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crowe-my.sharepoint.com/personal/bhanu_sehgal_crowe_com/Documents/Desktop/TD Budget Reconciliation/January 2026/"/>
    </mc:Choice>
  </mc:AlternateContent>
  <xr:revisionPtr revIDLastSave="62" documentId="11_A597860A8EE10183551104B70ECB9318EA292ABB" xr6:coauthVersionLast="47" xr6:coauthVersionMax="47" xr10:uidLastSave="{4562E3DB-B5EB-4FA4-8F25-A988C5551C11}"/>
  <bookViews>
    <workbookView minimized="1" xWindow="2730" yWindow="2730" windowWidth="21600" windowHeight="12645" xr2:uid="{00000000-000D-0000-FFFF-FFFF00000000}"/>
  </bookViews>
  <sheets>
    <sheet name="Sheet1" sheetId="3" r:id="rId1"/>
    <sheet name="Time Detail" sheetId="1" r:id="rId2"/>
    <sheet name="Cost Detail" sheetId="2" r:id="rId3"/>
  </sheets>
  <definedNames>
    <definedName name="_xlnm._FilterDatabase" localSheetId="1" hidden="1">'Time Detail'!$B$11:$V$4963</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Titles" localSheetId="2">'Cost Detail'!$1:$9</definedName>
    <definedName name="_xlnm.Print_Titles" localSheetId="1">'Time Detail'!$1:$9</definedName>
  </definedNames>
  <calcPr calcId="125725"/>
  <pivotCaches>
    <pivotCache cacheId="0" r:id="rId4"/>
  </pivotCaches>
</workbook>
</file>

<file path=xl/sharedStrings.xml><?xml version="1.0" encoding="utf-8"?>
<sst xmlns="http://schemas.openxmlformats.org/spreadsheetml/2006/main" count="67153" uniqueCount="7958">
  <si>
    <r>
      <rPr>
        <b/>
        <sz val="10"/>
        <color rgb="FF000000"/>
        <rFont val="Segoe UI"/>
        <family val="2"/>
      </rPr>
      <t xml:space="preserve">Time and Cost Detail for Customer: </t>
    </r>
    <r>
      <rPr>
        <sz val="10"/>
        <color rgb="FF000000"/>
        <rFont val="Segoe UI"/>
        <family val="2"/>
      </rPr>
      <t>The Toronto-Dominion Bank</t>
    </r>
  </si>
  <si>
    <r>
      <rPr>
        <b/>
        <sz val="10"/>
        <color rgb="FF000000"/>
        <rFont val="Segoe UI"/>
        <family val="2"/>
      </rPr>
      <t xml:space="preserve">Project: </t>
    </r>
    <r>
      <rPr>
        <sz val="10"/>
        <color rgb="FF000000"/>
        <rFont val="Segoe UI"/>
        <family val="2"/>
      </rPr>
      <t>P-0000148763</t>
    </r>
    <r>
      <rPr>
        <sz val="10"/>
        <color rgb="FF000000"/>
        <rFont val="Segoe UI"/>
        <family val="2"/>
      </rPr>
      <t xml:space="preserve"> - </t>
    </r>
    <r>
      <rPr>
        <sz val="10"/>
        <color rgb="FF000000"/>
        <rFont val="Segoe UI"/>
        <family val="2"/>
      </rPr>
      <t>The Toronto-Dominion Bank - Can Fin Crimes Audit - CONSULT</t>
    </r>
  </si>
  <si>
    <r>
      <rPr>
        <b/>
        <sz val="10"/>
        <color rgb="FF000000"/>
        <rFont val="Segoe UI"/>
        <family val="2"/>
      </rPr>
      <t xml:space="preserve">From: </t>
    </r>
    <r>
      <rPr>
        <sz val="10"/>
        <color rgb="FF000000"/>
        <rFont val="Segoe UI"/>
        <family val="2"/>
      </rPr>
      <t>2/1/2025</t>
    </r>
    <r>
      <rPr>
        <sz val="10"/>
        <color rgb="FF000000"/>
        <rFont val="Segoe UI"/>
        <family val="2"/>
      </rPr>
      <t xml:space="preserve"> </t>
    </r>
    <r>
      <rPr>
        <b/>
        <sz val="10"/>
        <color rgb="FF000000"/>
        <rFont val="Segoe UI"/>
        <family val="2"/>
      </rPr>
      <t>to</t>
    </r>
    <r>
      <rPr>
        <sz val="10"/>
        <color rgb="FF000000"/>
        <rFont val="Segoe UI"/>
        <family val="2"/>
      </rPr>
      <t xml:space="preserve"> </t>
    </r>
    <r>
      <rPr>
        <sz val="10"/>
        <color rgb="FF000000"/>
        <rFont val="Segoe UI"/>
        <family val="2"/>
      </rPr>
      <t>2/1/2026</t>
    </r>
  </si>
  <si>
    <t>Confidential data for internal use only.</t>
  </si>
  <si>
    <t>Transaction ID</t>
  </si>
  <si>
    <t>Worker ID</t>
  </si>
  <si>
    <t>Worker</t>
  </si>
  <si>
    <t>Title</t>
  </si>
  <si>
    <t>Worker BU DU CC</t>
  </si>
  <si>
    <t>Competency Center</t>
  </si>
  <si>
    <t>Date</t>
  </si>
  <si>
    <t>Week End Date</t>
  </si>
  <si>
    <t>Financial Period</t>
  </si>
  <si>
    <t>Project ID</t>
  </si>
  <si>
    <t xml:space="preserve">Project </t>
  </si>
  <si>
    <t>Xref</t>
  </si>
  <si>
    <t>Phase Desc</t>
  </si>
  <si>
    <t>Task Desc</t>
  </si>
  <si>
    <t>Work Loc</t>
  </si>
  <si>
    <t>Billing Status</t>
  </si>
  <si>
    <t>Hours</t>
  </si>
  <si>
    <t>Fees @ Std Rate</t>
  </si>
  <si>
    <t>Fees @ Contract Rate</t>
  </si>
  <si>
    <t>Memo</t>
  </si>
  <si>
    <t>WORKER_TIME_BLOCK-3-8215851</t>
  </si>
  <si>
    <t>039454</t>
  </si>
  <si>
    <t>Williams, Christina</t>
  </si>
  <si>
    <t>Manager</t>
  </si>
  <si>
    <t>CONSULT RISK RCFCCT</t>
  </si>
  <si>
    <t>RISK-Regulatory &amp; Compliance</t>
  </si>
  <si>
    <t>P-0000148763</t>
  </si>
  <si>
    <t>The Toronto-Dominion Bank - Can Fin Crimes Audit - CONSULT</t>
  </si>
  <si>
    <t>Client Service Delivery</t>
  </si>
  <si>
    <t>Canada - AML Testing</t>
  </si>
  <si>
    <t>US-CA-City_of_Los_Angeles</t>
  </si>
  <si>
    <t>Billed</t>
  </si>
  <si>
    <t>US Testing - US FCRM Governance - Laptop/System setup</t>
  </si>
  <si>
    <t>WORKER_TIME_BLOCK-3-8203493</t>
  </si>
  <si>
    <t>045879</t>
  </si>
  <si>
    <t>Martin, Steven</t>
  </si>
  <si>
    <t>CONSULT RISK RCFCT</t>
  </si>
  <si>
    <t>Fieldwork</t>
  </si>
  <si>
    <t>Internal Audit 01</t>
  </si>
  <si>
    <t>US-TX</t>
  </si>
  <si>
    <t>US Testing - Onboarding/Laptop configuration</t>
  </si>
  <si>
    <t>WORKER_TIME_BLOCK-3-8220116</t>
  </si>
  <si>
    <t>037089</t>
  </si>
  <si>
    <t>Harmon, Sarah</t>
  </si>
  <si>
    <t>Senior Manager</t>
  </si>
  <si>
    <t>US  - AML Testing</t>
  </si>
  <si>
    <t>US-AL</t>
  </si>
  <si>
    <t>US AML Testing - KYC Audit walkthroughs (2)
USA AML Testing - onboarding and initial login (1.5)</t>
  </si>
  <si>
    <t>WORKER_TIME_BLOCK-3-8262399</t>
  </si>
  <si>
    <t>040173</t>
  </si>
  <si>
    <t>Granskog, Andie</t>
  </si>
  <si>
    <t>Senior Staff</t>
  </si>
  <si>
    <t>CONSULT TBT DA</t>
  </si>
  <si>
    <t>US-IL</t>
  </si>
  <si>
    <t>Internal kick-off and laptop unboxing</t>
  </si>
  <si>
    <t>WORKER_TIME_BLOCK-3-8257029</t>
  </si>
  <si>
    <t>045930</t>
  </si>
  <si>
    <t>Hopkins, Jessie</t>
  </si>
  <si>
    <t>CONSULT RISK STFAUG</t>
  </si>
  <si>
    <t>US-OH-City_of_Westlake</t>
  </si>
  <si>
    <t>International Wires Processing &amp; Funds Transfer Audit (1/2 hour) - Reviewing Scope Considerations deck and reviewing/corresponding to emails received from IA department since gaining systems access (1/2 hour).
Systems Access (1 hour)</t>
  </si>
  <si>
    <t>WORKER_TIME_BLOCK-3-8215879</t>
  </si>
  <si>
    <t>US Testing - US FCRM Governance - Internal Kickoff meeting</t>
  </si>
  <si>
    <t>WORKER_TIME_BLOCK-3-8222354</t>
  </si>
  <si>
    <t>Call Tech Support to get Teams updated.</t>
  </si>
  <si>
    <t>WORKER_TIME_BLOCK-3-8220148</t>
  </si>
  <si>
    <t>US AML Testing - KYC Audit walkthroughs, KYC training, policy review</t>
  </si>
  <si>
    <t>WORKER_TIME_BLOCK-3-8243312</t>
  </si>
  <si>
    <t>037601</t>
  </si>
  <si>
    <t>Faquir, Asaad</t>
  </si>
  <si>
    <t>US-GA</t>
  </si>
  <si>
    <t>Review of materials for audit and meeting about audit expectations. (NOTE THIS WAS INCLUDED IN TD SYSTEM AS NON_CHARGE TIME)</t>
  </si>
  <si>
    <t>WORKER_TIME_BLOCK-3-8215936</t>
  </si>
  <si>
    <t>US Testing - US FCRM Governance - Semi-weekly huddle</t>
  </si>
  <si>
    <t>WORKER_TIME_BLOCK-3-8216196</t>
  </si>
  <si>
    <t>US Testing - US FCRM Governance - review procedures and documentation</t>
  </si>
  <si>
    <t>WORKER_TIME_BLOCK-3-8215986</t>
  </si>
  <si>
    <t>US Testing - US FCRM Governance - Walkthrough</t>
  </si>
  <si>
    <t>WORKER_TIME_BLOCK-3-8257033</t>
  </si>
  <si>
    <t>Audit Methodology Training - (Intro to Audit Division - 5 recordings) and Planning Audit Lifecycle - 1 recording) - 1.5 hours
International Wire Transfers and EFT Audit:  Review Pre-Planning Materials including the TD Bank Wire Transfer Operations Policy, Audit Planning Standard/Procedure, Fieldwork Standard/Procedure - 2.5 hours.
International Wire Transfers and EFT Audit:  Team Overview Meeting - .5 hours</t>
  </si>
  <si>
    <t>WORKER_TIME_BLOCK-3-8253358</t>
  </si>
  <si>
    <t>Watch 4 hrs of Training Videos and attest completion of training: Co-Source</t>
  </si>
  <si>
    <t>WORKER_TIME_BLOCK-3-8252682</t>
  </si>
  <si>
    <t>US AML Testing - KYC audit walkthroughs, procedural reviews, training</t>
  </si>
  <si>
    <t>WORKER_TIME_BLOCK-3-8253829</t>
  </si>
  <si>
    <t>046209</t>
  </si>
  <si>
    <t>Morton, Stephanie</t>
  </si>
  <si>
    <t>US-MD</t>
  </si>
  <si>
    <t>On phone with IT/trying to get access to SharePoint</t>
  </si>
  <si>
    <t>WORKER_TIME_BLOCK-3-8333179</t>
  </si>
  <si>
    <t>023219</t>
  </si>
  <si>
    <t>Shuster, Darren</t>
  </si>
  <si>
    <t>CONSULT RISK IAFS</t>
  </si>
  <si>
    <t>Canada - Non-AML Testing</t>
  </si>
  <si>
    <t>US-GA-City_of_Atlanta</t>
  </si>
  <si>
    <t>IT Support + Resolution - Credentials Access</t>
  </si>
  <si>
    <t>WORKER_TIME_BLOCK-3-8258950</t>
  </si>
  <si>
    <t>TRAINING VIDEOS FOR AUDIT DIVISON Sections 1 thru 3.1.  THIS IS INPUT IN TD SYSTEM AS NON-CHARGE TIME FOR TRAINING.</t>
  </si>
  <si>
    <t>WORKER_TIME_BLOCK-3-8254316</t>
  </si>
  <si>
    <t>045843</t>
  </si>
  <si>
    <t>Walters, Quintin</t>
  </si>
  <si>
    <t>1.25 IT Set Up/VPN
3 Laptop Booting Up
.5 Trying to Launch Programs</t>
  </si>
  <si>
    <t>WORKER_TIME_BLOCK-3-8254350</t>
  </si>
  <si>
    <t>US Testing - US FCRM Governance - review procedures, documentation, prep for walkthrough and participate in walkthroughs</t>
  </si>
  <si>
    <t>WORKER_TIME_BLOCK-3-8249795</t>
  </si>
  <si>
    <t>045152</t>
  </si>
  <si>
    <t>Colomer, Samantha</t>
  </si>
  <si>
    <t>US-NJ</t>
  </si>
  <si>
    <t>Canada - AML Audit: (1) IT onboarding and profile loading [3.5 hours] (2) Required onboarding training [4.5 hours]</t>
  </si>
  <si>
    <t>WORKER_TIME_BLOCK-3-8257037</t>
  </si>
  <si>
    <t>Audit Methodology Training - (Planning Audit Lifecycle - 8 recordings) - 2 hours.
International Wire Transfers and EFT Audit:  SMART Audit Database Overview Meeting (.5 hours) and Review of Pre-Planning Materials (.5)</t>
  </si>
  <si>
    <t>WORKER_TIME_BLOCK-3-8255336</t>
  </si>
  <si>
    <t>044969</t>
  </si>
  <si>
    <t>Delgado, Jorge</t>
  </si>
  <si>
    <t>RISK-Internal Audit</t>
  </si>
  <si>
    <t>Canada – AML Testing – IT Help (30 mins), Non-LMS Training</t>
  </si>
  <si>
    <t>WORKER_TIME_BLOCK-3-8254602</t>
  </si>
  <si>
    <t>040621</t>
  </si>
  <si>
    <t>OHalloran, Thomas</t>
  </si>
  <si>
    <t>Canada – AML Testing – IT Help and Set up</t>
  </si>
  <si>
    <t>WORKER_TIME_BLOCK-3-8254421</t>
  </si>
  <si>
    <t>038013</t>
  </si>
  <si>
    <t>Deepe, Lyle</t>
  </si>
  <si>
    <t>US-CA-City_of_San_Francisco</t>
  </si>
  <si>
    <t>Working with IT to get computer set up. Computer issues setting up.</t>
  </si>
  <si>
    <t>WORKER_TIME_BLOCK-3-8257332</t>
  </si>
  <si>
    <t>045658</t>
  </si>
  <si>
    <t>Williams, Gregory</t>
  </si>
  <si>
    <t>Temporary</t>
  </si>
  <si>
    <t>Canada –Non-AML Testing – IT Help (2.5hr)</t>
  </si>
  <si>
    <t>WORKER_TIME_BLOCK-3-8258229</t>
  </si>
  <si>
    <t>Canada – Non-AML Testing – Onboarding / IT Activities</t>
  </si>
  <si>
    <t>WORKER_TIME_BLOCK-3-8286751</t>
  </si>
  <si>
    <t>045542</t>
  </si>
  <si>
    <t>McGuire, Ryan</t>
  </si>
  <si>
    <t>Canada - Non-AML Testing - Setting up laptop</t>
  </si>
  <si>
    <t>WORKER_TIME_BLOCK-3-8271426</t>
  </si>
  <si>
    <t>Canada –Non AML Testing - Trainings (4hrs) 
Canada –Non AML Testing -  Pre-audit work (2hrs)</t>
  </si>
  <si>
    <t>WORKER_TIME_BLOCK-3-8269031</t>
  </si>
  <si>
    <t>Training:
Cyber (1)
AML (1.5)
Anti Bribery (.75)
Audit BCM (.5)
Data Mgt (1)
Anti Spam (.5)
Sec and Safety (1)
Checklist</t>
  </si>
  <si>
    <t>WORKER_TIME_BLOCK-3-8268617</t>
  </si>
  <si>
    <t>training LMS, non LMS</t>
  </si>
  <si>
    <t>WORKER_TIME_BLOCK-3-8269895</t>
  </si>
  <si>
    <t>Canada - AML Testing - Training - Audit Life Cycle  - Fieldwork, Fieldwork and Standard Procedure &amp; Issue Validation, Intro to Data Management, Team Meeting Intro to Melissa Everett (15 mins)</t>
  </si>
  <si>
    <t>WORKER_TIME_BLOCK-3-8271823</t>
  </si>
  <si>
    <t>Canada – AML Testing – Set Up and LMS Training</t>
  </si>
  <si>
    <t>WORKER_TIME_BLOCK-3-8328298</t>
  </si>
  <si>
    <t>IA Methodology Training - Fieldwork (3 hours) and International Wires Audit - 1 hour (Pre-Planning Prep)</t>
  </si>
  <si>
    <t>WORKER_TIME_BLOCK-3-8264927</t>
  </si>
  <si>
    <t>1. New trainings on TD's LMS.
2. Teams intro meeting
3. Review/read Pre-planning, Planning docs/folders. Review TD July 1 audit standards doc.</t>
  </si>
  <si>
    <t>WORKER_TIME_BLOCK-3-8321042</t>
  </si>
  <si>
    <t>TD Engagement Training</t>
  </si>
  <si>
    <t>WORKER_TIME_BLOCK-3-8266382</t>
  </si>
  <si>
    <t>045184</t>
  </si>
  <si>
    <t>Kuttie, Carrie</t>
  </si>
  <si>
    <t>US-OH</t>
  </si>
  <si>
    <t>Computer setup, mandatory onboarding training</t>
  </si>
  <si>
    <t>WORKER_TIME_BLOCK-3-8316117</t>
  </si>
  <si>
    <t>045066</t>
  </si>
  <si>
    <t>Hashmani, Selina</t>
  </si>
  <si>
    <t>US-MA</t>
  </si>
  <si>
    <t>Canada – Non-AML Testing – GTFO audit 
IT Help (1 hour)
My Learning Training (2.5 hours)
Meeting with manager Layla (1 hour)
Audit Methodology (1.5 hours)
Review previous GTFO audit (2 hours)</t>
  </si>
  <si>
    <t>WORKER_TIME_BLOCK-3-8272671</t>
  </si>
  <si>
    <t>TRAINING.</t>
  </si>
  <si>
    <t>WORKER_TIME_BLOCK-3-8308297</t>
  </si>
  <si>
    <t>US Testing - KYC Audit and new hire training courses</t>
  </si>
  <si>
    <t>WORKER_TIME_BLOCK-3-8263441</t>
  </si>
  <si>
    <t>Canada - AML Audit: (1) IT support - RSA repair  (2) Intro to Melissa Everett (3) Methodology Training</t>
  </si>
  <si>
    <t>WORKER_TIME_BLOCK-3-8274557</t>
  </si>
  <si>
    <t>US Testing - US FCRM Governance - Walkthrough, Documentation Review</t>
  </si>
  <si>
    <t>WORKER_TIME_BLOCK-3-8319281</t>
  </si>
  <si>
    <t>042484</t>
  </si>
  <si>
    <t>MacColl, Tim</t>
  </si>
  <si>
    <t>US-CT</t>
  </si>
  <si>
    <t>AML Canada onboarding and starting LMS training</t>
  </si>
  <si>
    <t>WORKER_TIME_BLOCK-3-8280168</t>
  </si>
  <si>
    <t>Audit Day 1 Training (Audit Methodology)</t>
  </si>
  <si>
    <t>WORKER_TIME_BLOCK-3-8282294</t>
  </si>
  <si>
    <t>Canada -Non-AML Testing (5 hrs Training; 3 hours audit related work)</t>
  </si>
  <si>
    <t>WORKER_TIME_BLOCK-3-8308308</t>
  </si>
  <si>
    <t>WORKER_TIME_BLOCK-3-8286785</t>
  </si>
  <si>
    <t>US-IL-City_of_Chicago</t>
  </si>
  <si>
    <t>Canada - Non-AML Testing - Restarting computer &amp; sending email to People Manager</t>
  </si>
  <si>
    <t>WORKER_TIME_BLOCK-3-8284060</t>
  </si>
  <si>
    <t>1. TD's LMS requirements
2. Read TD audit standards
3. Work on audit</t>
  </si>
  <si>
    <t>WORKER_TIME_BLOCK-3-8328314</t>
  </si>
  <si>
    <t>International Wires - Kick Off Meeting and Planning (1 hour); Methodology Training - Reporting and Issue Validation (6 hours)</t>
  </si>
  <si>
    <t>WORKER_TIME_BLOCK-3-8280738</t>
  </si>
  <si>
    <t>training.  non lms aml and methodology.</t>
  </si>
  <si>
    <t>WORKER_TIME_BLOCK-3-8321755</t>
  </si>
  <si>
    <t>US AML (Non-Audit) Internal Meeting</t>
  </si>
  <si>
    <t>WORKER_TIME_BLOCK-3-8316291</t>
  </si>
  <si>
    <t>Canada – Non-AML Testing – GTFO audit 
Walkthrough of the audit, reading/reviewing the PU's, meetings with the team, etc. (7.5 hours)
Audit Methodology Training (0.5 hours)</t>
  </si>
  <si>
    <t>WORKER_TIME_BLOCK-3-8273216</t>
  </si>
  <si>
    <t>Connect on scoping meeting with EPO + Design of an intial pre-planning Data flow.  THIS IS BILLED IN TD-SMART as non-charge time, but it is billable directly to the audit.</t>
  </si>
  <si>
    <t>WORKER_TIME_BLOCK-3-8273353</t>
  </si>
  <si>
    <t>Canada - AML Audit: (1) Methodology Training (2) Meeting with Issue Validation Team (BOW)</t>
  </si>
  <si>
    <t>WORKER_TIME_BLOCK-3-8277867</t>
  </si>
  <si>
    <t>Onboarding training (4 hours); Enterprise Conduct Risk Management Audit (4 hours)</t>
  </si>
  <si>
    <t>WORKER_TIME_BLOCK-3-8274552</t>
  </si>
  <si>
    <t>US Testing - US FCRM Governance - Walkthrough, Semi-weekly huddle, Documentation Review, Training</t>
  </si>
  <si>
    <t>WORKER_TIME_BLOCK-3-8282711</t>
  </si>
  <si>
    <t>Canada – AML Testing – Audit Methodology and SMART Training</t>
  </si>
  <si>
    <t>WORKER_TIME_BLOCK-3-8321124</t>
  </si>
  <si>
    <t>WORKER_TIME_BLOCK-3-8285461</t>
  </si>
  <si>
    <t>Canada - AML Testing - Training - SMART Audit Walkthrough, US Sanctions, Trade Finance, Cyber Security Phishing, AML / Anti Terrorist, Audit BCM Training
Canada Fin Crimes IA Intro Meeting (30mins)
Audit Planning Tools - Demo 1 (1 hour)</t>
  </si>
  <si>
    <t>WORKER_TIME_BLOCK-3-8308309</t>
  </si>
  <si>
    <t>WORKER_TIME_BLOCK-3-8291596</t>
  </si>
  <si>
    <t>training, meetings.  Issue assigned to lyle and reading through it and re-watching issue validation trainings and reading underlying policy and procedure.</t>
  </si>
  <si>
    <t>WORKER_TIME_BLOCK-3-8316345</t>
  </si>
  <si>
    <t>Canada – Non-AML Testing – GTFO audit 
Reviewing the RFI's &amp; Test grid &amp; Illustration examples to set up testing
GTFO daily meeting with team &amp; then after with LOB members providing the docs</t>
  </si>
  <si>
    <t>WORKER_TIME_BLOCK-3-8294212</t>
  </si>
  <si>
    <t>Canada-Non-AML Testing  (Audit Planning)</t>
  </si>
  <si>
    <t>WORKER_TIME_BLOCK-3-8309229</t>
  </si>
  <si>
    <t>US Testing - US FCRM Governance - Documentation Review, Training</t>
  </si>
  <si>
    <t>WORKER_TIME_BLOCK-3-8302680</t>
  </si>
  <si>
    <t>Canada - Non-AML Testing - Training (3.75 hours) &amp; Retail Risk Management Audit: Email to Manager &amp; kickoff call with Manager &amp; Senior Manager (0.75 hour)</t>
  </si>
  <si>
    <t>WORKER_TIME_BLOCK-3-8283561</t>
  </si>
  <si>
    <t>Canada - AML Audit: (1) Financial Crimes Training (2) Issues Validation - Team BoW and Intro (3) FIN 12 - Audit Touchpoint - Weekly</t>
  </si>
  <si>
    <t>WORKER_TIME_BLOCK-3-8301014</t>
  </si>
  <si>
    <t>Canada - AML Testing - Training - Non-LMS - Risk Assessment, External Fraud, Resting Guidance, Anti-Bribery &amp; Corruption, Insider, AML Products, Services
LMS Training: Anti-Bribery &amp; Corruption, Information Security, Privacy, Anti-Spam Legislation, Security &amp; Safety 
Issues Validation Team BoW &amp; Intro Meeting (30 mins)</t>
  </si>
  <si>
    <t>WORKER_TIME_BLOCK-3-8328324</t>
  </si>
  <si>
    <t>International Wires - Retail Meeting/Int Pull-Up with Amy and Planning Review (2 hours) and LMS Training (3 hours)</t>
  </si>
  <si>
    <t>WORKER_TIME_BLOCK-3-8291384</t>
  </si>
  <si>
    <t>TD's LMS classes &amp; OBT training.
Continue reading/reviewing TD Audit Standards. Meeting on audit walkthrough.</t>
  </si>
  <si>
    <t>WORKER_TIME_BLOCK-3-8290190</t>
  </si>
  <si>
    <t>Mandatory Privacy &amp; Info Sec training (1.5 hours); Enterprise Conduct Risk Management Audit (6.5)</t>
  </si>
  <si>
    <t>WORKER_TIME_BLOCK-3-8319284</t>
  </si>
  <si>
    <t>LMS training and Audit methodology training</t>
  </si>
  <si>
    <t>WORKER_TIME_BLOCK-3-8321332</t>
  </si>
  <si>
    <t>045904</t>
  </si>
  <si>
    <t>Golan, Mike</t>
  </si>
  <si>
    <t>US-ME</t>
  </si>
  <si>
    <t>Canada - AML Testing – IT help and onboarding training</t>
  </si>
  <si>
    <t>WORKER_TIME_BLOCK-3-8296582</t>
  </si>
  <si>
    <t>FY 2024 Delivered Training
3. US Sanctions (1)
4. Trade Finance (1.25)
5. RA (1)
6. Mand Training (1.5)
7. Root Cause (1.25)
8. Ext Fraud (1)
9. Testing Guidance (1.5)</t>
  </si>
  <si>
    <t>WORKER_TIME_BLOCK-3-8301114</t>
  </si>
  <si>
    <t>Canada - AML Testing - Training - Non-LMS - 
Methodology Updates
Outcomes Based Testing
Issues Management Process</t>
  </si>
  <si>
    <t>WORKER_TIME_BLOCK-3-8317911</t>
  </si>
  <si>
    <t>046112</t>
  </si>
  <si>
    <t>Podczerwinski, Jack</t>
  </si>
  <si>
    <t>Helpdesk to logon and first day at TD</t>
  </si>
  <si>
    <t>WORKER_TIME_BLOCK-3-8328331</t>
  </si>
  <si>
    <t>International Wires - Q4 Catchup, Meeting with Nick, and Review of Wire System Review Docs (3 hours) and 1 hour (LMS Training)</t>
  </si>
  <si>
    <t>WORKER_TIME_BLOCK-3-8318266</t>
  </si>
  <si>
    <t>training and issue validation</t>
  </si>
  <si>
    <t>WORKER_TIME_BLOCK-3-8321368</t>
  </si>
  <si>
    <t>Canada - AML Testing – Onboarding training</t>
  </si>
  <si>
    <t>WORKER_TIME_BLOCK-3-8318431</t>
  </si>
  <si>
    <t>Canada - Non-AML Testing - Training</t>
  </si>
  <si>
    <t>WORKER_TIME_BLOCK-3-8316393</t>
  </si>
  <si>
    <t>Canada – Non-AML Testing – GTFO audit 
Mylearning new training (0.5 hours)
Received sample items &amp; started on reviewing, uploading, &amp; test grid
GTFO daily meeting</t>
  </si>
  <si>
    <t>WORKER_TIME_BLOCK-3-8309233</t>
  </si>
  <si>
    <t>WORKER_TIME_BLOCK-3-8319287</t>
  </si>
  <si>
    <t>Canada AML audit project</t>
  </si>
  <si>
    <t>WORKER_TIME_BLOCK-3-8296606</t>
  </si>
  <si>
    <t>10. Anti Bribery/Corruption
11. Insider
12. AML P&amp;S</t>
  </si>
  <si>
    <t>WORKER_TIME_BLOCK-3-8299676</t>
  </si>
  <si>
    <t>Work on Scoping memo, reviewing audit methodology
Training: High Impact Training 5Ws 1.5 hrs.</t>
  </si>
  <si>
    <t>WORKER_TIME_BLOCK-3-8308310</t>
  </si>
  <si>
    <t>WORKER_TIME_BLOCK-3-8295222</t>
  </si>
  <si>
    <t>Enterprise Conduct Risk Management Audit</t>
  </si>
  <si>
    <t>WORKER_TIME_BLOCK-3-8319286</t>
  </si>
  <si>
    <t>Audit methodology training</t>
  </si>
  <si>
    <t>WORKER_TIME_BLOCK-3-8299112</t>
  </si>
  <si>
    <t>Canada - AML Audit: (1) Financial Crimes Training (2) TD Methodology Call</t>
  </si>
  <si>
    <t>WORKER_TIME_BLOCK-3-8321761</t>
  </si>
  <si>
    <t>US AML (Non-Audit) system log-in, introductions, LMS trainings, access resolution</t>
  </si>
  <si>
    <t>WORKER_TIME_BLOCK-3-8322549</t>
  </si>
  <si>
    <t>044328</t>
  </si>
  <si>
    <t>Cabral, Ray</t>
  </si>
  <si>
    <t>US - System Testing</t>
  </si>
  <si>
    <t>US-CA</t>
  </si>
  <si>
    <t>1 - System sign-on and onboarding</t>
  </si>
  <si>
    <t>WORKER_TIME_BLOCK-3-8333186</t>
  </si>
  <si>
    <t>2 Hours Training + 2 Hours Dealing with IT To Resolve WiFi Connection Issues - Not resolved.</t>
  </si>
  <si>
    <t>WORKER_TIME_BLOCK-3-8307313</t>
  </si>
  <si>
    <t>Canada-Non-AML Testing ( Preplanning Audit Work)</t>
  </si>
  <si>
    <t>WORKER_TIME_BLOCK-3-8322591</t>
  </si>
  <si>
    <t>US KYC
0.5 - Team meeting
6.5 - Documentation review</t>
  </si>
  <si>
    <t>WORKER_TIME_BLOCK-3-8316439</t>
  </si>
  <si>
    <t>Canada – Non-AML Testing – GTFO audit 
Received sample items &amp; started on reviewing, uploading, &amp; test grid
Began settlements testing
GTFO daily meeting</t>
  </si>
  <si>
    <t>WORKER_TIME_BLOCK-3-8321763</t>
  </si>
  <si>
    <t>US AML (Non-Audit) Audit video trainings</t>
  </si>
  <si>
    <t>WORKER_TIME_BLOCK-3-8321240</t>
  </si>
  <si>
    <t>WORKER_TIME_BLOCK-3-8321375</t>
  </si>
  <si>
    <t>WORKER_TIME_BLOCK-3-8319299</t>
  </si>
  <si>
    <t>audit methodology training and systems review</t>
  </si>
  <si>
    <t>WORKER_TIME_BLOCK-3-8333177</t>
  </si>
  <si>
    <t>1 Hour - IT Support.  30 Min - Performance Manager Introduction Meeting - 45 Min Training with Team</t>
  </si>
  <si>
    <t>WORKER_TIME_BLOCK-3-8319300</t>
  </si>
  <si>
    <t>WORKER_TIME_BLOCK-3-8318283</t>
  </si>
  <si>
    <t>WORKER_TIME_BLOCK-3-8315040</t>
  </si>
  <si>
    <t>TD Memo, meeting, timesheet training, other training.</t>
  </si>
  <si>
    <t>WORKER_TIME_BLOCK-3-8315972</t>
  </si>
  <si>
    <t>Canada - AML Audit: Issue Validation Review and Meeting with M.Sun on project</t>
  </si>
  <si>
    <t>WORKER_TIME_BLOCK-3-8318468</t>
  </si>
  <si>
    <t>Additional Non-LMS Training reviews</t>
  </si>
  <si>
    <t>WORKER_TIME_BLOCK-3-8327750</t>
  </si>
  <si>
    <t>Training, Insider Risk Planning</t>
  </si>
  <si>
    <t>WORKER_TIME_BLOCK-3-8328694</t>
  </si>
  <si>
    <t>Canada - Non-AML Testing - Obtaining access to shared drive (0.5 hour) and Retail Risk Management Audit: Call with Manager (1 hour)</t>
  </si>
  <si>
    <t>WORKER_TIME_BLOCK-3-8307314</t>
  </si>
  <si>
    <t>WORKER_TIME_BLOCK-3-8312070</t>
  </si>
  <si>
    <t>WORKER_TIME_BLOCK-3-8322734</t>
  </si>
  <si>
    <t>US KYC
0.5 -  call with Andy
6.5 - KYC Sub-committee audit</t>
  </si>
  <si>
    <t>WORKER_TIME_BLOCK-3-8309245</t>
  </si>
  <si>
    <t>US Testing - US FCRM Governance - Control Meeting, Documentation Review, Training</t>
  </si>
  <si>
    <t>WORKER_TIME_BLOCK-3-8328335</t>
  </si>
  <si>
    <t>International Wires - Meeting with David on Next Steps, LMS Training, and Planning Review of CoE Docs.</t>
  </si>
  <si>
    <t>WORKER_TIME_BLOCK-3-8318051</t>
  </si>
  <si>
    <t>Planning US AML- KYC Audit</t>
  </si>
  <si>
    <t>WORKER_TIME_BLOCK-3-8308311</t>
  </si>
  <si>
    <t>WORKER_TIME_BLOCK-3-8322684</t>
  </si>
  <si>
    <t>1 -  IT troubleshooting for MS Outlook</t>
  </si>
  <si>
    <t>WORKER_TIME_BLOCK-3-8328690</t>
  </si>
  <si>
    <t>US-AR</t>
  </si>
  <si>
    <t>WORKER_TIME_BLOCK-3-8416461</t>
  </si>
  <si>
    <t>Training (5 hours) IT troubleshooting (3 hours)</t>
  </si>
  <si>
    <t>WORKER_TIME_BLOCK-3-8351069</t>
  </si>
  <si>
    <t>044912</t>
  </si>
  <si>
    <t>Lichten, Sam</t>
  </si>
  <si>
    <t>Staff</t>
  </si>
  <si>
    <t>US-VA</t>
  </si>
  <si>
    <t>Training and Equities Testing</t>
  </si>
  <si>
    <t>WORKER_TIME_BLOCK-3-8351838</t>
  </si>
  <si>
    <t>APM/audit planning memo. Write, review, research</t>
  </si>
  <si>
    <t>WORKER_TIME_BLOCK-3-8342138</t>
  </si>
  <si>
    <t>Canada - AML: Issue Validation Work</t>
  </si>
  <si>
    <t>WORKER_TIME_BLOCK-3-8406525</t>
  </si>
  <si>
    <t>039832</t>
  </si>
  <si>
    <t>Pittendrigh, Quintin</t>
  </si>
  <si>
    <t>Client systems onboarding, initial training</t>
  </si>
  <si>
    <t>WORKER_TIME_BLOCK-3-8403648</t>
  </si>
  <si>
    <t>Canada – Non-AML Testing – GTFO audit 
Worked on Settlement's testing
Went over outstanding items
Walkthrough of test steps</t>
  </si>
  <si>
    <t>WORKER_TIME_BLOCK-3-8361984</t>
  </si>
  <si>
    <t>Canada - Non - AML Testing; CDIC Audit Planning</t>
  </si>
  <si>
    <t>WORKER_TIME_BLOCK-3-8392714</t>
  </si>
  <si>
    <t>US AML Testing - KYC Audit</t>
  </si>
  <si>
    <t>WORKER_TIME_BLOCK-3-8349612</t>
  </si>
  <si>
    <t>042191</t>
  </si>
  <si>
    <t>McNicholas, Allison</t>
  </si>
  <si>
    <t>IT help for laptop set up (1.5 hours), Trainings (5 hours)</t>
  </si>
  <si>
    <t>WORKER_TIME_BLOCK-3-8390019</t>
  </si>
  <si>
    <t>041169</t>
  </si>
  <si>
    <t>Hahn, Lisa</t>
  </si>
  <si>
    <t>3 Admin Training AML, ABAC, Methodology, timesheet
1.5 Admin System set up issues
3.5 Trade Operations Audit</t>
  </si>
  <si>
    <t>WORKER_TIME_BLOCK-3-8349307</t>
  </si>
  <si>
    <t>WORKER_TIME_BLOCK-3-8360793</t>
  </si>
  <si>
    <t>US Testing - US FCRM Governance - Extract Inventory, Documentation Review, Compliance Training</t>
  </si>
  <si>
    <t>WORKER_TIME_BLOCK-3-8399879</t>
  </si>
  <si>
    <t>3 hours training - Audit Methodology + policy &amp; procedure review in TD audit community
5 hours TDS 2LOD Audit - Demarketing</t>
  </si>
  <si>
    <t>WORKER_TIME_BLOCK-3-8399647</t>
  </si>
  <si>
    <t>2 hours of mandatory TD training
6 hours on Canada Targeted Review - AML and Sanctions Risk for MSB</t>
  </si>
  <si>
    <t>WORKER_TIME_BLOCK-3-8421732</t>
  </si>
  <si>
    <t>Internal Wire Processing Audit</t>
  </si>
  <si>
    <t>WORKER_TIME_BLOCK-3-8671022</t>
  </si>
  <si>
    <t>037800</t>
  </si>
  <si>
    <t>O'Risky, Ruston</t>
  </si>
  <si>
    <t>Worked through system access + initial systems access testing</t>
  </si>
  <si>
    <t>WORKER_TIME_BLOCK-3-8362513</t>
  </si>
  <si>
    <t>Canada - Non-AML Testing - Training (1 hour) &amp; Retail Risk Management Audit: Reviewing WT materials &amp; setting up meeting with AIC</t>
  </si>
  <si>
    <t>WORKER_TIME_BLOCK-3-8364338</t>
  </si>
  <si>
    <t>Issue Validation all issues assigned.</t>
  </si>
  <si>
    <t>WORKER_TIME_BLOCK-3-8367904</t>
  </si>
  <si>
    <t>Design Template (TPRM)</t>
  </si>
  <si>
    <t>WORKER_TIME_BLOCK-3-8419898</t>
  </si>
  <si>
    <t>Completing assigned onboarding trainings.</t>
  </si>
  <si>
    <t>WORKER_TIME_BLOCK-3-8370482</t>
  </si>
  <si>
    <t>US AML (Non Audit) - Audit training videos and LMS trainings</t>
  </si>
  <si>
    <t>WORKER_TIME_BLOCK-3-8353168</t>
  </si>
  <si>
    <t>045791</t>
  </si>
  <si>
    <t>Chandler, Joe</t>
  </si>
  <si>
    <t>LMS Training and Audit Training</t>
  </si>
  <si>
    <t>WORKER_TIME_BLOCK-3-8354858</t>
  </si>
  <si>
    <t>046345</t>
  </si>
  <si>
    <t>Upadhyaya, Ami</t>
  </si>
  <si>
    <t>Canada – AML Testing – Issue Validation.  IT help (3 hours) Training (5 hours) which included Welcome to Audit Training (Section 1/3) and an Orientation for TD engagement.</t>
  </si>
  <si>
    <t>WORKER_TIME_BLOCK-3-8414376</t>
  </si>
  <si>
    <t>6.5 - KYC Sub-committee audit
0.5 - QA Demarketing call
0.5 - Demarketing walkthrough
0.5 - Bi-weekly team meeting</t>
  </si>
  <si>
    <t>WORKER_TIME_BLOCK-3-8396011</t>
  </si>
  <si>
    <t>US AML- KYC Audit Scoping Assistance
TD mandatory Training</t>
  </si>
  <si>
    <t>WORKER_TIME_BLOCK-3-8363420</t>
  </si>
  <si>
    <t>IR help with wifi and network mapping password (4 hours). Mandatory and Methodology trainings (2 hrs)</t>
  </si>
  <si>
    <t>WORKER_TIME_BLOCK-3-8419904</t>
  </si>
  <si>
    <t>Working on walkthrough/design testing document for assigned audit.</t>
  </si>
  <si>
    <t>WORKER_TIME_BLOCK-3-8399881</t>
  </si>
  <si>
    <t>8 hours TDS 2LOD Audit - walkthroughs and NBPA Ireland / UK</t>
  </si>
  <si>
    <t>WORKER_TIME_BLOCK-3-8364335</t>
  </si>
  <si>
    <t>iv</t>
  </si>
  <si>
    <t>WORKER_TIME_BLOCK-3-8406527</t>
  </si>
  <si>
    <t>Required Client trainings</t>
  </si>
  <si>
    <t>WORKER_TIME_BLOCK-3-8367917</t>
  </si>
  <si>
    <t>Control Design Template (Strategic Transactions)
Internal Meetings, Meeting with AIC, Population Pull</t>
  </si>
  <si>
    <t>WORKER_TIME_BLOCK-3-8361592</t>
  </si>
  <si>
    <t>Equity Syndicate Testing</t>
  </si>
  <si>
    <t>WORKER_TIME_BLOCK-3-8392715</t>
  </si>
  <si>
    <t>US AML Testing - KYC Aud</t>
  </si>
  <si>
    <t>WORKER_TIME_BLOCK-3-8390013</t>
  </si>
  <si>
    <t>.5 Admin IT softward and access issues
7.5 Trade Operations</t>
  </si>
  <si>
    <t>WORKER_TIME_BLOCK-3-8363020</t>
  </si>
  <si>
    <t>Canada – AML Testing-Other Audit activity -  Various LMS trainings required (8 hours)</t>
  </si>
  <si>
    <t>WORKER_TIME_BLOCK-3-8414367</t>
  </si>
  <si>
    <t>7 - KYC Sub-committee audit
0.5 - Call w/Alyse
0.5 - Call w/Andy</t>
  </si>
  <si>
    <t>WORKER_TIME_BLOCK-3-8363567</t>
  </si>
  <si>
    <t>Audit Training</t>
  </si>
  <si>
    <t>WORKER_TIME_BLOCK-3-8362963</t>
  </si>
  <si>
    <t>Canada – AML Testing – Required Fin Crime IA Training and LMS Training</t>
  </si>
  <si>
    <t>WORKER_TIME_BLOCK-3-8349309</t>
  </si>
  <si>
    <t>WORKER_TIME_BLOCK-3-8399667</t>
  </si>
  <si>
    <t>8 hours on audit - Canada Targeted Review - AML and Sanctions Risk for MSB</t>
  </si>
  <si>
    <t>WORKER_TIME_BLOCK-3-8403663</t>
  </si>
  <si>
    <t>Canada – Non-AML Testing – GTFO audit 
Worked on Settlement's testing and missing items/potential concerns for business
Audit Methodology training (1.5 hours)</t>
  </si>
  <si>
    <t>WORKER_TIME_BLOCK-3-8362897</t>
  </si>
  <si>
    <t>2 mandatory trainings, walkthrough meeting, work on APM - research</t>
  </si>
  <si>
    <t>WORKER_TIME_BLOCK-3-8360496</t>
  </si>
  <si>
    <t>044856</t>
  </si>
  <si>
    <t>Panchal, Amit</t>
  </si>
  <si>
    <t>Canada Issue Validation-Fieldwork/Technology Onboarding/Training/SystemSetup/Reading Audit related material in TD Audit Website</t>
  </si>
  <si>
    <t>WORKER_TIME_BLOCK-3-8416538</t>
  </si>
  <si>
    <t>Training (5.5) and QC team meeting (1)</t>
  </si>
  <si>
    <t>WORKER_TIME_BLOCK-3-8396058</t>
  </si>
  <si>
    <t>WORKER_TIME_BLOCK-3-8398179</t>
  </si>
  <si>
    <t>030074</t>
  </si>
  <si>
    <t>Rozek, Jeff</t>
  </si>
  <si>
    <t>CONSULT RISK IACOMM</t>
  </si>
  <si>
    <t>US-FL</t>
  </si>
  <si>
    <t>training videos, getting set up in TD's environment, calls with IT</t>
  </si>
  <si>
    <t>WORKER_TIME_BLOCK-3-8364716</t>
  </si>
  <si>
    <t>Canada-AML Testing: Issue Validation Work</t>
  </si>
  <si>
    <t>WORKER_TIME_BLOCK-3-8360817</t>
  </si>
  <si>
    <t>US Testing - US FCRM Governance - Huddle, Documentation Review, Control Documentation</t>
  </si>
  <si>
    <t>WORKER_TIME_BLOCK-3-8671033</t>
  </si>
  <si>
    <t>Training:
Introduction to Methodology Training Library
Audit Life Cycle - Planning, fieldwork, and reporting x2
Issue Validation</t>
  </si>
  <si>
    <t>WORKER_TIME_BLOCK-3-8400115</t>
  </si>
  <si>
    <t>Canada - Non-AML Testing - Training (1.5 hours) &amp; Retail Risk Management Audit: Calls w/ Manager, reviewing policies &amp; procedures, prep for W/T meeting, W/T meeting and sending email to Manager (3.25 hours)</t>
  </si>
  <si>
    <t>WORKER_TIME_BLOCK-3-8421733</t>
  </si>
  <si>
    <t>International Wire Processing Audit</t>
  </si>
  <si>
    <t>WORKER_TIME_BLOCK-3-8362000</t>
  </si>
  <si>
    <t>WORKER_TIME_BLOCK-3-8370483</t>
  </si>
  <si>
    <t>US AML (Audit) - Document Review, Audit current state review</t>
  </si>
  <si>
    <t>WORKER_TIME_BLOCK-3-8403666</t>
  </si>
  <si>
    <t>Canada – Non-AML Testing – GTFO audit 
testing more settlements samples and adding missing docs for business 
Had RFI settlements meeting to go over missing docs with AIC, daily meeting, and weekly meeting with business to go over RFI's</t>
  </si>
  <si>
    <t>WORKER_TIME_BLOCK-3-8398180</t>
  </si>
  <si>
    <t>Meeting the team, training videos, getting set up in TD's environment</t>
  </si>
  <si>
    <t>WORKER_TIME_BLOCK-3-8349320</t>
  </si>
  <si>
    <t>WORKER_TIME_BLOCK-3-8421738</t>
  </si>
  <si>
    <t>WORKER_TIME_BLOCK-3-8396060</t>
  </si>
  <si>
    <t>WORKER_TIME_BLOCK-3-8390028</t>
  </si>
  <si>
    <t>0.5 Admin IT issue, Compliance attestation
7.5 Trade Operations</t>
  </si>
  <si>
    <t>WORKER_TIME_BLOCK-3-8370202</t>
  </si>
  <si>
    <t>Canada-TD project-AML BSA work/Documentation and policies and procedures review related to TD Audit process/Smart AUDIT Video trainings/Technology Onboarding.</t>
  </si>
  <si>
    <t>WORKER_TIME_BLOCK-3-8393193</t>
  </si>
  <si>
    <t>US Testing - US FCRM Governance -  Documentation Review, Control Documentation</t>
  </si>
  <si>
    <t>WORKER_TIME_BLOCK-3-8419930</t>
  </si>
  <si>
    <t>WORKER_TIME_BLOCK-3-8367980</t>
  </si>
  <si>
    <t>Control Design Template (Strategic Transactions)</t>
  </si>
  <si>
    <t>WORKER_TIME_BLOCK-3-8381683</t>
  </si>
  <si>
    <t>046339</t>
  </si>
  <si>
    <t>Breen, Daniel</t>
  </si>
  <si>
    <t>US-PA</t>
  </si>
  <si>
    <t>Trainings for the TD Bank AML Canada audit</t>
  </si>
  <si>
    <t>WORKER_TIME_BLOCK-3-8414357</t>
  </si>
  <si>
    <t>8 - KYC Sub-committee audit</t>
  </si>
  <si>
    <t>WORKER_TIME_BLOCK-3-8376471</t>
  </si>
  <si>
    <t>Canada-Non-AML Testing: (training 3hrs) and (CDIC audit Planning 5hrs)</t>
  </si>
  <si>
    <t>WORKER_TIME_BLOCK-3-8369940</t>
  </si>
  <si>
    <t>Equities Syndicate</t>
  </si>
  <si>
    <t>WORKER_TIME_BLOCK-3-8370484</t>
  </si>
  <si>
    <t>US AML (Audit) - Document Review, DE testing</t>
  </si>
  <si>
    <t>WORKER_TIME_BLOCK-3-8373911</t>
  </si>
  <si>
    <t>Attestation/Audit Training</t>
  </si>
  <si>
    <t>WORKER_TIME_BLOCK-3-8372411</t>
  </si>
  <si>
    <t>Canada -AML Testing-Other Audit activity -  Welcome to Audit (Section 4,5, and other optional methodology). Financial Crime Trainings: US Sanctions, Trade Financing, Risk Assessment</t>
  </si>
  <si>
    <t>WORKER_TIME_BLOCK-3-8379443</t>
  </si>
  <si>
    <t>Canada – AML Testing – Canada EAP End to End Insider Risk Management Document Review</t>
  </si>
  <si>
    <t>WORKER_TIME_BLOCK-3-8399684</t>
  </si>
  <si>
    <t>WORKER_TIME_BLOCK-3-8381356</t>
  </si>
  <si>
    <t>issue validation</t>
  </si>
  <si>
    <t>WORKER_TIME_BLOCK-3-8400854</t>
  </si>
  <si>
    <t>Canada - Non-AML Testing - Training (2 hours) &amp; Retail Risk Management Audit: Prep for meeting, meeting with Model Audit Team, email to Model Audit Team &amp; RIFs (2.75 hours)</t>
  </si>
  <si>
    <t>WORKER_TIME_BLOCK-3-8374059</t>
  </si>
  <si>
    <t>mandatory trainings</t>
  </si>
  <si>
    <t>WORKER_TIME_BLOCK-3-8416547</t>
  </si>
  <si>
    <t>Training (2 hours) and QC risk Assessments (6 hours)</t>
  </si>
  <si>
    <t>WORKER_TIME_BLOCK-3-8671034</t>
  </si>
  <si>
    <t>Audit BCM Training
Introduction to Enterprise Data Management
US Sanctions
Trade Finance
Risk Assessment</t>
  </si>
  <si>
    <t>WORKER_TIME_BLOCK-3-8399883</t>
  </si>
  <si>
    <t>8 hours TDS 2LOD Audit  - walkthroughs and NBPA Ireland / UK</t>
  </si>
  <si>
    <t>WORKER_TIME_BLOCK-3-8374120</t>
  </si>
  <si>
    <t>continue edits/updates to audit memo</t>
  </si>
  <si>
    <t>WORKER_TIME_BLOCK-3-8392716</t>
  </si>
  <si>
    <t>WORKER_TIME_BLOCK-3-8373025</t>
  </si>
  <si>
    <t>Canada - AML: Issue Validation</t>
  </si>
  <si>
    <t>WORKER_TIME_BLOCK-3-8406556</t>
  </si>
  <si>
    <t>Client required trainings, Audit planning document work</t>
  </si>
  <si>
    <t>WORKER_TIME_BLOCK-3-8399945</t>
  </si>
  <si>
    <t>US-WI</t>
  </si>
  <si>
    <t>Canada - Non-AML Testing - Retail Risk Management Audit: Call w/ Manager, email to Team, and creating RFIs</t>
  </si>
  <si>
    <t>WORKER_TIME_BLOCK-3-8398181</t>
  </si>
  <si>
    <t>Wealth Credit and Market Risk WT, WT notes, Filling out WT template, training vids</t>
  </si>
  <si>
    <t>WORKER_TIME_BLOCK-3-8396733</t>
  </si>
  <si>
    <t>AML Training and Audit Training</t>
  </si>
  <si>
    <t>WORKER_TIME_BLOCK-3-8421749</t>
  </si>
  <si>
    <t>WORKER_TIME_BLOCK-3-8393167</t>
  </si>
  <si>
    <t>WORKER_TIME_BLOCK-3-8414404</t>
  </si>
  <si>
    <t>6.5 - SharePoint and Documentation review
0.5 - KYC biweekly team meeting</t>
  </si>
  <si>
    <t>WORKER_TIME_BLOCK-3-8370485</t>
  </si>
  <si>
    <t>WORKER_TIME_BLOCK-3-8399694</t>
  </si>
  <si>
    <t>WORKER_TIME_BLOCK-3-8671035</t>
  </si>
  <si>
    <t>Trainings:
External Fraud Training
Anti-Bribery and Anti-Corruption
Insider</t>
  </si>
  <si>
    <t>WORKER_TIME_BLOCK-3-8401070</t>
  </si>
  <si>
    <t>issue validation for 3 issues.</t>
  </si>
  <si>
    <t>WORKER_TIME_BLOCK-3-8396111</t>
  </si>
  <si>
    <t>RAS Design Documents Review, Internal Meeting with Joe to bring him up to Speed</t>
  </si>
  <si>
    <t>WORKER_TIME_BLOCK-3-8391271</t>
  </si>
  <si>
    <t>Canada - AML Testing: Issue Validation</t>
  </si>
  <si>
    <t>WORKER_TIME_BLOCK-3-8386217</t>
  </si>
  <si>
    <t>Equities &amp; Workpaper Setup</t>
  </si>
  <si>
    <t>WORKER_TIME_BLOCK-3-8381439</t>
  </si>
  <si>
    <t>Canada-TD project-AML BSA Audit work/Documentation and policies and procedures review related to TD Audit process/Smart AUDIT Video trainings/Technology Onboarding/Overall Audit Process reviews from Audit Library</t>
  </si>
  <si>
    <t>WORKER_TIME_BLOCK-3-8396063</t>
  </si>
  <si>
    <t>WORKER_TIME_BLOCK-3-8406558</t>
  </si>
  <si>
    <t>Required client trainings, Audit planning document work</t>
  </si>
  <si>
    <t>WORKER_TIME_BLOCK-3-8387108</t>
  </si>
  <si>
    <t>audit planning, meeting, review some audit training</t>
  </si>
  <si>
    <t>WORKER_TIME_BLOCK-3-8392717</t>
  </si>
  <si>
    <t>WORKER_TIME_BLOCK-3-8416662</t>
  </si>
  <si>
    <t>TD Risk Assessment QA (6)</t>
  </si>
  <si>
    <t>WORKER_TIME_BLOCK-3-8390044</t>
  </si>
  <si>
    <t>2.5 training, BCM, Cyber, Info Sec and Data Mgt
5.5 Trade Operations</t>
  </si>
  <si>
    <t>WORKER_TIME_BLOCK-3-8387130</t>
  </si>
  <si>
    <t>Canada – AML Testing – Canada EAP End to End Insider Risk Management Document Review and Workpapers, Time Entry and Time Entry Training</t>
  </si>
  <si>
    <t>WORKER_TIME_BLOCK-3-8349311</t>
  </si>
  <si>
    <t>WORKER_TIME_BLOCK-3-8389104</t>
  </si>
  <si>
    <t>Canada-Non-AML Testing; CDIC Audit (Planning 8hrs)</t>
  </si>
  <si>
    <t>WORKER_TIME_BLOCK-3-8391122</t>
  </si>
  <si>
    <t>Trainings for the upcoming TD audit role</t>
  </si>
  <si>
    <t>WORKER_TIME_BLOCK-3-8399885</t>
  </si>
  <si>
    <t>6 hours TDS 2LOD Audit - Walkthroughs and BU specialized training
2 hours optional training within audit methodology training sheet</t>
  </si>
  <si>
    <t>WORKER_TIME_BLOCK-3-8414350</t>
  </si>
  <si>
    <t>1.0 - LMS - Intro to Enterprise Data Management</t>
  </si>
  <si>
    <t>WORKER_TIME_BLOCK-3-8419925</t>
  </si>
  <si>
    <t>Working on walkthrough/design testing document and drafting test steps for assigned audit.</t>
  </si>
  <si>
    <t>WORKER_TIME_BLOCK-3-8403687</t>
  </si>
  <si>
    <t>Canada – Non-AML Testing – GTFO audit 
Started on doc exam samples 
worked on new samples
Audit Methodology Training (1 hour)</t>
  </si>
  <si>
    <t>WORKER_TIME_BLOCK-3-8406369</t>
  </si>
  <si>
    <t>045053</t>
  </si>
  <si>
    <t>Zhang, Linda</t>
  </si>
  <si>
    <t>US-DE</t>
  </si>
  <si>
    <t>Canada - AML Testing – IT help (3.5), Review TD emails received and checked various TD site and training access (1)</t>
  </si>
  <si>
    <t>WORKER_TIME_BLOCK-3-8386650</t>
  </si>
  <si>
    <t>Mandatory trainings, call with Linda about computer access</t>
  </si>
  <si>
    <t>WORKER_TIME_BLOCK-3-8394459</t>
  </si>
  <si>
    <t>Canada-TD project-AML BSA Audit work/Meeting with TD Management To discuss projects/Documentation and policies and procedures review related to TD Audit process/Smart AUDIT Video trainings/Technology Onboarding/Overall Audit Process reviews from Audit Library</t>
  </si>
  <si>
    <t>WORKER_TIME_BLOCK-3-8397315</t>
  </si>
  <si>
    <t>meetings, and meeting notes, review APM, training vid on APM</t>
  </si>
  <si>
    <t>WORKER_TIME_BLOCK-3-8396142</t>
  </si>
  <si>
    <t>RAS Design Document Testing, Putting together test steps for TPRM Control</t>
  </si>
  <si>
    <t>WORKER_TIME_BLOCK-3-8416794</t>
  </si>
  <si>
    <t>TD RA QA (5.5) plus internal status meeting (.75)</t>
  </si>
  <si>
    <t>WORKER_TIME_BLOCK-3-8392728</t>
  </si>
  <si>
    <t>WORKER_TIME_BLOCK-3-8419926</t>
  </si>
  <si>
    <t>Working on walkthrough/design testing document and attending a team meeting for assigned audit.</t>
  </si>
  <si>
    <t>WORKER_TIME_BLOCK-3-8399887</t>
  </si>
  <si>
    <t>5.5 hours TDS 2LOD Audit - BU specialized training
2.5 hours optional training within audit methodology training sheet +</t>
  </si>
  <si>
    <t>WORKER_TIME_BLOCK-3-8349314</t>
  </si>
  <si>
    <t>WORKER_TIME_BLOCK-3-8403357</t>
  </si>
  <si>
    <t>Training (5.5 hours)
Call with Crowe Team (.5 hours)</t>
  </si>
  <si>
    <t>WORKER_TIME_BLOCK-3-8671036</t>
  </si>
  <si>
    <t>Trainings:
AML Products, Services, and High Risk Customer Types Coverage
Issue Validation</t>
  </si>
  <si>
    <t>WORKER_TIME_BLOCK-3-8406559</t>
  </si>
  <si>
    <t>Completion of client required trainings, Audit planning document work completion, commencement of work on additional client hours excel document (prospective completion date is EOD Monday or Tuesday)</t>
  </si>
  <si>
    <t>WORKER_TIME_BLOCK-3-8399427</t>
  </si>
  <si>
    <t>Equities Syndicate, Team Meeting</t>
  </si>
  <si>
    <t>WORKER_TIME_BLOCK-3-8399350</t>
  </si>
  <si>
    <t>046364</t>
  </si>
  <si>
    <t>Caldwell, Samuel</t>
  </si>
  <si>
    <t>7.5 - Mandatory Onboard Training
0.5 - Internal Status Meeting</t>
  </si>
  <si>
    <t>WORKER_TIME_BLOCK-3-8397750</t>
  </si>
  <si>
    <t>Completion of all required TD Trainings.
30 minute meeting w/ TD to discuss audit assignments.</t>
  </si>
  <si>
    <t>WORKER_TIME_BLOCK-3-8370486</t>
  </si>
  <si>
    <t>WORKER_TIME_BLOCK-3-8399748</t>
  </si>
  <si>
    <t>7.5 hours on audit - Canada Targeted Review - AML and Sanctions Risk for MSB
.5 hours on TD meeting with Crowe</t>
  </si>
  <si>
    <t>WORKER_TIME_BLOCK-3-8412851</t>
  </si>
  <si>
    <t>1 Admin - IT Issues
7 Trade Operations Audit</t>
  </si>
  <si>
    <t>WORKER_TIME_BLOCK-3-8398182</t>
  </si>
  <si>
    <t>Going through BCM plan, market downturn readiness, spike team, credit &amp; market risk, market risk crisis playbook, manual cash out requests, training vids</t>
  </si>
  <si>
    <t>WORKER_TIME_BLOCK-3-8393197</t>
  </si>
  <si>
    <t>US Testing - US FCRM Governance - Walkthrough, Documentation Review and Compliance training</t>
  </si>
  <si>
    <t>WORKER_TIME_BLOCK-3-8414361</t>
  </si>
  <si>
    <t>6.0 - CRR Sub-Committee
0.5 - Internal connect w/ Sarah and Jack
1.5 - SharePoint and Documentation review</t>
  </si>
  <si>
    <t>WORKER_TIME_BLOCK-3-8403733</t>
  </si>
  <si>
    <t>Canada – Non-AML Testing – GTFO audit 
Worked on Doc Exam testing and going through new samples 
Audit Methodology Training (1 hour)</t>
  </si>
  <si>
    <t>WORKER_TIME_BLOCK-3-8401112</t>
  </si>
  <si>
    <t>WORKER_TIME_BLOCK-3-8396748</t>
  </si>
  <si>
    <t>AML Training</t>
  </si>
  <si>
    <t>WORKER_TIME_BLOCK-3-8406421</t>
  </si>
  <si>
    <t>Canada - AML Testing – IT help (2.25), Intro call with Noelle (.5), checked TD site accesses and requested access (.5), call with Diego (.5), Crowe internal call (.5)</t>
  </si>
  <si>
    <t>WORKER_TIME_BLOCK-3-8391283</t>
  </si>
  <si>
    <t>Canada - AML Testing (Issue Validation)</t>
  </si>
  <si>
    <t>WORKER_TIME_BLOCK-3-8406784</t>
  </si>
  <si>
    <t>Canada-Non-AML-Testing; (CDIC Audit Planning: 7.5hrs; Team Meeting with Crowe Team .5hr)</t>
  </si>
  <si>
    <t>WORKER_TIME_BLOCK-3-8421743</t>
  </si>
  <si>
    <t>6 hours (International Wire Processing) and 2 hours LMS Trainings</t>
  </si>
  <si>
    <t>WORKER_TIME_BLOCK-3-8396089</t>
  </si>
  <si>
    <t>WORKER_TIME_BLOCK-3-8402455</t>
  </si>
  <si>
    <t>Canada – AML Testing – Canada EAP End to End Insider Risk Management - EthicPoint Workpapers, Audit Team Call</t>
  </si>
  <si>
    <t>WORKER_TIME_BLOCK-3-8441379</t>
  </si>
  <si>
    <t>WORKER_TIME_BLOCK-3-8487270</t>
  </si>
  <si>
    <t>Canada – Non-AML Testing – GTFO audit 
Settlements &amp; Doc Exam testing</t>
  </si>
  <si>
    <t>WORKER_TIME_BLOCK-3-8437282</t>
  </si>
  <si>
    <t>Canada-Non-AML Testing; CDIC Audit Planning (8hrs)</t>
  </si>
  <si>
    <t>WORKER_TIME_BLOCK-3-8466613</t>
  </si>
  <si>
    <t>WORKER_TIME_BLOCK-3-8503439</t>
  </si>
  <si>
    <t>8 hours TDS 2LOD AML Audit</t>
  </si>
  <si>
    <t>WORKER_TIME_BLOCK-3-8486801</t>
  </si>
  <si>
    <t>US AML- KYC Audit- Scoping Assistance
TD mandatory Training</t>
  </si>
  <si>
    <t>WORKER_TIME_BLOCK-3-8491704</t>
  </si>
  <si>
    <t>Resource Assignment SWEEP document</t>
  </si>
  <si>
    <t>WORKER_TIME_BLOCK-3-8484562</t>
  </si>
  <si>
    <t>US AML Investigations Audit - Daily meetings, DE testing, walkthroughs</t>
  </si>
  <si>
    <t>WORKER_TIME_BLOCK-3-8434252</t>
  </si>
  <si>
    <t>Wrapping up TD training</t>
  </si>
  <si>
    <t>WORKER_TIME_BLOCK-3-8499067</t>
  </si>
  <si>
    <t>TD QA + Initial Reach out to Gerardo and Sean</t>
  </si>
  <si>
    <t>WORKER_TIME_BLOCK-3-8495392</t>
  </si>
  <si>
    <t>Canada - AML Testing – IT help (.5), worked on assigned audit items (7.5)</t>
  </si>
  <si>
    <t>WORKER_TIME_BLOCK-3-8433236</t>
  </si>
  <si>
    <t>Equities Syndicate, Fixed Income FI</t>
  </si>
  <si>
    <t>WORKER_TIME_BLOCK-3-8483761</t>
  </si>
  <si>
    <t>1 - Training - Prvacy and Compliance Reporting
7 - TDS Operations Audit - Inventory Report</t>
  </si>
  <si>
    <t>WORKER_TIME_BLOCK-3-8485723</t>
  </si>
  <si>
    <t>Canada Targeted Review - AML and Sanctions Risk for MSBs -  policy review and testing</t>
  </si>
  <si>
    <t>WORKER_TIME_BLOCK-3-8441432</t>
  </si>
  <si>
    <t>WORKER_TIME_BLOCK-3-8484496</t>
  </si>
  <si>
    <t>Training, BCM plan ,general procedures: 11 - market downturn readiness, spike team, 13-credit &amp; market risk crisis playbook, WT meeting #16</t>
  </si>
  <si>
    <t>WORKER_TIME_BLOCK-3-8499051</t>
  </si>
  <si>
    <t>QA Training Meeting + Review of Templates and PPT Training</t>
  </si>
  <si>
    <t>WORKER_TIME_BLOCK-3-8444147</t>
  </si>
  <si>
    <t>WORKER_TIME_BLOCK-3-8434733</t>
  </si>
  <si>
    <t>Non-mandatory trainings (policies / procedures / standards)</t>
  </si>
  <si>
    <t>WORKER_TIME_BLOCK-3-8494548</t>
  </si>
  <si>
    <t>0.5 - LMS - Audit BCM
0.5 - LMS - CFPB</t>
  </si>
  <si>
    <t>WORKER_TIME_BLOCK-3-8506411</t>
  </si>
  <si>
    <t>7 hours of work on assigned audit.</t>
  </si>
  <si>
    <t>WORKER_TIME_BLOCK-3-8432568</t>
  </si>
  <si>
    <t>Mandatory TD training.</t>
  </si>
  <si>
    <t>WORKER_TIME_BLOCK-3-8432584</t>
  </si>
  <si>
    <t>Canada -BSA Audit-FinTRAC Validation/Project meeting/Trainings for Issue Validation/Audit policy and procedure review and reading/Coordination of timesheet and training/Technology onboarding continuance.</t>
  </si>
  <si>
    <t>WORKER_TIME_BLOCK-3-8423492</t>
  </si>
  <si>
    <t>WORKER_TIME_BLOCK-3-8487389</t>
  </si>
  <si>
    <t>3 hrs Audit 03739
1.25 - Training</t>
  </si>
  <si>
    <t>WORKER_TIME_BLOCK-3-8476497</t>
  </si>
  <si>
    <t>US AML Testing - KYC Audit - review of KYC Program Training Content</t>
  </si>
  <si>
    <t>WORKER_TIME_BLOCK-3-8432019</t>
  </si>
  <si>
    <t>Canada- AML Testing-Training for the Financial Crimes team-
Testing Guidance, Anti Bribery and Anti corruption, Insider Training, and AML Products, Services, High Risk Customer Type coverages
Issue Validation Trainings (various) - Audit Methodology Series and SMART audit finding procedures.</t>
  </si>
  <si>
    <t>WORKER_TIME_BLOCK-3-8433161</t>
  </si>
  <si>
    <t>1.5 hrs training (Root Cause, Audit Scope), 1.5 hr review edits to APM, respond to questions.</t>
  </si>
  <si>
    <t>WORKER_TIME_BLOCK-3-8489377</t>
  </si>
  <si>
    <t>Canada – AML Testing – Canada EAP End to End Insider Risk Management - EthicsPoint Intake &amp; Triage, Quarterly RCEC Quality Review</t>
  </si>
  <si>
    <t>WORKER_TIME_BLOCK-3-8453565</t>
  </si>
  <si>
    <t>US Testing - US FCRM Governance - Internal Meeting, Walkthrough &amp; Documentation Review</t>
  </si>
  <si>
    <t>WORKER_TIME_BLOCK-3-8423069</t>
  </si>
  <si>
    <t>Canada - AML testing: Issue Validation (FINTRAC)</t>
  </si>
  <si>
    <t>WORKER_TIME_BLOCK-3-8494536</t>
  </si>
  <si>
    <t>7 - CRR sub-committee audit</t>
  </si>
  <si>
    <t>WORKER_TIME_BLOCK-3-8440847</t>
  </si>
  <si>
    <t>RAS Design Narrative, Test Steps, TPRM Test Steps</t>
  </si>
  <si>
    <t>WORKER_TIME_BLOCK-3-8451322</t>
  </si>
  <si>
    <t>Canada - Non-AML Testing - Retail Risk Management Audit: Reviewing PBC &amp; creating RFIs, &amp; Model Governance Testing</t>
  </si>
  <si>
    <t>WORKER_TIME_BLOCK-3-8499114</t>
  </si>
  <si>
    <t>Weekly QA Team Status Meeting</t>
  </si>
  <si>
    <t>WORKER_TIME_BLOCK-3-8461899</t>
  </si>
  <si>
    <t>Canada - AML testing: Issue Validation</t>
  </si>
  <si>
    <t>WORKER_TIME_BLOCK-3-8453583</t>
  </si>
  <si>
    <t>US Testing - US FCRM Governance -  Walkthrough &amp; Documentation Review</t>
  </si>
  <si>
    <t>WORKER_TIME_BLOCK-3-8444155</t>
  </si>
  <si>
    <t>WORKER_TIME_BLOCK-3-8449254</t>
  </si>
  <si>
    <t>WORKER_TIME_BLOCK-3-8495395</t>
  </si>
  <si>
    <t>Canada - AML Testing – worked on completing mandatory fincrime trainings (4), worked on assigned audit items (4)</t>
  </si>
  <si>
    <t>WORKER_TIME_BLOCK-3-8476508</t>
  </si>
  <si>
    <t>US AML Testing - KYC Audit - review of KYC Program Training Content and BDW alerts</t>
  </si>
  <si>
    <t>WORKER_TIME_BLOCK-3-8484563</t>
  </si>
  <si>
    <t>WORKER_TIME_BLOCK-3-8485807</t>
  </si>
  <si>
    <t>Working on MSB P&amp;P testing, and creating test scripts</t>
  </si>
  <si>
    <t>WORKER_TIME_BLOCK-3-8448158</t>
  </si>
  <si>
    <t>Call with new Audit Team (.5 hours)
Review of MSB Deck (1 hour)
Self Study of provided links (1.5 hours)</t>
  </si>
  <si>
    <t>WORKER_TIME_BLOCK-3-8442513</t>
  </si>
  <si>
    <t>Canada-BSA -Issue validation/FinTRAC Q4/Team meeting/Training and documentation review.</t>
  </si>
  <si>
    <t>WORKER_TIME_BLOCK-3-8506413</t>
  </si>
  <si>
    <t>8 hours of work on assigned audit.</t>
  </si>
  <si>
    <t>WORKER_TIME_BLOCK-3-8442425</t>
  </si>
  <si>
    <t>Equities, Fixed Income</t>
  </si>
  <si>
    <t>WORKER_TIME_BLOCK-3-8423495</t>
  </si>
  <si>
    <t>WORKER_TIME_BLOCK-3-8443572</t>
  </si>
  <si>
    <t>Canada- AML Testing -Training - Issue Validation team (preparing for Audit)</t>
  </si>
  <si>
    <t>WORKER_TIME_BLOCK-3-8483787</t>
  </si>
  <si>
    <t>Inventory Report and LOPR</t>
  </si>
  <si>
    <t>WORKER_TIME_BLOCK-3-8445848</t>
  </si>
  <si>
    <t>meetings, updates to DE/OE/Walkthrough</t>
  </si>
  <si>
    <t>WORKER_TIME_BLOCK-3-8503441</t>
  </si>
  <si>
    <t>WORKER_TIME_BLOCK-3-8443949</t>
  </si>
  <si>
    <t>8 - Mandatory TD training.</t>
  </si>
  <si>
    <t>WORKER_TIME_BLOCK-3-8445353</t>
  </si>
  <si>
    <t>Planning for CAD EAP TDS 2LOD AML Audit</t>
  </si>
  <si>
    <t>WORKER_TIME_BLOCK-3-8484508</t>
  </si>
  <si>
    <t>Training, BCM plan ,general procedures: 11 - market downturn readiness, spike team, 13-credit &amp; market risk crisis playbook, authorization procedures: 1.1 - manual cash out requests
Credit Risk Manual 0-1reconciliation of account ranges
training</t>
  </si>
  <si>
    <t>WORKER_TIME_BLOCK-3-8445372</t>
  </si>
  <si>
    <t>Finishing Training</t>
  </si>
  <si>
    <t>WORKER_TIME_BLOCK-3-8486896</t>
  </si>
  <si>
    <t>WORKER_TIME_BLOCK-3-8453934</t>
  </si>
  <si>
    <t>prep work/review of procedures for the upcoming TD bank audit</t>
  </si>
  <si>
    <t>WORKER_TIME_BLOCK-3-8499121</t>
  </si>
  <si>
    <t>TD QA</t>
  </si>
  <si>
    <t>WORKER_TIME_BLOCK-3-8671006</t>
  </si>
  <si>
    <t>Reviewed procedures. Prepared for walkthroughs. Conducted walkthrough.</t>
  </si>
  <si>
    <t>WORKER_TIME_BLOCK-3-8489408</t>
  </si>
  <si>
    <t>WORKER_TIME_BLOCK-3-8487206</t>
  </si>
  <si>
    <t>4 hrs Audit 03739</t>
  </si>
  <si>
    <t>WORKER_TIME_BLOCK-3-8491666</t>
  </si>
  <si>
    <t>Resource Assignment SWEEP document, Trade Finance Audit tracker creation and work</t>
  </si>
  <si>
    <t>WORKER_TIME_BLOCK-3-8440861</t>
  </si>
  <si>
    <t>RAS Metric Design Testing, Sample of 1</t>
  </si>
  <si>
    <t>WORKER_TIME_BLOCK-3-8487271</t>
  </si>
  <si>
    <t>Canada – Non-AML Testing – GTFO audit 
Doc exam testing/ RFI review &amp; requests</t>
  </si>
  <si>
    <t>WORKER_TIME_BLOCK-3-8494541</t>
  </si>
  <si>
    <t>7.5 - CRR Sub-Committee Audit
0.5 - Continuation of demarketing case walkthrough</t>
  </si>
  <si>
    <t>WORKER_TIME_BLOCK-3-8580924</t>
  </si>
  <si>
    <t>International Wire Audit</t>
  </si>
  <si>
    <t>WORKER_TIME_BLOCK-3-8453573</t>
  </si>
  <si>
    <t>WORKER_TIME_BLOCK-3-8483077</t>
  </si>
  <si>
    <t>RAS Design, Quarterly Control</t>
  </si>
  <si>
    <t>WORKER_TIME_BLOCK-3-8457448</t>
  </si>
  <si>
    <t>Review of MSB training deck, call with team to discuss targeted audit progress, review of onboarding forms</t>
  </si>
  <si>
    <t>WORKER_TIME_BLOCK-3-8455912</t>
  </si>
  <si>
    <t>Canada-BSA Review Project/Documentation and procedure review/Audit Standards review/Training items</t>
  </si>
  <si>
    <t>WORKER_TIME_BLOCK-3-8486917</t>
  </si>
  <si>
    <t>WORKER_TIME_BLOCK-3-8484566</t>
  </si>
  <si>
    <t>US AML Investigations Audit - Daily meetings, DE testing, OE test prep</t>
  </si>
  <si>
    <t>WORKER_TIME_BLOCK-3-8495409</t>
  </si>
  <si>
    <t>Canada - AML Testing – worked on completing mandatory fincrime trainings (2), worked on assigned audit items (6)</t>
  </si>
  <si>
    <t>WORKER_TIME_BLOCK-3-8485855</t>
  </si>
  <si>
    <t>WORKER_TIME_BLOCK-3-8459850</t>
  </si>
  <si>
    <t>Canada-Non-AML Testing; CDIC Audit Planning (8 hrs.)</t>
  </si>
  <si>
    <t>WORKER_TIME_BLOCK-3-8476648</t>
  </si>
  <si>
    <t>Issue Validations</t>
  </si>
  <si>
    <t>WORKER_TIME_BLOCK-3-8499137</t>
  </si>
  <si>
    <t>WORKER_TIME_BLOCK-3-8456206</t>
  </si>
  <si>
    <t>8 - TD mandatory training</t>
  </si>
  <si>
    <t>WORKER_TIME_BLOCK-3-8456975</t>
  </si>
  <si>
    <t>Work on DE/OE, review related walkthrough</t>
  </si>
  <si>
    <t>WORKER_TIME_BLOCK-3-8491718</t>
  </si>
  <si>
    <t>Audit Planning Memo (Trade Finance), Trade Finance Audit Planner</t>
  </si>
  <si>
    <t>WORKER_TIME_BLOCK-3-8487007</t>
  </si>
  <si>
    <t>4.5 - Audit 03739
1.5 - Training</t>
  </si>
  <si>
    <t>WORKER_TIME_BLOCK-3-8484509</t>
  </si>
  <si>
    <t>Training, BCM plan ,general procedures: 11 - market downturn readiness, spike team, 13-credit &amp; market risk crisis playbook, authorization procedures: 1.1 - manual cash out requests
Credit Risk Manual 0-1reconciliation of account ranges, credit risk manual 2-1 margin account approval, new account framework, for margin accounts only, credit risk manual 6.11 daily validation report
training</t>
  </si>
  <si>
    <t>WORKER_TIME_BLOCK-3-8455998</t>
  </si>
  <si>
    <t>LOPR GED, New Issuances on Bonds</t>
  </si>
  <si>
    <t>WORKER_TIME_BLOCK-3-8580951</t>
  </si>
  <si>
    <t>WORKER_TIME_BLOCK-3-8506440</t>
  </si>
  <si>
    <t>WORKER_TIME_BLOCK-3-8476509</t>
  </si>
  <si>
    <t>US AML Testing - KYC Audit - creation of BDW alert population and sample selection</t>
  </si>
  <si>
    <t>WORKER_TIME_BLOCK-3-8456870</t>
  </si>
  <si>
    <t>Planning and walkthroughs for CAD EAP TDS 2LOD AML Audit</t>
  </si>
  <si>
    <t>WORKER_TIME_BLOCK-3-8487272</t>
  </si>
  <si>
    <t>WORKER_TIME_BLOCK-3-8467939</t>
  </si>
  <si>
    <t>WORKER_TIME_BLOCK-3-8671007</t>
  </si>
  <si>
    <t>WORKER_TIME_BLOCK-3-8423521</t>
  </si>
  <si>
    <t>WORKER_TIME_BLOCK-3-8459142</t>
  </si>
  <si>
    <t>Canada -AML Testing - Training - Issue Validation review before the audit begins
Met with colleague (training purposes) - 1 Hour
Met with team for weekly status call (30 mins)</t>
  </si>
  <si>
    <t>WORKER_TIME_BLOCK-3-8489415</t>
  </si>
  <si>
    <t>Canada – AML Testing – Canada EAP End to End Insider Risk Management - EthicsPoint Intake &amp; Triage, Quarterly RCEC Quality Review, EthicsPoint Governance, EthicsPoint Reporting</t>
  </si>
  <si>
    <t>WORKER_TIME_BLOCK-3-8459207</t>
  </si>
  <si>
    <t>Canada - Non-AML Testing - Retail Risk Management Audit: Model Governance Testing, prep for meeting, meeting w/ Manager, creating RFIs, updating status doc &amp; status call</t>
  </si>
  <si>
    <t>WORKER_TIME_BLOCK-3-8503443</t>
  </si>
  <si>
    <t>WORKER_TIME_BLOCK-3-8494543</t>
  </si>
  <si>
    <t>8 - CRR Sub-Committee Audit</t>
  </si>
  <si>
    <t>WORKER_TIME_BLOCK-3-8483843</t>
  </si>
  <si>
    <t>1 - Training - Info Barriers, Anti-Spam, Security Safety, Compliance Reporting
7 - TDS Ops - LOPR, Inventory Report</t>
  </si>
  <si>
    <t>WORKER_TIME_BLOCK-3-8467946</t>
  </si>
  <si>
    <t>WORKER_TIME_BLOCK-3-8468450</t>
  </si>
  <si>
    <t>meetings, edits to OE, DE</t>
  </si>
  <si>
    <t>WORKER_TIME_BLOCK-3-8480531</t>
  </si>
  <si>
    <t>039613</t>
  </si>
  <si>
    <t>Korowicki, Amber</t>
  </si>
  <si>
    <t>training / onboarding/ IT calls, etc.</t>
  </si>
  <si>
    <t>WORKER_TIME_BLOCK-3-8423528</t>
  </si>
  <si>
    <t>WORKER_TIME_BLOCK-3-8483135</t>
  </si>
  <si>
    <t>RAS Design, Annual Control</t>
  </si>
  <si>
    <t>WORKER_TIME_BLOCK-3-8469210</t>
  </si>
  <si>
    <t>045049</t>
  </si>
  <si>
    <t>Sehgal, Bhanu</t>
  </si>
  <si>
    <t>CONSULT RISK MRLR</t>
  </si>
  <si>
    <t>RISK-ERM</t>
  </si>
  <si>
    <t>Onboarding activities with IT, 
Intro to audit division trainings, Audit life cycle - planning, fieldwork and reporting trainings.</t>
  </si>
  <si>
    <t>WORKER_TIME_BLOCK-3-8506433</t>
  </si>
  <si>
    <t>WORKER_TIME_BLOCK-3-8580969</t>
  </si>
  <si>
    <t>WORKER_TIME_BLOCK-3-8486929</t>
  </si>
  <si>
    <t>US AML- KYC Audit- Testing</t>
  </si>
  <si>
    <t>WORKER_TIME_BLOCK-3-8484569</t>
  </si>
  <si>
    <t>US AML Investigations Audit - Daily meetings, OE test prep</t>
  </si>
  <si>
    <t>WORKER_TIME_BLOCK-3-8466241</t>
  </si>
  <si>
    <t>New Issuances, LOPR GED</t>
  </si>
  <si>
    <t>WORKER_TIME_BLOCK-3-8468473</t>
  </si>
  <si>
    <t>Canada- AML Testing-Working on 5 different issues for TD (all in various stages - Action Plan and Validation Resolution)
-Met with colleague for training purposes (30 mins)
-One team meeting (30 mins) with colleagues (30 mins)</t>
  </si>
  <si>
    <t>WORKER_TIME_BLOCK-3-8476644</t>
  </si>
  <si>
    <t>WORKER_TIME_BLOCK-3-8671008</t>
  </si>
  <si>
    <t>WORKER_TIME_BLOCK-3-8453616</t>
  </si>
  <si>
    <t>US Testing - US FCRM Governance -  Walkthrough &amp; Documentation Review and Compliance Training</t>
  </si>
  <si>
    <t>WORKER_TIME_BLOCK-3-8466861</t>
  </si>
  <si>
    <t>calls with Shiv to discuss test scripts and walkthrough docs (1.5 hours); editing of test scripts and reviewing Enterprise standards and onboarding forms (2.5 hours)</t>
  </si>
  <si>
    <t>WORKER_TIME_BLOCK-3-8469420</t>
  </si>
  <si>
    <t>WORKER_TIME_BLOCK-3-8491721</t>
  </si>
  <si>
    <t>Audit Planning Memo (Trade Finance), Trade Finance Audit Planner, Audit planner edits</t>
  </si>
  <si>
    <t>WORKER_TIME_BLOCK-3-8494551</t>
  </si>
  <si>
    <t>7.5 - CRR Sub-Committee Audit
0.5 - Biweekly team meeting</t>
  </si>
  <si>
    <t>WORKER_TIME_BLOCK-3-8487273</t>
  </si>
  <si>
    <t>WORKER_TIME_BLOCK-3-8474934</t>
  </si>
  <si>
    <t>Walkthrough and planning for Planning for CAD EAP TDS 2LOD AML Audit</t>
  </si>
  <si>
    <t>WORKER_TIME_BLOCK-3-8503446</t>
  </si>
  <si>
    <t>4 hours TDS 2LOD AML Audit
4 hours Fincrime Training</t>
  </si>
  <si>
    <t>WORKER_TIME_BLOCK-3-8489406</t>
  </si>
  <si>
    <t>WORKER_TIME_BLOCK-3-8485874</t>
  </si>
  <si>
    <t>WORKER_TIME_BLOCK-3-8484510</t>
  </si>
  <si>
    <t>Credit Risk Manual 0-1reconciliation of account ranges, credit risk manual 2-1 margin account approval, new account framework, for margin accounts only, credit risk manual 6.11 daily validation report
training</t>
  </si>
  <si>
    <t>WORKER_TIME_BLOCK-3-8467227</t>
  </si>
  <si>
    <t>7.5 - TD FinCrime Training Modules</t>
  </si>
  <si>
    <t>WORKER_TIME_BLOCK-3-8483915</t>
  </si>
  <si>
    <t>8 - TDS Ops- LOPR</t>
  </si>
  <si>
    <t>WORKER_TIME_BLOCK-3-8476510</t>
  </si>
  <si>
    <t>US AML Testing - KYC Audit - review of Demarketing procedures</t>
  </si>
  <si>
    <t>WORKER_TIME_BLOCK-3-8495420</t>
  </si>
  <si>
    <t>Canada - AML Testing – worked on completing mandatory fincrime trainings (2), worked on assigned audit items (4)</t>
  </si>
  <si>
    <t>WORKER_TIME_BLOCK-3-8470332</t>
  </si>
  <si>
    <t>Canada - Non-AML Testing - Call w/ Crowe Manager (0.5 hour) &amp; Retail Risk Management Audit: Creating RFIs, Model Governance testing, reviewing PBC, meeting prep &amp; call with Manager (7.75 hours)</t>
  </si>
  <si>
    <t>WORKER_TIME_BLOCK-3-8466660</t>
  </si>
  <si>
    <t>Canada-FinTRAC Validation-Technology Onboarding/Policies and Procedure review/Issue Validation and Audit Standards documentation review.</t>
  </si>
  <si>
    <t>WORKER_TIME_BLOCK-3-8499150</t>
  </si>
  <si>
    <t>WORKER_TIME_BLOCK-3-8486948</t>
  </si>
  <si>
    <t>6 hrs Audit 03739</t>
  </si>
  <si>
    <t>WORKER_TIME_BLOCK-3-8484511</t>
  </si>
  <si>
    <t>training, WT market risk procedure 1-6 PMRC &amp; PIA managed account option trade report, market risk procedures 1-4 new account option review, market risk procedure 1-2 weekly option report, market risk 1-1 options position exceeds approval</t>
  </si>
  <si>
    <t>WORKER_TIME_BLOCK-3-8525472</t>
  </si>
  <si>
    <t>045113</t>
  </si>
  <si>
    <t>Rigau-Brisebois, Sabrina</t>
  </si>
  <si>
    <t>Team conference call.</t>
  </si>
  <si>
    <t>WORKER_TIME_BLOCK-3-8499042</t>
  </si>
  <si>
    <t>TD Crowe Canada Internal Status Meeting</t>
  </si>
  <si>
    <t>WORKER_TIME_BLOCK-3-8483287</t>
  </si>
  <si>
    <t>Canada-Non AML Testing; CDIC Audit Planning (8hrs)</t>
  </si>
  <si>
    <t>WORKER_TIME_BLOCK-3-8506443</t>
  </si>
  <si>
    <t>WORKER_TIME_BLOCK-3-8480483</t>
  </si>
  <si>
    <t>training</t>
  </si>
  <si>
    <t>WORKER_TIME_BLOCK-3-8453631</t>
  </si>
  <si>
    <t>WORKER_TIME_BLOCK-3-8486797</t>
  </si>
  <si>
    <t>6 hrs - AUDIT 03739
1.25 - Training modules and attestations.</t>
  </si>
  <si>
    <t>WORKER_TIME_BLOCK-3-8469190</t>
  </si>
  <si>
    <t>Audit Life Cycle - Planning, Fieldwork and Reporting trainings.
Issue Validation trainings.
Financial Crime Trainings.</t>
  </si>
  <si>
    <t>WORKER_TIME_BLOCK-3-8487274</t>
  </si>
  <si>
    <t>WORKER_TIME_BLOCK-3-8486733</t>
  </si>
  <si>
    <t>5.75 audit (prcm/apm review, read procedures) 2.25 training (LRR&amp;Testing-High Impact, Issue Mgmt Process)</t>
  </si>
  <si>
    <t>WORKER_TIME_BLOCK-3-8476909</t>
  </si>
  <si>
    <t>review Onboarding forms (2 hrs); MSB team call (.5 hours); call with Stephanie (1 hr); Test scripts discussions (1 hour); Crowe internal TD call (.5 hours)</t>
  </si>
  <si>
    <t>WORKER_TIME_BLOCK-3-8476653</t>
  </si>
  <si>
    <t>WORKER_TIME_BLOCK-3-8499070</t>
  </si>
  <si>
    <t>WORKER_TIME_BLOCK-3-8474951</t>
  </si>
  <si>
    <t>WORKER_TIME_BLOCK-3-8485811</t>
  </si>
  <si>
    <t>046224</t>
  </si>
  <si>
    <t>Mainali, Nirwan</t>
  </si>
  <si>
    <t>US-CO</t>
  </si>
  <si>
    <t>Time spend on setting up the new device, going over the emails, requirements and process.</t>
  </si>
  <si>
    <t>WORKER_TIME_BLOCK-3-8481825</t>
  </si>
  <si>
    <t>Methodology Training, Equities Syndicate, New Issuances for Bonds</t>
  </si>
  <si>
    <t>WORKER_TIME_BLOCK-3-8581072</t>
  </si>
  <si>
    <t>International Wires Audit</t>
  </si>
  <si>
    <t>WORKER_TIME_BLOCK-3-8484572</t>
  </si>
  <si>
    <t>WORKER_TIME_BLOCK-3-8467962</t>
  </si>
  <si>
    <t>WORKER_TIME_BLOCK-3-8486934</t>
  </si>
  <si>
    <t>WORKER_TIME_BLOCK-3-8489428</t>
  </si>
  <si>
    <t>WORKER_TIME_BLOCK-3-8477872</t>
  </si>
  <si>
    <t>Canada-FinTRAC Validation/Policies and procedures reading/Technology Onboarding.</t>
  </si>
  <si>
    <t>WORKER_TIME_BLOCK-3-8484368</t>
  </si>
  <si>
    <t>3 - Audit training - fieldwork and issue mgt
5 - TD Ops -LOPR and Info Reporting</t>
  </si>
  <si>
    <t>WORKER_TIME_BLOCK-3-8495438</t>
  </si>
  <si>
    <t>Canada - AML Testing – worked on completing mandatory fincrime trainings (1.5), worked on assigned audit items (6), non-audit weekly status call and dealt with access issues (.75)</t>
  </si>
  <si>
    <t>WORKER_TIME_BLOCK-3-8494544</t>
  </si>
  <si>
    <t>WORKER_TIME_BLOCK-3-8483207</t>
  </si>
  <si>
    <t>RAS Metrics, Gathering Questions and Population Request (8)</t>
  </si>
  <si>
    <t>WORKER_TIME_BLOCK-3-8485902</t>
  </si>
  <si>
    <t>WORKER_TIME_BLOCK-3-8488646</t>
  </si>
  <si>
    <t>Canada - Non-AML Testing - Retail Risk Management Audit: Reviewing PBC &amp; Model Governance Testing</t>
  </si>
  <si>
    <t>WORKER_TIME_BLOCK-3-8484630</t>
  </si>
  <si>
    <t>Canada- AML Testing-Working on 5 different issues for TD (all in various stages - Action Plan and Validation Resolution)</t>
  </si>
  <si>
    <t>WORKER_TIME_BLOCK-3-8483482</t>
  </si>
  <si>
    <t>7 - Training
0.5 - TD Bank Canada Meeting</t>
  </si>
  <si>
    <t>WORKER_TIME_BLOCK-3-8671009</t>
  </si>
  <si>
    <t>WORKER_TIME_BLOCK-3-8503448</t>
  </si>
  <si>
    <t>1 hour TDS 2LOD AML Audit
7 hours FinCrime Training</t>
  </si>
  <si>
    <t>WORKER_TIME_BLOCK-3-8476511</t>
  </si>
  <si>
    <t>US AML Testing - KYC Audit - review of Demarketing QA scorecard</t>
  </si>
  <si>
    <t>WORKER_TIME_BLOCK-3-8491728</t>
  </si>
  <si>
    <t>edits for Audit project planner, weekly planning meeting, onboarding discussion and help for Nirwan Mainali</t>
  </si>
  <si>
    <t>WORKER_TIME_BLOCK-3-8423553</t>
  </si>
  <si>
    <t>WORKER_TIME_BLOCK-3-8517190</t>
  </si>
  <si>
    <t>SMART Timesheet technical training meeting</t>
  </si>
  <si>
    <t>WORKER_TIME_BLOCK-3-8601639</t>
  </si>
  <si>
    <t>Audits - 3.5 Int'l Wires</t>
  </si>
  <si>
    <t>WORKER_TIME_BLOCK-3-8581187</t>
  </si>
  <si>
    <t>WORKER_TIME_BLOCK-3-8575607</t>
  </si>
  <si>
    <t>Canada – Non-AML Testing – GTFO audit 
Doc Exam testing/RFI's &amp; Review Notes</t>
  </si>
  <si>
    <t>WORKER_TIME_BLOCK-3-8553289</t>
  </si>
  <si>
    <t>046097</t>
  </si>
  <si>
    <t>Latifaj, Arben</t>
  </si>
  <si>
    <t>US-NY-City_of_New_York_City</t>
  </si>
  <si>
    <t>Onboarding; Review documentation for MRA 17; Prepare test steps for MRA 17</t>
  </si>
  <si>
    <t>WORKER_TIME_BLOCK-3-8591445</t>
  </si>
  <si>
    <t>Work on assigned audit.</t>
  </si>
  <si>
    <t>WORKER_TIME_BLOCK-3-8590486</t>
  </si>
  <si>
    <t>TDS Operations 8</t>
  </si>
  <si>
    <t>WORKER_TIME_BLOCK-3-8594358</t>
  </si>
  <si>
    <t>Internal tracker work for Gauri</t>
  </si>
  <si>
    <t>WORKER_TIME_BLOCK-3-8509277</t>
  </si>
  <si>
    <t>UK &amp; Ireland Market Abuse Regulation Training (30 mins); Enterprise Conduct Risk Management Audit</t>
  </si>
  <si>
    <t>WORKER_TIME_BLOCK-3-8592217</t>
  </si>
  <si>
    <t>8 hours - EAP TDS 2LOD AML Audit</t>
  </si>
  <si>
    <t>WORKER_TIME_BLOCK-3-8518108</t>
  </si>
  <si>
    <t>Issue validation</t>
  </si>
  <si>
    <t>WORKER_TIME_BLOCK-3-8588725</t>
  </si>
  <si>
    <t>Trainings for the Audit team</t>
  </si>
  <si>
    <t>WORKER_TIME_BLOCK-3-8520898</t>
  </si>
  <si>
    <t>Set up new access to TD program/software for audit, Review new updates to prcm/apm, adjust DE/OE.</t>
  </si>
  <si>
    <t>WORKER_TIME_BLOCK-3-8594210</t>
  </si>
  <si>
    <t>025126</t>
  </si>
  <si>
    <t>Minard, Corey</t>
  </si>
  <si>
    <t>US System Testing - Non-Audit Time -&gt; Laptop set up and issues</t>
  </si>
  <si>
    <t>WORKER_TIME_BLOCK-3-8524106</t>
  </si>
  <si>
    <t>Canada-Non-AML Testing; CDSIC Audit Planning (7.5hrs) and Training (0.5 hr)</t>
  </si>
  <si>
    <t>WORKER_TIME_BLOCK-3-8538545</t>
  </si>
  <si>
    <t>Timesheet Meeting, Reviewing Scope Discussion Memo</t>
  </si>
  <si>
    <t>WORKER_TIME_BLOCK-3-8518221</t>
  </si>
  <si>
    <t>Issue Validation (5 issues) - fieldwork/reporting stage.
Training for timesheet (30 mins)</t>
  </si>
  <si>
    <t>WORKER_TIME_BLOCK-3-8578785</t>
  </si>
  <si>
    <t>WORKER_TIME_BLOCK-3-8600906</t>
  </si>
  <si>
    <t>0.5 - Biweekly team meeting
7.5 - KYC audit</t>
  </si>
  <si>
    <t>WORKER_TIME_BLOCK-3-8519783</t>
  </si>
  <si>
    <t>Canada - AML testing: Issue Validation Work</t>
  </si>
  <si>
    <t>WORKER_TIME_BLOCK-3-8582244</t>
  </si>
  <si>
    <t>Wealth Credit Risk Management Operational Audit - Planning ,WTs</t>
  </si>
  <si>
    <t>WORKER_TIME_BLOCK-3-8559348</t>
  </si>
  <si>
    <t>training, review of methodology, emails.</t>
  </si>
  <si>
    <t>WORKER_TIME_BLOCK-3-8534722</t>
  </si>
  <si>
    <t>046124</t>
  </si>
  <si>
    <t>Dawood, Azmaan</t>
  </si>
  <si>
    <t>- Spent time onboarding
- Met with Cynthia to discuss next steps
- Met with Aishwarya / Norah to discuss next steps for MRA 17
- Reviewed documentation for MRA 17 (initial RFI, templates) to create test scripts for next day</t>
  </si>
  <si>
    <t>WORKER_TIME_BLOCK-3-8520177</t>
  </si>
  <si>
    <t>Time Entry walkthrough (.5 hours), Office Wifi meeting with IT (1 hour), Write instructions for Wifi connection (1 hour), Discuss Test Script with Shoaib (.5 hours)</t>
  </si>
  <si>
    <t>WORKER_TIME_BLOCK-3-8519205</t>
  </si>
  <si>
    <t>0.5 - TD Timesheet Meeting
1.0 - Audit Kickoff Call
6.5 - Time Off Audit</t>
  </si>
  <si>
    <t>WORKER_TIME_BLOCK-3-8580379</t>
  </si>
  <si>
    <t>working on test script creation and testing for MSBs</t>
  </si>
  <si>
    <t>WORKER_TIME_BLOCK-3-8586639</t>
  </si>
  <si>
    <t>TDBUSH AML Investigations Audit - Daily investigations huddle, OE test steps drafting and workpaper documentation for FI L2
Internal weekly check-in</t>
  </si>
  <si>
    <t>WORKER_TIME_BLOCK-3-8566311</t>
  </si>
  <si>
    <t>WORKER_TIME_BLOCK-3-8741464</t>
  </si>
  <si>
    <t>Worked with TD IT and management to reactivate my account after PTO</t>
  </si>
  <si>
    <t>WORKER_TIME_BLOCK-3-8671054</t>
  </si>
  <si>
    <t>Reviewed Procedures for Trade finance audit</t>
  </si>
  <si>
    <t>WORKER_TIME_BLOCK-3-8517173</t>
  </si>
  <si>
    <t>Audit Planning</t>
  </si>
  <si>
    <t>WORKER_TIME_BLOCK-3-8512960</t>
  </si>
  <si>
    <t>Equities Syndicate, LOPR GED, New Issuances</t>
  </si>
  <si>
    <t>WORKER_TIME_BLOCK-3-8523211</t>
  </si>
  <si>
    <t>Canada - Non-AML Testing - Retail Risk Management Audit: Rescheduling meeting &amp; Model Governance testing</t>
  </si>
  <si>
    <t>WORKER_TIME_BLOCK-3-8529943</t>
  </si>
  <si>
    <t>Canada EAP Risk Management Audit/Training and documentation review/Audit and AML policy and procedure review and Canada specific policy and procedure review.</t>
  </si>
  <si>
    <t>WORKER_TIME_BLOCK-3-8581318</t>
  </si>
  <si>
    <t>WORKER_TIME_BLOCK-3-8603219</t>
  </si>
  <si>
    <t>045145</t>
  </si>
  <si>
    <t>Fins, Matthew</t>
  </si>
  <si>
    <t>Weekly internal status meeting</t>
  </si>
  <si>
    <t>WORKER_TIME_BLOCK-3-8528930</t>
  </si>
  <si>
    <t>US Testing - US FCRM Governance - Walkthrough and Control Documentation</t>
  </si>
  <si>
    <t>WORKER_TIME_BLOCK-3-8597156</t>
  </si>
  <si>
    <t>QC (5.5 hours) plus qc transition meeting with Jeff (.5 hours)</t>
  </si>
  <si>
    <t>WORKER_TIME_BLOCK-3-8528282</t>
  </si>
  <si>
    <t>Review training materials and attending meeting.</t>
  </si>
  <si>
    <t>WORKER_TIME_BLOCK-3-8562569</t>
  </si>
  <si>
    <t>Canada - AML Testing – worked on completing mandatory fincrime and audit trainings (3.5), worked on assigned audit items (4.5)</t>
  </si>
  <si>
    <t>WORKER_TIME_BLOCK-3-8741479</t>
  </si>
  <si>
    <t>Continued to work with TD IT and management to reactivate my account. Contacted Diego Rubio re work assignments. spoke with Melissa Everett re new assignment that she will include me in.</t>
  </si>
  <si>
    <t>WORKER_TIME_BLOCK-3-8534725</t>
  </si>
  <si>
    <t>-For MRA 17 worked through creating test steps and collaborating with Arben on creating test steps/scripts
-Finalized scripts and sent it to Norah's review</t>
  </si>
  <si>
    <t>WORKER_TIME_BLOCK-3-8509280</t>
  </si>
  <si>
    <t>Enterprise Conduct Risk Management audit</t>
  </si>
  <si>
    <t>WORKER_TIME_BLOCK-3-8530740</t>
  </si>
  <si>
    <t>meetings, edits to design/operational scripts, drafting requests</t>
  </si>
  <si>
    <t>WORKER_TIME_BLOCK-3-8582245</t>
  </si>
  <si>
    <t>WORKER_TIME_BLOCK-3-8671055</t>
  </si>
  <si>
    <t>Conducted walkthrough for Trade Finance Audit and reviewed related procedures</t>
  </si>
  <si>
    <t>WORKER_TIME_BLOCK-3-8586640</t>
  </si>
  <si>
    <t>TDBUSH AML Investigations Audit - Daily investigations huddle; OE test steps revision, test sheet creation, and workpaper documentation for FI L2; OE testing management prep; sampling methodology
Mandated FC Audit Methodology Refresher</t>
  </si>
  <si>
    <t>WORKER_TIME_BLOCK-3-8539774</t>
  </si>
  <si>
    <t>Canada - Non-AML Testing - Testing Crowe office Wi-Fi (0.25 hour) &amp; Retail Risk Management Audit: Model Governance testing &amp; reviewing RFIs (7.5 hours)</t>
  </si>
  <si>
    <t>WORKER_TIME_BLOCK-3-8578860</t>
  </si>
  <si>
    <t>WORKER_TIME_BLOCK-3-8532889</t>
  </si>
  <si>
    <t>Equities Syndicate, New Issuances, LOPR GED</t>
  </si>
  <si>
    <t>WORKER_TIME_BLOCK-3-8531834</t>
  </si>
  <si>
    <t>0.5 - Audit Huddle Call
0.5 - RFI Correspondence
6.5 - Time Off Audit</t>
  </si>
  <si>
    <t>WORKER_TIME_BLOCK-3-8559398</t>
  </si>
  <si>
    <t>training, review methodologies, email.</t>
  </si>
  <si>
    <t>WORKER_TIME_BLOCK-3-8597612</t>
  </si>
  <si>
    <t>Onboarding training; MRA validation: prepare test steps and RFI requests</t>
  </si>
  <si>
    <t>WORKER_TIME_BLOCK-3-8594213</t>
  </si>
  <si>
    <t>WORKER_TIME_BLOCK-3-8536190</t>
  </si>
  <si>
    <t>Canada-Non-AML Testing; CDIC Audit Planning (8hrs.)</t>
  </si>
  <si>
    <t>WORKER_TIME_BLOCK-3-8562574</t>
  </si>
  <si>
    <t>Canada - AML Testing – worked on completing mandatory audit trainings (3.5), worked on assigned audit items (4.5)</t>
  </si>
  <si>
    <t>WORKER_TIME_BLOCK-3-8591446</t>
  </si>
  <si>
    <t>WORKER_TIME_BLOCK-3-8581388</t>
  </si>
  <si>
    <t>International Wire Audit
FCRM Governance Audit</t>
  </si>
  <si>
    <t>WORKER_TIME_BLOCK-3-8538573</t>
  </si>
  <si>
    <t>Scoping Discussion Memos x3</t>
  </si>
  <si>
    <t>WORKER_TIME_BLOCK-3-8590474</t>
  </si>
  <si>
    <t>WORKER_TIME_BLOCK-3-8528294</t>
  </si>
  <si>
    <t>Review of training materials.</t>
  </si>
  <si>
    <t>WORKER_TIME_BLOCK-3-8529953</t>
  </si>
  <si>
    <t>WORKER_TIME_BLOCK-3-8601633</t>
  </si>
  <si>
    <t>Audits - 3.5 FCRM Governance; 2 Int'l wires.
Mandatory TD Training 1 hr.</t>
  </si>
  <si>
    <t>WORKER_TIME_BLOCK-3-8530527</t>
  </si>
  <si>
    <t>test script edits and onboarding form reviews (4 hours), call with MSB team to review test scripts (.5 hr)</t>
  </si>
  <si>
    <t>WORKER_TIME_BLOCK-3-8592229</t>
  </si>
  <si>
    <t>WORKER_TIME_BLOCK-3-8575608</t>
  </si>
  <si>
    <t>WORKER_TIME_BLOCK-3-8581215</t>
  </si>
  <si>
    <t>WORKER_TIME_BLOCK-3-8580387</t>
  </si>
  <si>
    <t>WORKER_TIME_BLOCK-3-8525084</t>
  </si>
  <si>
    <t>WORKER_TIME_BLOCK-3-8566312</t>
  </si>
  <si>
    <t>WORKER_TIME_BLOCK-3-8532569</t>
  </si>
  <si>
    <t>Canada 2LOD AML Audit Planning and Walkthroughs for WLM</t>
  </si>
  <si>
    <t>WORKER_TIME_BLOCK-3-8544870</t>
  </si>
  <si>
    <t>issue validations</t>
  </si>
  <si>
    <t>WORKER_TIME_BLOCK-3-8600940</t>
  </si>
  <si>
    <t>7 - KYC audit
1 - Mandated FinCrime Audit Methodology Refresher</t>
  </si>
  <si>
    <t>WORKER_TIME_BLOCK-3-8597115</t>
  </si>
  <si>
    <t>QC work (5.5 hours) plus weekly qc team internal status meeting (1 hour)</t>
  </si>
  <si>
    <t>WORKER_TIME_BLOCK-3-8588734</t>
  </si>
  <si>
    <t>AML Specific Trainings</t>
  </si>
  <si>
    <t>WORKER_TIME_BLOCK-3-8528945</t>
  </si>
  <si>
    <t>WORKER_TIME_BLOCK-3-8594368</t>
  </si>
  <si>
    <t>Internal audit documentation for TDAM audit, including information discovery, navigating and creating initial audit documents, discussions with team, data discovery</t>
  </si>
  <si>
    <t>WORKER_TIME_BLOCK-3-8530111</t>
  </si>
  <si>
    <t>Canada- AML Testing - Issue Validation - Fieldwork/ Reporting stage for 5 issues. 
Meeting with Senior management regarding 1 issue (30 min).
Financial Crimes Audit Methodology Refresher Training (45 min)</t>
  </si>
  <si>
    <t>WORKER_TIME_BLOCK-3-8553428</t>
  </si>
  <si>
    <t>- Drafted RFI questions for controls and sent to arben for review/edits
-Met with Norah/Aishwarya to get thoughts on RFI questions for controls
-Completed Data Management Training</t>
  </si>
  <si>
    <t>WORKER_TIME_BLOCK-3-8600946</t>
  </si>
  <si>
    <t>7.5- KYC audit
0.5-Oracle Access</t>
  </si>
  <si>
    <t>WORKER_TIME_BLOCK-3-8581275</t>
  </si>
  <si>
    <t>WORKER_TIME_BLOCK-3-8582246</t>
  </si>
  <si>
    <t>WORKER_TIME_BLOCK-3-8540930</t>
  </si>
  <si>
    <t>mandatory training (1 hour), helping crowe team with laptop connection (1 hour), test script revisions ( 1.5 hrs), team call (.5 hrs)</t>
  </si>
  <si>
    <t>WORKER_TIME_BLOCK-3-8547451</t>
  </si>
  <si>
    <t>Canada - Non-AML Testing - Retail Risk Management Audit: Model Governance testing, meeting with Model Audit Team, creating &amp; reviewing RFIs, updating status tracker &amp; status call</t>
  </si>
  <si>
    <t>WORKER_TIME_BLOCK-3-8594369</t>
  </si>
  <si>
    <t>WORKER_TIME_BLOCK-3-8591447</t>
  </si>
  <si>
    <t>WORKER_TIME_BLOCK-3-8578866</t>
  </si>
  <si>
    <t>WORKER_TIME_BLOCK-3-8546778</t>
  </si>
  <si>
    <t>Canada EAP Insider Risk Audit/Documentation and Sharepoint information review/Internal meeting.</t>
  </si>
  <si>
    <t>WORKER_TIME_BLOCK-3-8592231</t>
  </si>
  <si>
    <t>WORKER_TIME_BLOCK-3-8597105</t>
  </si>
  <si>
    <t>QC work</t>
  </si>
  <si>
    <t>WORKER_TIME_BLOCK-3-8525100</t>
  </si>
  <si>
    <t>WORKER_TIME_BLOCK-3-8551023</t>
  </si>
  <si>
    <t>TDS Operations</t>
  </si>
  <si>
    <t>WORKER_TIME_BLOCK-3-8601580</t>
  </si>
  <si>
    <t>audits - 5.5 FCRM Governance; 1.5 Int'l Wires</t>
  </si>
  <si>
    <t>WORKER_TIME_BLOCK-3-8544908</t>
  </si>
  <si>
    <t>WORKER_TIME_BLOCK-3-8590488</t>
  </si>
  <si>
    <t>WORKER_TIME_BLOCK-3-8545161</t>
  </si>
  <si>
    <t>Navigate some training and worked on Resource Assignment Project for Deigo.</t>
  </si>
  <si>
    <t>WORKER_TIME_BLOCK-3-8546007</t>
  </si>
  <si>
    <t>Walkthroughs and audit planning</t>
  </si>
  <si>
    <t>WORKER_TIME_BLOCK-3-8566313</t>
  </si>
  <si>
    <t>WORKER_TIME_BLOCK-3-8549548</t>
  </si>
  <si>
    <t>WORKER_TIME_BLOCK-3-8509290</t>
  </si>
  <si>
    <t>WORKER_TIME_BLOCK-3-8575609</t>
  </si>
  <si>
    <t>WORKER_TIME_BLOCK-3-8538812</t>
  </si>
  <si>
    <t>1 Hour Walkthrough with business for Trade Finance audit. Review of policies and procedures/other relevant documentation.</t>
  </si>
  <si>
    <t>WORKER_TIME_BLOCK-3-8544754</t>
  </si>
  <si>
    <t>Sampling meetings, spreadsheet work, updates to select sample</t>
  </si>
  <si>
    <t>WORKER_TIME_BLOCK-3-8562593</t>
  </si>
  <si>
    <t>Canada - AML Testing – worked on completing mandatory LMS trainings (1), worked on assigned audit items (7)</t>
  </si>
  <si>
    <t>WORKER_TIME_BLOCK-3-8597641</t>
  </si>
  <si>
    <t>Onboarding training</t>
  </si>
  <si>
    <t>WORKER_TIME_BLOCK-3-8586643</t>
  </si>
  <si>
    <t>TDBUSH AML Investigations Audit  - Daily investigations huddle, OE test sheet revision for FI L2, OE testing management prep, Oracle/SAS walkthroughs, test sheet tollgate</t>
  </si>
  <si>
    <t>WORKER_TIME_BLOCK-3-8580404</t>
  </si>
  <si>
    <t>WORKER_TIME_BLOCK-3-8588749</t>
  </si>
  <si>
    <t>Touchpoint with Gauri Bapat on TD side
Reviewed the Bank's procedures and other manuals specific to AML trade finance.</t>
  </si>
  <si>
    <t>WORKER_TIME_BLOCK-3-8553370</t>
  </si>
  <si>
    <t>Canada- AML- Issue Validation- Fieldwork/ Reporting Stage - 5 Issues
- Meeting with SM for fieldwork (30min)
-Meeting with Stakeholder (30min)
-Daily Issue Validation touchpoint (30min)
- 6.5 - Fieldwork prep.</t>
  </si>
  <si>
    <t>WORKER_TIME_BLOCK-3-8594219</t>
  </si>
  <si>
    <t>WORKER_TIME_BLOCK-3-8544469</t>
  </si>
  <si>
    <t>0.5 - RFI Correspondence
6.5 - Review of TD Global Policy, Standards, &amp; Procedures and Walk Through process</t>
  </si>
  <si>
    <t>WORKER_TIME_BLOCK-3-8581422</t>
  </si>
  <si>
    <t>International Wire Audit
FCRA Governance Audit</t>
  </si>
  <si>
    <t>WORKER_TIME_BLOCK-3-8671056</t>
  </si>
  <si>
    <t>WORKER_TIME_BLOCK-3-8564881</t>
  </si>
  <si>
    <t>WORKER_TIME_BLOCK-3-8592233</t>
  </si>
  <si>
    <t>WORKER_TIME_BLOCK-3-8555682</t>
  </si>
  <si>
    <t>Canada EAP Insider Risk management Audit/Documentation and Sharepoint document review/Policies and procedure review.</t>
  </si>
  <si>
    <t>WORKER_TIME_BLOCK-3-8559273</t>
  </si>
  <si>
    <t>2 meetings, work on test script, work on population spreadsheet to find potential issues</t>
  </si>
  <si>
    <t>WORKER_TIME_BLOCK-3-8671057</t>
  </si>
  <si>
    <t>WORKER_TIME_BLOCK-3-8580452</t>
  </si>
  <si>
    <t>WORKER_TIME_BLOCK-3-8586646</t>
  </si>
  <si>
    <t>TDBUSH AML Investigations Audit  - Daily investigations huddle, DE workpaper revisions, OE test steps creation for One Touch, population reviews in Oracle/RFI submissions, P&amp;P workpaper drafting - Further Investigations procedure</t>
  </si>
  <si>
    <t>WORKER_TIME_BLOCK-3-8525104</t>
  </si>
  <si>
    <t>WORKER_TIME_BLOCK-3-8557776</t>
  </si>
  <si>
    <t>1.0 - RFI Correspondence
4.5 - Review of Walk Through Sample and Template
2 - Time Off Audit</t>
  </si>
  <si>
    <t>WORKER_TIME_BLOCK-3-8600957</t>
  </si>
  <si>
    <t>7.5 -KYC Audit</t>
  </si>
  <si>
    <t>WORKER_TIME_BLOCK-3-8594360</t>
  </si>
  <si>
    <t>WORKER_TIME_BLOCK-3-8562603</t>
  </si>
  <si>
    <t>Canada - AML Testing – worked on completing mandatory LMS trainings (3), worked on assigned audit items (5.5)</t>
  </si>
  <si>
    <t>WORKER_TIME_BLOCK-3-8564878</t>
  </si>
  <si>
    <t>WORKER_TIME_BLOCK-3-8574881</t>
  </si>
  <si>
    <t>Canada-Non-AML Testing; CDIC audit planning - 8hrs</t>
  </si>
  <si>
    <t>WORKER_TIME_BLOCK-3-8568774</t>
  </si>
  <si>
    <t>WORKER_TIME_BLOCK-3-8579866</t>
  </si>
  <si>
    <t>TDS  Operations Audit</t>
  </si>
  <si>
    <t>WORKER_TIME_BLOCK-3-8582247</t>
  </si>
  <si>
    <t>WORKER_TIME_BLOCK-3-8581434</t>
  </si>
  <si>
    <t>WORKER_TIME_BLOCK-3-8594223</t>
  </si>
  <si>
    <t>US System Testing - Non-Audit Time -&gt; Network access and training course</t>
  </si>
  <si>
    <t>WORKER_TIME_BLOCK-3-8581301</t>
  </si>
  <si>
    <t>WORKER_TIME_BLOCK-3-8560128</t>
  </si>
  <si>
    <t>AML Audit - Ireland - Walkthroughs</t>
  </si>
  <si>
    <t>WORKER_TIME_BLOCK-3-8566314</t>
  </si>
  <si>
    <t>WORKER_TIME_BLOCK-3-8575610</t>
  </si>
  <si>
    <t>Canada – Non-AML Testing – GTFO audit 
Settlements Testing</t>
  </si>
  <si>
    <t>WORKER_TIME_BLOCK-3-8591449</t>
  </si>
  <si>
    <t>WORKER_TIME_BLOCK-3-8590476</t>
  </si>
  <si>
    <t>WORKER_TIME_BLOCK-3-8555011</t>
  </si>
  <si>
    <t>Canada- AML- Issue Validation- Fieldwork/Reporting stage
- Meeting with Colleague to discuss case (1hr)
Fieldwork/Reporting Stage prep (7 hour)</t>
  </si>
  <si>
    <t>WORKER_TIME_BLOCK-3-8582319</t>
  </si>
  <si>
    <t>025602</t>
  </si>
  <si>
    <t>Sonny, Ravi</t>
  </si>
  <si>
    <t>Contractor</t>
  </si>
  <si>
    <t>2 hour IT setup
2 hour system setup 
4 hour training</t>
  </si>
  <si>
    <t>WORKER_TIME_BLOCK-3-8571799</t>
  </si>
  <si>
    <t>WORKER_TIME_BLOCK-3-8509292</t>
  </si>
  <si>
    <t>WORKER_TIME_BLOCK-3-8554402</t>
  </si>
  <si>
    <t>Finished Audit Trainings (Intro methodology, Audit Lifecycle - Fieldwork, Issue Validation Recordings)</t>
  </si>
  <si>
    <t>WORKER_TIME_BLOCK-3-8562135</t>
  </si>
  <si>
    <t>Canada - Non-AML Testing - Retail Risk Management Audit: Creating &amp; reviewing RFIs &amp; Model Governance testing</t>
  </si>
  <si>
    <t>WORKER_TIME_BLOCK-3-8578881</t>
  </si>
  <si>
    <t>WORKER_TIME_BLOCK-3-8566891</t>
  </si>
  <si>
    <t>Walkthrough for Trade Finance, development of walkthrough narrative.</t>
  </si>
  <si>
    <t>WORKER_TIME_BLOCK-3-8600967</t>
  </si>
  <si>
    <t>0.5 -LMS</t>
  </si>
  <si>
    <t>WORKER_TIME_BLOCK-3-8560373</t>
  </si>
  <si>
    <t>test scripts (3.5 hrs) and review with Linda / Team (.5 hrs)</t>
  </si>
  <si>
    <t>WORKER_TIME_BLOCK-3-8588756</t>
  </si>
  <si>
    <t>Trade Finance Know Your Transaction Walkthrough 
and Walkthrough Documentation</t>
  </si>
  <si>
    <t>WORKER_TIME_BLOCK-3-8601534</t>
  </si>
  <si>
    <t>Audits - 6hrs FCRM Governance; 2.25 - Int'l Wires.</t>
  </si>
  <si>
    <t>WORKER_TIME_BLOCK-3-8580483</t>
  </si>
  <si>
    <t>WORKER_TIME_BLOCK-3-8574913</t>
  </si>
  <si>
    <t>Canada-Non-AML Testing; CDIC audit planning - 7.5hrs;  Crowe team meeting .5hr</t>
  </si>
  <si>
    <t>WORKER_TIME_BLOCK-3-8630388</t>
  </si>
  <si>
    <t>046447</t>
  </si>
  <si>
    <t>Chan, Steven</t>
  </si>
  <si>
    <t>TD Bank mandatory training for AML</t>
  </si>
  <si>
    <t>WORKER_TIME_BLOCK-3-8575611</t>
  </si>
  <si>
    <t>Canada – Non-AML Testing – GTFO audit 
Settlement Testing &amp; Review Notes</t>
  </si>
  <si>
    <t>WORKER_TIME_BLOCK-3-8575759</t>
  </si>
  <si>
    <t>MSB team call (1 hour), Crowe side call (1 hr), prep for MSB team call (.5 hours), testing of onboarding forms (2 hrs)</t>
  </si>
  <si>
    <t>WORKER_TIME_BLOCK-3-8571802</t>
  </si>
  <si>
    <t>WORKER_TIME_BLOCK-3-8582396</t>
  </si>
  <si>
    <t>8 hour training</t>
  </si>
  <si>
    <t>WORKER_TIME_BLOCK-3-8580199</t>
  </si>
  <si>
    <t>TDS Operations Audit</t>
  </si>
  <si>
    <t>WORKER_TIME_BLOCK-3-8578901</t>
  </si>
  <si>
    <t>WORKER_TIME_BLOCK-3-8588775</t>
  </si>
  <si>
    <t>Trade Finance CNA Walkthroughs
Internal touchpoint with Anil, Gauri Frances and the Audit team
Worked through CNA specific audit walkthrough notes and documentation.
Crowe Internal Touchpoint</t>
  </si>
  <si>
    <t>WORKER_TIME_BLOCK-3-8594229</t>
  </si>
  <si>
    <t>US System Testing - Non-Audit Time -&gt; Training Courses</t>
  </si>
  <si>
    <t>WORKER_TIME_BLOCK-3-8579953</t>
  </si>
  <si>
    <t>1.0 - TD Canada Internal Meeting
2.0 - Time Off Audit
4.0 - Review of Detection procedures and job aid
1.0 - RFI daily review/correspondence</t>
  </si>
  <si>
    <t>WORKER_TIME_BLOCK-3-8574932</t>
  </si>
  <si>
    <t>WORKER_TIME_BLOCK-3-8573074</t>
  </si>
  <si>
    <t>AML Audit Ireland - OE Template design planning, Walkthrough follow-ups, and WLM and AP screening DE draft.</t>
  </si>
  <si>
    <t>WORKER_TIME_BLOCK-3-8584704</t>
  </si>
  <si>
    <t>Canada - Non-AML Testing - Retail Risk Management Audit: Model Governance testing</t>
  </si>
  <si>
    <t>WORKER_TIME_BLOCK-3-8589410</t>
  </si>
  <si>
    <t>Canada - AML Testing – worked on completing mandatory L1 &amp; L2 readings (2), worked on assigned audit items (3), TD early close (3 hours)</t>
  </si>
  <si>
    <t>WORKER_TIME_BLOCK-3-8592235</t>
  </si>
  <si>
    <t>6 hours - EAP TDS 2LOD AML Audit
2 hours - AML Training</t>
  </si>
  <si>
    <t>WORKER_TIME_BLOCK-3-8564846</t>
  </si>
  <si>
    <t>WORKER_TIME_BLOCK-3-8509318</t>
  </si>
  <si>
    <t>WORKER_TIME_BLOCK-3-8601523</t>
  </si>
  <si>
    <t>Audits - FCRM Governance 7hrs; Int'l Wires - 1.5</t>
  </si>
  <si>
    <t>WORKER_TIME_BLOCK-3-8581347</t>
  </si>
  <si>
    <t>WORKER_TIME_BLOCK-3-8586649</t>
  </si>
  <si>
    <t>TDBUSH AML Investigations Audit  - Daily investigations huddle, OE test steps discussion/revisions and test sheet creation for One Touch, population reviews in Oracle/RFI submissions</t>
  </si>
  <si>
    <t>WORKER_TIME_BLOCK-3-8581489</t>
  </si>
  <si>
    <t>WORKER_TIME_BLOCK-3-8566315</t>
  </si>
  <si>
    <t>WORKER_TIME_BLOCK-3-8568789</t>
  </si>
  <si>
    <t>WORKER_TIME_BLOCK-3-8671058</t>
  </si>
  <si>
    <t>Conducted walkthrough for Trade Finance Audit and reviewed related procedures. additionally began writing summary narratives to share with audit team.</t>
  </si>
  <si>
    <t>WORKER_TIME_BLOCK-3-8590498</t>
  </si>
  <si>
    <t>WORKER_TIME_BLOCK-3-8600980</t>
  </si>
  <si>
    <t>7.5-KYC Audit</t>
  </si>
  <si>
    <t>WORKER_TIME_BLOCK-3-8579718</t>
  </si>
  <si>
    <t>Canada- AML Testing - Issue Validation- Fieldwork.</t>
  </si>
  <si>
    <t>WORKER_TIME_BLOCK-3-8600991</t>
  </si>
  <si>
    <t>0.5-LMS</t>
  </si>
  <si>
    <t>WORKER_TIME_BLOCK-3-8563308</t>
  </si>
  <si>
    <t>- Finished SMART Audit Walkthrough, Debit Card Consent, Event Escalation, OBT Trainings</t>
  </si>
  <si>
    <t>WORKER_TIME_BLOCK-3-8594370</t>
  </si>
  <si>
    <t>WORKER_TIME_BLOCK-3-8525118</t>
  </si>
  <si>
    <t>WORKER_TIME_BLOCK-3-8568169</t>
  </si>
  <si>
    <t>Internal TD meeting, walkthrough meeting, development of walkthrough narrative.</t>
  </si>
  <si>
    <t>WORKER_TIME_BLOCK-3-8577573</t>
  </si>
  <si>
    <t>TD Bank - Internal Status Call</t>
  </si>
  <si>
    <t>WORKER_TIME_BLOCK-3-8582248</t>
  </si>
  <si>
    <t>WORKER_TIME_BLOCK-3-8609649</t>
  </si>
  <si>
    <t>Enterprise Conduct Risk Audit</t>
  </si>
  <si>
    <t>WORKER_TIME_BLOCK-3-8616197</t>
  </si>
  <si>
    <t>Worked on Resource Assignment sweep and other excel Project for Deigo.</t>
  </si>
  <si>
    <t>WORKER_TIME_BLOCK-3-8666034</t>
  </si>
  <si>
    <t>Mandatory onboarding training; Weekly MRA Validation call</t>
  </si>
  <si>
    <t>WORKER_TIME_BLOCK-3-8652820</t>
  </si>
  <si>
    <t>working on TD MSB testing and test script writing</t>
  </si>
  <si>
    <t>WORKER_TIME_BLOCK-3-8614171</t>
  </si>
  <si>
    <t>- Completed Cybersecurity / Elder abuse Training
- Attended MRA 1 walkthrough, MRA validation weekly meeting
- Connected with Aishwarya and started reviewing materials for MRA 6.1.2.4</t>
  </si>
  <si>
    <t>WORKER_TIME_BLOCK-3-8617130</t>
  </si>
  <si>
    <t>Canada-Non-AML Testing; CDIC Audit Planning (9hrs)</t>
  </si>
  <si>
    <t>WORKER_TIME_BLOCK-3-8670820</t>
  </si>
  <si>
    <t>Reviewed procedures. Prepared for walkthroughs.</t>
  </si>
  <si>
    <t>WORKER_TIME_BLOCK-3-8615719</t>
  </si>
  <si>
    <t>WORKER_TIME_BLOCK-3-8672160</t>
  </si>
  <si>
    <t>WORKER_TIME_BLOCK-3-8664546</t>
  </si>
  <si>
    <t>TD Checklists (4 Hours) + Weekly STatus Meeting (1 Hour)</t>
  </si>
  <si>
    <t>WORKER_TIME_BLOCK-3-8614308</t>
  </si>
  <si>
    <t>Design Effectiveness Testing for WLM and research for OE and DE for Vendor screening for TDS AML 2LOD Audit - Ireland</t>
  </si>
  <si>
    <t>WORKER_TIME_BLOCK-3-8619702</t>
  </si>
  <si>
    <t>Canada EAP Insider Risk management Audit</t>
  </si>
  <si>
    <t>WORKER_TIME_BLOCK-3-8643043</t>
  </si>
  <si>
    <t>Canada – AML Testing – Canada EAP End to End Insider Risk Management - EthicsPoint Governance, EthicsPoint Reporting</t>
  </si>
  <si>
    <t>WORKER_TIME_BLOCK-3-8658286</t>
  </si>
  <si>
    <t>Canada – Non-AML Testing – GTFO audit 
Doc Exam review notes &amp; RFI updates
Settlement Testing &amp; RFI</t>
  </si>
  <si>
    <t>WORKER_TIME_BLOCK-3-8671039</t>
  </si>
  <si>
    <t>8 hours - TDS 2LOD AML Audit</t>
  </si>
  <si>
    <t>WORKER_TIME_BLOCK-3-8658947</t>
  </si>
  <si>
    <t>Audit Hours: MRA - 1 / Other Audit - 3
Non-Audit Hours: 4</t>
  </si>
  <si>
    <t>WORKER_TIME_BLOCK-3-8615695</t>
  </si>
  <si>
    <t>Canada: AML testing - Issue Validation</t>
  </si>
  <si>
    <t>WORKER_TIME_BLOCK-3-8615407</t>
  </si>
  <si>
    <t>CTR Audit in morning, Insider Audit afternoon</t>
  </si>
  <si>
    <t>WORKER_TIME_BLOCK-3-8615263</t>
  </si>
  <si>
    <t>Onboarding
Training</t>
  </si>
  <si>
    <t>WORKER_TIME_BLOCK-3-8652850</t>
  </si>
  <si>
    <t>WORKER_TIME_BLOCK-3-8666137</t>
  </si>
  <si>
    <t>4.5 - LMS Courses
-Combined US Operations Escalation event training
- Privacy at TD
- Anti-Bribery and Anti-Corruption 2024
-Cyber Security Phishing
0.5 - TD Weekly Check-in</t>
  </si>
  <si>
    <t>WORKER_TIME_BLOCK-3-8666147</t>
  </si>
  <si>
    <t>3 - KYC Audit</t>
  </si>
  <si>
    <t>WORKER_TIME_BLOCK-3-8643524</t>
  </si>
  <si>
    <t>Walkthrough questions, KYT procedures review</t>
  </si>
  <si>
    <t>WORKER_TIME_BLOCK-3-8648456</t>
  </si>
  <si>
    <t>TDS Ops Audit</t>
  </si>
  <si>
    <t>WORKER_TIME_BLOCK-3-8647742</t>
  </si>
  <si>
    <t>TD Bank Canada - Internal Status Meeting</t>
  </si>
  <si>
    <t>WORKER_TIME_BLOCK-3-8610079</t>
  </si>
  <si>
    <t>8 hrs training on TD Bank</t>
  </si>
  <si>
    <t>WORKER_TIME_BLOCK-3-8617036</t>
  </si>
  <si>
    <t>WORKER_TIME_BLOCK-3-8622564</t>
  </si>
  <si>
    <t>aml issue validation</t>
  </si>
  <si>
    <t>WORKER_TIME_BLOCK-3-8614891</t>
  </si>
  <si>
    <t>0.5 - Peer Meeting
1.0 - RFI Review and Correspondence
4.0 - Sampling and Testing Review
2.5 - Time Off Audit</t>
  </si>
  <si>
    <t>WORKER_TIME_BLOCK-3-8641530</t>
  </si>
  <si>
    <t>WCRMM operational audit, planning phase</t>
  </si>
  <si>
    <t>WORKER_TIME_BLOCK-3-8647478</t>
  </si>
  <si>
    <t>US AML Testing - KYC Audit EDD testing</t>
  </si>
  <si>
    <t>WORKER_TIME_BLOCK-3-8630457</t>
  </si>
  <si>
    <t>Team meeting related to TD Bank audit</t>
  </si>
  <si>
    <t>WORKER_TIME_BLOCK-3-8665676</t>
  </si>
  <si>
    <t>4.5 - FCRM OVERSIGHT AUDIT; 1 WIRES AUDIT.</t>
  </si>
  <si>
    <t>WORKER_TIME_BLOCK-3-8613942</t>
  </si>
  <si>
    <t>Preparation of referral client walkthrough narrative</t>
  </si>
  <si>
    <t>WORKER_TIME_BLOCK-3-8651557</t>
  </si>
  <si>
    <t>WORKER_TIME_BLOCK-3-8613644</t>
  </si>
  <si>
    <t>US AML AU03595 - Daily investigations huddle, one touch testing population documentation, sample selections and documentation, sampling tracking summary</t>
  </si>
  <si>
    <t>WORKER_TIME_BLOCK-3-8609651</t>
  </si>
  <si>
    <t>WORKER_TIME_BLOCK-3-8654244</t>
  </si>
  <si>
    <t>TDAM audit testing</t>
  </si>
  <si>
    <t>WORKER_TIME_BLOCK-3-8654721</t>
  </si>
  <si>
    <t>International Wires - 1.5
FCRM Governance - 6.5</t>
  </si>
  <si>
    <t>WORKER_TIME_BLOCK-3-8614638</t>
  </si>
  <si>
    <t>mandatory training (1 hour), population file calls (1 hour), walkthrough docs editing (1 hour), onboarding forms testing (2 hours), Population file reviews (1 hours)</t>
  </si>
  <si>
    <t>WORKER_TIME_BLOCK-3-8620789</t>
  </si>
  <si>
    <t>WORKER_TIME_BLOCK-3-8658282</t>
  </si>
  <si>
    <t>Canada - AML Testing – worked on completing mandatory L1 &amp; L2 readings and completed mandatory LMS trainings (3.5)</t>
  </si>
  <si>
    <t>WORKER_TIME_BLOCK-3-8630411</t>
  </si>
  <si>
    <t>WORKER_TIME_BLOCK-3-8630400</t>
  </si>
  <si>
    <t>WORKER_TIME_BLOCK-3-8629178</t>
  </si>
  <si>
    <t>WORKER_TIME_BLOCK-3-8613645</t>
  </si>
  <si>
    <t>US AML AU03595 - Daily investigations huddle, sample selections and documentation, sampling tracking summary</t>
  </si>
  <si>
    <t>WORKER_TIME_BLOCK-3-8641531</t>
  </si>
  <si>
    <t>WORKER_TIME_BLOCK-3-8633555</t>
  </si>
  <si>
    <t>- Attended meetings regarding MRA 23
- Reviewed evidence and drafted potential scope/controls for MRA 6.1.2.4</t>
  </si>
  <si>
    <t>WORKER_TIME_BLOCK-3-8627954</t>
  </si>
  <si>
    <t>Client Exit &amp; Caution List DE</t>
  </si>
  <si>
    <t>WORKER_TIME_BLOCK-3-8689085</t>
  </si>
  <si>
    <t>setting up computer, calls with service and driving to td branch</t>
  </si>
  <si>
    <t>WORKER_TIME_BLOCK-3-8654744</t>
  </si>
  <si>
    <t>International Wires - 1 Hour
FCRM Governance - 7 Hours</t>
  </si>
  <si>
    <t>WORKER_TIME_BLOCK-3-8654270</t>
  </si>
  <si>
    <t>WORKER_TIME_BLOCK-3-8651601</t>
  </si>
  <si>
    <t>WORKER_TIME_BLOCK-3-8664560</t>
  </si>
  <si>
    <t>TD CHecklists (5 Hours)</t>
  </si>
  <si>
    <t>WORKER_TIME_BLOCK-3-8652842</t>
  </si>
  <si>
    <t>WORKER_TIME_BLOCK-3-8625029</t>
  </si>
  <si>
    <t>0.5 - TD Audit Team Meeting
6.0 - Process/Procedure Review
1.0 - Time Off Audit
0.5 - RFI Review/Correspondence</t>
  </si>
  <si>
    <t>WORKER_TIME_BLOCK-3-8647479</t>
  </si>
  <si>
    <t>WORKER_TIME_BLOCK-3-8630053</t>
  </si>
  <si>
    <t>WORKER_TIME_BLOCK-3-8666252</t>
  </si>
  <si>
    <t>Review Notes, Searching for Files</t>
  </si>
  <si>
    <t>WORKER_TIME_BLOCK-3-8609654</t>
  </si>
  <si>
    <t>WORKER_TIME_BLOCK-3-8648478</t>
  </si>
  <si>
    <t>TDS Ops</t>
  </si>
  <si>
    <t>WORKER_TIME_BLOCK-3-8658288</t>
  </si>
  <si>
    <t>Canada – Non-AML Testing – GTFO audit 
Settlement Testing</t>
  </si>
  <si>
    <t>WORKER_TIME_BLOCK-3-8671042</t>
  </si>
  <si>
    <t>WORKER_TIME_BLOCK-3-8652902</t>
  </si>
  <si>
    <t>WORKER_TIME_BLOCK-3-8627907</t>
  </si>
  <si>
    <t>Canada - Non-AML Testing - Retail Risk Management Audit: Model Governance testing, updating status &amp; status call</t>
  </si>
  <si>
    <t>WORKER_TIME_BLOCK-3-8621947</t>
  </si>
  <si>
    <t>WORKER_TIME_BLOCK-3-8643525</t>
  </si>
  <si>
    <t>WORKER_TIME_BLOCK-3-8634028</t>
  </si>
  <si>
    <t>issue validation all issues.</t>
  </si>
  <si>
    <t>WORKER_TIME_BLOCK-3-8630097</t>
  </si>
  <si>
    <t>WORKER_TIME_BLOCK-3-8658303</t>
  </si>
  <si>
    <t>Canada - AML Testing – worked on assigned audit items (6.5), non-audit items related to timesheet issues (1.5 hours)</t>
  </si>
  <si>
    <t>WORKER_TIME_BLOCK-3-8658953</t>
  </si>
  <si>
    <t>Audit Hours: MRA - 0 / Other Audit - 3
Non-Audit Hours: 3</t>
  </si>
  <si>
    <t>WORKER_TIME_BLOCK-3-8666121</t>
  </si>
  <si>
    <t>4.5 - LMS courses
-2024 AML/ATF and sanctions
-Information Security at TD
-Identity Theft and Elder Financial Exploitation</t>
  </si>
  <si>
    <t>WORKER_TIME_BLOCK-3-8644227</t>
  </si>
  <si>
    <t>7 hours training, 1 hour team meeting</t>
  </si>
  <si>
    <t>WORKER_TIME_BLOCK-3-8665703</t>
  </si>
  <si>
    <t>5 FCRM OVERSIGHT AUDIT, 1.5 Int'l WIRES</t>
  </si>
  <si>
    <t>WORKER_TIME_BLOCK-3-8619684</t>
  </si>
  <si>
    <t>WORKER_TIME_BLOCK-3-8625874</t>
  </si>
  <si>
    <t>Onboarding Training</t>
  </si>
  <si>
    <t>WORKER_TIME_BLOCK-3-8666089</t>
  </si>
  <si>
    <t>3 - KYC Audit
0.5 - KYC Subcommittee walkthrough</t>
  </si>
  <si>
    <t>WORKER_TIME_BLOCK-3-8647786</t>
  </si>
  <si>
    <t>Daily CDN BAU Issue Validation Touchpoint Meeting (Low and Medium Rated Issues)</t>
  </si>
  <si>
    <t>WORKER_TIME_BLOCK-3-8626394</t>
  </si>
  <si>
    <t>046426</t>
  </si>
  <si>
    <t>Petersen, Michelle</t>
  </si>
  <si>
    <t>Canada – AML Testing – IT Help (2 hr)</t>
  </si>
  <si>
    <t>WORKER_TIME_BLOCK-3-8666029</t>
  </si>
  <si>
    <t>Mandatory onboarding trainings; Attend MRA 23 meetings</t>
  </si>
  <si>
    <t>WORKER_TIME_BLOCK-3-8623169</t>
  </si>
  <si>
    <t>WORKER_TIME_BLOCK-3-8640111</t>
  </si>
  <si>
    <t>Testing of account opening forms</t>
  </si>
  <si>
    <t>WORKER_TIME_BLOCK-3-8643058</t>
  </si>
  <si>
    <t>WORKER_TIME_BLOCK-3-8626381</t>
  </si>
  <si>
    <t>New audit (Insider Investigations)</t>
  </si>
  <si>
    <t>WORKER_TIME_BLOCK-3-8670822</t>
  </si>
  <si>
    <t>WORKER_TIME_BLOCK-3-8671044</t>
  </si>
  <si>
    <t>10 hours - TDS 2LOD AML Audit (Additional hours due to project deadline moved up)</t>
  </si>
  <si>
    <t>WORKER_TIME_BLOCK-3-8630057</t>
  </si>
  <si>
    <t>WORKER_TIME_BLOCK-3-8635843</t>
  </si>
  <si>
    <t>0.5 - RFI Review/Correspondence
6.5 - Procedure Reviews</t>
  </si>
  <si>
    <t>WORKER_TIME_BLOCK-3-8654779</t>
  </si>
  <si>
    <t>FCRM Governance Audit - 8 Hours</t>
  </si>
  <si>
    <t>WORKER_TIME_BLOCK-3-8655944</t>
  </si>
  <si>
    <t>TDS 2LOD AML Audit - Ireland Vendor Screening DE, Manual TM DE, Manual OE Template, Sampling , doc review, and testing</t>
  </si>
  <si>
    <t>WORKER_TIME_BLOCK-3-8636711</t>
  </si>
  <si>
    <t>WORKER_TIME_BLOCK-3-8665715</t>
  </si>
  <si>
    <t>6.5 FCRM OVERSIGHT AUDIT; 1.5 INT'L WIRES</t>
  </si>
  <si>
    <t>WORKER_TIME_BLOCK-3-8644839</t>
  </si>
  <si>
    <t>WORKER_TIME_BLOCK-3-8666264</t>
  </si>
  <si>
    <t>Meeting Internally, Review Notes and US WP Review</t>
  </si>
  <si>
    <t>WORKER_TIME_BLOCK-3-8647283</t>
  </si>
  <si>
    <t>Canada - Non-AML Testing - Retail Risk Management Audit: Prep for call with Senior Audit Group Manager, call with Senior Audit Group Manager and reviewing &amp; creating RFIs</t>
  </si>
  <si>
    <t>WORKER_TIME_BLOCK-3-8619709</t>
  </si>
  <si>
    <t>WORKER_TIME_BLOCK-3-8634036</t>
  </si>
  <si>
    <t>WORKER_TIME_BLOCK-3-8652835</t>
  </si>
  <si>
    <t>WORKER_TIME_BLOCK-3-8641532</t>
  </si>
  <si>
    <t>WORKER_TIME_BLOCK-3-8652926</t>
  </si>
  <si>
    <t>WORKER_TIME_BLOCK-3-8637484</t>
  </si>
  <si>
    <t>WORKER_TIME_BLOCK-3-8637670</t>
  </si>
  <si>
    <t>TD Mandatory Onboarding Training</t>
  </si>
  <si>
    <t>WORKER_TIME_BLOCK-3-8658957</t>
  </si>
  <si>
    <t>Audit Hours: MRA - 0 / Other Audit - 4
Non-Audit Hours: 2</t>
  </si>
  <si>
    <t>WORKER_TIME_BLOCK-3-8643526</t>
  </si>
  <si>
    <t>Walkthrough questions, KYT procedures review and walkthrough meeting</t>
  </si>
  <si>
    <t>WORKER_TIME_BLOCK-3-8643060</t>
  </si>
  <si>
    <t>WORKER_TIME_BLOCK-3-8696519</t>
  </si>
  <si>
    <t>TD Bank audit</t>
  </si>
  <si>
    <t>WORKER_TIME_BLOCK-3-8636783</t>
  </si>
  <si>
    <t>Canada – AML Testing – IT Help (.75 hr); Canada - AML Testing - Onboarding Training (7 hr); Canada - AML Testing - KYT Process Call (.75 hr)</t>
  </si>
  <si>
    <t>WORKER_TIME_BLOCK-3-8651622</t>
  </si>
  <si>
    <t>WORKER_TIME_BLOCK-3-8648480</t>
  </si>
  <si>
    <t>WORKER_TIME_BLOCK-3-8613646</t>
  </si>
  <si>
    <t>US AML AU03595 - Daily investigations huddle, sample selections and documentation, sampling tracking summary, data sourcing meeting</t>
  </si>
  <si>
    <t>WORKER_TIME_BLOCK-3-8658321</t>
  </si>
  <si>
    <t>Canada - AML Testing – worked on assigned audit items (8)</t>
  </si>
  <si>
    <t>WORKER_TIME_BLOCK-3-8644238</t>
  </si>
  <si>
    <t>8 hours training</t>
  </si>
  <si>
    <t>WORKER_TIME_BLOCK-3-8658290</t>
  </si>
  <si>
    <t>Canada – Non-AML Testing – GTFO audit 
Settlement Testing new samples</t>
  </si>
  <si>
    <t>WORKER_TIME_BLOCK-3-8647480</t>
  </si>
  <si>
    <t>US AML Testing - KYC Audit QA testing</t>
  </si>
  <si>
    <t>WORKER_TIME_BLOCK-3-8664537</t>
  </si>
  <si>
    <t>TD Checklists (6.5 Hours) + Status Meeting (.5 Hours)</t>
  </si>
  <si>
    <t>WORKER_TIME_BLOCK-3-8651643</t>
  </si>
  <si>
    <t>- Reviewed MRA 6.1.2.4 Materials, finalized controls in scope
- Met with Aishwarya to go over proposed in scope control testing for MRA 6.1.2.4, worked with Norah to discuss sampling strategy
- Started reviewing material for 6.1.2.1</t>
  </si>
  <si>
    <t>WORKER_TIME_BLOCK-3-8634763</t>
  </si>
  <si>
    <t>Canada - AML Testing- Issue Validation - Fieldwork/Reporting</t>
  </si>
  <si>
    <t>WORKER_TIME_BLOCK-3-8654277</t>
  </si>
  <si>
    <t>WORKER_TIME_BLOCK-3-8637410</t>
  </si>
  <si>
    <t>DE, test scripts, meetings</t>
  </si>
  <si>
    <t>WORKER_TIME_BLOCK-3-8666011</t>
  </si>
  <si>
    <t>MRA 1: Document review</t>
  </si>
  <si>
    <t>WORKER_TIME_BLOCK-3-8609656</t>
  </si>
  <si>
    <t>WORKER_TIME_BLOCK-3-8670834</t>
  </si>
  <si>
    <t>WORKER_TIME_BLOCK-3-8653112</t>
  </si>
  <si>
    <t>Canada - AML Testing, Issue Validation - Fieldwork and Reporting - meeting with SM (30 min), Meeting with Stakeholder (30 min), Meeting with Colleague (30min)</t>
  </si>
  <si>
    <t>WORKER_TIME_BLOCK-3-8696544</t>
  </si>
  <si>
    <t>WORKER_TIME_BLOCK-3-8651913</t>
  </si>
  <si>
    <t>- Attended multiple meetings for MRA 6.1.2.1 interim (walkthrough, potential scope and observation discussion, as well as RFI request discussion)
- Continued to review evidence for MRA 6.1.2.1</t>
  </si>
  <si>
    <t>WORKER_TIME_BLOCK-3-8664511</t>
  </si>
  <si>
    <t>TD QC Checklists + Meeting with Team Member</t>
  </si>
  <si>
    <t>WORKER_TIME_BLOCK-3-8613647</t>
  </si>
  <si>
    <t>US AML AU03595 - Daily investigations huddle, sampling tracking summary, testing issues inquiries and tracking, P&amp;P documentation</t>
  </si>
  <si>
    <t>WORKER_TIME_BLOCK-3-8654795</t>
  </si>
  <si>
    <t>WORKER_TIME_BLOCK-3-8666275</t>
  </si>
  <si>
    <t>WP Clean Up, Formulating Test Steps</t>
  </si>
  <si>
    <t>WORKER_TIME_BLOCK-3-8643527</t>
  </si>
  <si>
    <t>Walkthrough documentation</t>
  </si>
  <si>
    <t>WORKER_TIME_BLOCK-3-8644246</t>
  </si>
  <si>
    <t>WORKER_TIME_BLOCK-3-8651640</t>
  </si>
  <si>
    <t>WORKER_TIME_BLOCK-3-8647838</t>
  </si>
  <si>
    <t>RFI information from TD business for Trade Finance audit</t>
  </si>
  <si>
    <t>WORKER_TIME_BLOCK-3-8652209</t>
  </si>
  <si>
    <t>WORKER_TIME_BLOCK-3-8650918</t>
  </si>
  <si>
    <t>Canada-Non-AML Testing: CDIC Audit Panning</t>
  </si>
  <si>
    <t>WORKER_TIME_BLOCK-3-8657524</t>
  </si>
  <si>
    <t>Canada - Non-AML Testing - Completing brokerage attestation (1 hour) and Retail Risk Management Audit: Creating RFIs &amp; Model Governance Testing</t>
  </si>
  <si>
    <t>WORKER_TIME_BLOCK-3-8665709</t>
  </si>
  <si>
    <t>8 - FCRM OVERSIGHT AUDIT</t>
  </si>
  <si>
    <t>WORKER_TIME_BLOCK-3-8648502</t>
  </si>
  <si>
    <t>WORKER_TIME_BLOCK-3-8670838</t>
  </si>
  <si>
    <t>WORKER_TIME_BLOCK-3-8689060</t>
  </si>
  <si>
    <t>mandatory training</t>
  </si>
  <si>
    <t>WORKER_TIME_BLOCK-3-8609646</t>
  </si>
  <si>
    <t>WORKER_TIME_BLOCK-3-8643057</t>
  </si>
  <si>
    <t>US-MI</t>
  </si>
  <si>
    <t>WORKER_TIME_BLOCK-3-8658292</t>
  </si>
  <si>
    <t>Canada – Non-AML Testing – GTFO audit 
Settlement Testing &amp; RFI</t>
  </si>
  <si>
    <t>WORKER_TIME_BLOCK-3-8649137</t>
  </si>
  <si>
    <t>Issue validation, equal time.</t>
  </si>
  <si>
    <t>WORKER_TIME_BLOCK-3-8652855</t>
  </si>
  <si>
    <t>WORKER_TIME_BLOCK-3-8646211</t>
  </si>
  <si>
    <t>WORKER_TIME_BLOCK-3-8658960</t>
  </si>
  <si>
    <t>Audit Hours: MRA - 1 / Other Audit - 3
Non-Audit Hours: 2</t>
  </si>
  <si>
    <t>WORKER_TIME_BLOCK-3-8649031</t>
  </si>
  <si>
    <t>TD Onboarding training.</t>
  </si>
  <si>
    <t>WORKER_TIME_BLOCK-3-8671046</t>
  </si>
  <si>
    <t>9.5 hours - TDS 2LOD AML Audit (Additional hours due to project deadline moved up)</t>
  </si>
  <si>
    <t>WORKER_TIME_BLOCK-3-8652941</t>
  </si>
  <si>
    <t>WORKER_TIME_BLOCK-3-8630078</t>
  </si>
  <si>
    <t>Canada-AML Testing (Issue Validation)</t>
  </si>
  <si>
    <t>WORKER_TIME_BLOCK-3-8647481</t>
  </si>
  <si>
    <t>WORKER_TIME_BLOCK-3-8656520</t>
  </si>
  <si>
    <t>Start new audit for TDS, draft WT</t>
  </si>
  <si>
    <t>WORKER_TIME_BLOCK-3-8666012</t>
  </si>
  <si>
    <t>WORKER_TIME_BLOCK-3-8655968</t>
  </si>
  <si>
    <t>WORKER_TIME_BLOCK-3-8654298</t>
  </si>
  <si>
    <t>WORKER_TIME_BLOCK-3-8652133</t>
  </si>
  <si>
    <t>Canada - AML Testing - Training (8.5 hr)</t>
  </si>
  <si>
    <t>WORKER_TIME_BLOCK-3-8651889</t>
  </si>
  <si>
    <t>6.5 - Sampling/Testing procedure review
0.5 - Issue rating assessment
0.5 - RFI review and correspondence
0.5 - pRCM review</t>
  </si>
  <si>
    <t>WORKER_TIME_BLOCK-3-8647802</t>
  </si>
  <si>
    <t>Conflict of Interest Attestation</t>
  </si>
  <si>
    <t>WORKER_TIME_BLOCK-3-8658325</t>
  </si>
  <si>
    <t>Canada - AML Testing – worked on assigned audit items (7.5), non-audit meeting (.5)</t>
  </si>
  <si>
    <t>WORKER_TIME_BLOCK-3-8619723</t>
  </si>
  <si>
    <t>WORKER_TIME_BLOCK-3-8662839</t>
  </si>
  <si>
    <t>Canada-Non-AML Testing; CDIC Audit Planning (4hrs)</t>
  </si>
  <si>
    <t>WORKER_TIME_BLOCK-3-8683585</t>
  </si>
  <si>
    <t>WT draft (due to new audit assignment Friday with due date Monday)</t>
  </si>
  <si>
    <t>WORKER_TIME_BLOCK-3-8683606</t>
  </si>
  <si>
    <t>WORKER_TIME_BLOCK-3-8695091</t>
  </si>
  <si>
    <t>Canada - Non-AML Testing - Retail Risk Management Audit: Model Governance Testing</t>
  </si>
  <si>
    <t>WORKER_TIME_BLOCK-3-8676042</t>
  </si>
  <si>
    <t>WORKER_TIME_BLOCK-3-8695305</t>
  </si>
  <si>
    <t>OE Testing Manual TM control</t>
  </si>
  <si>
    <t>WORKER_TIME_BLOCK-3-8749001</t>
  </si>
  <si>
    <t>7.5 - KYC Audit - KYC Standards EEE
0.5 - KYC biweekly team meeting</t>
  </si>
  <si>
    <t>WORKER_TIME_BLOCK-3-8745976</t>
  </si>
  <si>
    <t>Canada - AML Testing – worked on assigned audit items (6), non-audit meeting (.75)</t>
  </si>
  <si>
    <t>WORKER_TIME_BLOCK-3-8731550</t>
  </si>
  <si>
    <t>US AML Testing - KYC Audit QA Testing</t>
  </si>
  <si>
    <t>WORKER_TIME_BLOCK-3-8749311</t>
  </si>
  <si>
    <t>7 hours of work on assigned audit.
1 hour attending training office hours meeting.</t>
  </si>
  <si>
    <t>WORKER_TIME_BLOCK-3-8740601</t>
  </si>
  <si>
    <t>- Started reviewing materials for and attended introductory connects to understand MRA 1
- Attended meeting to discuss observation resolution for MRA 6.1.2.1</t>
  </si>
  <si>
    <t>WORKER_TIME_BLOCK-3-8756841</t>
  </si>
  <si>
    <t>WORKER_TIME_BLOCK-3-8683677</t>
  </si>
  <si>
    <t>Worked on Resource, IA Issue validation, training and some other ad-hoc projects for Diego and Noelle.</t>
  </si>
  <si>
    <t>WORKER_TIME_BLOCK-3-8691524</t>
  </si>
  <si>
    <t>WORKER_TIME_BLOCK-3-8751935</t>
  </si>
  <si>
    <t>US Testing - US FCRM - Testing</t>
  </si>
  <si>
    <t>WORKER_TIME_BLOCK-3-8709696</t>
  </si>
  <si>
    <t>two audit walkthroughs, preparing audit DE testing document, office hours training, my learnings</t>
  </si>
  <si>
    <t>WORKER_TIME_BLOCK-3-8759348</t>
  </si>
  <si>
    <t>7hrs - Governance oversight audit</t>
  </si>
  <si>
    <t>WORKER_TIME_BLOCK-3-8685247</t>
  </si>
  <si>
    <t>WORKER_TIME_BLOCK-3-8749264</t>
  </si>
  <si>
    <t>FCRA Governance</t>
  </si>
  <si>
    <t>WORKER_TIME_BLOCK-3-8733048</t>
  </si>
  <si>
    <t>Training Office Hours - Drop In (Forum to provide training and answer questions regarding assigned roles etc. )</t>
  </si>
  <si>
    <t>WORKER_TIME_BLOCK-3-8675903</t>
  </si>
  <si>
    <t>Canada - AML Testing: CAN Enhancements</t>
  </si>
  <si>
    <t>WORKER_TIME_BLOCK-3-8707228</t>
  </si>
  <si>
    <t>WORKER_TIME_BLOCK-3-8708698</t>
  </si>
  <si>
    <t>Internal Meeting, TPRM Strategic Transactions</t>
  </si>
  <si>
    <t>WORKER_TIME_BLOCK-3-8685744</t>
  </si>
  <si>
    <t>WORKER_TIME_BLOCK-3-8749704</t>
  </si>
  <si>
    <t>Audit Hours: MRA - 2 / Other Audit - 3
Non-Audit Hours: 1</t>
  </si>
  <si>
    <t>WORKER_TIME_BLOCK-3-8685026</t>
  </si>
  <si>
    <t>Canada- AML Testing - Fieldwork and Reporting;
- Handoff Meeting for Issue with Colleague (30min)</t>
  </si>
  <si>
    <t>WORKER_TIME_BLOCK-3-8749742</t>
  </si>
  <si>
    <t>MSB Training audit/TDAM testing</t>
  </si>
  <si>
    <t>WORKER_TIME_BLOCK-3-8736896</t>
  </si>
  <si>
    <t>WORKER_TIME_BLOCK-3-8716437</t>
  </si>
  <si>
    <t>WORKER_TIME_BLOCK-3-8703373</t>
  </si>
  <si>
    <t>WORKER_TIME_BLOCK-3-8684223</t>
  </si>
  <si>
    <t>3.5 - Time Off Audit (TD Procedure Review)
1.0 - Detection Walkthrough and notes
1.0 - TPR/LPEPR discussion and meeting minutes
2.0 - pRCM review
0.5 - RFI review and correspondence</t>
  </si>
  <si>
    <t>WORKER_TIME_BLOCK-3-8686849</t>
  </si>
  <si>
    <t>New Hire Mandatory Training 
Communication regarding specific assignment w/TD Director</t>
  </si>
  <si>
    <t>WORKER_TIME_BLOCK-3-8738881</t>
  </si>
  <si>
    <t>MSB Targeted Audit - Test script creation, Sample Selection, Data Validation</t>
  </si>
  <si>
    <t>WORKER_TIME_BLOCK-3-8694942</t>
  </si>
  <si>
    <t>WORKER_TIME_BLOCK-3-8737569</t>
  </si>
  <si>
    <t>4 hours TF audit 
3 hours training</t>
  </si>
  <si>
    <t>WORKER_TIME_BLOCK-3-8684444</t>
  </si>
  <si>
    <t>Methodology Training, Walk Through Training, procedural training on AML ATF Trade Finance.</t>
  </si>
  <si>
    <t>WORKER_TIME_BLOCK-3-8735807</t>
  </si>
  <si>
    <t>Canada – Non-AML Testing – GTFO audit 
Doc Exam review notes &amp; RFI updates
Settlements new sample Testing</t>
  </si>
  <si>
    <t>WORKER_TIME_BLOCK-3-8687413</t>
  </si>
  <si>
    <t>Canada-Non-AML Testing; CDIC Audit Planning (8rs)</t>
  </si>
  <si>
    <t>WORKER_TIME_BLOCK-3-8685989</t>
  </si>
  <si>
    <t>WORKER_TIME_BLOCK-3-8739407</t>
  </si>
  <si>
    <t>Canada – AML Testing – Canada EAP End to End Insider Risk Management - EthicsPoint Intake &amp; Triage, Quarterly RCEC Quality Review, EthicsPoint Governance, EthicsPoint Reporting, RCM</t>
  </si>
  <si>
    <t>WORKER_TIME_BLOCK-3-8696574</t>
  </si>
  <si>
    <t>WORKER_TIME_BLOCK-3-8703368</t>
  </si>
  <si>
    <t>WORKER_TIME_BLOCK-3-8749707</t>
  </si>
  <si>
    <t>Audit Hours: MRA - 3 / Other Audit - 3
Non-Audit Hours: 0</t>
  </si>
  <si>
    <t>WORKER_TIME_BLOCK-3-8758468</t>
  </si>
  <si>
    <t>WORKER_TIME_BLOCK-3-8739219</t>
  </si>
  <si>
    <t>WORKER_TIME_BLOCK-3-8751936</t>
  </si>
  <si>
    <t>WORKER_TIME_BLOCK-3-8695307</t>
  </si>
  <si>
    <t>WORKER_TIME_BLOCK-3-8759351</t>
  </si>
  <si>
    <t>5 FCRM governance oversight + 2 Int'l Wires</t>
  </si>
  <si>
    <t>WORKER_TIME_BLOCK-3-8749321</t>
  </si>
  <si>
    <t>6 hours of work on assigned audit.
2 hours completing assigned trainings.</t>
  </si>
  <si>
    <t>WORKER_TIME_BLOCK-3-8697667</t>
  </si>
  <si>
    <t>TD Bank: Trade Services Audit Walkthrough and procedure meetings and trainings.</t>
  </si>
  <si>
    <t>WORKER_TIME_BLOCK-3-8702102</t>
  </si>
  <si>
    <t>Trade FinanceEDD Walkthrough + Note development.</t>
  </si>
  <si>
    <t>WORKER_TIME_BLOCK-3-8704193</t>
  </si>
  <si>
    <t>WORKER_TIME_BLOCK-3-8738903</t>
  </si>
  <si>
    <t>WORKER_TIME_BLOCK-3-8708710</t>
  </si>
  <si>
    <t>Selecting/Sorting Samples for TPRM</t>
  </si>
  <si>
    <t>WORKER_TIME_BLOCK-3-8749743</t>
  </si>
  <si>
    <t>WORKER_TIME_BLOCK-3-8738569</t>
  </si>
  <si>
    <t>030740</t>
  </si>
  <si>
    <t>Benzer, Chloe</t>
  </si>
  <si>
    <t>US - Non-AML Testing</t>
  </si>
  <si>
    <t>US-MI-City_of_Grand_Rapids</t>
  </si>
  <si>
    <t>US - Non-AML Testing - Commercial Workout Audit - IT Help (1 hr)</t>
  </si>
  <si>
    <t>WORKER_TIME_BLOCK-3-8708226</t>
  </si>
  <si>
    <t>WORKER_TIME_BLOCK-3-8694874</t>
  </si>
  <si>
    <t>WORKER_TIME_BLOCK-3-8733409</t>
  </si>
  <si>
    <t>WORKER_TIME_BLOCK-3-8728349</t>
  </si>
  <si>
    <t>TD Bank Audit - Daily status meeting</t>
  </si>
  <si>
    <t>WORKER_TIME_BLOCK-3-8756855</t>
  </si>
  <si>
    <t>WORKER_TIME_BLOCK-3-8700467</t>
  </si>
  <si>
    <t>Canada- AML Testing -  Issue Validation - Fieldwork and Reporting
-Issue Validation meeting with Colleague (1hr)
-Issue Validation meeting with Colleague (30min)
- Meeting with SM (30 min)
-Issue Validation Case Management Tool Training (1 hour)</t>
  </si>
  <si>
    <t>WORKER_TIME_BLOCK-3-8707206</t>
  </si>
  <si>
    <t>emails on work and discussion on project</t>
  </si>
  <si>
    <t>WORKER_TIME_BLOCK-3-8721435</t>
  </si>
  <si>
    <t>WORKER_TIME_BLOCK-3-8739434</t>
  </si>
  <si>
    <t>WORKER_TIME_BLOCK-3-8740644</t>
  </si>
  <si>
    <t>- Reviewed materials for MRA 1.1.4.2, started draft of scope plan/initial rfi questions
- Attended sample selection meeting for MRA 6.1.2.1 and weekly mra touchpoints.</t>
  </si>
  <si>
    <t>WORKER_TIME_BLOCK-3-8696750</t>
  </si>
  <si>
    <t>6.5 - Procedure Reviews/Walkthrough Prep
1.0 - LCTR/EFTR Walkthrough and Notes
0.5 - RFI Review and Correspondence</t>
  </si>
  <si>
    <t>WORKER_TIME_BLOCK-3-8716438</t>
  </si>
  <si>
    <t>WORKER_TIME_BLOCK-3-8758897</t>
  </si>
  <si>
    <t>WORKER_TIME_BLOCK-3-8733237</t>
  </si>
  <si>
    <t>WORKER_TIME_BLOCK-3-8698619</t>
  </si>
  <si>
    <t>catch up, test script edits for new accounts for tdw and cbb, instructions for connecting to crowe office wifi, calls with team (x4)</t>
  </si>
  <si>
    <t>WORKER_TIME_BLOCK-3-8731551</t>
  </si>
  <si>
    <t>WORKER_TIME_BLOCK-3-8702875</t>
  </si>
  <si>
    <t>WORKER_TIME_BLOCK-3-8728307</t>
  </si>
  <si>
    <t>TD Bank Audit</t>
  </si>
  <si>
    <t>WORKER_TIME_BLOCK-3-8696269</t>
  </si>
  <si>
    <t>WORKER_TIME_BLOCK-3-8696866</t>
  </si>
  <si>
    <t>Mandatory US FinCrimes Supplement - L1 &amp; L2 Reviewer Practice Aid and Sanctions SAP Refresh Training
Trade Finance Team Intro Meeting
TF Walkthroughs
Crowe TD Team Internal Meeting</t>
  </si>
  <si>
    <t>WORKER_TIME_BLOCK-3-8737570</t>
  </si>
  <si>
    <t>7 hours TF audit</t>
  </si>
  <si>
    <t>WORKER_TIME_BLOCK-3-8749012</t>
  </si>
  <si>
    <t>KYC Audit - KYC Standards EEE</t>
  </si>
  <si>
    <t>WORKER_TIME_BLOCK-3-8749281</t>
  </si>
  <si>
    <t>FCRA Governance - 7
Domestic Wires - 1</t>
  </si>
  <si>
    <t>WORKER_TIME_BLOCK-3-8676055</t>
  </si>
  <si>
    <t>WORKER_TIME_BLOCK-3-8706611</t>
  </si>
  <si>
    <t>WORKER_TIME_BLOCK-3-8735810</t>
  </si>
  <si>
    <t>WORKER_TIME_BLOCK-3-8745986</t>
  </si>
  <si>
    <t>WORKER_TIME_BLOCK-3-8736934</t>
  </si>
  <si>
    <t>WORKER_TIME_BLOCK-3-8709692</t>
  </si>
  <si>
    <t>one audit walkthrough, preparing audit DE testing document, office hours training, team meeting on TD Bank side</t>
  </si>
  <si>
    <t>WORKER_TIME_BLOCK-3-8710117</t>
  </si>
  <si>
    <t>Canada - Non-AML Testing - Retail Risk Management Audit: Model Governance Testing, updating status, status call &amp; reviewing RFIs</t>
  </si>
  <si>
    <t>WORKER_TIME_BLOCK-3-8714346</t>
  </si>
  <si>
    <t>OE testing template for Manual Transaction Monitoring - Alerts &amp; Investigations, Population and Sample assessments</t>
  </si>
  <si>
    <t>WORKER_TIME_BLOCK-3-8706625</t>
  </si>
  <si>
    <t>WORKER_TIME_BLOCK-3-8721437</t>
  </si>
  <si>
    <t>WORKER_TIME_BLOCK-3-8758856</t>
  </si>
  <si>
    <t>WORKER_TIME_BLOCK-3-8733261</t>
  </si>
  <si>
    <t>TDS Ops - 7
AML and ABAC training 1</t>
  </si>
  <si>
    <t>WORKER_TIME_BLOCK-3-8708693</t>
  </si>
  <si>
    <t>LMS Compliance Training</t>
  </si>
  <si>
    <t>WORKER_TIME_BLOCK-3-8749744</t>
  </si>
  <si>
    <t>WORKER_TIME_BLOCK-3-8676073</t>
  </si>
  <si>
    <t>WORKER_TIME_BLOCK-3-8758470</t>
  </si>
  <si>
    <t>4 hours - IT connectivity issues
4 hours - TDS 2LOD AML Audit</t>
  </si>
  <si>
    <t>WORKER_TIME_BLOCK-3-8749282</t>
  </si>
  <si>
    <t>FCRA Governance - 7 
Domestic Wires - 1</t>
  </si>
  <si>
    <t>WORKER_TIME_BLOCK-3-8738923</t>
  </si>
  <si>
    <t>WORKER_TIME_BLOCK-3-8745971</t>
  </si>
  <si>
    <t>Canada - AML Testing – worked on assigned audit items (6), non-audit meeting (.75), non-audit training (1.25)</t>
  </si>
  <si>
    <t>WORKER_TIME_BLOCK-3-8707123</t>
  </si>
  <si>
    <t>Weekly Status Update and Daily Huddle Meeting</t>
  </si>
  <si>
    <t>WORKER_TIME_BLOCK-3-8703383</t>
  </si>
  <si>
    <t>WORKER_TIME_BLOCK-3-8731552</t>
  </si>
  <si>
    <t>WORKER_TIME_BLOCK-3-8728332</t>
  </si>
  <si>
    <t>WORKER_TIME_BLOCK-3-8759358</t>
  </si>
  <si>
    <t>8 - FCRM Oversight Audit</t>
  </si>
  <si>
    <t>WORKER_TIME_BLOCK-3-8710485</t>
  </si>
  <si>
    <t>WORKER_TIME_BLOCK-3-8716439</t>
  </si>
  <si>
    <t>WORKER_TIME_BLOCK-3-8709713</t>
  </si>
  <si>
    <t>preparing audit DE testing document, office hours training, preparing audit OE testing document</t>
  </si>
  <si>
    <t>WORKER_TIME_BLOCK-3-8749314</t>
  </si>
  <si>
    <t>WORKER_TIME_BLOCK-3-8739466</t>
  </si>
  <si>
    <t>WORKER_TIME_BLOCK-3-8736959</t>
  </si>
  <si>
    <t>WORKER_TIME_BLOCK-3-8708235</t>
  </si>
  <si>
    <t>TDS Operations Audit, Trainings</t>
  </si>
  <si>
    <t>WORKER_TIME_BLOCK-3-8708157</t>
  </si>
  <si>
    <t>3.0 - TDLMS Assignments
0.5 - RFI Review and Correspondence
4.5 - TPR/LPEPR Discussions and Follow Up</t>
  </si>
  <si>
    <t>WORKER_TIME_BLOCK-3-8708503</t>
  </si>
  <si>
    <t>WORKER_TIME_BLOCK-3-8739221</t>
  </si>
  <si>
    <t>WORKER_TIME_BLOCK-3-8709057</t>
  </si>
  <si>
    <t>onboarding screenshots, population reviews, call with stephanie, touchpoint call, population review call</t>
  </si>
  <si>
    <t>WORKER_TIME_BLOCK-3-8737571</t>
  </si>
  <si>
    <t>8 hours TF audit</t>
  </si>
  <si>
    <t>WORKER_TIME_BLOCK-3-8749003</t>
  </si>
  <si>
    <t>WORKER_TIME_BLOCK-3-8708601</t>
  </si>
  <si>
    <t>Mandatory Onboarding Training
TD TF Audit Team daily checkpoint.</t>
  </si>
  <si>
    <t>WORKER_TIME_BLOCK-3-8720744</t>
  </si>
  <si>
    <t>Canada - AML Testing - Issue Validation- Fieldwork and Reporting
-Issue Validation -  Case Management Office Hours (45 min)
-Issue Validation Meeting with Colleague (30 min)
-Issue Validation Meeting with Colleague (30 min)
-Daily CDN BAU Issue Validation Touchpoint Team Meeting (1hr)</t>
  </si>
  <si>
    <t>WORKER_TIME_BLOCK-3-8738625</t>
  </si>
  <si>
    <t>US - Non-AML Testing - Commercial Workout Audit - IT Help (0.5 hr), Call with Audit Manager (0.5 hr)</t>
  </si>
  <si>
    <t>WORKER_TIME_BLOCK-3-8749710</t>
  </si>
  <si>
    <t>Audit Hours: MRA - 1 / Other Audit - 4
Non-Audit Hours: 1</t>
  </si>
  <si>
    <t>WORKER_TIME_BLOCK-3-8740620</t>
  </si>
  <si>
    <t>- Continue review and discuss open items for MRA 1.1.4.2 scope plan with Aishwarya/norah
- start review of mra 23 workstream to evaluate tech components</t>
  </si>
  <si>
    <t>WORKER_TIME_BLOCK-3-8751939</t>
  </si>
  <si>
    <t>WORKER_TIME_BLOCK-3-8735812</t>
  </si>
  <si>
    <t>Canada – Non-AML Testing – GTFO audit 
Settlement Testing documentation &amp; updates</t>
  </si>
  <si>
    <t>WORKER_TIME_BLOCK-3-8708719</t>
  </si>
  <si>
    <t>Increasing Specificity of Sample Selection, 2 Internal Meeting, Emailing</t>
  </si>
  <si>
    <t>WORKER_TIME_BLOCK-3-8733135</t>
  </si>
  <si>
    <t>Issue Validation Case Management Tool Rollout and Training, Training Office Hours - Drop In, CDN AU Issue Validation Touchpoint (Low and Medium Risk Issues)</t>
  </si>
  <si>
    <t>WORKER_TIME_BLOCK-3-8756857</t>
  </si>
  <si>
    <t>WORKER_TIME_BLOCK-3-8707950</t>
  </si>
  <si>
    <t>AML Testing (Canada) - CAN Enhancements and Mandatory TD Training (Anti-Bribery/Corruption and 2025 AML Training)</t>
  </si>
  <si>
    <t>WORKER_TIME_BLOCK-3-8728366</t>
  </si>
  <si>
    <t>WORKER_TIME_BLOCK-3-8714677</t>
  </si>
  <si>
    <t>Test script updates for onboarding referral and EDD scope elements.</t>
  </si>
  <si>
    <t>WORKER_TIME_BLOCK-3-8746152</t>
  </si>
  <si>
    <t>WORKER_TIME_BLOCK-3-8749729</t>
  </si>
  <si>
    <t>WORKER_TIME_BLOCK-3-8769651</t>
  </si>
  <si>
    <t>3.5 - SAP Training</t>
  </si>
  <si>
    <t>WORKER_TIME_BLOCK-3-8733631</t>
  </si>
  <si>
    <t>WORKER_TIME_BLOCK-3-8749714</t>
  </si>
  <si>
    <t>WORKER_TIME_BLOCK-3-8714349</t>
  </si>
  <si>
    <t>OE testing template for Manual Transaction Monitoring - Alerts &amp; Investigations,</t>
  </si>
  <si>
    <t>WORKER_TIME_BLOCK-3-8745993</t>
  </si>
  <si>
    <t>Canada - AML Testing – worked on assigned audit items (5.5), non-audit meeting (.5), non-audit training (2)</t>
  </si>
  <si>
    <t>WORKER_TIME_BLOCK-3-8749014</t>
  </si>
  <si>
    <t>4- KYC Audit KYCPS updates
0.5 - KYC Biweekly team meeting</t>
  </si>
  <si>
    <t>WORKER_TIME_BLOCK-3-8740621</t>
  </si>
  <si>
    <t>- Mapped MRA 6.1.2.4 evidence to MRCP 
- review/finalize scope proposal for MRA 1.1.4.2
- Presented scope to Rowena / Corey for MRA1.1.4.2
- Drafted RFI for MRA 1.1.4.2
- Start review evidence/material for MRA 6.1.2.1</t>
  </si>
  <si>
    <t>WORKER_TIME_BLOCK-3-8759362</t>
  </si>
  <si>
    <t>8.5 - FCRM Oversight Audit.</t>
  </si>
  <si>
    <t>WORKER_TIME_BLOCK-3-8734500</t>
  </si>
  <si>
    <t>SAP/Script revisions for onboarding</t>
  </si>
  <si>
    <t>WORKER_TIME_BLOCK-3-8709709</t>
  </si>
  <si>
    <t>preparing audit DE testing document, office hours training, preparing audit OE testing document, team meeting on TD Bank Side</t>
  </si>
  <si>
    <t>WORKER_TIME_BLOCK-3-8721451</t>
  </si>
  <si>
    <t>WORKER_TIME_BLOCK-3-8738921</t>
  </si>
  <si>
    <t>WORKER_TIME_BLOCK-3-8733191</t>
  </si>
  <si>
    <t>Issue Validation Case Management Application  - Office Hours Drop-In, Issue I09824 Assignment discussion with Arthi Pillay (Transition Over to my cue), CDN BAU Issue Validation Touchpoint (High Rated Issues)</t>
  </si>
  <si>
    <t>WORKER_TIME_BLOCK-3-8751948</t>
  </si>
  <si>
    <t>WORKER_TIME_BLOCK-3-8735814</t>
  </si>
  <si>
    <t>Canada – Non-AML Testing – GTFO audit 
Doc Exam review notes &amp; RFI updates
Settlement Testing review notes</t>
  </si>
  <si>
    <t>WORKER_TIME_BLOCK-3-8717521</t>
  </si>
  <si>
    <t>AML Testing - Canada: CAN Enhancements</t>
  </si>
  <si>
    <t>WORKER_TIME_BLOCK-3-8716440</t>
  </si>
  <si>
    <t>WORKER_TIME_BLOCK-3-8758472</t>
  </si>
  <si>
    <t>8 hours - TDS 2LOD AML Audit
3 hours - Testing network connection at a TD Bank Branch location &amp; calling IT</t>
  </si>
  <si>
    <t>WORKER_TIME_BLOCK-3-8728404</t>
  </si>
  <si>
    <t>WORKER_TIME_BLOCK-3-8720013</t>
  </si>
  <si>
    <t>3.5 - Time off audit (TDLMS Assignment and team huddle)
0.5 - RFI review and correspondence
4.0 - TPR/LPEPR issue validation work</t>
  </si>
  <si>
    <t>WORKER_TIME_BLOCK-3-8731915</t>
  </si>
  <si>
    <t>Canada-Non-AML Testing; CDIC Audit Planning (8hrs).</t>
  </si>
  <si>
    <t>WORKER_TIME_BLOCK-3-8728386</t>
  </si>
  <si>
    <t>WORKER_TIME_BLOCK-3-8730709</t>
  </si>
  <si>
    <t>Canada - Non-AML Testing - Reviewing 401(k) holdings for compliance (0.75 hour), completing conflict of interest form (0.25 hour) and Retail Risk Management Audit: Calls w/ AIC, prep for call w/ Model Audit Team, reviewing L2s response on potential finding and Model Governance Testing (6.75 hours)</t>
  </si>
  <si>
    <t>WORKER_TIME_BLOCK-3-8733286</t>
  </si>
  <si>
    <t>WORKER_TIME_BLOCK-3-8720815</t>
  </si>
  <si>
    <t>Canada- AML Testing - Issue Validation Fieldwork and Reporting
-Issue Discussion with Colleague  (30 min)
-CDN BAU Issue Validation Team Meeting (30 min)</t>
  </si>
  <si>
    <t>WORKER_TIME_BLOCK-3-8721382</t>
  </si>
  <si>
    <t>Status update call, keyword search, RFI call</t>
  </si>
  <si>
    <t>WORKER_TIME_BLOCK-3-8703376</t>
  </si>
  <si>
    <t>WORKER_TIME_BLOCK-3-8752982</t>
  </si>
  <si>
    <t>6 hours (qc)</t>
  </si>
  <si>
    <t>WORKER_TIME_BLOCK-3-8740786</t>
  </si>
  <si>
    <t>WORKER_TIME_BLOCK-3-8758803</t>
  </si>
  <si>
    <t>WORKER_TIME_BLOCK-3-8749283</t>
  </si>
  <si>
    <t>WORKER_TIME_BLOCK-3-8719248</t>
  </si>
  <si>
    <t>WORKER_TIME_BLOCK-3-8739478</t>
  </si>
  <si>
    <t>WORKER_TIME_BLOCK-3-8736972</t>
  </si>
  <si>
    <t>WORKER_TIME_BLOCK-3-8676074</t>
  </si>
  <si>
    <t>WORKER_TIME_BLOCK-3-8721735</t>
  </si>
  <si>
    <t>FinCrime Mandatory Training 
TD Mandatory Training 
Daily Touchpoint Meeting- Trade Finance Audit</t>
  </si>
  <si>
    <t>WORKER_TIME_BLOCK-3-8756859</t>
  </si>
  <si>
    <t>WORKER_TIME_BLOCK-3-8749326</t>
  </si>
  <si>
    <t>WORKER_TIME_BLOCK-3-8739233</t>
  </si>
  <si>
    <t>WORKER_TIME_BLOCK-3-8731563</t>
  </si>
  <si>
    <t>WORKER_TIME_BLOCK-3-8720090</t>
  </si>
  <si>
    <t>WORKER_TIME_BLOCK-3-8737572</t>
  </si>
  <si>
    <t>WORKER_TIME_BLOCK-3-8738940</t>
  </si>
  <si>
    <t>WORKER_TIME_BLOCK-3-8758816</t>
  </si>
  <si>
    <t>WORKER_TIME_BLOCK-3-8749284</t>
  </si>
  <si>
    <t>WORKER_TIME_BLOCK-3-8749327</t>
  </si>
  <si>
    <t>WORKER_TIME_BLOCK-3-8731564</t>
  </si>
  <si>
    <t>US AML Testing - KYC Audit QA Testing and EDD follow up</t>
  </si>
  <si>
    <t>WORKER_TIME_BLOCK-3-8745999</t>
  </si>
  <si>
    <t>WORKER_TIME_BLOCK-3-8741213</t>
  </si>
  <si>
    <t>WORKER_TIME_BLOCK-3-8738364</t>
  </si>
  <si>
    <t>WORKER_TIME_BLOCK-3-8740651</t>
  </si>
  <si>
    <t>keyword search, calls with MSB team</t>
  </si>
  <si>
    <t>WORKER_TIME_BLOCK-3-8716441</t>
  </si>
  <si>
    <t>WORKER_TIME_BLOCK-3-8739960</t>
  </si>
  <si>
    <t>WORKER_TIME_BLOCK-3-8738550</t>
  </si>
  <si>
    <t>Financial Crimes Training with TD</t>
  </si>
  <si>
    <t>WORKER_TIME_BLOCK-3-8733289</t>
  </si>
  <si>
    <t>Issue Validation Case Management Application  - Office Hours Drop In, Review of Action Plan and validation documents for I09284, Sent out Email notice to BU Team regarding required revisions to the Action Plan</t>
  </si>
  <si>
    <t>WORKER_TIME_BLOCK-3-8737583</t>
  </si>
  <si>
    <t>6 hours TF audit 
2 hours training</t>
  </si>
  <si>
    <t>WORKER_TIME_BLOCK-3-8739488</t>
  </si>
  <si>
    <t>WORKER_TIME_BLOCK-3-8740659</t>
  </si>
  <si>
    <t>- Finalize and sent RFI questions for MRA 1.1.4.2
- Attended timeline discussion for MRA 6.1.2.1
- review evidence for MRA 6.1.2.1 and drafting test steps</t>
  </si>
  <si>
    <t>WORKER_TIME_BLOCK-3-8703395</t>
  </si>
  <si>
    <t>WORKER_TIME_BLOCK-3-8740892</t>
  </si>
  <si>
    <t>4.25 Audit, 3.75 TD mandatory training</t>
  </si>
  <si>
    <t>WORKER_TIME_BLOCK-3-8769668</t>
  </si>
  <si>
    <t>2- SAP Training</t>
  </si>
  <si>
    <t>WORKER_TIME_BLOCK-3-8749717</t>
  </si>
  <si>
    <t>WORKER_TIME_BLOCK-3-8749026</t>
  </si>
  <si>
    <t>6 - KYCPS and CRSF updates</t>
  </si>
  <si>
    <t>WORKER_TIME_BLOCK-3-8751950</t>
  </si>
  <si>
    <t>WORKER_TIME_BLOCK-3-8733327</t>
  </si>
  <si>
    <t>WORKER_TIME_BLOCK-3-8759376</t>
  </si>
  <si>
    <t>FCRM Oversight Audit 9 hrs.</t>
  </si>
  <si>
    <t>WORKER_TIME_BLOCK-3-8737182</t>
  </si>
  <si>
    <t>2.0 - Time off audit (procedure review)
0.5 - RFI review and correspondence
5.5 - TPR/LPEPR validation testing summary</t>
  </si>
  <si>
    <t>WORKER_TIME_BLOCK-3-8709722</t>
  </si>
  <si>
    <t>preparing audit DE testing document, preparing audit OE testing document, My Learnings, meeting with AIC for DE testing document review</t>
  </si>
  <si>
    <t>WORKER_TIME_BLOCK-3-8766170</t>
  </si>
  <si>
    <t>TD Bank Audit - Daily Status meeting</t>
  </si>
  <si>
    <t>WORKER_TIME_BLOCK-3-8714375</t>
  </si>
  <si>
    <t>WORKER_TIME_BLOCK-3-8735816</t>
  </si>
  <si>
    <t>Canada – Non-AML Testing – GTFO audit 
Doc Exam RFI business docs received - performing testing with RFI's answered 
Settlement RFI</t>
  </si>
  <si>
    <t>WORKER_TIME_BLOCK-3-8736990</t>
  </si>
  <si>
    <t>US AML- KYC Audit- Testing
TD SAP mandatory training sessions 1,2,3</t>
  </si>
  <si>
    <t>WORKER_TIME_BLOCK-3-8739589</t>
  </si>
  <si>
    <t>TD Mandatory Training 
Trade Finance Walkthroughs</t>
  </si>
  <si>
    <t>WORKER_TIME_BLOCK-3-8741436</t>
  </si>
  <si>
    <t>Canada- AML Testing - Issue Validation - Reporting and Fieldwork
-Issue discussion with Colleague
- Issue Discussion with SM And AVP for approval/extension on issues.</t>
  </si>
  <si>
    <t>WORKER_TIME_BLOCK-3-8756863</t>
  </si>
  <si>
    <t>WORKER_TIME_BLOCK-3-8738649</t>
  </si>
  <si>
    <t>US - Non-AML Testing - Commercial Workout Audit - Training (4.5 Hr), Audit Team Call (0.5 hr)</t>
  </si>
  <si>
    <t>WORKER_TIME_BLOCK-3-8741133</t>
  </si>
  <si>
    <t>issue validation equal time each issue.</t>
  </si>
  <si>
    <t>WORKER_TIME_BLOCK-3-8739234</t>
  </si>
  <si>
    <t>WORKER_TIME_BLOCK-3-8758474</t>
  </si>
  <si>
    <t>WORKER_TIME_BLOCK-3-8730840</t>
  </si>
  <si>
    <t>WORKER_TIME_BLOCK-3-8746154</t>
  </si>
  <si>
    <t>WORKER_TIME_BLOCK-3-8752979</t>
  </si>
  <si>
    <t>6 hours (.5 hours status meeting, 5.5 hours qc)</t>
  </si>
  <si>
    <t>WORKER_TIME_BLOCK-3-8749733</t>
  </si>
  <si>
    <t>WORKER_TIME_BLOCK-3-8766159</t>
  </si>
  <si>
    <t>WORKER_TIME_BLOCK-3-8734578</t>
  </si>
  <si>
    <t>TD meetings, SAP/Script revisions</t>
  </si>
  <si>
    <t>WORKER_TIME_BLOCK-3-8746273</t>
  </si>
  <si>
    <t>Canada-Non-AML Testing; CDIC Audit Planning (1hr)</t>
  </si>
  <si>
    <t>WORKER_TIME_BLOCK-3-8834082</t>
  </si>
  <si>
    <t>MRA 6.1.2.1- Interim (Draft test steps)</t>
  </si>
  <si>
    <t>WORKER_TIME_BLOCK-3-8772334</t>
  </si>
  <si>
    <t>Walkthrough for FCRM Oversight</t>
  </si>
  <si>
    <t>WORKER_TIME_BLOCK-3-8820604</t>
  </si>
  <si>
    <t>FCRM Oversight and FIU Walkthrough</t>
  </si>
  <si>
    <t>WORKER_TIME_BLOCK-3-8851345</t>
  </si>
  <si>
    <t>WORKER_TIME_BLOCK-3-8842856</t>
  </si>
  <si>
    <t>QC 4.5</t>
  </si>
  <si>
    <t>WORKER_TIME_BLOCK-3-8777147</t>
  </si>
  <si>
    <t>TD Mandatory Training 
TD IA Standard Review and Attestation.</t>
  </si>
  <si>
    <t>WORKER_TIME_BLOCK-3-8830448</t>
  </si>
  <si>
    <t>TDS, TDAM testing, documentation work</t>
  </si>
  <si>
    <t>WORKER_TIME_BLOCK-3-8845024</t>
  </si>
  <si>
    <t>MRA validations</t>
  </si>
  <si>
    <t>WORKER_TIME_BLOCK-3-8795569</t>
  </si>
  <si>
    <t>US AML Testing - KYC Audit - EDD and QA Testing</t>
  </si>
  <si>
    <t>WORKER_TIME_BLOCK-3-8846174</t>
  </si>
  <si>
    <t>5hrs - FCRM Governance Audit
.25 hrs - Wires Audit</t>
  </si>
  <si>
    <t>WORKER_TIME_BLOCK-3-8828304</t>
  </si>
  <si>
    <t>WORKER_TIME_BLOCK-3-8793848</t>
  </si>
  <si>
    <t>WORKER_TIME_BLOCK-3-8769638</t>
  </si>
  <si>
    <t>Canada-AML Testing: CAN Enhancements</t>
  </si>
  <si>
    <t>WORKER_TIME_BLOCK-3-8925159</t>
  </si>
  <si>
    <t>FCRM Governance - 12 hours</t>
  </si>
  <si>
    <t>WORKER_TIME_BLOCK-3-8847277</t>
  </si>
  <si>
    <t>WORKER_TIME_BLOCK-3-8772346</t>
  </si>
  <si>
    <t>NON-TF AUDIT - 2 Mandatory trainings assigned</t>
  </si>
  <si>
    <t>WORKER_TIME_BLOCK-3-8770930</t>
  </si>
  <si>
    <t>Continue the projects for Noelle and Diego.</t>
  </si>
  <si>
    <t>WORKER_TIME_BLOCK-3-8785641</t>
  </si>
  <si>
    <t>WORKER_TIME_BLOCK-3-8844810</t>
  </si>
  <si>
    <t>US AML AU03595 - Daily investigations huddle, P&amp;P documentation, testing issue support, Oracle user access testing</t>
  </si>
  <si>
    <t>WORKER_TIME_BLOCK-3-8785583</t>
  </si>
  <si>
    <t>Training for Office hours, OE Testing Document Review, OE working document</t>
  </si>
  <si>
    <t>WORKER_TIME_BLOCK-3-8775616</t>
  </si>
  <si>
    <t>TD Financial Crimes Training; FCRM Meeting for Trade Finance, Planning Standard Procedure.</t>
  </si>
  <si>
    <t>WORKER_TIME_BLOCK-3-8792952</t>
  </si>
  <si>
    <t>WORKER_TIME_BLOCK-3-8849308</t>
  </si>
  <si>
    <t>Test Steps for RAS Areas</t>
  </si>
  <si>
    <t>WORKER_TIME_BLOCK-3-8830272</t>
  </si>
  <si>
    <t>MSB Targeted Audit Testing &amp; Test Script Creation</t>
  </si>
  <si>
    <t>WORKER_TIME_BLOCK-3-8779072</t>
  </si>
  <si>
    <t>OE Testing and revisions for FIU Manual Transaction Monitoring, OBT, and evidence review</t>
  </si>
  <si>
    <t>WORKER_TIME_BLOCK-3-8782056</t>
  </si>
  <si>
    <t>call about populations, selecting sample size and narrowing down population</t>
  </si>
  <si>
    <t>WORKER_TIME_BLOCK-3-8831239</t>
  </si>
  <si>
    <t>MRA Audit: 2
Tech Audit: 5
Other Audit Time: 1</t>
  </si>
  <si>
    <t>WORKER_TIME_BLOCK-3-8830193</t>
  </si>
  <si>
    <t>Reviewed system for receipt of Action Plans I09564, I09561 and I09560 and confirmed APs are outstanding. Informed AIC of status and requested and received SharePoint site access for issues worked and outstanding.</t>
  </si>
  <si>
    <t>WORKER_TIME_BLOCK-3-8830885</t>
  </si>
  <si>
    <t>WORKER_TIME_BLOCK-3-8844572</t>
  </si>
  <si>
    <t>8 Hours - TDS 2LOD AML Audit</t>
  </si>
  <si>
    <t>WORKER_TIME_BLOCK-3-8844447</t>
  </si>
  <si>
    <t>Trade finance audit prep and procedure review</t>
  </si>
  <si>
    <t>WORKER_TIME_BLOCK-3-8831706</t>
  </si>
  <si>
    <t>US AML- 2nd line KYC Audit</t>
  </si>
  <si>
    <t>WORKER_TIME_BLOCK-3-8829365</t>
  </si>
  <si>
    <t>Canada – Non-AML Testing – GTFO audit 
Settlements RFI, Testing, and meeting with the business</t>
  </si>
  <si>
    <t>WORKER_TIME_BLOCK-3-8845718</t>
  </si>
  <si>
    <t>WORKER_TIME_BLOCK-3-8829344</t>
  </si>
  <si>
    <t>CAN TF Audit</t>
  </si>
  <si>
    <t>WORKER_TIME_BLOCK-3-8775231</t>
  </si>
  <si>
    <t>WORKER_TIME_BLOCK-3-8837028</t>
  </si>
  <si>
    <t>US - Non-AML Testing - Commercial Workout Audit - Training (1 Hr),  Call w Ramin (0.75 hr), Update pRCM workbook and DEAs (6.25 Hr)</t>
  </si>
  <si>
    <t>WORKER_TIME_BLOCK-3-8791064</t>
  </si>
  <si>
    <t>Canada- AML Testing - Issue Validation - Fieldwork and Reporting
- Call with Stakeholder in regards to follow up questions for an issue (30 min)
- Meeting with SM in regards to discussion of Issue (30 min)
- Fieldwork and Reporting work 5/8 issues - 7 hours.</t>
  </si>
  <si>
    <t>WORKER_TIME_BLOCK-3-8851336</t>
  </si>
  <si>
    <t>WORKER_TIME_BLOCK-3-8785610</t>
  </si>
  <si>
    <t>Canada - Non-AML Testing - Retail Risk Management Audit: Model Governance Testing &amp; call with Model Audit Team</t>
  </si>
  <si>
    <t>WORKER_TIME_BLOCK-3-8837705</t>
  </si>
  <si>
    <t>KYC Audit</t>
  </si>
  <si>
    <t>WORKER_TIME_BLOCK-3-8773449</t>
  </si>
  <si>
    <t>0.5 - RFI review and correspondence
1.0 - TPR findings meeting/notes
3.0 - Issue validation procedures review
3.5 - TPR/LPEPR test step work</t>
  </si>
  <si>
    <t>WORKER_TIME_BLOCK-3-8775005</t>
  </si>
  <si>
    <t>2.5 TD training/LMS and methodogy</t>
  </si>
  <si>
    <t>WORKER_TIME_BLOCK-3-8814239</t>
  </si>
  <si>
    <t>Canada - AML Testing – worked on assigned audit items (6), non-audit items (2)</t>
  </si>
  <si>
    <t>WORKER_TIME_BLOCK-3-8799138</t>
  </si>
  <si>
    <t>Canada EAP Inside Risk Audit/DE and OE work.</t>
  </si>
  <si>
    <t>WORKER_TIME_BLOCK-3-8823992</t>
  </si>
  <si>
    <t>WORKER_TIME_BLOCK-3-8785648</t>
  </si>
  <si>
    <t>WORKER_TIME_BLOCK-3-8834084</t>
  </si>
  <si>
    <t>MRA 6.1.2.1 - Interim (made further edits to test plan after meetings)</t>
  </si>
  <si>
    <t>WORKER_TIME_BLOCK-3-8785668</t>
  </si>
  <si>
    <t>Issue Validation full time.</t>
  </si>
  <si>
    <t>WORKER_TIME_BLOCK-3-8801186</t>
  </si>
  <si>
    <t>OE testing template review and revisions - Manual TM, Finding drafts</t>
  </si>
  <si>
    <t>WORKER_TIME_BLOCK-3-8842792</t>
  </si>
  <si>
    <t>Weekly Status Meeting (1) + QC (5)</t>
  </si>
  <si>
    <t>WORKER_TIME_BLOCK-3-8851331</t>
  </si>
  <si>
    <t>WORKER_TIME_BLOCK-3-8791084</t>
  </si>
  <si>
    <t>Canada- AML Testing - Issue Validation - Fieldwork and Reporting (8 hr)</t>
  </si>
  <si>
    <t>WORKER_TIME_BLOCK-3-8789073</t>
  </si>
  <si>
    <t>Design/WT Exit Cust</t>
  </si>
  <si>
    <t>WORKER_TIME_BLOCK-3-8844811</t>
  </si>
  <si>
    <t>WORKER_TIME_BLOCK-3-8799153</t>
  </si>
  <si>
    <t>Crowe side call, population discussions, population searches and sample selection, sample calls</t>
  </si>
  <si>
    <t>WORKER_TIME_BLOCK-3-8789228</t>
  </si>
  <si>
    <t>046507</t>
  </si>
  <si>
    <t>Younis, Aseel</t>
  </si>
  <si>
    <t>Learning for TD</t>
  </si>
  <si>
    <t>WORKER_TIME_BLOCK-3-8844443</t>
  </si>
  <si>
    <t>WORKER_TIME_BLOCK-3-8837706</t>
  </si>
  <si>
    <t>WORKER_TIME_BLOCK-3-8793511</t>
  </si>
  <si>
    <t>SAP, Script, pRCM Updates and meetings to discuss pRCM.</t>
  </si>
  <si>
    <t>WORKER_TIME_BLOCK-3-8831538</t>
  </si>
  <si>
    <t>Completed Anti-Money Laundering/Anti-Terrorist Financing and Sanctions Training</t>
  </si>
  <si>
    <t>WORKER_TIME_BLOCK-3-8795570</t>
  </si>
  <si>
    <t>WORKER_TIME_BLOCK-3-8851369</t>
  </si>
  <si>
    <t>WORKER_TIME_BLOCK-3-8851373</t>
  </si>
  <si>
    <t>TD Bank Audit - Weekly status meeting</t>
  </si>
  <si>
    <t>WORKER_TIME_BLOCK-3-8845050</t>
  </si>
  <si>
    <t>WORKER_TIME_BLOCK-3-8831240</t>
  </si>
  <si>
    <t>MRA Audit:
Tech Audit: 1
Other Audit Time:</t>
  </si>
  <si>
    <t>WORKER_TIME_BLOCK-3-8820615</t>
  </si>
  <si>
    <t>Developing the PRCM</t>
  </si>
  <si>
    <t>WORKER_TIME_BLOCK-3-8846193</t>
  </si>
  <si>
    <t>8.5 - FCRM Governance audit</t>
  </si>
  <si>
    <t>WORKER_TIME_BLOCK-3-8783275</t>
  </si>
  <si>
    <t>Excel work for Noelle and Diego.</t>
  </si>
  <si>
    <t>WORKER_TIME_BLOCK-3-8814258</t>
  </si>
  <si>
    <t>Canada - AML Testing – worked on assigned audit items (6); non-audit meeting (.75)</t>
  </si>
  <si>
    <t>WORKER_TIME_BLOCK-3-8925152</t>
  </si>
  <si>
    <t>WORKER_TIME_BLOCK-3-8844574</t>
  </si>
  <si>
    <t>WORKER_TIME_BLOCK-3-8788058</t>
  </si>
  <si>
    <t>2.0 - Issue validation research
0.5 - TD team meeting
1.5 - Time off audit (Crowe meetings)
1.0 - RFI review and correspondence
3.0 - Ad Hoc Finding work</t>
  </si>
  <si>
    <t>WORKER_TIME_BLOCK-3-8829367</t>
  </si>
  <si>
    <t>Canada – Non-AML Testing – GTFO audit 
Settlements RFI &amp; Testing</t>
  </si>
  <si>
    <t>WORKER_TIME_BLOCK-3-8789120</t>
  </si>
  <si>
    <t>TD Onboarding.</t>
  </si>
  <si>
    <t>WORKER_TIME_BLOCK-3-8769663</t>
  </si>
  <si>
    <t>WORKER_TIME_BLOCK-3-8879574</t>
  </si>
  <si>
    <t>045508</t>
  </si>
  <si>
    <t>Daly, Ryan</t>
  </si>
  <si>
    <t>Various Calls and Sample Selections</t>
  </si>
  <si>
    <t>WORKER_TIME_BLOCK-3-8789571</t>
  </si>
  <si>
    <t>TD Trader Finance Audit- Planning (pRCM, team meetings) Crowe TD team internal meeting</t>
  </si>
  <si>
    <t>WORKER_TIME_BLOCK-3-8788411</t>
  </si>
  <si>
    <t>TD Procedure training, pRCM training.</t>
  </si>
  <si>
    <t>WORKER_TIME_BLOCK-3-8831713</t>
  </si>
  <si>
    <t>WORKER_TIME_BLOCK-3-8790881</t>
  </si>
  <si>
    <t>WORKER_TIME_BLOCK-3-8829345</t>
  </si>
  <si>
    <t>WORKER_TIME_BLOCK-3-8793849</t>
  </si>
  <si>
    <t>WORKER_TIME_BLOCK-3-8845694</t>
  </si>
  <si>
    <t>WORKER_TIME_BLOCK-3-8847281</t>
  </si>
  <si>
    <t>WORKER_TIME_BLOCK-3-8823994</t>
  </si>
  <si>
    <t>WORKER_TIME_BLOCK-3-8830905</t>
  </si>
  <si>
    <t>WORKER_TIME_BLOCK-3-8837030</t>
  </si>
  <si>
    <t>US - Non-AML Testing - Commercial Workout Audit - Call w Audit Team (1 hr), Update pRCM workbook and DEAs (6 Hr)</t>
  </si>
  <si>
    <t>WORKER_TIME_BLOCK-3-8795216</t>
  </si>
  <si>
    <t>WORKER_TIME_BLOCK-3-8799148</t>
  </si>
  <si>
    <t>WORKER_TIME_BLOCK-3-8828334</t>
  </si>
  <si>
    <t>WORKER_TIME_BLOCK-3-8830306</t>
  </si>
  <si>
    <t>WORKER_TIME_BLOCK-3-8785587</t>
  </si>
  <si>
    <t>TD Bank team meeting, Crowe Meeting, meeting with AIC and SAM on OE testing</t>
  </si>
  <si>
    <t>WORKER_TIME_BLOCK-3-8792963</t>
  </si>
  <si>
    <t>WORKER_TIME_BLOCK-3-8849316</t>
  </si>
  <si>
    <t>RAS Design Templates for 2 Areas</t>
  </si>
  <si>
    <t>WORKER_TIME_BLOCK-3-8775257</t>
  </si>
  <si>
    <t>WORKER_TIME_BLOCK-3-8830454</t>
  </si>
  <si>
    <t>WORKER_TIME_BLOCK-3-8844575</t>
  </si>
  <si>
    <t>9 Hours - TDS 2LOD AML Audit</t>
  </si>
  <si>
    <t>WORKER_TIME_BLOCK-3-8830304</t>
  </si>
  <si>
    <t>WORKER_TIME_BLOCK-3-8799308</t>
  </si>
  <si>
    <t>WORKER_TIME_BLOCK-3-8785592</t>
  </si>
  <si>
    <t>Training Office Hours, worked on OE document, revisions on OE and DE documents</t>
  </si>
  <si>
    <t>WORKER_TIME_BLOCK-3-8799462</t>
  </si>
  <si>
    <t>exit customer design.</t>
  </si>
  <si>
    <t>WORKER_TIME_BLOCK-3-8769664</t>
  </si>
  <si>
    <t>WORKER_TIME_BLOCK-3-8851527</t>
  </si>
  <si>
    <t>WORKER_TIME_BLOCK-3-8925164</t>
  </si>
  <si>
    <t>WORKER_TIME_BLOCK-3-8831481</t>
  </si>
  <si>
    <t>Attended Training Office Hours, Provided BAU Issue Validation update, Attended CDN BAU Issue Validation Meeting, Contacted Audit team to determine the correct BU contacts for overdue audits, Completed Anti-Bribery &amp; Anti-Corruption training</t>
  </si>
  <si>
    <t>WORKER_TIME_BLOCK-3-8829346</t>
  </si>
  <si>
    <t>WORKER_TIME_BLOCK-3-8846197</t>
  </si>
  <si>
    <t>7hrs FCRM Goveranance
1 hrs Wires Audit</t>
  </si>
  <si>
    <t>WORKER_TIME_BLOCK-3-8814252</t>
  </si>
  <si>
    <t>Canada - AML Testing – worked on assigned audit items (8.75), non-audit meeting (.5)</t>
  </si>
  <si>
    <t>WORKER_TIME_BLOCK-3-8795571</t>
  </si>
  <si>
    <t>WORKER_TIME_BLOCK-3-8807221</t>
  </si>
  <si>
    <t>pRCM, walkthrough updates, training office hours, anti-bribery training</t>
  </si>
  <si>
    <t>WORKER_TIME_BLOCK-3-8775265</t>
  </si>
  <si>
    <t>WORKER_TIME_BLOCK-3-8849304</t>
  </si>
  <si>
    <t>Internal Call, Clean up 4 Design Templates and Upload for L1 Review</t>
  </si>
  <si>
    <t>WORKER_TIME_BLOCK-3-8879585</t>
  </si>
  <si>
    <t>WORKER_TIME_BLOCK-3-8831244</t>
  </si>
  <si>
    <t>MRA Audit:
Tech Audit: 2
Other Audit Time:</t>
  </si>
  <si>
    <t>WORKER_TIME_BLOCK-3-8851533</t>
  </si>
  <si>
    <t>TD Bank audit - Daily status meeting</t>
  </si>
  <si>
    <t>WORKER_TIME_BLOCK-3-8845061</t>
  </si>
  <si>
    <t>WORKER_TIME_BLOCK-3-8823996</t>
  </si>
  <si>
    <t>WORKER_TIME_BLOCK-3-8799174</t>
  </si>
  <si>
    <t>sample selection call, findings call, touchpoint, LRR work</t>
  </si>
  <si>
    <t>WORKER_TIME_BLOCK-3-8828358</t>
  </si>
  <si>
    <t>WORKER_TIME_BLOCK-3-8803718</t>
  </si>
  <si>
    <t>pRCM for AU03849, planning procedure training</t>
  </si>
  <si>
    <t>WORKER_TIME_BLOCK-3-8837032</t>
  </si>
  <si>
    <t>US - Non-AML Testing - Commercial Workout Audit - Annual Review DEA (7 Hr), Training (1 Hr)</t>
  </si>
  <si>
    <t>WORKER_TIME_BLOCK-3-8820616</t>
  </si>
  <si>
    <t>pRCM Updates</t>
  </si>
  <si>
    <t>WORKER_TIME_BLOCK-3-8814858</t>
  </si>
  <si>
    <t>Canada-Non-AML Testing; CDIC Audit Planning; 8hrs</t>
  </si>
  <si>
    <t>WORKER_TIME_BLOCK-3-8822046</t>
  </si>
  <si>
    <t>Issue Validation, all issues</t>
  </si>
  <si>
    <t>WORKER_TIME_BLOCK-3-8829369</t>
  </si>
  <si>
    <t>Canada – Non-AML Testing – GTFO audit 
Settlements RFI, Testing, and meeting with the business
Doc exam review with the business</t>
  </si>
  <si>
    <t>WORKER_TIME_BLOCK-3-8834072</t>
  </si>
  <si>
    <t>MRA 6.1.2.1 - Interim Created questions for stakeholder meeting, reviewed materials</t>
  </si>
  <si>
    <t>WORKER_TIME_BLOCK-3-8831715</t>
  </si>
  <si>
    <t>WORKER_TIME_BLOCK-3-8837707</t>
  </si>
  <si>
    <t>WORKER_TIME_BLOCK-3-8842887</t>
  </si>
  <si>
    <t>TD QC (4)</t>
  </si>
  <si>
    <t>WORKER_TIME_BLOCK-3-8830908</t>
  </si>
  <si>
    <t>WORKER_TIME_BLOCK-3-8844812</t>
  </si>
  <si>
    <t>WORKER_TIME_BLOCK-3-8793858</t>
  </si>
  <si>
    <t>WORKER_TIME_BLOCK-3-8845720</t>
  </si>
  <si>
    <t>WORKER_TIME_BLOCK-3-8804838</t>
  </si>
  <si>
    <t>WORKER_TIME_BLOCK-3-8799151</t>
  </si>
  <si>
    <t>WORKER_TIME_BLOCK-3-8801174</t>
  </si>
  <si>
    <t>Drafting findings and review of client docs, OE testing Manual TM</t>
  </si>
  <si>
    <t>WORKER_TIME_BLOCK-3-8800527</t>
  </si>
  <si>
    <t>Excel work for Diego.</t>
  </si>
  <si>
    <t>WORKER_TIME_BLOCK-3-8844463</t>
  </si>
  <si>
    <t>WORKER_TIME_BLOCK-3-8805467</t>
  </si>
  <si>
    <t>Canada - Non-AML Testing - Call w/ MD to discuss brokerage accounts (0.25 hour) &amp; Retail Risk Management Audit: Model Governance Testing, updating status &amp; status call (8.75 hours)</t>
  </si>
  <si>
    <t>WORKER_TIME_BLOCK-3-8798629</t>
  </si>
  <si>
    <t>1.0 - Meetings
1.0 - RFI Review and correspondence
2.0 - TPR/LPEPR test work
4.0 - APM Appendix J work</t>
  </si>
  <si>
    <t>WORKER_TIME_BLOCK-3-8847295</t>
  </si>
  <si>
    <t>WORKER_TIME_BLOCK-3-8829744</t>
  </si>
  <si>
    <t>Canada- AML Testing - Issue Validation - Fieldwork and Reporting :
Daily CDN BAU Validation Touchpoint (1hr)
Fieldwork and reporting (7 hours) - Currently working on 5/8 issues.</t>
  </si>
  <si>
    <t>WORKER_TIME_BLOCK-3-8830470</t>
  </si>
  <si>
    <t>WORKER_TIME_BLOCK-3-8822058</t>
  </si>
  <si>
    <t>WORKER_TIME_BLOCK-3-8809612</t>
  </si>
  <si>
    <t>TD scripts/questions, WT</t>
  </si>
  <si>
    <t>WORKER_TIME_BLOCK-3-8831246</t>
  </si>
  <si>
    <t>WORKER_TIME_BLOCK-3-8808878</t>
  </si>
  <si>
    <t>WORKER_TIME_BLOCK-3-8818269</t>
  </si>
  <si>
    <t>Revisions to walkthrough narrative, updates to pRCM for onboarding related risks/controls</t>
  </si>
  <si>
    <t>WORKER_TIME_BLOCK-3-8814843</t>
  </si>
  <si>
    <t>WORKER_TIME_BLOCK-3-8810351</t>
  </si>
  <si>
    <t>1.0 - Time Off audit (meeting)
0.5 - TD Team Huddle
2.0 - LPEPR test step work
4.0 - APM Appendix J work
0.5 - RFI work</t>
  </si>
  <si>
    <t>WORKER_TIME_BLOCK-3-8769669</t>
  </si>
  <si>
    <t>WORKER_TIME_BLOCK-3-8851565</t>
  </si>
  <si>
    <t>WORKER_TIME_BLOCK-3-8795572</t>
  </si>
  <si>
    <t>WORKER_TIME_BLOCK-3-8812318</t>
  </si>
  <si>
    <t>WORKER_TIME_BLOCK-3-8851556</t>
  </si>
  <si>
    <t>WORKER_TIME_BLOCK-3-8818254</t>
  </si>
  <si>
    <t>Weekly touchbase meeting</t>
  </si>
  <si>
    <t>WORKER_TIME_BLOCK-3-8830513</t>
  </si>
  <si>
    <t>WORKER_TIME_BLOCK-3-8829125</t>
  </si>
  <si>
    <t>population review, test script development, LRR</t>
  </si>
  <si>
    <t>WORKER_TIME_BLOCK-3-8829348</t>
  </si>
  <si>
    <t>WORKER_TIME_BLOCK-3-8837034</t>
  </si>
  <si>
    <t>US - Non-AML Testing - Commercial Workout Audit - Update DEAs (2 Hr), Select NPL OEP Sample (2 Hr), Review Vendor Mgmt SAP for questions and Requests (3 Hr)</t>
  </si>
  <si>
    <t>WORKER_TIME_BLOCK-3-8799169</t>
  </si>
  <si>
    <t>WORKER_TIME_BLOCK-3-8837708</t>
  </si>
  <si>
    <t>WORKER_TIME_BLOCK-3-8845727</t>
  </si>
  <si>
    <t>WORKER_TIME_BLOCK-3-8829803</t>
  </si>
  <si>
    <t>Canada- AML Testing - Issue Validation - Fieldwork and Reporting :
Daily CDN BAU Validation Touchpoint (1hr)
Touchpoint with Colleague on issue (30 min)
Fieldwork and reporting (6.5 hours) - Currently working on 5/8 issues.</t>
  </si>
  <si>
    <t>WORKER_TIME_BLOCK-3-8879586</t>
  </si>
  <si>
    <t>Various Calls and Training</t>
  </si>
  <si>
    <t>WORKER_TIME_BLOCK-3-8820617</t>
  </si>
  <si>
    <t>Data Stratification,
LMS training</t>
  </si>
  <si>
    <t>WORKER_TIME_BLOCK-3-8925165</t>
  </si>
  <si>
    <t>Domestic Wires - 1 hour
FCRM Governance - 9 hours</t>
  </si>
  <si>
    <t>WORKER_TIME_BLOCK-3-8834088</t>
  </si>
  <si>
    <t>MRA 6.1.2.1 - Interim , presented questions, discussed approach with model team, reviewed evidence further.</t>
  </si>
  <si>
    <t>WORKER_TIME_BLOCK-3-8846198</t>
  </si>
  <si>
    <t>9 hrs FCRM Governance Audit</t>
  </si>
  <si>
    <t>WORKER_TIME_BLOCK-3-8844577</t>
  </si>
  <si>
    <t>7 Hours - TDS 2LOD AML Audit
2 hours - LMS Training</t>
  </si>
  <si>
    <t>WORKER_TIME_BLOCK-3-8811448</t>
  </si>
  <si>
    <t>TD Trade Finance Audit - RCM, Review of Walkthrough Reports, Administration with Timesheets.</t>
  </si>
  <si>
    <t>WORKER_TIME_BLOCK-3-8814307</t>
  </si>
  <si>
    <t>Canada - AML Testing – worked on assigned audit items (8.25), non-audit meeting (.75)</t>
  </si>
  <si>
    <t>WORKER_TIME_BLOCK-3-8849325</t>
  </si>
  <si>
    <t>RAS Metric Calibration Design Template, Internal Meeting to discuss Progress</t>
  </si>
  <si>
    <t>WORKER_TIME_BLOCK-3-8844813</t>
  </si>
  <si>
    <t>WORKER_TIME_BLOCK-3-8845075</t>
  </si>
  <si>
    <t>WORKER_TIME_BLOCK-3-8830337</t>
  </si>
  <si>
    <t>1 hour - Required AML Training
7 hours - MSB Targeted Audit Testing &amp; Test Script Creation</t>
  </si>
  <si>
    <t>WORKER_TIME_BLOCK-3-8844468</t>
  </si>
  <si>
    <t>WORKER_TIME_BLOCK-3-8810059</t>
  </si>
  <si>
    <t>AU04305 Planning prepwork</t>
  </si>
  <si>
    <t>WORKER_TIME_BLOCK-3-8823998</t>
  </si>
  <si>
    <t>WORKER_TIME_BLOCK-3-8831855</t>
  </si>
  <si>
    <t>Attended CDN BAU Issue Validation Touchpoint and provided summary of Issues assigned to me.</t>
  </si>
  <si>
    <t>WORKER_TIME_BLOCK-3-8793852</t>
  </si>
  <si>
    <t>WORKER_TIME_BLOCK-3-8829371</t>
  </si>
  <si>
    <t>WORKER_TIME_BLOCK-3-8830903</t>
  </si>
  <si>
    <t>WORKER_TIME_BLOCK-3-8812133</t>
  </si>
  <si>
    <t>OE Testing for Manual TM, Findings Grid, and client meetings</t>
  </si>
  <si>
    <t>WORKER_TIME_BLOCK-3-8785604</t>
  </si>
  <si>
    <t>TD Bank Team meeting, worked on OE testing workpaper</t>
  </si>
  <si>
    <t>WORKER_TIME_BLOCK-3-8813488</t>
  </si>
  <si>
    <t>WORKER_TIME_BLOCK-3-8846255</t>
  </si>
  <si>
    <t>Canada - Non-AML Testing - Connecting to Crowe office WiFi (0.25 hour) &amp; Retail Risk Management Audit: Model Governance Testing (7 hours)</t>
  </si>
  <si>
    <t>WORKER_TIME_BLOCK-3-8831745</t>
  </si>
  <si>
    <t>WORKER_TIME_BLOCK-3-8775270</t>
  </si>
  <si>
    <t>WORKER_TIME_BLOCK-3-8828392</t>
  </si>
  <si>
    <t>WORKER_TIME_BLOCK-3-8847298</t>
  </si>
  <si>
    <t>WORKER_TIME_BLOCK-3-8845723</t>
  </si>
  <si>
    <t>WORKER_TIME_BLOCK-3-8837716</t>
  </si>
  <si>
    <t>WORKER_TIME_BLOCK-3-8844579</t>
  </si>
  <si>
    <t>WORKER_TIME_BLOCK-3-8799175</t>
  </si>
  <si>
    <t>WORKER_TIME_BLOCK-3-8844471</t>
  </si>
  <si>
    <t>WORKER_TIME_BLOCK-3-8828403</t>
  </si>
  <si>
    <t>WORKER_TIME_BLOCK-3-8846229</t>
  </si>
  <si>
    <t>6 hrs FCRM Goverance
3 hrs Wires</t>
  </si>
  <si>
    <t>WORKER_TIME_BLOCK-3-8844814</t>
  </si>
  <si>
    <t>WORKER_TIME_BLOCK-3-8825827</t>
  </si>
  <si>
    <t>WORKER_TIME_BLOCK-3-8822061</t>
  </si>
  <si>
    <t>WORKER_TIME_BLOCK-3-8824555</t>
  </si>
  <si>
    <t>AU04305 Documentation/Audit review</t>
  </si>
  <si>
    <t>WORKER_TIME_BLOCK-3-8837045</t>
  </si>
  <si>
    <t>US - Non-AML Testing - Commercial Workout Audit - Audit Team Call (0.5 Hr), Review Vendor Mgmt SAP for questions and Requests (5.5 Hr)</t>
  </si>
  <si>
    <t>WORKER_TIME_BLOCK-3-8830529</t>
  </si>
  <si>
    <t>WORKER_TIME_BLOCK-3-8857237</t>
  </si>
  <si>
    <t>WORKER_TIME_BLOCK-3-8823999</t>
  </si>
  <si>
    <t>WORKER_TIME_BLOCK-3-8879589</t>
  </si>
  <si>
    <t>Trainings and Calls</t>
  </si>
  <si>
    <t>WORKER_TIME_BLOCK-3-8831251</t>
  </si>
  <si>
    <t>MRA Audit: 
Tech Audit: 4
Other Audit Time: 2</t>
  </si>
  <si>
    <t>WORKER_TIME_BLOCK-3-8849327</t>
  </si>
  <si>
    <t>RAS Metric Calibration</t>
  </si>
  <si>
    <t>WORKER_TIME_BLOCK-3-8829837</t>
  </si>
  <si>
    <t>Canada- AML Testing - Issue Validation - Fieldwork and Reporting :
Touchpoint with colleague for issue (1 hr)
Fieldwork and reporting (7 hours) - Currently working on 5/8 issues.</t>
  </si>
  <si>
    <t>WORKER_TIME_BLOCK-3-8829145</t>
  </si>
  <si>
    <t>Findings Matrix, Client meeting, OE Testing and client document review</t>
  </si>
  <si>
    <t>WORKER_TIME_BLOCK-3-8793859</t>
  </si>
  <si>
    <t>WORKER_TIME_BLOCK-3-8828870</t>
  </si>
  <si>
    <t>WORKER_TIME_BLOCK-3-8821158</t>
  </si>
  <si>
    <t>walkthrough narrative revisions</t>
  </si>
  <si>
    <t>WORKER_TIME_BLOCK-3-8829350</t>
  </si>
  <si>
    <t>WORKER_TIME_BLOCK-3-8831236</t>
  </si>
  <si>
    <t>WORKER_TIME_BLOCK-3-8785670</t>
  </si>
  <si>
    <t>WORKER_TIME_BLOCK-3-8830355</t>
  </si>
  <si>
    <t>WORKER_TIME_BLOCK-3-8830913</t>
  </si>
  <si>
    <t>WORKER_TIME_BLOCK-3-8827423</t>
  </si>
  <si>
    <t>1.0 - TD Meeting
1.0 - RFI Review and correspondence
2.0 - TPR/LPEPR Fieldwork prep
4.0 - TPR/LPEPR test step work</t>
  </si>
  <si>
    <t>WORKER_TIME_BLOCK-3-8925175</t>
  </si>
  <si>
    <t>Domestic Wire - 2 hours
FCRM Governance - 2 hours</t>
  </si>
  <si>
    <t>WORKER_TIME_BLOCK-3-8829373</t>
  </si>
  <si>
    <t>Canada – Non-AML Testing – GTFO audit 
Settlements RFI, Testing, and meeting with the business
Doc exam review RFI</t>
  </si>
  <si>
    <t>WORKER_TIME_BLOCK-3-8825636</t>
  </si>
  <si>
    <t>WORKER_TIME_BLOCK-3-8831792</t>
  </si>
  <si>
    <t>WORKER_TIME_BLOCK-3-8785593</t>
  </si>
  <si>
    <t>meeting with appendant audits and AIC and SAM, worked on revisions on OE/DE documents</t>
  </si>
  <si>
    <t>WORKER_TIME_BLOCK-3-8831750</t>
  </si>
  <si>
    <t>Contacted BU to confirm overdue APs for I09506, I09561 and I09564. Discussed on Teams call current status and BU contact provided signed off APs. Confirmed with AIC the the APs were signed off by the business and are ready for review. Also followed up with BU contacts for I09284 for required additional documentation and information.</t>
  </si>
  <si>
    <t>WORKER_TIME_BLOCK-3-8829162</t>
  </si>
  <si>
    <t>sampling test script development, LRR work, team calls</t>
  </si>
  <si>
    <t>WORKER_TIME_BLOCK-3-8851605</t>
  </si>
  <si>
    <t>WORKER_TIME_BLOCK-3-8820618</t>
  </si>
  <si>
    <t>LMS training,
Data Stratification,
TDS Trade Finance Dashboard Management Walkthrough</t>
  </si>
  <si>
    <t>WORKER_TIME_BLOCK-3-8834092</t>
  </si>
  <si>
    <t>MRA 6.1.2.1 - Interim 
Reviewed evidence, met stakeholders, drafted rfi after meeting with stakeholders</t>
  </si>
  <si>
    <t>WORKER_TIME_BLOCK-3-8845080</t>
  </si>
  <si>
    <t>WORKER_TIME_BLOCK-3-8826510</t>
  </si>
  <si>
    <t>AU03849 - Trade Finance - KYC walkthrough report review, Data stratification, walkthrough for reporting,
AU04305 CBCC - Review of previous audit.</t>
  </si>
  <si>
    <t>WORKER_TIME_BLOCK-3-8851586</t>
  </si>
  <si>
    <t>WORKER_TIME_BLOCK-3-8847311</t>
  </si>
  <si>
    <t>WORKER_TIME_BLOCK-3-8846273</t>
  </si>
  <si>
    <t>5.5 FCRM Audit</t>
  </si>
  <si>
    <t>WORKER_TIME_BLOCK-3-8925177</t>
  </si>
  <si>
    <t>FCRM Governance - 3 hours</t>
  </si>
  <si>
    <t>WORKER_TIME_BLOCK-3-8885746</t>
  </si>
  <si>
    <t>Canada – AML Testing – Canada EAP End to End Insider Risk Management - EthicsPoint Intake &amp; Triage, Quarterly RCEC Quality Review, EthicsPoint Reporting, RCM</t>
  </si>
  <si>
    <t>WORKER_TIME_BLOCK-3-8934137</t>
  </si>
  <si>
    <t>WORKER_TIME_BLOCK-3-8868174</t>
  </si>
  <si>
    <t>WORKER_TIME_BLOCK-3-8909643</t>
  </si>
  <si>
    <t>WORKER_TIME_BLOCK-3-8880375</t>
  </si>
  <si>
    <t>Canada EAP Inside Risk Audit/DE and OE Work</t>
  </si>
  <si>
    <t>WORKER_TIME_BLOCK-3-8922397</t>
  </si>
  <si>
    <t>TDAM/TDS testing and workpaper work</t>
  </si>
  <si>
    <t>WORKER_TIME_BLOCK-3-8917087</t>
  </si>
  <si>
    <t>WORKER_TIME_BLOCK-3-8860563</t>
  </si>
  <si>
    <t>Preplanning, Document Review, Intro meeting (w/ SAM &amp; new TM)</t>
  </si>
  <si>
    <t>WORKER_TIME_BLOCK-3-8911210</t>
  </si>
  <si>
    <t>MRA Validations</t>
  </si>
  <si>
    <t>WORKER_TIME_BLOCK-3-8917974</t>
  </si>
  <si>
    <t>6.1.2.1 - Interim 
Sent out rfi, refined draft and presented steps, mra weekly status call</t>
  </si>
  <si>
    <t>WORKER_TIME_BLOCK-3-8899277</t>
  </si>
  <si>
    <t>Issue validation all issues equal</t>
  </si>
  <si>
    <t>WORKER_TIME_BLOCK-3-8921192</t>
  </si>
  <si>
    <t>MRA Audits - 4.5
Domestic Wires Audit - 2
Training - 1.5</t>
  </si>
  <si>
    <t>WORKER_TIME_BLOCK-3-8895992</t>
  </si>
  <si>
    <t>Review Notes, Reviewing QCChecklist for Testing, Reconciling sample documentation from TPRM Samples</t>
  </si>
  <si>
    <t>WORKER_TIME_BLOCK-3-8933560</t>
  </si>
  <si>
    <t>9.5 hrs FCRM Governance audit</t>
  </si>
  <si>
    <t>WORKER_TIME_BLOCK-3-8933433</t>
  </si>
  <si>
    <t>US AML AU03595 - Daily investigations huddle, P&amp;P document review, workpaper, and RFIs, Oracle user access testing &amp; documentation, OE test tracking</t>
  </si>
  <si>
    <t>WORKER_TIME_BLOCK-3-8884179</t>
  </si>
  <si>
    <t>Attended Training Office Hours, Worked with the team to gain access to issues assigned within the SMART system. Provided an update regarding Issue I09284 to the AIC.</t>
  </si>
  <si>
    <t>WORKER_TIME_BLOCK-3-8932053</t>
  </si>
  <si>
    <t>Trade finance audit SAP work</t>
  </si>
  <si>
    <t>WORKER_TIME_BLOCK-3-8865980</t>
  </si>
  <si>
    <t>WORKER_TIME_BLOCK-3-8867266</t>
  </si>
  <si>
    <t>WORKER_TIME_BLOCK-3-8925170</t>
  </si>
  <si>
    <t>Domestic Wire - 2 hours
FCRM Governance - 6 hours</t>
  </si>
  <si>
    <t>WORKER_TIME_BLOCK-3-8927531</t>
  </si>
  <si>
    <t>MSB Audit Testing of Training, TDS TM Alerts, etc.</t>
  </si>
  <si>
    <t>WORKER_TIME_BLOCK-3-8861413</t>
  </si>
  <si>
    <t>WORKER_TIME_BLOCK-3-8913952</t>
  </si>
  <si>
    <t>Canada- AML Testing -Issue Validation - Fieldwork and Reporting:
-Walkthrough of Issue (30min)
-Fieldwork for 9 Issues (7.5 hours)</t>
  </si>
  <si>
    <t>WORKER_TIME_BLOCK-3-8924690</t>
  </si>
  <si>
    <t>Canada - AML Testing – worked on assigned audit items (5.5)</t>
  </si>
  <si>
    <t>WORKER_TIME_BLOCK-3-8874499</t>
  </si>
  <si>
    <t>onboarding forms testing/edits</t>
  </si>
  <si>
    <t>WORKER_TIME_BLOCK-3-8867054</t>
  </si>
  <si>
    <t>WORKER_TIME_BLOCK-3-8928836</t>
  </si>
  <si>
    <t>US - Non-AML Testing - Commercial Workout Audit - Crowe call (0.5 HR), Update DEAs (6.5 Hr)</t>
  </si>
  <si>
    <t>WORKER_TIME_BLOCK-3-8913895</t>
  </si>
  <si>
    <t>WORKER_TIME_BLOCK-3-8874048</t>
  </si>
  <si>
    <t>WORKER_TIME_BLOCK-3-8879597</t>
  </si>
  <si>
    <t>Walkthrough Review, Call, and training</t>
  </si>
  <si>
    <t>WORKER_TIME_BLOCK-3-8865010</t>
  </si>
  <si>
    <t>WORKER_TIME_BLOCK-3-8925959</t>
  </si>
  <si>
    <t>WORKER_TIME_BLOCK-3-8932561</t>
  </si>
  <si>
    <t>WORKER_TIME_BLOCK-3-8874240</t>
  </si>
  <si>
    <t>WORKER_TIME_BLOCK-3-8913792</t>
  </si>
  <si>
    <t>KYT Sampling</t>
  </si>
  <si>
    <t>WORKER_TIME_BLOCK-3-8909656</t>
  </si>
  <si>
    <t>WORKER_TIME_BLOCK-3-8901580</t>
  </si>
  <si>
    <t>US AML Testing - KYC Audit - Finalize QA Testing</t>
  </si>
  <si>
    <t>WORKER_TIME_BLOCK-3-8918649</t>
  </si>
  <si>
    <t>Canada – Non-AML Testing – GTFO audit 
Settlements meeting with the business over RFI's &amp; updating request list
Performed testing from the newly received RFI's for settlements</t>
  </si>
  <si>
    <t>WORKER_TIME_BLOCK-3-8860457</t>
  </si>
  <si>
    <t>Trade Finance Audit:
Review of walkthrough reports.
RFI Meeting
Trade Finance Trasaction Population Report Meeting
TF Daily Touchpoint
Canadian Banking Contact Centre:
Pre-planning document review
Intro meeting with AIC and new team member.</t>
  </si>
  <si>
    <t>WORKER_TIME_BLOCK-3-8860004</t>
  </si>
  <si>
    <t>2.5 - TPR/LPEPR evidence review
1.0 - TPR/LPEPR walkthrough
0.5 - RFI review/correspondence
3.5 - LPEPR walkthrough documentation
0.5 - Pre-fieldwork meeting</t>
  </si>
  <si>
    <t>WORKER_TIME_BLOCK-3-8871220</t>
  </si>
  <si>
    <t>OE workpaper prep, testing strategy prep, sampling prep</t>
  </si>
  <si>
    <t>WORKER_TIME_BLOCK-3-8879149</t>
  </si>
  <si>
    <t>7.5 TDS Ops Audit
.5  TD Technology Issue</t>
  </si>
  <si>
    <t>WORKER_TIME_BLOCK-3-8914119</t>
  </si>
  <si>
    <t>US KYC 2nd line Audit</t>
  </si>
  <si>
    <t>WORKER_TIME_BLOCK-3-8871373</t>
  </si>
  <si>
    <t>OE Testing Workbook review and Findings review, client responses and documentation review and reporting</t>
  </si>
  <si>
    <t>WORKER_TIME_BLOCK-3-8935563</t>
  </si>
  <si>
    <t>WORKER_TIME_BLOCK-3-8922401</t>
  </si>
  <si>
    <t>WORKER_TIME_BLOCK-3-8928837</t>
  </si>
  <si>
    <t>US - Non-AML Testing - Commercial Workout Audit - NPL OE testing (7 Hr)</t>
  </si>
  <si>
    <t>WORKER_TIME_BLOCK-3-8867069</t>
  </si>
  <si>
    <t>WORKER_TIME_BLOCK-3-8917125</t>
  </si>
  <si>
    <t>WORKER_TIME_BLOCK-3-8924683</t>
  </si>
  <si>
    <t>Canada - AML Testing – worked on assigned audit items (8.5), non-audit meeting (.25)</t>
  </si>
  <si>
    <t>WORKER_TIME_BLOCK-3-8932065</t>
  </si>
  <si>
    <t>WORKER_TIME_BLOCK-3-8873597</t>
  </si>
  <si>
    <t>Crowe TD team internal meeting 
TD Trader Finance AML Audit- meetings with AIC and SAM, preliminary sample selection meeting, walkthrough reports reviews
TD Canadian Contact Centres pre-planning/prep</t>
  </si>
  <si>
    <t>WORKER_TIME_BLOCK-3-8879947</t>
  </si>
  <si>
    <t>Canada - Non-AML Testing - Retail Risk Management Audit: Model Governance Testing &amp; call w/ AIC (8.25 hours) &amp; TDS Credit Risk Management Audit: Calls with SMs and AIC to discuss testing to be completed &amp; status call (1.25 hours)</t>
  </si>
  <si>
    <t>WORKER_TIME_BLOCK-3-8925171</t>
  </si>
  <si>
    <t>Domestic Wire - 2 hours
FCRM Governance - 7 hours</t>
  </si>
  <si>
    <t>WORKER_TIME_BLOCK-3-8896038</t>
  </si>
  <si>
    <t>Review Notes for TPRM, Sample of 1, Request List to business, Meeting Externally</t>
  </si>
  <si>
    <t>WORKER_TIME_BLOCK-3-8879599</t>
  </si>
  <si>
    <t>Training</t>
  </si>
  <si>
    <t>WORKER_TIME_BLOCK-3-8874515</t>
  </si>
  <si>
    <t>population testing, findings edits, account opening forms test script edits, crowe side call, talk with linda</t>
  </si>
  <si>
    <t>WORKER_TIME_BLOCK-3-8935590</t>
  </si>
  <si>
    <t>6 hours of work on assigned audit.</t>
  </si>
  <si>
    <t>WORKER_TIME_BLOCK-3-8874052</t>
  </si>
  <si>
    <t>WORKER_TIME_BLOCK-3-8868186</t>
  </si>
  <si>
    <t>WORKER_TIME_BLOCK-3-8901581</t>
  </si>
  <si>
    <t>WORKER_TIME_BLOCK-3-8880686</t>
  </si>
  <si>
    <t>Development of Governance test sheet, revisions to governance walkthrough,</t>
  </si>
  <si>
    <t>WORKER_TIME_BLOCK-3-8918651</t>
  </si>
  <si>
    <t>Canada – Non-AML Testing – GTFO audit 
Updating &amp; reviewing the settlements &amp; doc exam RFI request list
Meeting with the business over remaining RFI's for settlements primarily
Performed testing from the many newly received RFI's for settlements</t>
  </si>
  <si>
    <t>WORKER_TIME_BLOCK-3-8874090</t>
  </si>
  <si>
    <t>Preplanning and doc review</t>
  </si>
  <si>
    <t>WORKER_TIME_BLOCK-3-8871221</t>
  </si>
  <si>
    <t>WORKER_TIME_BLOCK-3-8914074</t>
  </si>
  <si>
    <t>Canada- AML Testing -Issue Validation - Fieldwork and Reporting:
-Extension Request on issue discussion (30min)
-Fieldwork for 9 Issues (7.5 hours)</t>
  </si>
  <si>
    <t>WORKER_TIME_BLOCK-3-8885756</t>
  </si>
  <si>
    <t>WORKER_TIME_BLOCK-3-8932564</t>
  </si>
  <si>
    <t>WORKER_TIME_BLOCK-3-8909680</t>
  </si>
  <si>
    <t>WORKER_TIME_BLOCK-3-8879163</t>
  </si>
  <si>
    <t>7.5 TDS Ops Audit
.5 TDS Software update and issue</t>
  </si>
  <si>
    <t>WORKER_TIME_BLOCK-3-8899285</t>
  </si>
  <si>
    <t>WORKER_TIME_BLOCK-3-8921205</t>
  </si>
  <si>
    <t>MRA Audits - 2
Domestic Wires Audit - 3
Training - 3</t>
  </si>
  <si>
    <t>WORKER_TIME_BLOCK-3-8918078</t>
  </si>
  <si>
    <t>Refined test steps further for MRA 6.1.2.1 and completed trainings</t>
  </si>
  <si>
    <t>WORKER_TIME_BLOCK-3-8934139</t>
  </si>
  <si>
    <t>WORKER_TIME_BLOCK-3-8877433</t>
  </si>
  <si>
    <t>WORKER_TIME_BLOCK-3-8871374</t>
  </si>
  <si>
    <t>OE Testing Workbook review and Findings review, client responses and documentation review and reporting.
DE work for Canada, EAP,  and APAC AML Audit - Controls- Client Exit and Caution Lists and AP Screening</t>
  </si>
  <si>
    <t>WORKER_TIME_BLOCK-3-8873020</t>
  </si>
  <si>
    <t>0.5 - TD team huddle
0.5 - Crowe TD Bank Canada meeting
1.0 - RFI review/correspondence
5.0 - LPEPR walkthrough</t>
  </si>
  <si>
    <t>WORKER_TIME_BLOCK-3-8933434</t>
  </si>
  <si>
    <t>US AML AU03595 - Daily investigations huddle, P&amp;P document review, Oracle user access testing &amp; documentation, OE test tracking</t>
  </si>
  <si>
    <t>WORKER_TIME_BLOCK-3-8914152</t>
  </si>
  <si>
    <t>WORKER_TIME_BLOCK-3-8871375</t>
  </si>
  <si>
    <t>Received access to issues assigned in SMART, Revised the dates for APs received for each issues and uploaded final APs to the system. Provided status during TD Bank Canada - Internal Status Meeting. Submitted final APs and approvals for each through the TD Canada Validations Inbox. Started review of AP assessment.</t>
  </si>
  <si>
    <t>WORKER_TIME_BLOCK-3-8874234</t>
  </si>
  <si>
    <t>WORKER_TIME_BLOCK-3-8927544</t>
  </si>
  <si>
    <t>WORKER_TIME_BLOCK-3-8880377</t>
  </si>
  <si>
    <t>WORKER_TIME_BLOCK-3-8925962</t>
  </si>
  <si>
    <t>WORKER_TIME_BLOCK-3-8921335</t>
  </si>
  <si>
    <t>WORKER_TIME_BLOCK-3-8913793</t>
  </si>
  <si>
    <t>WORKER_TIME_BLOCK-3-8909678</t>
  </si>
  <si>
    <t>WORKER_TIME_BLOCK-3-8911224</t>
  </si>
  <si>
    <t>WORKER_TIME_BLOCK-3-8933563</t>
  </si>
  <si>
    <t>7.5 hrs FCRM Governance Audit</t>
  </si>
  <si>
    <t>WORKER_TIME_BLOCK-3-8873542</t>
  </si>
  <si>
    <t>WORKER_TIME_BLOCK-3-8932115</t>
  </si>
  <si>
    <t>WORKER_TIME_BLOCK-3-8938567</t>
  </si>
  <si>
    <t>WORKER_TIME_BLOCK-3-8904413</t>
  </si>
  <si>
    <t>WORKER_TIME_BLOCK-3-8896060</t>
  </si>
  <si>
    <t>Test of One TPRM, DE Review Notes for TPRM and L1 Review TPRM Sample testing</t>
  </si>
  <si>
    <t>WORKER_TIME_BLOCK-3-8891531</t>
  </si>
  <si>
    <t>Start of Governance and Policy and Procedure testing for Trade Finance. Revisions to walkthroughs, meetings with management, etc.</t>
  </si>
  <si>
    <t>WORKER_TIME_BLOCK-3-8932575</t>
  </si>
  <si>
    <t>WORKER_TIME_BLOCK-3-8896532</t>
  </si>
  <si>
    <t>WORKER_TIME_BLOCK-3-8885469</t>
  </si>
  <si>
    <t>OE Testing Workbook review and Findings review, client responses and documentation review and reporting. DE work for Canada, EAP,  and APAC AML Audit - Controls- Client Exit and Caution Lists and AP Screening</t>
  </si>
  <si>
    <t>WORKER_TIME_BLOCK-3-8896187</t>
  </si>
  <si>
    <t>targeted customer review testing</t>
  </si>
  <si>
    <t>WORKER_TIME_BLOCK-3-8909753</t>
  </si>
  <si>
    <t>WORKER_TIME_BLOCK-3-8927540</t>
  </si>
  <si>
    <t>WORKER_TIME_BLOCK-3-8913794</t>
  </si>
  <si>
    <t>WORKER_TIME_BLOCK-3-8928839</t>
  </si>
  <si>
    <t>US - Non-AML Testing - Commercial Workout Audit - Sample request for vendor mgmt oet (2 hr), NPL OE testing (5 Hr)</t>
  </si>
  <si>
    <t>WORKER_TIME_BLOCK-3-8917130</t>
  </si>
  <si>
    <t>WORKER_TIME_BLOCK-3-8917036</t>
  </si>
  <si>
    <t>TF meeting with AVP - ref update &amp; sampling. Prep for meeting w/VP
Planning checklist 
Walkthrough review 
Trade FinAnce team touch point meeting 
Planning check list
Walkthrough review 
TF team touchpoint meeting
Sample selection meeting w/AVP
Meetings w/AVP. 1. Sample selection 2. Prep for presentation to VP
Planning checklist 
Walkthrough report review 
Trade Finance team touch point meeting</t>
  </si>
  <si>
    <t>WORKER_TIME_BLOCK-3-8933616</t>
  </si>
  <si>
    <t>7.5 FCRM Governance Audit</t>
  </si>
  <si>
    <t>WORKER_TIME_BLOCK-3-8889511</t>
  </si>
  <si>
    <t>WORKER_TIME_BLOCK-3-8885760</t>
  </si>
  <si>
    <t>WORKER_TIME_BLOCK-3-8888533</t>
  </si>
  <si>
    <t>WORKER_TIME_BLOCK-3-8884285</t>
  </si>
  <si>
    <t>1.0 - RFI review/correspondence
7.0 - LPEPR walkthrough work</t>
  </si>
  <si>
    <t>WORKER_TIME_BLOCK-3-8899286</t>
  </si>
  <si>
    <t>WORKER_TIME_BLOCK-3-8933435</t>
  </si>
  <si>
    <t>WORKER_TIME_BLOCK-3-8909739</t>
  </si>
  <si>
    <t>WORKER_TIME_BLOCK-3-8914221</t>
  </si>
  <si>
    <t>Canada- AML Testing -Issue Validation - Fieldwork and Reporting:
-Daily BAU Issue Validation Meeting (1hr)
-Walkthrough of Issue with SM (30min)
-Fieldwork for 9 Issues ( 6h 30 min)</t>
  </si>
  <si>
    <t>WORKER_TIME_BLOCK-3-8901960</t>
  </si>
  <si>
    <t>WORKER_TIME_BLOCK-3-8918119</t>
  </si>
  <si>
    <t>Reviewed RFI evidence for MRA 6.1.2.1 - Interim and completed trainings</t>
  </si>
  <si>
    <t>WORKER_TIME_BLOCK-3-8934141</t>
  </si>
  <si>
    <t>WORKER_TIME_BLOCK-3-8914162</t>
  </si>
  <si>
    <t>WORKER_TIME_BLOCK-3-8897278</t>
  </si>
  <si>
    <t>Canada - Non-AML Testing - Retail Risk Management Audit: Model Governance Testing &amp; call with Business</t>
  </si>
  <si>
    <t>WORKER_TIME_BLOCK-3-8884363</t>
  </si>
  <si>
    <t>L1 Review attestation reading.</t>
  </si>
  <si>
    <t>WORKER_TIME_BLOCK-3-8871222</t>
  </si>
  <si>
    <t>WORKER_TIME_BLOCK-3-8925179</t>
  </si>
  <si>
    <t>FCRM Governance - 9 hours</t>
  </si>
  <si>
    <t>WORKER_TIME_BLOCK-3-8922415</t>
  </si>
  <si>
    <t>WORKER_TIME_BLOCK-3-8924709</t>
  </si>
  <si>
    <t>WORKER_TIME_BLOCK-3-8935598</t>
  </si>
  <si>
    <t>11 hours of work on assigned audit.</t>
  </si>
  <si>
    <t>WORKER_TIME_BLOCK-3-8883290</t>
  </si>
  <si>
    <t>WORKER_TIME_BLOCK-3-8913896</t>
  </si>
  <si>
    <t>WORKER_TIME_BLOCK-3-8918653</t>
  </si>
  <si>
    <t>Canada – Non-AML Testing – GTFO audit 
Settlements testing with new various sample completed &amp; sent to AIC for review</t>
  </si>
  <si>
    <t>WORKER_TIME_BLOCK-3-8880383</t>
  </si>
  <si>
    <t>-Canada EAP Inside Risk Audit/DE and OE Work
-CPB OPS Audit
-SSF Broker Audit</t>
  </si>
  <si>
    <t>WORKER_TIME_BLOCK-3-8921210</t>
  </si>
  <si>
    <t>MRA Audits - 6
Domestic Wires Audit - 2
Training -</t>
  </si>
  <si>
    <t>WORKER_TIME_BLOCK-3-8921337</t>
  </si>
  <si>
    <t>WORKER_TIME_BLOCK-3-8867085</t>
  </si>
  <si>
    <t>AML Testing - CANADA: CAN Enhancements</t>
  </si>
  <si>
    <t>WORKER_TIME_BLOCK-3-8911251</t>
  </si>
  <si>
    <t>WORKER_TIME_BLOCK-3-8884154</t>
  </si>
  <si>
    <t>Continued with AP assessments for I09560, 561 and 564. Held status and update call with BU regarding I09284. Attended and provided status during CDN BAU Issue Validation Touchpoint.</t>
  </si>
  <si>
    <t>WORKER_TIME_BLOCK-3-8893030</t>
  </si>
  <si>
    <t>WORKER_TIME_BLOCK-3-8938568</t>
  </si>
  <si>
    <t>WORKER_TIME_BLOCK-3-8894239</t>
  </si>
  <si>
    <t>Trade services meetings; CBCC prep meeting; workpapers review</t>
  </si>
  <si>
    <t>WORKER_TIME_BLOCK-3-8899288</t>
  </si>
  <si>
    <t>WORKER_TIME_BLOCK-3-8917148</t>
  </si>
  <si>
    <t>WORKER_TIME_BLOCK-3-8933582</t>
  </si>
  <si>
    <t>7.5 Hrs FCRM Governance Audit</t>
  </si>
  <si>
    <t>WORKER_TIME_BLOCK-3-8903635</t>
  </si>
  <si>
    <t>Testing of Policies and Procedures/Governance for Trade Finance Audit.</t>
  </si>
  <si>
    <t>WORKER_TIME_BLOCK-3-8901582</t>
  </si>
  <si>
    <t>US AML Testing - KYC Audit - Finalize EDD Testing</t>
  </si>
  <si>
    <t>WORKER_TIME_BLOCK-3-8913795</t>
  </si>
  <si>
    <t>WORKER_TIME_BLOCK-3-8927541</t>
  </si>
  <si>
    <t>WORKER_TIME_BLOCK-3-8934133</t>
  </si>
  <si>
    <t>WORKER_TIME_BLOCK-3-8871236</t>
  </si>
  <si>
    <t>testing strategy prep, testing of sampling population</t>
  </si>
  <si>
    <t>WORKER_TIME_BLOCK-3-8896012</t>
  </si>
  <si>
    <t>0,5 - Team Huddle
1.0 - Meeting
2.0 - LPEPR
4.5 - WT &amp; DE Review</t>
  </si>
  <si>
    <t>WORKER_TIME_BLOCK-3-8914662</t>
  </si>
  <si>
    <t>Canada - Non-AML Testing - Retail Risk Management Audit: Model Governance Testing &amp; calls w/ LOB (7 hours) &amp; TDS Credit Risk Management Audit: Large Group Exposure Report testing (1.5 hours)</t>
  </si>
  <si>
    <t>WORKER_TIME_BLOCK-3-8909762</t>
  </si>
  <si>
    <t>WORKER_TIME_BLOCK-3-8901995</t>
  </si>
  <si>
    <t>WORKER_TIME_BLOCK-3-8896199</t>
  </si>
  <si>
    <t>targeted customer review calls</t>
  </si>
  <si>
    <t>WORKER_TIME_BLOCK-3-8924713</t>
  </si>
  <si>
    <t>Canada - AML Testing – worked on assigned audit items (9)</t>
  </si>
  <si>
    <t>WORKER_TIME_BLOCK-3-8922416</t>
  </si>
  <si>
    <t>WORKER_TIME_BLOCK-3-8911242</t>
  </si>
  <si>
    <t>WORKER_TIME_BLOCK-3-8921339</t>
  </si>
  <si>
    <t>WORKER_TIME_BLOCK-3-8962844</t>
  </si>
  <si>
    <t>Training, WT Review, Testing Review</t>
  </si>
  <si>
    <t>WORKER_TIME_BLOCK-3-8918190</t>
  </si>
  <si>
    <t>Continued reviewing evidence for MRA 6.1.2.1 interim and attended tollgate session</t>
  </si>
  <si>
    <t>WORKER_TIME_BLOCK-3-8896050</t>
  </si>
  <si>
    <t>Meeting with Mike, Internal Meeting, TPRM Sample Testing completed 11 samples</t>
  </si>
  <si>
    <t>WORKER_TIME_BLOCK-3-8928841</t>
  </si>
  <si>
    <t>US - Non-AML Testing - Commercial Workout Audit - NPL OE testing (8 Hr)</t>
  </si>
  <si>
    <t>WORKER_TIME_BLOCK-3-8914586</t>
  </si>
  <si>
    <t>Canada- AML Testing -Issue Validation - Fieldwork and Reporting:
-Daily BAU Issue Validation Meeting (1hr)
-Walkthrough of Revised AP for Issue with Stakeholder (30 min)
-QC team discussion of Issue (30 min)
-Walkthrough of AP for Issue with stakeholder (30 min)
-Walkthrough questions for stakeholder (30 min)
-Fieldwork for 9 Issues ( 5 hours)</t>
  </si>
  <si>
    <t>WORKER_TIME_BLOCK-3-8932581</t>
  </si>
  <si>
    <t>WORKER_TIME_BLOCK-3-8892939</t>
  </si>
  <si>
    <t>WORKER_TIME_BLOCK-3-8916224</t>
  </si>
  <si>
    <t>Provided additional update re I09284 to AIC. Provided additional update during CDN BAU Issue Validation Touchpoint on all issues. Continued assessments of final APs</t>
  </si>
  <si>
    <t>WORKER_TIME_BLOCK-3-8896545</t>
  </si>
  <si>
    <t>WORKER_TIME_BLOCK-3-8904477</t>
  </si>
  <si>
    <t>Canada-Non-AML Testing; CDIC Audit Planning (7.5hrs) and .5 hr for training</t>
  </si>
  <si>
    <t>WORKER_TIME_BLOCK-3-8914182</t>
  </si>
  <si>
    <t>WORKER_TIME_BLOCK-3-8932119</t>
  </si>
  <si>
    <t>WORKER_TIME_BLOCK-3-8917094</t>
  </si>
  <si>
    <t>Walkthrough report review 
Sampling meeting w/AVP
Contact Center audit introduction meeting 
TF APM meeting w/AVP
RFI tracker</t>
  </si>
  <si>
    <t>WORKER_TIME_BLOCK-3-8880374</t>
  </si>
  <si>
    <t>-SSF Broker Audit
-CPB OPS Audit-Kickoff Meeting
-SBB Audit/Fieldwork-SBB Audit/DE and OE work/Testing for KYC and Onboarding along with 1B QA Testing for samples.</t>
  </si>
  <si>
    <t>WORKER_TIME_BLOCK-3-8925166</t>
  </si>
  <si>
    <t>Domestic Wires - 1 hour
FCRM Governance - 8 hours</t>
  </si>
  <si>
    <t>WORKER_TIME_BLOCK-3-8935593</t>
  </si>
  <si>
    <t>WORKER_TIME_BLOCK-3-8921215</t>
  </si>
  <si>
    <t>MRA Audits - 4
Domestic Wires Audit - 4
Training -</t>
  </si>
  <si>
    <t>WORKER_TIME_BLOCK-3-8893768</t>
  </si>
  <si>
    <t>WORKER_TIME_BLOCK-3-8913897</t>
  </si>
  <si>
    <t>WORKER_TIME_BLOCK-3-8909772</t>
  </si>
  <si>
    <t>TD Bank audit - Daily Status meeting</t>
  </si>
  <si>
    <t>WORKER_TIME_BLOCK-3-8933436</t>
  </si>
  <si>
    <t>WORKER_TIME_BLOCK-3-8918655</t>
  </si>
  <si>
    <t>Canada – Non-AML Testing – GTFO audit 
completed review notes for doc exam</t>
  </si>
  <si>
    <t>WORKER_TIME_BLOCK-3-8880396</t>
  </si>
  <si>
    <t>-SSF Broker Audit-Kickoff Meeting
-CPB OPS Audit
-SBB Audit/Fieldwork-SBB Audit/DE and OE work/Testing for KYC and Onboarding along with 1B QA Testing for samples.</t>
  </si>
  <si>
    <t>WORKER_TIME_BLOCK-3-8927550</t>
  </si>
  <si>
    <t>3.0 hours - TD Mandatory Training
5.5 hours - MSB Audit Testing of Training, TDS TM Alerts, etc.</t>
  </si>
  <si>
    <t>WORKER_TIME_BLOCK-3-8910972</t>
  </si>
  <si>
    <t>AU4305 Kickoff meeting; SAP training.</t>
  </si>
  <si>
    <t>WORKER_TIME_BLOCK-3-8924728</t>
  </si>
  <si>
    <t>Canada - AML Testing – worked on assigned audit items (6.5), non-audit items - trainings (4)</t>
  </si>
  <si>
    <t>WORKER_TIME_BLOCK-3-8938576</t>
  </si>
  <si>
    <t>WORKER_TIME_BLOCK-3-8935607</t>
  </si>
  <si>
    <t>4 hours of work on assigned audit.
4 hours of mandatory training.</t>
  </si>
  <si>
    <t>WORKER_TIME_BLOCK-3-8931970</t>
  </si>
  <si>
    <t>Trade Finance fieldwork</t>
  </si>
  <si>
    <t>WORKER_TIME_BLOCK-3-8913613</t>
  </si>
  <si>
    <t>0.5 - Off Audit RCFC Meeting
0.5 - RFI 030 Meeting
4.0 - SAP sessions 1, 2 &amp; 3
3.0 - WT &amp; DE</t>
  </si>
  <si>
    <t>WORKER_TIME_BLOCK-3-8918184</t>
  </si>
  <si>
    <t>Started testing change man/data completeness for MRA 6.1.2.1 interim</t>
  </si>
  <si>
    <t>WORKER_TIME_BLOCK-3-8934143</t>
  </si>
  <si>
    <t>WORKER_TIME_BLOCK-3-8911269</t>
  </si>
  <si>
    <t>WORKER_TIME_BLOCK-3-8933437</t>
  </si>
  <si>
    <t>WORKER_TIME_BLOCK-3-8932120</t>
  </si>
  <si>
    <t>Trade finance audit SAP work + additional training</t>
  </si>
  <si>
    <t>WORKER_TIME_BLOCK-3-8902298</t>
  </si>
  <si>
    <t>TPRM Sample Testing 12-25, compiling exceptions/questions for the business, timesheet, Training sent out Thursday.</t>
  </si>
  <si>
    <t>WORKER_TIME_BLOCK-3-8918657</t>
  </si>
  <si>
    <t>Canada – Non-AML Testing – GTFO audit 
Completed Doc exam appendix for exceptions found within the testing
Settlements and SLBC call with the business to go over questions &amp; RFI's
Completed the LRR review notes 
Went over recon walkthrough 
Completed SAM review notes for doc exam</t>
  </si>
  <si>
    <t>WORKER_TIME_BLOCK-3-8921217</t>
  </si>
  <si>
    <t>WORKER_TIME_BLOCK-3-8922428</t>
  </si>
  <si>
    <t>WORKER_TIME_BLOCK-3-8962846</t>
  </si>
  <si>
    <t>WORKER_TIME_BLOCK-3-8917240</t>
  </si>
  <si>
    <t>Mandatory TD Audit training (SAPs)
Prep for APM meeting w/AIC &amp; SAMs
CBSCC Audit kick-off meeting</t>
  </si>
  <si>
    <t>WORKER_TIME_BLOCK-3-8908674</t>
  </si>
  <si>
    <t>WORKER_TIME_BLOCK-3-8925180</t>
  </si>
  <si>
    <t>Domestic Wire - 3 hours
FCRM Governance - 6  hours</t>
  </si>
  <si>
    <t>WORKER_TIME_BLOCK-3-8916382</t>
  </si>
  <si>
    <t>Completed mandatory training for SAP Sessions 1-3. Continued AP Assessments</t>
  </si>
  <si>
    <t>WORKER_TIME_BLOCK-3-8914261</t>
  </si>
  <si>
    <t>WORKER_TIME_BLOCK-3-8921341</t>
  </si>
  <si>
    <t>4 Hours - TDS 2LOD AML Audit
4 Hours - Mandatory SAP Training</t>
  </si>
  <si>
    <t>WORKER_TIME_BLOCK-3-8909809</t>
  </si>
  <si>
    <t>WORKER_TIME_BLOCK-3-8893330</t>
  </si>
  <si>
    <t>WORKER_TIME_BLOCK-3-8937885</t>
  </si>
  <si>
    <t>WORKER_TIME_BLOCK-3-8928843</t>
  </si>
  <si>
    <t>US - Non-AML Testing - Commercial Workout Audit - Call w Audit Team (1 hr), Update annual review and NPL DEA (7 Hr)</t>
  </si>
  <si>
    <t>WORKER_TIME_BLOCK-3-8932590</t>
  </si>
  <si>
    <t>WORKER_TIME_BLOCK-3-8916971</t>
  </si>
  <si>
    <t>US-NY</t>
  </si>
  <si>
    <t>Canada - Non-AML Testing - Retail Risk Management Audit: Model Governance Testing &amp; call w/ LOB (2.5 hours) &amp; TDS Credit Risk Management Audit: Large Group Exposure Report testing (2 hours)</t>
  </si>
  <si>
    <t>WORKER_TIME_BLOCK-3-8914687</t>
  </si>
  <si>
    <t>Canada- AML Testing - Issue Validation- Fieldwork and Reporting - 
-Meeting with team for issue (30 min)
-Fieldwork and Reporting for 9 issues (7.5 hours)</t>
  </si>
  <si>
    <t>WORKER_TIME_BLOCK-3-8914241</t>
  </si>
  <si>
    <t>Canada-Non-AML Testing; CDIC Audit Planning (6 hrs.) and Audit Fieldwork (2hrs.)</t>
  </si>
  <si>
    <t>WORKER_TIME_BLOCK-3-8909813</t>
  </si>
  <si>
    <t>WORKER_TIME_BLOCK-3-8913796</t>
  </si>
  <si>
    <t>KYT Sampling call
Trainings for SAPs</t>
  </si>
  <si>
    <t>WORKER_TIME_BLOCK-3-8913898</t>
  </si>
  <si>
    <t>CAN TF Audit  - 6 hours , SAP training -  3 hours</t>
  </si>
  <si>
    <t>WORKER_TIME_BLOCK-3-8917162</t>
  </si>
  <si>
    <t>WORKER_TIME_BLOCK-3-8933623</t>
  </si>
  <si>
    <t>8hrs FCRM Governance Audit</t>
  </si>
  <si>
    <t>WORKER_TIME_BLOCK-3-8901583</t>
  </si>
  <si>
    <t>WORKER_TIME_BLOCK-3-8871239</t>
  </si>
  <si>
    <t>WORKER_TIME_BLOCK-3-8914841</t>
  </si>
  <si>
    <t>Issue Validation-all items 4 hours.  Training 4 hours that was provided on Thursday (SAP)</t>
  </si>
  <si>
    <t>WORKER_TIME_BLOCK-3-8925182</t>
  </si>
  <si>
    <t>WORKER_TIME_BLOCK-3-8927560</t>
  </si>
  <si>
    <t>WORKER_TIME_BLOCK-3-8931865</t>
  </si>
  <si>
    <t>Canada - Non-AML Testing - Retail Risk Management Audit: TDS Credit Risk Management Audit: Large Group Exposure Report testing</t>
  </si>
  <si>
    <t>WORKER_TIME_BLOCK-3-8927552</t>
  </si>
  <si>
    <t>MSB Audit Testing of Training, TDS TM Alerts, Manual MSB Testing, etc.</t>
  </si>
  <si>
    <t>WORKER_TIME_BLOCK-3-8985010</t>
  </si>
  <si>
    <t>FCRM Governance</t>
  </si>
  <si>
    <t>WORKER_TIME_BLOCK-3-8941566</t>
  </si>
  <si>
    <t>US Testing - US FCRM - Testing (overtime)</t>
  </si>
  <si>
    <t>WORKER_TIME_BLOCK-3-8933630</t>
  </si>
  <si>
    <t>4 FCRM Governance Audit</t>
  </si>
  <si>
    <t>WORKER_TIME_BLOCK-3-8932846</t>
  </si>
  <si>
    <t>WORKER_TIME_BLOCK-3-8942138</t>
  </si>
  <si>
    <t>WORKER_TIME_BLOCK-3-8961209</t>
  </si>
  <si>
    <t>Canada - Non-AML Testing - Retail Risk Management Audit: Model Governance Testing &amp; call w/ AIC (1.25 hours) &amp; TDS Credit Risk Management Audit: Updating status, Large Group Exposure Report testing &amp; status call (5.75 hours)</t>
  </si>
  <si>
    <t>WORKER_TIME_BLOCK-3-8950304</t>
  </si>
  <si>
    <t>Project work for Diego.</t>
  </si>
  <si>
    <t>WORKER_TIME_BLOCK-3-8957364</t>
  </si>
  <si>
    <t>Canada-Non-AML Testing; CDIC Audit Fieldwork (8hrs)</t>
  </si>
  <si>
    <t>WORKER_TIME_BLOCK-3-8971674</t>
  </si>
  <si>
    <t>WORKER_TIME_BLOCK-3-8972209</t>
  </si>
  <si>
    <t>US AML AU03595 - Daily investigations huddle, Oracle user access testing &amp; documentation, OE test tracking, OE testing support</t>
  </si>
  <si>
    <t>WORKER_TIME_BLOCK-3-8985003</t>
  </si>
  <si>
    <t>WORKER_TIME_BLOCK-3-8973403</t>
  </si>
  <si>
    <t>WORKER_TIME_BLOCK-3-8965737</t>
  </si>
  <si>
    <t>TF audit and 1 hour training (SAPs)</t>
  </si>
  <si>
    <t>WORKER_TIME_BLOCK-3-8986128</t>
  </si>
  <si>
    <t>Training Office Hours and Issues Assessments</t>
  </si>
  <si>
    <t>WORKER_TIME_BLOCK-3-8984944</t>
  </si>
  <si>
    <t>MRA Audit: 4
Domestic Wire Audit: 3
Training:</t>
  </si>
  <si>
    <t>WORKER_TIME_BLOCK-3-8970999</t>
  </si>
  <si>
    <t>US - Non-AML Testing - Commercial Workout Audit - NPL OE testing and exception writing (7 Hr)</t>
  </si>
  <si>
    <t>WORKER_TIME_BLOCK-3-8986631</t>
  </si>
  <si>
    <t>WORKER_TIME_BLOCK-3-8948494</t>
  </si>
  <si>
    <t>London Team Connect and Walkthrough Documentation + Sampling as per Anil's (SAM) comments.</t>
  </si>
  <si>
    <t>WORKER_TIME_BLOCK-3-8968613</t>
  </si>
  <si>
    <t>TDS workpaper edits</t>
  </si>
  <si>
    <t>WORKER_TIME_BLOCK-3-8949737</t>
  </si>
  <si>
    <t>CBCC Audit; RFI Review; touchpoint meeting</t>
  </si>
  <si>
    <t>WORKER_TIME_BLOCK-3-8949460</t>
  </si>
  <si>
    <t>WORKER_TIME_BLOCK-3-8954383</t>
  </si>
  <si>
    <t>Unbilled</t>
  </si>
  <si>
    <t>LMS - Flood Insurance</t>
  </si>
  <si>
    <t>WORKER_TIME_BLOCK-3-8942240</t>
  </si>
  <si>
    <t>Testing for policies and procedures and Governance as part of Trade Finance audit.</t>
  </si>
  <si>
    <t>WORKER_TIME_BLOCK-3-8948317</t>
  </si>
  <si>
    <t>Finding review and wrapping up reporting. Review of Testing results with the client. Further review of client documentation provided</t>
  </si>
  <si>
    <t>WORKER_TIME_BLOCK-3-8963520</t>
  </si>
  <si>
    <t>US AML Testing - KYC Audit - Ad-hoc demarketing testing</t>
  </si>
  <si>
    <t>WORKER_TIME_BLOCK-3-8963289</t>
  </si>
  <si>
    <t>Canada – Non-AML Testing – GTFO audit 
met with business to complete the doc exam RFI's
completed new review notes
started on breaks wp</t>
  </si>
  <si>
    <t>WORKER_TIME_BLOCK-3-8972402</t>
  </si>
  <si>
    <t>WORKER_TIME_BLOCK-3-8982744</t>
  </si>
  <si>
    <t>WORKER_TIME_BLOCK-3-8974686</t>
  </si>
  <si>
    <t>Canada- AML Testing - Issue validation 
Fieldwork and Reporting for 9 issues (8 hours)</t>
  </si>
  <si>
    <t>WORKER_TIME_BLOCK-3-8971091</t>
  </si>
  <si>
    <t>Canada - AML Testing – worked on assigned audit items (8.5)</t>
  </si>
  <si>
    <t>WORKER_TIME_BLOCK-3-8971709</t>
  </si>
  <si>
    <t>TPRM gathering issues, follow-up requests, labeling WPs</t>
  </si>
  <si>
    <t>WORKER_TIME_BLOCK-3-8970867</t>
  </si>
  <si>
    <t>WORKER_TIME_BLOCK-3-8938651</t>
  </si>
  <si>
    <t>Conducted OE Testing, TD team meeting, Office hours review, RFI prep</t>
  </si>
  <si>
    <t>WORKER_TIME_BLOCK-3-8977974</t>
  </si>
  <si>
    <t>- Weekly MRA meeting (1 hr)
- Trainings (4 hrs) 
- MRA 6.1.2.1 - Interim. Reviewed evidence for change, data completeness (3 hours)</t>
  </si>
  <si>
    <t>WORKER_TIME_BLOCK-3-8962289</t>
  </si>
  <si>
    <t>SBB Audit/DE and OE work/Testing for KYC and Onboarding along with 1B QA Testing for samples.</t>
  </si>
  <si>
    <t>WORKER_TIME_BLOCK-3-8971037</t>
  </si>
  <si>
    <t>WORKER_TIME_BLOCK-3-8980037</t>
  </si>
  <si>
    <t>- Canada – AML Testing – Canada EAP End to End Insider Risk Management - RCM
- SAP Mandatory Trainings</t>
  </si>
  <si>
    <t>WORKER_TIME_BLOCK-3-8950862</t>
  </si>
  <si>
    <t>TD Trade Finance Audit:
TD London, UK walkthrough 
Walkthrough report -design criteria 
Canadian Banking Contact Centre audit:
AML team meeting with lead audit team regarding logistics and audit management 
Review of RFI materials and previous audit</t>
  </si>
  <si>
    <t>WORKER_TIME_BLOCK-3-8948729</t>
  </si>
  <si>
    <t>WORKER_TIME_BLOCK-3-8939137</t>
  </si>
  <si>
    <t>AML Testing - Canada: OFSI Letter and CAN Enhancements</t>
  </si>
  <si>
    <t>WORKER_TIME_BLOCK-3-8948238</t>
  </si>
  <si>
    <t>4 hours of AML Audit Mandatory Training</t>
  </si>
  <si>
    <t>WORKER_TIME_BLOCK-3-8954380</t>
  </si>
  <si>
    <t>KYC Audit
LMS - Flood Insurance</t>
  </si>
  <si>
    <t>WORKER_TIME_BLOCK-3-8957279</t>
  </si>
  <si>
    <t>TDS - Trade Finance reviews</t>
  </si>
  <si>
    <t>WORKER_TIME_BLOCK-3-8981567</t>
  </si>
  <si>
    <t>WORKER_TIME_BLOCK-3-8950431</t>
  </si>
  <si>
    <t>WORKER_TIME_BLOCK-3-8948321</t>
  </si>
  <si>
    <t>0.5 - Weekly Status Meeting
1.0 - RFI review/outreach
3.0 - WP A &amp; C
3.5 - WT review and Evidence</t>
  </si>
  <si>
    <t>WORKER_TIME_BLOCK-3-8957949</t>
  </si>
  <si>
    <t>issue validation all issues</t>
  </si>
  <si>
    <t>WORKER_TIME_BLOCK-3-9015093</t>
  </si>
  <si>
    <t>7.5 hours of work on assigned audit.</t>
  </si>
  <si>
    <t>WORKER_TIME_BLOCK-3-8955196</t>
  </si>
  <si>
    <t>US AML KYC 2nd line Audit</t>
  </si>
  <si>
    <t>WORKER_TIME_BLOCK-3-8962905</t>
  </si>
  <si>
    <t>WORKER_TIME_BLOCK-3-8973076</t>
  </si>
  <si>
    <t>WORKER_TIME_BLOCK-3-8973447</t>
  </si>
  <si>
    <t>WORKER_TIME_BLOCK-3-8968276</t>
  </si>
  <si>
    <t>customer profile testing</t>
  </si>
  <si>
    <t>WORKER_TIME_BLOCK-3-8981147</t>
  </si>
  <si>
    <t>Trade finance audit SAP progress - record retention, policy procedure, and data management</t>
  </si>
  <si>
    <t>WORKER_TIME_BLOCK-3-8965768</t>
  </si>
  <si>
    <t>TF audit, meeting</t>
  </si>
  <si>
    <t>WORKER_TIME_BLOCK-3-8972212</t>
  </si>
  <si>
    <t>WORKER_TIME_BLOCK-3-8976009</t>
  </si>
  <si>
    <t>WORKER_TIME_BLOCK-3-8973467</t>
  </si>
  <si>
    <t>WORKER_TIME_BLOCK-3-8971722</t>
  </si>
  <si>
    <t>WORKER_TIME_BLOCK-3-8948789</t>
  </si>
  <si>
    <t>WORKER_TIME_BLOCK-3-8980021</t>
  </si>
  <si>
    <t>WORKER_TIME_BLOCK-3-8981150</t>
  </si>
  <si>
    <t>Trade finance audit SAP progress - record retention, policy procedure, and data management
Review of walkthrough documents</t>
  </si>
  <si>
    <t>WORKER_TIME_BLOCK-3-8970844</t>
  </si>
  <si>
    <t>US - Non-AML Testing - Commercial Workout Audit - Third Party Management OE (6.5 Hr), Team Call (1.5 Hr)</t>
  </si>
  <si>
    <t>WORKER_TIME_BLOCK-3-8970863</t>
  </si>
  <si>
    <t>WORKER_TIME_BLOCK-3-8968696</t>
  </si>
  <si>
    <t>TDAM workpaper edits, TDS workpaper edits</t>
  </si>
  <si>
    <t>WORKER_TIME_BLOCK-3-8968314</t>
  </si>
  <si>
    <t>TDW customer testing, crowe side call</t>
  </si>
  <si>
    <t>WORKER_TIME_BLOCK-3-8980425</t>
  </si>
  <si>
    <t>Canada - Non-AML Testing - TDS Credit Risk Management Audit: Large Group Exposure Report testing</t>
  </si>
  <si>
    <t>WORKER_TIME_BLOCK-3-9015108</t>
  </si>
  <si>
    <t>WORKER_TIME_BLOCK-3-8985832</t>
  </si>
  <si>
    <t>AML-Testing - Canada: CAN Enhancements
OFSI Review and SAP Training</t>
  </si>
  <si>
    <t>WORKER_TIME_BLOCK-3-8938965</t>
  </si>
  <si>
    <t>Conducted OE Testing, Crowe team meeting</t>
  </si>
  <si>
    <t>WORKER_TIME_BLOCK-3-8986633</t>
  </si>
  <si>
    <t>WORKER_TIME_BLOCK-3-8977653</t>
  </si>
  <si>
    <t>WORKER_TIME_BLOCK-3-8963318</t>
  </si>
  <si>
    <t>Canada – Non-AML Testing – GTFO audit 
- Updated doc exam with RFI's received after Monday's meeting with the business
- Tested the various samples
- went through the settlements wp to test for discount calculations 
- cleared settlements wp comments
- performed admin tasks such as spell checked for all wp's across the audit
- worked a little on the breaks wp</t>
  </si>
  <si>
    <t>WORKER_TIME_BLOCK-3-8982746</t>
  </si>
  <si>
    <t>WORKER_TIME_BLOCK-3-8963533</t>
  </si>
  <si>
    <t>US AML Testing - KYC Audit - EDD testing</t>
  </si>
  <si>
    <t>WORKER_TIME_BLOCK-3-8963494</t>
  </si>
  <si>
    <t>RFI workpapers; Walkthrough</t>
  </si>
  <si>
    <t>WORKER_TIME_BLOCK-3-8971947</t>
  </si>
  <si>
    <t>TPRM Labeling Documents, RAS Quarterly Testing Set Up, Emailing Internally, Follow Up Questions</t>
  </si>
  <si>
    <t>WORKER_TIME_BLOCK-3-8971796</t>
  </si>
  <si>
    <t>0.5 - RFI 
0.5 - Internal Status
7.0 - Audit Report Appendix III</t>
  </si>
  <si>
    <t>WORKER_TIME_BLOCK-3-8984947</t>
  </si>
  <si>
    <t>MRA Audit: 3
Domestic Wire Audit: 4
Training:</t>
  </si>
  <si>
    <t>WORKER_TIME_BLOCK-3-8985011</t>
  </si>
  <si>
    <t>WORKER_TIME_BLOCK-3-8974737</t>
  </si>
  <si>
    <t>WORKER_TIME_BLOCK-3-8973492</t>
  </si>
  <si>
    <t>WORKER_TIME_BLOCK-3-8962927</t>
  </si>
  <si>
    <t>WORKER_TIME_BLOCK-3-8957284</t>
  </si>
  <si>
    <t>WORKER_TIME_BLOCK-3-8971094</t>
  </si>
  <si>
    <t>WORKER_TIME_BLOCK-3-8971249</t>
  </si>
  <si>
    <t>Canada - AML Testing – worked on assigned audit items (9.25), non-audit meeting (.25)</t>
  </si>
  <si>
    <t>WORKER_TIME_BLOCK-3-8973245</t>
  </si>
  <si>
    <t>WORKER_TIME_BLOCK-3-8962293</t>
  </si>
  <si>
    <t>WORKER_TIME_BLOCK-3-8976625</t>
  </si>
  <si>
    <t>US KYC 2nd line audit</t>
  </si>
  <si>
    <t>WORKER_TIME_BLOCK-3-8957950</t>
  </si>
  <si>
    <t>WORKER_TIME_BLOCK-3-8972439</t>
  </si>
  <si>
    <t>WORKER_TIME_BLOCK-3-8978164</t>
  </si>
  <si>
    <t>MRA 6.1.2.1 Interim - Testing Change Management, Data Completeness</t>
  </si>
  <si>
    <t>WORKER_TIME_BLOCK-3-8971691</t>
  </si>
  <si>
    <t>CBCC Audit: Planning, RFI and document reviews
Trade Finance Audit - Walkthrough design effects reviews, meeting with Crowe TD members on other TD Securities audits to discuss possible reliance. SAP review. 
Crowe TD team weekly update.</t>
  </si>
  <si>
    <t>WORKER_TIME_BLOCK-3-8962621</t>
  </si>
  <si>
    <t>5 - KYC Audit
3 - AML Risk Audit - Non Customer check cashing</t>
  </si>
  <si>
    <t>WORKER_TIME_BLOCK-3-8948481</t>
  </si>
  <si>
    <t>Sampling as per Anil's (SAM) comments.</t>
  </si>
  <si>
    <t>WORKER_TIME_BLOCK-3-8948430</t>
  </si>
  <si>
    <t>Planning for 4 controls for Larger Canada, EAP, APAC 2LOD AML Audit Review, 1. Documentation, Filing of Suspicious Activity for TDS by CAD FIU 
2. AP Screening 
3. Client Exit and Caution Lists 
4. Manual TM</t>
  </si>
  <si>
    <t>WORKER_TIME_BLOCK-3-8981571</t>
  </si>
  <si>
    <t>WORKER_TIME_BLOCK-3-9014230</t>
  </si>
  <si>
    <t>WORKER_TIME_BLOCK-3-9013191</t>
  </si>
  <si>
    <t>Provided update and status of Issues with SAMs for issues assigned, attended Training Office hours, provided status updates during CDN BAU Issues Validation touchpoint meeting. also updated SMART regarding status of AP in the system, help to facilitate receipt of another issue. Confirmed AIC for issues assigned the scheduled meting to discuss updates. Worked on AP Assessment Memos</t>
  </si>
  <si>
    <t>WORKER_TIME_BLOCK-3-8993482</t>
  </si>
  <si>
    <t>WORKER_TIME_BLOCK-3-8990526</t>
  </si>
  <si>
    <t>1.0 - RFI
0.5 - Meeting
6.5 - Draft Audit Report Appendix III</t>
  </si>
  <si>
    <t>WORKER_TIME_BLOCK-3-8990174</t>
  </si>
  <si>
    <t>WORKER_TIME_BLOCK-3-9011918</t>
  </si>
  <si>
    <t>WORKER_TIME_BLOCK-3-9007297</t>
  </si>
  <si>
    <t>WORKER_TIME_BLOCK-3-9008004</t>
  </si>
  <si>
    <t>US 2nd line KYC audit</t>
  </si>
  <si>
    <t>WORKER_TIME_BLOCK-3-9028042</t>
  </si>
  <si>
    <t>Customer profiles testing</t>
  </si>
  <si>
    <t>WORKER_TIME_BLOCK-3-9022568</t>
  </si>
  <si>
    <t>WORKER_TIME_BLOCK-3-8986848</t>
  </si>
  <si>
    <t>Final Sampling for KYT transactions and doc request from the Business.</t>
  </si>
  <si>
    <t>WORKER_TIME_BLOCK-3-9008124</t>
  </si>
  <si>
    <t>TD CAN TF Audit</t>
  </si>
  <si>
    <t>WORKER_TIME_BLOCK-3-9060172</t>
  </si>
  <si>
    <t>TD Audit</t>
  </si>
  <si>
    <t>WORKER_TIME_BLOCK-3-9003235</t>
  </si>
  <si>
    <t>SBB Audit-DE and OE Work/Testing and sample selection for KYC and 1B Testing samples</t>
  </si>
  <si>
    <t>WORKER_TIME_BLOCK-3-9021260</t>
  </si>
  <si>
    <t>Domestic Wire - 4
FCRM Governance - 4</t>
  </si>
  <si>
    <t>WORKER_TIME_BLOCK-3-8990523</t>
  </si>
  <si>
    <t>WORKER_TIME_BLOCK-3-8995492</t>
  </si>
  <si>
    <t>Canada - Non-AML Testing - Computer restart (0.5 hour), training (0.5 hour) &amp;  TDS Credit Risk Management Audit: Large Group Exposure Report testing &amp; status call (7.5 hours)</t>
  </si>
  <si>
    <t>WORKER_TIME_BLOCK-3-9024971</t>
  </si>
  <si>
    <t>US AML AU03595 - Daily investigations huddle, Oracle user access testing &amp; documentation, OE test tracking, OE testing support, [awaiting business responses on Oracle user findings and P&amp;P RFIs]</t>
  </si>
  <si>
    <t>WORKER_TIME_BLOCK-3-9014151</t>
  </si>
  <si>
    <t>MRA 6.1.2.1 - Interim 
- Testing Change Management/Data Integrity</t>
  </si>
  <si>
    <t>WORKER_TIME_BLOCK-3-9014252</t>
  </si>
  <si>
    <t>Canada-Non-AML Testing; CDIC Audit Planning 6hrs and  Fieldwork 2hrs.</t>
  </si>
  <si>
    <t>WORKER_TIME_BLOCK-3-9003040</t>
  </si>
  <si>
    <t>11.75 hrs for FCRM Governance Audit</t>
  </si>
  <si>
    <t>WORKER_TIME_BLOCK-3-9016578</t>
  </si>
  <si>
    <t>TPRM Labeling WPs (remainder) over 200 WPs, Setting up RAS testing</t>
  </si>
  <si>
    <t>WORKER_TIME_BLOCK-3-9011605</t>
  </si>
  <si>
    <t>WORKER_TIME_BLOCK-3-8990306</t>
  </si>
  <si>
    <t>TDS - Trade Finance</t>
  </si>
  <si>
    <t>WORKER_TIME_BLOCK-3-9010413</t>
  </si>
  <si>
    <t>Canada – Non-AML Testing – GTFO audit 
- made updated to the settlements wp discount calculations
- went through the RFI and support for recon
- tested breaks reconciliations</t>
  </si>
  <si>
    <t>WORKER_TIME_BLOCK-3-9022597</t>
  </si>
  <si>
    <t>WORKER_TIME_BLOCK-3-9012069</t>
  </si>
  <si>
    <t>WORKER_TIME_BLOCK-3-9016097</t>
  </si>
  <si>
    <t>Canada - AML Testing – worked on assigned audit items (9.25)</t>
  </si>
  <si>
    <t>WORKER_TIME_BLOCK-3-8990826</t>
  </si>
  <si>
    <t>Internal Audit WT; Touchpoint meetings, Planning phase</t>
  </si>
  <si>
    <t>WORKER_TIME_BLOCK-3-8994637</t>
  </si>
  <si>
    <t>AML-Testing: CAN Enhancements
OFSI Letter and SAP Training</t>
  </si>
  <si>
    <t>WORKER_TIME_BLOCK-3-9024812</t>
  </si>
  <si>
    <t>WORKER_TIME_BLOCK-3-9015115</t>
  </si>
  <si>
    <t>WORKER_TIME_BLOCK-3-9003256</t>
  </si>
  <si>
    <t>US AML Testing - KYC Audit - Ad-hoc screening testing</t>
  </si>
  <si>
    <t>WORKER_TIME_BLOCK-3-9019997</t>
  </si>
  <si>
    <t>Completion of TDAM, TDS Training workpapers</t>
  </si>
  <si>
    <t>WORKER_TIME_BLOCK-3-8938960</t>
  </si>
  <si>
    <t>Conducted OE Testing, TD team meeting, Office hours review, RFI prep and review</t>
  </si>
  <si>
    <t>WORKER_TIME_BLOCK-3-9023326</t>
  </si>
  <si>
    <t>WORKER_TIME_BLOCK-3-9022569</t>
  </si>
  <si>
    <t>US - Non-AML Testing - Commercial Workout Audit - Third Party Management OE (3 Hr), Updates to DE based on AIC Review (5 Hr)</t>
  </si>
  <si>
    <t>WORKER_TIME_BLOCK-3-9010953</t>
  </si>
  <si>
    <t>IV all issues</t>
  </si>
  <si>
    <t>WORKER_TIME_BLOCK-3-8990536</t>
  </si>
  <si>
    <t>TF: SAP reviews, meetings w/AIC, SAM, touch point meeting w/AVP
CBCC - Training Walkthroughs, work papers, sampling, meetings w/AIC, oversight and AVP</t>
  </si>
  <si>
    <t>WORKER_TIME_BLOCK-3-8996355</t>
  </si>
  <si>
    <t>Projects for Diego</t>
  </si>
  <si>
    <t>WORKER_TIME_BLOCK-3-9014399</t>
  </si>
  <si>
    <t>Canada- AML Testing - Issue Validation - 
Fieldwork and Reporting for 9 Issues (6.5 hours)
Daily CDN BAU issue Validation Meeting (1hr)
Issue Discussion with Stakeholders(30min)</t>
  </si>
  <si>
    <t>WORKER_TIME_BLOCK-3-9018209</t>
  </si>
  <si>
    <t>WORKER_TIME_BLOCK-3-9022259</t>
  </si>
  <si>
    <t>WORKER_TIME_BLOCK-3-8994499</t>
  </si>
  <si>
    <t>Daily Call, Training, WT Review, Testing Review</t>
  </si>
  <si>
    <t>WORKER_TIME_BLOCK-3-9014069</t>
  </si>
  <si>
    <t>WORKER_TIME_BLOCK-3-8978148</t>
  </si>
  <si>
    <t>DE for AP Screening, Client Exit and Caution Lists, and Manual TM. Review of WP for SAR Reporting Control.</t>
  </si>
  <si>
    <t>WORKER_TIME_BLOCK-3-8986846</t>
  </si>
  <si>
    <t>Commence Transaction testing.</t>
  </si>
  <si>
    <t>WORKER_TIME_BLOCK-3-9014201</t>
  </si>
  <si>
    <t>1 hr (Mandatory Training)
7 hr (Testing Change Man/Data Integrity for MRA 6.1.2.1 Interim, stakeholder meeting)</t>
  </si>
  <si>
    <t>WORKER_TIME_BLOCK-3-8999849</t>
  </si>
  <si>
    <t>WORKER_TIME_BLOCK-3-9000041</t>
  </si>
  <si>
    <t>WORKER_TIME_BLOCK-3-8996358</t>
  </si>
  <si>
    <t>Project work for Diego</t>
  </si>
  <si>
    <t>WORKER_TIME_BLOCK-3-9007314</t>
  </si>
  <si>
    <t>WORKER_TIME_BLOCK-3-9018219</t>
  </si>
  <si>
    <t>4 - KYC Audit
4 - AML Risk Audit - Non Customer Check Cashing</t>
  </si>
  <si>
    <t>WORKER_TIME_BLOCK-3-9014567</t>
  </si>
  <si>
    <t>TF
Team meetings 
Singapore
TF Connect 
Calls with AIC, SAM, AVPs
SAP reviews
Walkthrough report review</t>
  </si>
  <si>
    <t>WORKER_TIME_BLOCK-3-8998224</t>
  </si>
  <si>
    <t>1.0 - RFI
1.0 - Meetings
2.0 - T/O audit
4.0 - Appendix III review/corrections</t>
  </si>
  <si>
    <t>WORKER_TIME_BLOCK-3-9003443</t>
  </si>
  <si>
    <t>WORKER_TIME_BLOCK-3-9014302</t>
  </si>
  <si>
    <t>Canada-Non-AML Testing; CDIC Audit planning 2hrs and Fieldwork 6hrs.</t>
  </si>
  <si>
    <t>WORKER_TIME_BLOCK-3-9001296</t>
  </si>
  <si>
    <t>Canada - Non-AML Testing - Credit Risk Management Audit: Large Group Exposure Report testing &amp; status call</t>
  </si>
  <si>
    <t>WORKER_TIME_BLOCK-3-9008177</t>
  </si>
  <si>
    <t>DE revisions for CAD EAP APAC Audit, final revision for Ireland Audit</t>
  </si>
  <si>
    <t>WORKER_TIME_BLOCK-3-9028061</t>
  </si>
  <si>
    <t>Customer profile testing</t>
  </si>
  <si>
    <t>WORKER_TIME_BLOCK-3-9024821</t>
  </si>
  <si>
    <t>WORKER_TIME_BLOCK-3-9010980</t>
  </si>
  <si>
    <t>Issue Validation, All issues.</t>
  </si>
  <si>
    <t>WORKER_TIME_BLOCK-3-8990175</t>
  </si>
  <si>
    <t>WORKER_TIME_BLOCK-3-8995804</t>
  </si>
  <si>
    <t>AML-Testing: Canada - CAN Enhancements</t>
  </si>
  <si>
    <t>WORKER_TIME_BLOCK-3-9010494</t>
  </si>
  <si>
    <t>Canada – Non-AML Testing – GTFO audit 
- worked on the breaks recon wp's (Nostro Vostro vs TF360 Vs LoanIQ vs Global)
- compiled supporting docs for both recon wp's 
- updated test steps and testing for breaks recon wp</t>
  </si>
  <si>
    <t>WORKER_TIME_BLOCK-3-9011920</t>
  </si>
  <si>
    <t>WORKER_TIME_BLOCK-3-9024972</t>
  </si>
  <si>
    <t>US AML AU03595 - OE test tracking, OE testing support, [awaiting business responses on Oracle user findings and P&amp;P RFIs]</t>
  </si>
  <si>
    <t>WORKER_TIME_BLOCK-3-9016585</t>
  </si>
  <si>
    <t>Follow up request for business RAS, RAS testing underway, sending emails, internal team meeting</t>
  </si>
  <si>
    <t>WORKER_TIME_BLOCK-3-8938962</t>
  </si>
  <si>
    <t>Conducted OE Testing, meetings with AIC on OE testing review</t>
  </si>
  <si>
    <t>WORKER_TIME_BLOCK-3-9060160</t>
  </si>
  <si>
    <t>WORKER_TIME_BLOCK-3-9011606</t>
  </si>
  <si>
    <t>MRA Audit: 3
Domestic Wire Audit: 4
Training:1</t>
  </si>
  <si>
    <t>WORKER_TIME_BLOCK-3-8998796</t>
  </si>
  <si>
    <t>Trade Services and CBCC audit review.</t>
  </si>
  <si>
    <t>WORKER_TIME_BLOCK-3-9008185</t>
  </si>
  <si>
    <t>WORKER_TIME_BLOCK-3-9016116</t>
  </si>
  <si>
    <t>Canada - AML Testing – worked on assigned audit items (9.5)</t>
  </si>
  <si>
    <t>WORKER_TIME_BLOCK-3-9022570</t>
  </si>
  <si>
    <t>WORKER_TIME_BLOCK-3-9003262</t>
  </si>
  <si>
    <t>WORKER_TIME_BLOCK-3-9022261</t>
  </si>
  <si>
    <t>WORKER_TIME_BLOCK-3-9003236</t>
  </si>
  <si>
    <t>SBB Audit-DE and OE work/Testing scripts and preparation for handoff/Transition to 2LOD TDS UK Audit.</t>
  </si>
  <si>
    <t>WORKER_TIME_BLOCK-3-9015116</t>
  </si>
  <si>
    <t>8.5 hours of work on assigned audit.</t>
  </si>
  <si>
    <t>WORKER_TIME_BLOCK-3-9014448</t>
  </si>
  <si>
    <t>Canada- AML Testing - Issue Validation 
Fieldwork and Reporting for 9  issues (6.5 hrs)
Issue Meeting (30 min)
Issue Meeting (30 min)
Revised AP discussion (30min)</t>
  </si>
  <si>
    <t>WORKER_TIME_BLOCK-3-9014094</t>
  </si>
  <si>
    <t>WORKER_TIME_BLOCK-3-9008010</t>
  </si>
  <si>
    <t>WORKER_TIME_BLOCK-3-9012104</t>
  </si>
  <si>
    <t>WORKER_TIME_BLOCK-3-9013762</t>
  </si>
  <si>
    <t>Reviewed remaining issues assigned</t>
  </si>
  <si>
    <t>WORKER_TIME_BLOCK-3-9019999</t>
  </si>
  <si>
    <t>WORKER_TIME_BLOCK-3-9003033</t>
  </si>
  <si>
    <t>11.5 - FCRM Governance Audit</t>
  </si>
  <si>
    <t>WORKER_TIME_BLOCK-3-9021263</t>
  </si>
  <si>
    <t>FCRM Governance - 10</t>
  </si>
  <si>
    <t>WORKER_TIME_BLOCK-3-9001170</t>
  </si>
  <si>
    <t>WORKER_TIME_BLOCK-3-9023339</t>
  </si>
  <si>
    <t>WORKER_TIME_BLOCK-3-9022599</t>
  </si>
  <si>
    <t>WORKER_TIME_BLOCK-3-9022578</t>
  </si>
  <si>
    <t>US - Non-AML Testing - Commercial Workout Audit - Updates to Findings (3 Hr), Updates to DE based on AIC Review (5 Hr)</t>
  </si>
  <si>
    <t>WORKER_TIME_BLOCK-3-9008186</t>
  </si>
  <si>
    <t>WORKER_TIME_BLOCK-3-8990176</t>
  </si>
  <si>
    <t>WORKER_TIME_BLOCK-3-9019993</t>
  </si>
  <si>
    <t>WORKER_TIME_BLOCK-3-9018295</t>
  </si>
  <si>
    <t>Canada - Non-AML Testing - Credit Risk Management Audit: Large Group Exposure Report testing &amp; call regarding test scripts</t>
  </si>
  <si>
    <t>WORKER_TIME_BLOCK-3-9014099</t>
  </si>
  <si>
    <t>WORKER_TIME_BLOCK-3-9013825</t>
  </si>
  <si>
    <t>Finalized AP Memos and sent to AIC for review. Followed up with BU for I09284. Sent status update on remaining issues to AIC</t>
  </si>
  <si>
    <t>WORKER_TIME_BLOCK-3-9007310</t>
  </si>
  <si>
    <t>WORKER_TIME_BLOCK-3-9025794</t>
  </si>
  <si>
    <t>8.5 hrs. FCRM Governance Audit</t>
  </si>
  <si>
    <t>WORKER_TIME_BLOCK-3-9011904</t>
  </si>
  <si>
    <t>1.0 - Meeting
1.0 - RFI
1.0 - TO audit
3.0 - Draft Audit 
2.0 -  WT review</t>
  </si>
  <si>
    <t>WORKER_TIME_BLOCK-3-9008026</t>
  </si>
  <si>
    <t>WORKER_TIME_BLOCK-3-9021278</t>
  </si>
  <si>
    <t>WORKER_TIME_BLOCK-3-9018222</t>
  </si>
  <si>
    <t>6 - AML Risk Audit - Non Customer Check Cashing
2 - KYC Audit</t>
  </si>
  <si>
    <t>WORKER_TIME_BLOCK-3-9003237</t>
  </si>
  <si>
    <t>WORKER_TIME_BLOCK-3-8938972</t>
  </si>
  <si>
    <t>Conducted OE Testing</t>
  </si>
  <si>
    <t>WORKER_TIME_BLOCK-3-9024827</t>
  </si>
  <si>
    <t>WORKER_TIME_BLOCK-3-9015112</t>
  </si>
  <si>
    <t>10 hours of work on assigned audit.</t>
  </si>
  <si>
    <t>WORKER_TIME_BLOCK-3-9011922</t>
  </si>
  <si>
    <t>WORKER_TIME_BLOCK-3-9014739</t>
  </si>
  <si>
    <t>Walkthrough report review 
SAP reviews 
Meetings AIC and SAM</t>
  </si>
  <si>
    <t>WORKER_TIME_BLOCK-3-9060205</t>
  </si>
  <si>
    <t>WORKER_TIME_BLOCK-3-9024973</t>
  </si>
  <si>
    <t>US AML AU03595 - Daily investigations huddle, OE test tracking, OE testing support, [awaiting business responses on Oracle user findings and P&amp;P RFIs]</t>
  </si>
  <si>
    <t>WORKER_TIME_BLOCK-3-9008194</t>
  </si>
  <si>
    <t>DE revisions for CAD EAP APAC Audit, final revision for Ireland Audit, OE Planning for CAD EAP APAC AML Audit</t>
  </si>
  <si>
    <t>WORKER_TIME_BLOCK-3-9010957</t>
  </si>
  <si>
    <t>WORKER_TIME_BLOCK-3-9014317</t>
  </si>
  <si>
    <t>Canada-Non-AML Testing; CDIC Audit planning 1hr and  Fieldwork 7hrs.</t>
  </si>
  <si>
    <t>WORKER_TIME_BLOCK-3-9003277</t>
  </si>
  <si>
    <t>US AML Testing - KYC Audit - Workpaper finalization</t>
  </si>
  <si>
    <t>WORKER_TIME_BLOCK-3-9010672</t>
  </si>
  <si>
    <t>Procedure review, documentation review.</t>
  </si>
  <si>
    <t>WORKER_TIME_BLOCK-3-9014491</t>
  </si>
  <si>
    <t>Canada- AML Testing, Issue Validation 
Fieldwork and Reporting (7.5 hours) for 9 issues
Issue Discussion with SM (30 min)</t>
  </si>
  <si>
    <t>WORKER_TIME_BLOCK-3-9014164</t>
  </si>
  <si>
    <t>WORKER_TIME_BLOCK-3-9010531</t>
  </si>
  <si>
    <t>Canada – Non-AML Testing – GTFO audit 
- completed breaks testing based on new updates from yesterday 
- compiled outstanding RFI's for the business
- completed review notes for breaks wp</t>
  </si>
  <si>
    <t>WORKER_TIME_BLOCK-3-9011018</t>
  </si>
  <si>
    <t>Issue Validation, All issues assigned.</t>
  </si>
  <si>
    <t>WORKER_TIME_BLOCK-3-8996296</t>
  </si>
  <si>
    <t>AML-Testing (Canada): CAN Enhancements</t>
  </si>
  <si>
    <t>WORKER_TIME_BLOCK-3-9016117</t>
  </si>
  <si>
    <t>Canada - AML Testing – worked on assigned audit items (8.75)</t>
  </si>
  <si>
    <t>WORKER_TIME_BLOCK-3-9012102</t>
  </si>
  <si>
    <t>WORKER_TIME_BLOCK-3-9014232</t>
  </si>
  <si>
    <t>MRA 6.1.2.1 - Interim 
-Testing/Documenting Data Integrity/Change Management</t>
  </si>
  <si>
    <t>WORKER_TIME_BLOCK-3-9011607</t>
  </si>
  <si>
    <t>MRA Audit: 4
Domestic Wire Audit: 3
Training: 1</t>
  </si>
  <si>
    <t>WORKER_TIME_BLOCK-3-9016596</t>
  </si>
  <si>
    <t>Revising TPRM testing, RAS Testing continued</t>
  </si>
  <si>
    <t>WORKER_TIME_BLOCK-3-9022602</t>
  </si>
  <si>
    <t>Trade finance audit SAP progress - record retention, policy procedure, and data management
Review of walkthrough documents
Review of transaction audit example</t>
  </si>
  <si>
    <t>WORKER_TIME_BLOCK-3-9028068</t>
  </si>
  <si>
    <t>WORKER_TIME_BLOCK-3-9022571</t>
  </si>
  <si>
    <t>WORKER_TIME_BLOCK-3-9023340</t>
  </si>
  <si>
    <t>WORKER_TIME_BLOCK-3-9013033</t>
  </si>
  <si>
    <t>WORKER_TIME_BLOCK-3-9029401</t>
  </si>
  <si>
    <t>WORKER_TIME_BLOCK-3-9022572</t>
  </si>
  <si>
    <t>US - Non-AML Testing - Commercial Workout Audit - Third Party Management OE (4 Hr)</t>
  </si>
  <si>
    <t>WORKER_TIME_BLOCK-3-9029522</t>
  </si>
  <si>
    <t>Canada - AML Testing – worked on assigned audit items (2)</t>
  </si>
  <si>
    <t>WORKER_TIME_BLOCK-3-9022585</t>
  </si>
  <si>
    <t>WORKER_TIME_BLOCK-3-9022589</t>
  </si>
  <si>
    <t>WORKER_TIME_BLOCK-3-9028069</t>
  </si>
  <si>
    <t>WORKER_TIME_BLOCK-3-9033720</t>
  </si>
  <si>
    <t>Canada - Non-AML Testing - Credit Risk Management Audit: Large Group Exposure Report testing</t>
  </si>
  <si>
    <t>WORKER_TIME_BLOCK-3-9097107</t>
  </si>
  <si>
    <t>WORKER_TIME_BLOCK-3-9029536</t>
  </si>
  <si>
    <t>WORKER_TIME_BLOCK-3-9113763</t>
  </si>
  <si>
    <t>WORKER_TIME_BLOCK-3-9037143</t>
  </si>
  <si>
    <t>Walkthrough Review, FCRM Walkthrough meetings Tech/Control Walkthrough Meeting, Note Review, APM Review, Walkthrough Training Review</t>
  </si>
  <si>
    <t>WORKER_TIME_BLOCK-3-9104590</t>
  </si>
  <si>
    <t>7.25 hrs to FCRM Gov Audit</t>
  </si>
  <si>
    <t>WORKER_TIME_BLOCK-3-9104574</t>
  </si>
  <si>
    <t>WORKER_TIME_BLOCK-3-9072591</t>
  </si>
  <si>
    <t>Targeted MSB Audit Testing and report issue writing</t>
  </si>
  <si>
    <t>WORKER_TIME_BLOCK-3-9044375</t>
  </si>
  <si>
    <t>2LOD TDS-Canada Audit/OE and DE for controls related to QA over Automated Transaction Monitoring, manual transaction monitoring, management reporting, and committee reviews.</t>
  </si>
  <si>
    <t>WORKER_TIME_BLOCK-3-9088423</t>
  </si>
  <si>
    <t>WORKER_TIME_BLOCK-3-9048989</t>
  </si>
  <si>
    <t>Trade Finance Audit:
TF Touchpoint meeting 
ÇA TDS AML &amp; Sanctions - Technology &amp; Data MGMT Walkthrough 
KYT Testing Workpapers - Meetings, sample docs reviewed
CBCC Audit 
CBCC Mgmt Oversight walkthrough 
Meeting with FRMC</t>
  </si>
  <si>
    <t>WORKER_TIME_BLOCK-3-9033199</t>
  </si>
  <si>
    <t>Worked and Completed Test Steps 1,2,3,4, worked on spreadsheet reconciliation and cleanup. Assisted other testers with the completion of their WPs. Worked on review of PRcM. As well as meetings with AIC and SAM.</t>
  </si>
  <si>
    <t>WORKER_TIME_BLOCK-3-9037045</t>
  </si>
  <si>
    <t>WORKER_TIME_BLOCK-3-9053805</t>
  </si>
  <si>
    <t>Meeting Internally, TPRM Follow-up Work, compiling exceptions</t>
  </si>
  <si>
    <t>WORKER_TIME_BLOCK-3-9086869</t>
  </si>
  <si>
    <t>MSB audit</t>
  </si>
  <si>
    <t>WORKER_TIME_BLOCK-3-9037235</t>
  </si>
  <si>
    <t>DI Full Paid Lending Audit</t>
  </si>
  <si>
    <t>WORKER_TIME_BLOCK-3-9105205</t>
  </si>
  <si>
    <t>US - Non-AML Testing - Commercial Workout Audit - Updates to DE Workpapers (6.5 hr) IA Team Call (0.5 Hr), Findings Call (1 Hr)</t>
  </si>
  <si>
    <t>WORKER_TIME_BLOCK-3-9057885</t>
  </si>
  <si>
    <t>9 Hours - TDS 2LOD AML Audit (Ireland)</t>
  </si>
  <si>
    <t>WORKER_TIME_BLOCK-3-9036565</t>
  </si>
  <si>
    <t>Canada – Non-AML Testing – GTFO audit (6 hours)
Completed RFI list for nostro vostro against TF360 &amp; Liq workpaper
added missing screenshots of control fail (maker checker) to the appendix
went over wp's to delete any comments for me in the test grids/clean it up
went over docs to ensure items uploaded were accurate
Call with the business around queries pertaining to reconciliation 
Training completion (2 hours)</t>
  </si>
  <si>
    <t>WORKER_TIME_BLOCK-3-9048378</t>
  </si>
  <si>
    <t>WORKER_TIME_BLOCK-3-9037554</t>
  </si>
  <si>
    <t>1.0 - Meetings
1.0 - APM review
1.0 - RFI
2.0 - TO audit
3.0 - Reports review</t>
  </si>
  <si>
    <t>WORKER_TIME_BLOCK-3-9097098</t>
  </si>
  <si>
    <t>FCRM Governance - 4 hours
Domestic Wires - 4 hours</t>
  </si>
  <si>
    <t>WORKER_TIME_BLOCK-3-9045617</t>
  </si>
  <si>
    <t>4 - AML Risk Non Customer Check Cashing
1 - KYC Audit
3 - TD LMS - Security and Safety; Anti-Spam; Emergency Procedure; Active Shooter training course</t>
  </si>
  <si>
    <t>WORKER_TIME_BLOCK-3-9094099</t>
  </si>
  <si>
    <t>WORKER_TIME_BLOCK-3-9038533</t>
  </si>
  <si>
    <t>3 DEs and L2 revisions for Ireland audit</t>
  </si>
  <si>
    <t>WORKER_TIME_BLOCK-3-9126431</t>
  </si>
  <si>
    <t>045706</t>
  </si>
  <si>
    <t>Fajulugbe, Yetunde</t>
  </si>
  <si>
    <t>System connection and trainings</t>
  </si>
  <si>
    <t>WORKER_TIME_BLOCK-3-9044336</t>
  </si>
  <si>
    <t>Fieldwork testing for TD TF audit</t>
  </si>
  <si>
    <t>WORKER_TIME_BLOCK-3-9038266</t>
  </si>
  <si>
    <t>TDS-Trade Finance</t>
  </si>
  <si>
    <t>WORKER_TIME_BLOCK-3-9037144</t>
  </si>
  <si>
    <t>WORKER_TIME_BLOCK-3-9086298</t>
  </si>
  <si>
    <t>WCRMM operational audit, fieldwork phase</t>
  </si>
  <si>
    <t>WORKER_TIME_BLOCK-3-9101832</t>
  </si>
  <si>
    <t>US AML AU03595 - Daily investigations huddle, OE testing support, RFI response/documentation review, P&amp;P workpaper documentation</t>
  </si>
  <si>
    <t>WORKER_TIME_BLOCK-3-9069457</t>
  </si>
  <si>
    <t>WORKER_TIME_BLOCK-3-9113018</t>
  </si>
  <si>
    <t>WORKER_TIME_BLOCK-3-9040274</t>
  </si>
  <si>
    <t>WORKER_TIME_BLOCK-3-9106477</t>
  </si>
  <si>
    <t>Governance Testing Walkthrough and L1 comments</t>
  </si>
  <si>
    <t>WORKER_TIME_BLOCK-3-9094571</t>
  </si>
  <si>
    <t>Audit Issues in Assessment Meeting with SAM, Update on Issues Meeting with AIC, Training Office Hours, First draft of AP Assessment Memos for I09560, 561 and 564. Provided comments to AP Memos for each of the issues back to the BU for revisions.</t>
  </si>
  <si>
    <t>WORKER_TIME_BLOCK-3-9070359</t>
  </si>
  <si>
    <t>can TF audit</t>
  </si>
  <si>
    <t>WORKER_TIME_BLOCK-3-9084859</t>
  </si>
  <si>
    <t>Canada- AML Testing - Issue Validation -
Fieldwork and Reporting (10 issues) 7 hours
Issue Discussion with Stakeholder (30 min)
Issue Discussion with SM/VP (30 min)</t>
  </si>
  <si>
    <t>WORKER_TIME_BLOCK-3-9062230</t>
  </si>
  <si>
    <t>Canada-Non-AML Testing; CDIC Fieldwork (8hrs).</t>
  </si>
  <si>
    <t>WORKER_TIME_BLOCK-3-9060217</t>
  </si>
  <si>
    <t>WORKER_TIME_BLOCK-3-9029251</t>
  </si>
  <si>
    <t>WORKER_TIME_BLOCK-3-9045153</t>
  </si>
  <si>
    <t>WORKER_TIME_BLOCK-3-9038506</t>
  </si>
  <si>
    <t>WORKER_TIME_BLOCK-3-9048271</t>
  </si>
  <si>
    <t>AML Testing (Canada) - CAN Enhancements</t>
  </si>
  <si>
    <t>WORKER_TIME_BLOCK-3-9060178</t>
  </si>
  <si>
    <t>MRA Audits: 3
Domestic Wire Audit: 5
Training:</t>
  </si>
  <si>
    <t>WORKER_TIME_BLOCK-3-9105184</t>
  </si>
  <si>
    <t>Trade Finance KYT Sample Testing + SAP Record Retention and UTR Coverage Testing</t>
  </si>
  <si>
    <t>WORKER_TIME_BLOCK-3-9064252</t>
  </si>
  <si>
    <t>US AML Testing - KYC Audit, finalize BDW alert review testing</t>
  </si>
  <si>
    <t>WORKER_TIME_BLOCK-3-9095712</t>
  </si>
  <si>
    <t>MSB Audit - continued edits on TDAM, TDS Training workpapers and datasets</t>
  </si>
  <si>
    <t>WORKER_TIME_BLOCK-3-9092860</t>
  </si>
  <si>
    <t>MRA 6.1.2.1 - Interim 
Documentation &amp; Testing Completeness/Change (6.5 hours)
Training modules/weekly status call (1.5 hours)</t>
  </si>
  <si>
    <t>WORKER_TIME_BLOCK-3-9113033</t>
  </si>
  <si>
    <t>TDS Ops, left early for funeral</t>
  </si>
  <si>
    <t>WORKER_TIME_BLOCK-3-9053807</t>
  </si>
  <si>
    <t>TPRM Exceptions, last 2 samples, KRI Testing</t>
  </si>
  <si>
    <t>WORKER_TIME_BLOCK-3-9099826</t>
  </si>
  <si>
    <t>003775</t>
  </si>
  <si>
    <t>Lindsey, Gary</t>
  </si>
  <si>
    <t>Partner</t>
  </si>
  <si>
    <t>CONSULT MKTS CONMKTS</t>
  </si>
  <si>
    <t>WORKER_TIME_BLOCK-3-9088466</t>
  </si>
  <si>
    <t>AML Risk Audit</t>
  </si>
  <si>
    <t>WORKER_TIME_BLOCK-3-9029252</t>
  </si>
  <si>
    <t>WORKER_TIME_BLOCK-3-9069452</t>
  </si>
  <si>
    <t>WORKER_TIME_BLOCK-3-9079743</t>
  </si>
  <si>
    <t>WORKER_TIME_BLOCK-3-9086921</t>
  </si>
  <si>
    <t>WORKER_TIME_BLOCK-3-9049000</t>
  </si>
  <si>
    <t>Trade Finance audit
KYT Testing- Meetings, document reviews, testing strategy, testing
CBCC discussions with AVPs - path forward 
Conversations w/SAM for integrated audit</t>
  </si>
  <si>
    <t>WORKER_TIME_BLOCK-3-9088438</t>
  </si>
  <si>
    <t>WORKER_TIME_BLOCK-3-9094583</t>
  </si>
  <si>
    <t>Scheduled Meetings with SAMs to discuss updates to issues. worked with the BU to ensure revisions to APs were sent back timely and answered questions. Reviewed revised APs and met with AIC to provide additional comments to APs. Scheduled meeting to tech specialist to discuss Impact Analysis of I09284. Internal TD Meeting</t>
  </si>
  <si>
    <t>WORKER_TIME_BLOCK-3-9033217</t>
  </si>
  <si>
    <t>Worked and Completed Test Steps 1,2,3,4, worked on spreadsheet reconciliation and cleanup. Assisted other testers with the completion of their WPs. Worked on review of PRcM. As well as meetings with AIC and SAM. Also external Crowe Team meeting</t>
  </si>
  <si>
    <t>WORKER_TIME_BLOCK-3-9104587</t>
  </si>
  <si>
    <t>WORKER_TIME_BLOCK-3-9092862</t>
  </si>
  <si>
    <t>MRA 6.1.2.1 - Interim 
Discuss scope and testing/document w/ps</t>
  </si>
  <si>
    <t>WORKER_TIME_BLOCK-3-9050038</t>
  </si>
  <si>
    <t>Revisions to OE Testing Workbook for Manual TM - Ireland 2LOD AML Audit</t>
  </si>
  <si>
    <t>WORKER_TIME_BLOCK-3-9069842</t>
  </si>
  <si>
    <t>WORKER_TIME_BLOCK-3-9050102</t>
  </si>
  <si>
    <t>Testing, meetings, walkthroughs</t>
  </si>
  <si>
    <t>WORKER_TIME_BLOCK-3-9048470</t>
  </si>
  <si>
    <t>0.5 - Meeting
1.0 - RFI
6.0 - APM Appedices
0.5 - Audit Draft</t>
  </si>
  <si>
    <t>WORKER_TIME_BLOCK-3-9070360</t>
  </si>
  <si>
    <t>can TF audit and training</t>
  </si>
  <si>
    <t>WORKER_TIME_BLOCK-3-9084900</t>
  </si>
  <si>
    <t>Canada- AML Testing - Issue Validation -
Fieldwork and Reporting (10 issues) 8 hours</t>
  </si>
  <si>
    <t>WORKER_TIME_BLOCK-3-9126437</t>
  </si>
  <si>
    <t>Trainings</t>
  </si>
  <si>
    <t>WORKER_TIME_BLOCK-3-9060223</t>
  </si>
  <si>
    <t>WORKER_TIME_BLOCK-3-9088004</t>
  </si>
  <si>
    <t>Meeting with Diego 
Onboarding to the TDS 2LOD AML Audit</t>
  </si>
  <si>
    <t>WORKER_TIME_BLOCK-3-9057887</t>
  </si>
  <si>
    <t>10 Hours - TDS 2LOD AML Audit (7 hours Ireland, 3 hours UK)</t>
  </si>
  <si>
    <t>WORKER_TIME_BLOCK-3-9052580</t>
  </si>
  <si>
    <t>WORKER_TIME_BLOCK-3-9105207</t>
  </si>
  <si>
    <t>US - Non-AML Testing - Commercial Workout Audit - Updates to DE Workpapers (6 hr) IA Team Call (1 Hr), Findings Call (1 Hr)</t>
  </si>
  <si>
    <t>WORKER_TIME_BLOCK-3-9051336</t>
  </si>
  <si>
    <t>Canada - Non-AML Testing - Call w/ Crowe Manager (0.25 hour), Credit Risk Management Audit: Large Group Exposure Report testing, status call &amp; call w/ SMs (10 hours) and Retail Risk Management Audit: Model Governance testing (0.5 hour)</t>
  </si>
  <si>
    <t>WORKER_TIME_BLOCK-3-9101833</t>
  </si>
  <si>
    <t>WORKER_TIME_BLOCK-3-9049474</t>
  </si>
  <si>
    <t>fieldwork for Trade finance audit</t>
  </si>
  <si>
    <t>WORKER_TIME_BLOCK-3-9072593</t>
  </si>
  <si>
    <t>WORKER_TIME_BLOCK-3-9097091</t>
  </si>
  <si>
    <t>FCRM Governance - 8 hours</t>
  </si>
  <si>
    <t>WORKER_TIME_BLOCK-3-9048393</t>
  </si>
  <si>
    <t>issue validation-all issues.</t>
  </si>
  <si>
    <t>WORKER_TIME_BLOCK-3-9049453</t>
  </si>
  <si>
    <t>DI Full Paid Lending, Ops Audit</t>
  </si>
  <si>
    <t>WORKER_TIME_BLOCK-3-9095715</t>
  </si>
  <si>
    <t>WORKER_TIME_BLOCK-3-9048280</t>
  </si>
  <si>
    <t>AML Testing (Canada) - CAN Enhancements &amp; BAU Issue Validation</t>
  </si>
  <si>
    <t>WORKER_TIME_BLOCK-3-9044386</t>
  </si>
  <si>
    <t>WORKER_TIME_BLOCK-3-9106558</t>
  </si>
  <si>
    <t>Governance Testing walkthrough</t>
  </si>
  <si>
    <t>WORKER_TIME_BLOCK-3-9105187</t>
  </si>
  <si>
    <t>WORKER_TIME_BLOCK-3-9062242</t>
  </si>
  <si>
    <t>Canada-Non-AML Testing; CDIC Audit Fieldwork (8hrs).</t>
  </si>
  <si>
    <t>WORKER_TIME_BLOCK-3-9086299</t>
  </si>
  <si>
    <t>WORKER_TIME_BLOCK-3-9094102</t>
  </si>
  <si>
    <t>Canada - AML Testing – worked on assigned audit items (8), non-audit meeting (.5)</t>
  </si>
  <si>
    <t>WORKER_TIME_BLOCK-3-9060183</t>
  </si>
  <si>
    <t>MRA Audits: 2.5
Domestic Wire Audit: 5.5
Training:</t>
  </si>
  <si>
    <t>WORKER_TIME_BLOCK-3-9104594</t>
  </si>
  <si>
    <t>6.5 hrs FCRM Gov Audit</t>
  </si>
  <si>
    <t>WORKER_TIME_BLOCK-3-9055940</t>
  </si>
  <si>
    <t>WORKER_TIME_BLOCK-3-9082081</t>
  </si>
  <si>
    <t>US AML 2nd line KYC audit</t>
  </si>
  <si>
    <t>WORKER_TIME_BLOCK-3-9064253</t>
  </si>
  <si>
    <t>WORKER_TIME_BLOCK-3-9113802</t>
  </si>
  <si>
    <t>WORKER_TIME_BLOCK-3-9064275</t>
  </si>
  <si>
    <t>US AML Testing - KYC Audit, finalize RTC case testing</t>
  </si>
  <si>
    <t>WORKER_TIME_BLOCK-3-9077190</t>
  </si>
  <si>
    <t>Issue Validation, all issues.</t>
  </si>
  <si>
    <t>WORKER_TIME_BLOCK-3-9069845</t>
  </si>
  <si>
    <t>WORKER_TIME_BLOCK-3-9058905</t>
  </si>
  <si>
    <t>1.0 - Meetings
1.0 - APM Review
1.0 - RFI
2.0 - APM Appendices
3.0 - Audit Draft Report</t>
  </si>
  <si>
    <t>WORKER_TIME_BLOCK-3-9060187</t>
  </si>
  <si>
    <t>MRA Audits: 2
Domestic Wire Audit: 6
Training:</t>
  </si>
  <si>
    <t>WORKER_TIME_BLOCK-3-9055942</t>
  </si>
  <si>
    <t>WORKER_TIME_BLOCK-3-9059222</t>
  </si>
  <si>
    <t>WORKER_TIME_BLOCK-3-9088471</t>
  </si>
  <si>
    <t>4 - AML Risk 
4 - KYC</t>
  </si>
  <si>
    <t>WORKER_TIME_BLOCK-3-9101834</t>
  </si>
  <si>
    <t>US AML AU03595 - Daily investigations huddle, OE testing support, RFI response/documentation review, Oracle user access workpaper updates</t>
  </si>
  <si>
    <t>WORKER_TIME_BLOCK-3-9095721</t>
  </si>
  <si>
    <t>WORKER_TIME_BLOCK-3-9088444</t>
  </si>
  <si>
    <t>WORKER_TIME_BLOCK-3-9104605</t>
  </si>
  <si>
    <t>7 hrs for FCRM Gov Audit</t>
  </si>
  <si>
    <t>WORKER_TIME_BLOCK-3-9063144</t>
  </si>
  <si>
    <t>WORKER_TIME_BLOCK-3-9044377</t>
  </si>
  <si>
    <t>WORKER_TIME_BLOCK-3-9060548</t>
  </si>
  <si>
    <t>Sample Testing. Overtime approved by Anil Narain and Diego Rubio.</t>
  </si>
  <si>
    <t>WORKER_TIME_BLOCK-3-9079787</t>
  </si>
  <si>
    <t>WORKER_TIME_BLOCK-3-9113840</t>
  </si>
  <si>
    <t>7 hours of work on assigned audit.
1 hour of mandatory training.</t>
  </si>
  <si>
    <t>WORKER_TIME_BLOCK-3-9059949</t>
  </si>
  <si>
    <t>OE review for Manual TM, DE and supporting docs review for AP Screening, Client Exit Lists, and Manual TM for UK Audit</t>
  </si>
  <si>
    <t>WORKER_TIME_BLOCK-3-9104599</t>
  </si>
  <si>
    <t>WORKER_TIME_BLOCK-3-9091365</t>
  </si>
  <si>
    <t>Trade Finance - Team Meetings, KYT testing, TDS AML &amp; Sanctions Technology 
CBCC walkthroughs, team meeting</t>
  </si>
  <si>
    <t>WORKER_TIME_BLOCK-3-9070362</t>
  </si>
  <si>
    <t>WORKER_TIME_BLOCK-3-9072613</t>
  </si>
  <si>
    <t>WORKER_TIME_BLOCK-3-9113045</t>
  </si>
  <si>
    <t>WORKER_TIME_BLOCK-3-9057888</t>
  </si>
  <si>
    <t>8 Hours - TDS 2LOD AML Audit (UK)</t>
  </si>
  <si>
    <t>WORKER_TIME_BLOCK-3-9084984</t>
  </si>
  <si>
    <t>Canada- AML Testing - Issue Validation -
Fieldwork and Reporting (10 issues)  4 hours</t>
  </si>
  <si>
    <t>WORKER_TIME_BLOCK-3-9092879</t>
  </si>
  <si>
    <t>MRA 6.1.2.1 - Interim 
- Testing/documenting w/ps</t>
  </si>
  <si>
    <t>WORKER_TIME_BLOCK-3-9105189</t>
  </si>
  <si>
    <t>Trade Finance KYT Sample Testing</t>
  </si>
  <si>
    <t>WORKER_TIME_BLOCK-3-9052651</t>
  </si>
  <si>
    <t>BAU Issue Validation Review</t>
  </si>
  <si>
    <t>WORKER_TIME_BLOCK-3-9053819</t>
  </si>
  <si>
    <t>KRI Testing, Sending exceptions to business</t>
  </si>
  <si>
    <t>WORKER_TIME_BLOCK-3-9062244</t>
  </si>
  <si>
    <t>WORKER_TIME_BLOCK-3-9126443</t>
  </si>
  <si>
    <t>WORKER_TIME_BLOCK-3-9088112</t>
  </si>
  <si>
    <t>TDS 2LOD AML Audit
Meeting with Malavika to work on reviewing P&amp;P for Canada
going through the Canada P&amp;P
Meeting with Kayla to UK assignment
Worked on the UK LRR mapping
Attended the mandatory QAIP &amp; QC lessons learned training</t>
  </si>
  <si>
    <t>WORKER_TIME_BLOCK-3-9086300</t>
  </si>
  <si>
    <t>WORKER_TIME_BLOCK-3-9029253</t>
  </si>
  <si>
    <t>WORKER_TIME_BLOCK-3-9082063</t>
  </si>
  <si>
    <t>WORKER_TIME_BLOCK-3-9097100</t>
  </si>
  <si>
    <t>WORKER_TIME_BLOCK-3-9094596</t>
  </si>
  <si>
    <t>Mandatory Training for QAIP and QC Lessons Learned, Met with Louis Mitchell to discuss Impact analysis of I09284 and discuss next steps. Status meeting for I09564 with AIC. Attended Daily CDN BAU Issue Validation Status Meeting. Provided additional request for updates to AP for I09564 to BU.</t>
  </si>
  <si>
    <t>WORKER_TIME_BLOCK-3-9069476</t>
  </si>
  <si>
    <t>WORKER_TIME_BLOCK-3-9105208</t>
  </si>
  <si>
    <t>US - Non-AML Testing - Commercial Workout Audit - Vendor Management Workpapers (6.5 hr) IA Team Call (0.5 Hr), Findings Call (1 Hr)</t>
  </si>
  <si>
    <t>WORKER_TIME_BLOCK-3-9060002</t>
  </si>
  <si>
    <t>Audit Training Mandatory</t>
  </si>
  <si>
    <t>WORKER_TIME_BLOCK-3-9069434</t>
  </si>
  <si>
    <t>Trade Finance audit fieldwork</t>
  </si>
  <si>
    <t>WORKER_TIME_BLOCK-3-9060623</t>
  </si>
  <si>
    <t>Walkthroughs, Testing</t>
  </si>
  <si>
    <t>WORKER_TIME_BLOCK-3-9094108</t>
  </si>
  <si>
    <t>Canada - AML Testing – worked on assigned audit items (11); non-audit training (1)</t>
  </si>
  <si>
    <t>WORKER_TIME_BLOCK-3-9033202</t>
  </si>
  <si>
    <t>WORKER_TIME_BLOCK-3-9061959</t>
  </si>
  <si>
    <t>Canada - Non-AML Testing - Credit Risk Management Audit: Large Group Exposure Report testing, call w/ SM &amp; Credit Risk Dashboard Report testing</t>
  </si>
  <si>
    <t>WORKER_TIME_BLOCK-3-9086946</t>
  </si>
  <si>
    <t>WORKER_TIME_BLOCK-3-9060233</t>
  </si>
  <si>
    <t>WORKER_TIME_BLOCK-3-9106587</t>
  </si>
  <si>
    <t>Governance Testing L1 Comments</t>
  </si>
  <si>
    <t>WORKER_TIME_BLOCK-3-9088390</t>
  </si>
  <si>
    <t>TDS 2LOD AML Audit
Completed mapping the LRR's to the audit controls list for UK
Attended and took notes on the design walkthrough for Policy Exemptions/exceptions 
Met with Danyal for Canada controls 
status update calls (team &amp; with Kayla)</t>
  </si>
  <si>
    <t>WORKER_TIME_BLOCK-3-9070363</t>
  </si>
  <si>
    <t>WORKER_TIME_BLOCK-3-9106573</t>
  </si>
  <si>
    <t>Governance Testing L1 comments</t>
  </si>
  <si>
    <t>WORKER_TIME_BLOCK-3-9097101</t>
  </si>
  <si>
    <t>FCRM Governance - 5 hours
Domestic Wires - 3 hours</t>
  </si>
  <si>
    <t>WORKER_TIME_BLOCK-3-9105192</t>
  </si>
  <si>
    <t>WORKER_TIME_BLOCK-3-9082220</t>
  </si>
  <si>
    <t>WORKER_TIME_BLOCK-3-9069486</t>
  </si>
  <si>
    <t>WORKER_TIME_BLOCK-3-9104624</t>
  </si>
  <si>
    <t>8 hrs FCRM Gov Audit</t>
  </si>
  <si>
    <t>WORKER_TIME_BLOCK-3-9060549</t>
  </si>
  <si>
    <t>WORKER_TIME_BLOCK-3-9082092</t>
  </si>
  <si>
    <t>WORKER_TIME_BLOCK-3-9072932</t>
  </si>
  <si>
    <t>Canada - Non-AML Testing - Credit Risk Management Audit: Large Group Exposure Report testing &amp; Credit Risk Dashboard Report testing</t>
  </si>
  <si>
    <t>WORKER_TIME_BLOCK-3-9076475</t>
  </si>
  <si>
    <t>8.5  Hours - TDS 2LOD AML Audit (3 hours UK, 5.5 hours CAD/APAC)</t>
  </si>
  <si>
    <t>WORKER_TIME_BLOCK-3-9101483</t>
  </si>
  <si>
    <t>Completing EIRM KRI DE, Helping Mike with RAS Testing, Internal Meeting</t>
  </si>
  <si>
    <t>WORKER_TIME_BLOCK-3-9126445</t>
  </si>
  <si>
    <t>Worked on MRA spreadsheets</t>
  </si>
  <si>
    <t>WORKER_TIME_BLOCK-3-9113861</t>
  </si>
  <si>
    <t>WORKER_TIME_BLOCK-3-9064277</t>
  </si>
  <si>
    <t>WORKER_TIME_BLOCK-3-9033220</t>
  </si>
  <si>
    <t>WORKER_TIME_BLOCK-3-9069870</t>
  </si>
  <si>
    <t>WORKER_TIME_BLOCK-3-9072628</t>
  </si>
  <si>
    <t>WORKER_TIME_BLOCK-3-9092871</t>
  </si>
  <si>
    <t>MRA 6.1.2.1 - Interim 
- Finished Change Design w/p</t>
  </si>
  <si>
    <t>WORKER_TIME_BLOCK-3-9104601</t>
  </si>
  <si>
    <t>WORKER_TIME_BLOCK-3-9099834</t>
  </si>
  <si>
    <t>WORKER_TIME_BLOCK-3-9088510</t>
  </si>
  <si>
    <t>6 - KYC
2 - AML Risk</t>
  </si>
  <si>
    <t>WORKER_TIME_BLOCK-3-9113064</t>
  </si>
  <si>
    <t>WORKER_TIME_BLOCK-3-9029254</t>
  </si>
  <si>
    <t>WORKER_TIME_BLOCK-3-9081160</t>
  </si>
  <si>
    <t>WORKER_TIME_BLOCK-3-9105209</t>
  </si>
  <si>
    <t>US - Non-AML Testing - Commercial Workout Audit - Updates to Findings, Review Additional Info provided by Workout (6 hr) IA Team Call (0.5 Hr), Findings Call (1 Hr)</t>
  </si>
  <si>
    <t>WORKER_TIME_BLOCK-3-9086301</t>
  </si>
  <si>
    <t>WORKER_TIME_BLOCK-3-9079791</t>
  </si>
  <si>
    <t>WORKER_TIME_BLOCK-3-9071058</t>
  </si>
  <si>
    <t>CBCC Walkthroughs and meetings; TF testing</t>
  </si>
  <si>
    <t>WORKER_TIME_BLOCK-3-9077192</t>
  </si>
  <si>
    <t>WORKER_TIME_BLOCK-3-9069591</t>
  </si>
  <si>
    <t>1.0 - RFI
3.0 - APM 
4.0 - Audit Draft</t>
  </si>
  <si>
    <t>WORKER_TIME_BLOCK-3-9044389</t>
  </si>
  <si>
    <t>WORKER_TIME_BLOCK-3-9094605</t>
  </si>
  <si>
    <t>Preliminary Review and Status Meeting with AIC for I09560, 561 ad 564. Status meeting with AIC and separate meeting with SAM for I09284. BAU Issue Validation Status ?Meeting. Met with Arthi Pillay to discuss I09284. Provided additional comments and request for changes to BU for !09560, 561 and 564</t>
  </si>
  <si>
    <t>WORKER_TIME_BLOCK-3-9070025</t>
  </si>
  <si>
    <t>WORKER_TIME_BLOCK-3-9095728</t>
  </si>
  <si>
    <t>WORKER_TIME_BLOCK-3-9091418</t>
  </si>
  <si>
    <t>Trade Finance: KYT Testing, Testing Debriefing, 
CBCC walkthroughs, meetings with Conduct Risk COE,</t>
  </si>
  <si>
    <t>WORKER_TIME_BLOCK-3-9085079</t>
  </si>
  <si>
    <t>Canada- AML Testing - Issue Validation -
Fieldwork and Reporting (10 issues) 6 hours
Issue Discussion with Stakeholder (30min)
Issue Discussion with Colleague (30 min)
Daily CDN BAU Issue Validation Touchpoint (1hr)</t>
  </si>
  <si>
    <t>WORKER_TIME_BLOCK-3-9086970</t>
  </si>
  <si>
    <t>WORKER_TIME_BLOCK-3-9070212</t>
  </si>
  <si>
    <t>OE for Manual TM - UK, Doc review for RFIs and population assessment</t>
  </si>
  <si>
    <t>WORKER_TIME_BLOCK-3-9088451</t>
  </si>
  <si>
    <t>WORKER_TIME_BLOCK-3-9120086</t>
  </si>
  <si>
    <t>WORKER_TIME_BLOCK-3-9094104</t>
  </si>
  <si>
    <t>WORKER_TIME_BLOCK-3-9074322</t>
  </si>
  <si>
    <t>AML Testing (Canada) - BAU Issue Val</t>
  </si>
  <si>
    <t>WORKER_TIME_BLOCK-3-9091866</t>
  </si>
  <si>
    <t>WORKER_TIME_BLOCK-3-9088406</t>
  </si>
  <si>
    <t>TDS 2LOD AML Audit
Amending the APM for UK
reviewing P&amp;P
amending the LRR to map by citation instead of regulation</t>
  </si>
  <si>
    <t>WORKER_TIME_BLOCK-3-9094630</t>
  </si>
  <si>
    <t>Met with BU to discuss questions on revisions to AP. Received final edits from BU for I09560, 561 and 564. Provided an final review for each and provided to AIC and SAM. Made updates to all issues in the system.</t>
  </si>
  <si>
    <t>WORKER_TIME_BLOCK-3-9088515</t>
  </si>
  <si>
    <t>6-KYC
2-Non customer audit</t>
  </si>
  <si>
    <t>WORKER_TIME_BLOCK-3-9113109</t>
  </si>
  <si>
    <t>WORKER_TIME_BLOCK-3-9113886</t>
  </si>
  <si>
    <t>WORKER_TIME_BLOCK-3-9120084</t>
  </si>
  <si>
    <t>WORKER_TIME_BLOCK-3-9091460</t>
  </si>
  <si>
    <t>Trade Finance- KYT testing, testing debriefing, team meetings.  TF products overview 
CBCC meetings with Audit Credit Risk &amp; IT 
Detailed walkthrough - New Hire Call Listening</t>
  </si>
  <si>
    <t>WORKER_TIME_BLOCK-3-9090077</t>
  </si>
  <si>
    <t>TDS - Trade Finance (2 hrs)
TDS - Global Periodic Review/CDD (6 hrs)</t>
  </si>
  <si>
    <t>WORKER_TIME_BLOCK-3-9126452</t>
  </si>
  <si>
    <t>WORKER_TIME_BLOCK-3-9104623</t>
  </si>
  <si>
    <t>WORKER_TIME_BLOCK-3-9085117</t>
  </si>
  <si>
    <t>Canada- AML Testing - Issue Validation -
Fieldwork and Reporting (10 issues) 7  hours
Meeting with management regarding issue validation (1 hr)</t>
  </si>
  <si>
    <t>WORKER_TIME_BLOCK-3-9081187</t>
  </si>
  <si>
    <t>WORKER_TIME_BLOCK-3-9095724</t>
  </si>
  <si>
    <t>Administrative excel work for Noelle - slide deck presentation</t>
  </si>
  <si>
    <t>WORKER_TIME_BLOCK-3-9077195</t>
  </si>
  <si>
    <t>WORKER_TIME_BLOCK-3-9069494</t>
  </si>
  <si>
    <t>WORKER_TIME_BLOCK-3-9086199</t>
  </si>
  <si>
    <t>1.0 - RFIs
1.0 - Meetings
6.0 - Control Findings/Audit Report</t>
  </si>
  <si>
    <t>WORKER_TIME_BLOCK-3-9033221</t>
  </si>
  <si>
    <t>Assisted other testers with the completion of their WPs. Worked on review of PRcM. As well as meetings with AIC and SAM.</t>
  </si>
  <si>
    <t>WORKER_TIME_BLOCK-3-9082126</t>
  </si>
  <si>
    <t>WORKER_TIME_BLOCK-3-9089942</t>
  </si>
  <si>
    <t>Walkthrough meetings; Testing</t>
  </si>
  <si>
    <t>WORKER_TIME_BLOCK-3-9097092</t>
  </si>
  <si>
    <t>FCRM Governance - 5 hours
Domestic Wire - 3 hours</t>
  </si>
  <si>
    <t>WORKER_TIME_BLOCK-3-9101490</t>
  </si>
  <si>
    <t>Helping Mike with RAS Testing, Emailing</t>
  </si>
  <si>
    <t>WORKER_TIME_BLOCK-3-9086302</t>
  </si>
  <si>
    <t>WORKER_TIME_BLOCK-3-9106650</t>
  </si>
  <si>
    <t>WORKER_TIME_BLOCK-3-9104610</t>
  </si>
  <si>
    <t>8.25 hrs, FCRM GOV Audit</t>
  </si>
  <si>
    <t>WORKER_TIME_BLOCK-3-9090449</t>
  </si>
  <si>
    <t>Canada - Non-AML Testing - Credit Risk Management Audit: Large Group Exposure Report testing &amp; Credit Risk Dashboard Report testing (8 hours) &amp; Small Business Banking Sales Distribution and Business Segments Audit: Kickoff call on logical access testing (0.5 hour) (NOTE: This time is in the general audit code)</t>
  </si>
  <si>
    <t>WORKER_TIME_BLOCK-3-9084543</t>
  </si>
  <si>
    <t>WORKER_TIME_BLOCK-3-9087001</t>
  </si>
  <si>
    <t>MSb audit</t>
  </si>
  <si>
    <t>WORKER_TIME_BLOCK-3-9092881</t>
  </si>
  <si>
    <t>MRA 6.1.2.1 - Interim 
- chase open items and test/document w/ps</t>
  </si>
  <si>
    <t>WORKER_TIME_BLOCK-3-9105193</t>
  </si>
  <si>
    <t>WORKER_TIME_BLOCK-3-9044381</t>
  </si>
  <si>
    <t>WORKER_TIME_BLOCK-3-9087180</t>
  </si>
  <si>
    <t>Fieldwork testing for KYT, several meetings with TD management</t>
  </si>
  <si>
    <t>WORKER_TIME_BLOCK-3-9091877</t>
  </si>
  <si>
    <t>WORKER_TIME_BLOCK-3-9060550</t>
  </si>
  <si>
    <t>WORKER_TIME_BLOCK-3-9099177</t>
  </si>
  <si>
    <t>WORKER_TIME_BLOCK-3-9084325</t>
  </si>
  <si>
    <t>WORKER_TIME_BLOCK-3-9099837</t>
  </si>
  <si>
    <t>WORKER_TIME_BLOCK-3-9088501</t>
  </si>
  <si>
    <t>4 hours - Canada – AML Testing – Canada EAP End to End Insider Risk Management - EthicsPoint Intake &amp; Triage, Quarterly RCEC Quality Review, EthicsPoint Reporting, RCM
4 hours - Remote Access Issues and IT help</t>
  </si>
  <si>
    <t>WORKER_TIME_BLOCK-3-9105194</t>
  </si>
  <si>
    <t>WORKER_TIME_BLOCK-3-9118295</t>
  </si>
  <si>
    <t>KYT Testing for Trade Finance audit</t>
  </si>
  <si>
    <t>WORKER_TIME_BLOCK-3-9113436</t>
  </si>
  <si>
    <t>WORKER_TIME_BLOCK-3-9177685</t>
  </si>
  <si>
    <t>WORKER_TIME_BLOCK-3-9125592</t>
  </si>
  <si>
    <t>Trade Finance Testing 
TF Connect Meeting</t>
  </si>
  <si>
    <t>WORKER_TIME_BLOCK-3-9191699</t>
  </si>
  <si>
    <t>WORKER_TIME_BLOCK-3-9195990</t>
  </si>
  <si>
    <t>Canada-Non-AML Testing; CDIC Audit fieldwork (2hrs) and  Reporting (6hrs).</t>
  </si>
  <si>
    <t>WORKER_TIME_BLOCK-3-9190640</t>
  </si>
  <si>
    <t>US - Non-AML Testing - Commercial Workout Audit - Updates to Findings, Review Additional Info provided by Workout, Updates to OE Testing (7.5 hr) IA Team Call (0.5 Hr)</t>
  </si>
  <si>
    <t>WORKER_TIME_BLOCK-3-9125389</t>
  </si>
  <si>
    <t>Testing</t>
  </si>
  <si>
    <t>WORKER_TIME_BLOCK-3-9186097</t>
  </si>
  <si>
    <t>WORKER_TIME_BLOCK-3-9161695</t>
  </si>
  <si>
    <t>KYT Sample Testing, follow-up question conversations and Design Findings.
Overtime approved by Diego Rubio and Anil Narain on the TD side.</t>
  </si>
  <si>
    <t>WORKER_TIME_BLOCK-3-9130306</t>
  </si>
  <si>
    <t>Canada - Non-AML Testing - Credit Risk Management Audit: Large Group Exposure Report testing &amp; Credit Risk Dashboard Report testing (2.5 hours) &amp; Small Business Banking Sales Distribution and Business Segments Audit: Logical Access testing (5.25 hours)</t>
  </si>
  <si>
    <t>WORKER_TIME_BLOCK-3-9180270</t>
  </si>
  <si>
    <t>MSB Targeted Audit - Finishing up WP's, Issue Validation, etc</t>
  </si>
  <si>
    <t>WORKER_TIME_BLOCK-3-9178187</t>
  </si>
  <si>
    <t>issue validation.  All issues</t>
  </si>
  <si>
    <t>WORKER_TIME_BLOCK-3-9125462</t>
  </si>
  <si>
    <t>TDS Securities Operations Audit</t>
  </si>
  <si>
    <t>WORKER_TIME_BLOCK-3-9130429</t>
  </si>
  <si>
    <t>AML Testing (Canada): BAU Issue Validation Testing and CAN Enhancements</t>
  </si>
  <si>
    <t>WORKER_TIME_BLOCK-3-9199211</t>
  </si>
  <si>
    <t>TF CAN /APAC EAP audit</t>
  </si>
  <si>
    <t>WORKER_TIME_BLOCK-3-9181608</t>
  </si>
  <si>
    <t>Canada – AML Testing – Canada EAP End to End Insider Risk Management - EthicsPoint Governance, EthicsPoint Reporting, RCM</t>
  </si>
  <si>
    <t>WORKER_TIME_BLOCK-3-9115735</t>
  </si>
  <si>
    <t>EIRM Updating Testing based on New Evidence</t>
  </si>
  <si>
    <t>WORKER_TIME_BLOCK-3-9122764</t>
  </si>
  <si>
    <t>WORKER_TIME_BLOCK-3-9182343</t>
  </si>
  <si>
    <t>TDS 2LOD AML Audit
Completed review notes for LRR UK
UK scope memo's</t>
  </si>
  <si>
    <t>WORKER_TIME_BLOCK-3-9150867</t>
  </si>
  <si>
    <t>WORKER_TIME_BLOCK-3-9178447</t>
  </si>
  <si>
    <t>MRA Audits: 2
Other Audit: 2
Training:</t>
  </si>
  <si>
    <t>WORKER_TIME_BLOCK-3-9122056</t>
  </si>
  <si>
    <t>8 - CA FIU Full Scope Audit</t>
  </si>
  <si>
    <t>WORKER_TIME_BLOCK-3-9187947</t>
  </si>
  <si>
    <t>WORKER_TIME_BLOCK-3-9123176</t>
  </si>
  <si>
    <t>WORKER_TIME_BLOCK-3-9189243</t>
  </si>
  <si>
    <t>US AML AU03595 - Daily investigations huddle, P&amp;P workpaper, Oracle role based access workpaper, RFI response review/challenge</t>
  </si>
  <si>
    <t>WORKER_TIME_BLOCK-3-9115057</t>
  </si>
  <si>
    <t>Worked on training, meeting with new SAM for new audit, reviewed new audit docs</t>
  </si>
  <si>
    <t>WORKER_TIME_BLOCK-3-9181189</t>
  </si>
  <si>
    <t>MRA 6.1.2.1 - Interim 
test/document data completeness wps (7.5 hrs)
attend weekly mra call (.5 hrs)</t>
  </si>
  <si>
    <t>WORKER_TIME_BLOCK-3-9186067</t>
  </si>
  <si>
    <t>TD KYC Audit</t>
  </si>
  <si>
    <t>WORKER_TIME_BLOCK-3-9181984</t>
  </si>
  <si>
    <t>Performed reviews of 3 APs. worked with BU to finalize</t>
  </si>
  <si>
    <t>WORKER_TIME_BLOCK-3-9162205</t>
  </si>
  <si>
    <t>US AML- KYC 2nd line Audit</t>
  </si>
  <si>
    <t>WORKER_TIME_BLOCK-3-9135398</t>
  </si>
  <si>
    <t>WORKER_TIME_BLOCK-3-9185215</t>
  </si>
  <si>
    <t>3 Hours - TDS 2LOD AML Audit - UK
5 Hours - TDS2LOD AML Audit - CAD &amp; APAC</t>
  </si>
  <si>
    <t>WORKER_TIME_BLOCK-3-9165608</t>
  </si>
  <si>
    <t>WORKER_TIME_BLOCK-3-9174519</t>
  </si>
  <si>
    <t>WORKER_TIME_BLOCK-3-9183561</t>
  </si>
  <si>
    <t>WORKER_TIME_BLOCK-3-9183599</t>
  </si>
  <si>
    <t>WORKER_TIME_BLOCK-3-9173776</t>
  </si>
  <si>
    <t>Administrative work for Noelle DeSouza, including audit presentation presentation</t>
  </si>
  <si>
    <t>WORKER_TIME_BLOCK-3-9180282</t>
  </si>
  <si>
    <t>WORKER_TIME_BLOCK-3-9119952</t>
  </si>
  <si>
    <t>WORKER_TIME_BLOCK-3-9190879</t>
  </si>
  <si>
    <t>Trade Finance Audit - KYT Op Testing</t>
  </si>
  <si>
    <t>WORKER_TIME_BLOCK-3-9118287</t>
  </si>
  <si>
    <t>Fieldwork for Trade Finance audit</t>
  </si>
  <si>
    <t>WORKER_TIME_BLOCK-3-9122831</t>
  </si>
  <si>
    <t>2LOD-TDS Canada Audit/DE and OE Work. Controls surrounding Mandates over committees, AML Monitoring Reviews, Manual reporting, Automated Transaction Monitoring.</t>
  </si>
  <si>
    <t>WORKER_TIME_BLOCK-3-9191652</t>
  </si>
  <si>
    <t>L1 comments</t>
  </si>
  <si>
    <t>WORKER_TIME_BLOCK-3-9186107</t>
  </si>
  <si>
    <t>FCRM Governance - 6 hours
Domestic Wires - 2 hours</t>
  </si>
  <si>
    <t>WORKER_TIME_BLOCK-3-9180287</t>
  </si>
  <si>
    <t>WORKER_TIME_BLOCK-3-9190880</t>
  </si>
  <si>
    <t>WORKER_TIME_BLOCK-3-9178450</t>
  </si>
  <si>
    <t>MRA Audits: 4.25
Other Audit: 3.5
Training: .25</t>
  </si>
  <si>
    <t>WORKER_TIME_BLOCK-3-9187961</t>
  </si>
  <si>
    <t>WORKER_TIME_BLOCK-3-9185759</t>
  </si>
  <si>
    <t>WORKER_TIME_BLOCK-3-9115034</t>
  </si>
  <si>
    <t>meeting with prior Audit for review, review of new audit docs, prep and research</t>
  </si>
  <si>
    <t>WORKER_TIME_BLOCK-3-9181627</t>
  </si>
  <si>
    <t>WORKER_TIME_BLOCK-3-9182351</t>
  </si>
  <si>
    <t>TDS 2LOD AML Audit
Completed all of the UK scope memo's
Completed review notes on scope memo's
Further updated the LRR</t>
  </si>
  <si>
    <t>WORKER_TIME_BLOCK-3-9132635</t>
  </si>
  <si>
    <t>DE review for 2 controls, and test script drafting for Manual TM FIU</t>
  </si>
  <si>
    <t>WORKER_TIME_BLOCK-3-9162207</t>
  </si>
  <si>
    <t>WORKER_TIME_BLOCK-3-9190642</t>
  </si>
  <si>
    <t>US - Non-AML Testing - Commercial Workout Audit - Updates to WPs from L1 review (7 hr) IA Team Call (1 Hr)</t>
  </si>
  <si>
    <t>WORKER_TIME_BLOCK-3-9150901</t>
  </si>
  <si>
    <t>WORKER_TIME_BLOCK-3-9130433</t>
  </si>
  <si>
    <t>AML Testing (Canada): BAU Issue Val and CAN Enhancements</t>
  </si>
  <si>
    <t>WORKER_TIME_BLOCK-3-9174511</t>
  </si>
  <si>
    <t>WORKER_TIME_BLOCK-3-9178202</t>
  </si>
  <si>
    <t>WORKER_TIME_BLOCK-3-9180286</t>
  </si>
  <si>
    <t>WORKER_TIME_BLOCK-3-9183600</t>
  </si>
  <si>
    <t>WORKER_TIME_BLOCK-3-9183562</t>
  </si>
  <si>
    <t>WORKER_TIME_BLOCK-3-9122855</t>
  </si>
  <si>
    <t>WORKER_TIME_BLOCK-3-9196004</t>
  </si>
  <si>
    <t>Canada-Non-AML Testing; CDIC Audit reporting (7hrs) and  training (1hrs).</t>
  </si>
  <si>
    <t>WORKER_TIME_BLOCK-3-9135024</t>
  </si>
  <si>
    <t>WORKER_TIME_BLOCK-3-9189245</t>
  </si>
  <si>
    <t>WORKER_TIME_BLOCK-3-9115742</t>
  </si>
  <si>
    <t>EIRM Meeting with Arundhati, Updating remainder of testing based on evidence</t>
  </si>
  <si>
    <t>WORKER_TIME_BLOCK-3-9113465</t>
  </si>
  <si>
    <t>WORKER_TIME_BLOCK-3-9181202</t>
  </si>
  <si>
    <t>MRA 6.1.2.1
Test/document data completeness w/ps</t>
  </si>
  <si>
    <t>WORKER_TIME_BLOCK-3-9177697</t>
  </si>
  <si>
    <t>WORKER_TIME_BLOCK-3-9186068</t>
  </si>
  <si>
    <t>WORKER_TIME_BLOCK-3-9138491</t>
  </si>
  <si>
    <t>Trade Finance KYT Testing 
CBCC meeting with FRCM</t>
  </si>
  <si>
    <t>WORKER_TIME_BLOCK-3-9137514</t>
  </si>
  <si>
    <t>WORKER_TIME_BLOCK-3-9190907</t>
  </si>
  <si>
    <t>All time to FCRM Gov Audit</t>
  </si>
  <si>
    <t>WORKER_TIME_BLOCK-3-9182173</t>
  </si>
  <si>
    <t>AP Assessment Meeting with AIC and SAM. Additional reviews of APs and worked with the BU to finalize.</t>
  </si>
  <si>
    <t>WORKER_TIME_BLOCK-3-9165610</t>
  </si>
  <si>
    <t>WORKER_TIME_BLOCK-3-9187537</t>
  </si>
  <si>
    <t>WORKER_TIME_BLOCK-3-9136084</t>
  </si>
  <si>
    <t>WORKER_TIME_BLOCK-3-9161696</t>
  </si>
  <si>
    <t>WORKER_TIME_BLOCK-3-9199212</t>
  </si>
  <si>
    <t>WORKER_TIME_BLOCK-3-9136288</t>
  </si>
  <si>
    <t>DI Fully Paid Lending, TDS Operations Audit</t>
  </si>
  <si>
    <t>WORKER_TIME_BLOCK-3-9143759</t>
  </si>
  <si>
    <t>KYT fieldwork for Trade Finance audit. Overtime approved by TD management</t>
  </si>
  <si>
    <t>WORKER_TIME_BLOCK-3-9137236</t>
  </si>
  <si>
    <t>TF Testing</t>
  </si>
  <si>
    <t>WORKER_TIME_BLOCK-3-9173792</t>
  </si>
  <si>
    <t>WORKER_TIME_BLOCK-3-9191700</t>
  </si>
  <si>
    <t>WORKER_TIME_BLOCK-3-9185217</t>
  </si>
  <si>
    <t>6 Hours - TDS 2LOD AML Audit - UK
2 Hours - TDS2LOD AML Audit - CAD &amp; APAC</t>
  </si>
  <si>
    <t>WORKER_TIME_BLOCK-3-9135405</t>
  </si>
  <si>
    <t>WORKER_TIME_BLOCK-3-9191667</t>
  </si>
  <si>
    <t>WORKER_TIME_BLOCK-3-9169066</t>
  </si>
  <si>
    <t>US AML Testing - KYC Audit Final Clean Up</t>
  </si>
  <si>
    <t>WORKER_TIME_BLOCK-3-9149440</t>
  </si>
  <si>
    <t>Canada - Non-AML Testing - Small Business Banking Sales Distribution and Business Segments Audit: Logical Access testing, calls with Manager &amp; AICs &amp; call w/ Auditor (3.5 hours) &amp; Credit Risk Management Audit: Calls w/ AIC, Large Group Exposure Report testing &amp; Credit Risk Dashboard Report testing (4.5 hours)</t>
  </si>
  <si>
    <t>WORKER_TIME_BLOCK-3-9153091</t>
  </si>
  <si>
    <t>TF Testing, CBCC touchpoint call/RFI submissions, QAIP Mandatory training.</t>
  </si>
  <si>
    <t>WORKER_TIME_BLOCK-3-9162664</t>
  </si>
  <si>
    <t>Canada - Non-AML Testing - Credit Risk Management Audit: Credit Risk Dashboard testing, call w/ AIC &amp; Large Group Exposure Report testing (6.75 hours) and Small Business Banking Sales Distribution and Business Segments Audit: Logical Access testing (1.75 hours)</t>
  </si>
  <si>
    <t>WORKER_TIME_BLOCK-3-9180273</t>
  </si>
  <si>
    <t>WORKER_TIME_BLOCK-3-9183567</t>
  </si>
  <si>
    <t>Canada- AML Testing - Issue Validation -
Fieldwork and Reporting (10 issues) 7 hours
Issue Validation Team Meeting CAN -1 hr</t>
  </si>
  <si>
    <t>WORKER_TIME_BLOCK-3-9174521</t>
  </si>
  <si>
    <t>WORKER_TIME_BLOCK-3-9182354</t>
  </si>
  <si>
    <t>TDS 2LOD AML Audit
Reviewing past Canada audit workpapers &amp; procedures for Third-party monitoring
Design walkthrough for third-party monitoring control 
Compiled &amp; submitted RFI for third-party monitoring</t>
  </si>
  <si>
    <t>WORKER_TIME_BLOCK-3-9190644</t>
  </si>
  <si>
    <t>US - Non-AML Testing - Commercial Workout Audit - Updates to OE Testing (7 hr) IA Team Call (1 Hr)</t>
  </si>
  <si>
    <t>WORKER_TIME_BLOCK-3-9161697</t>
  </si>
  <si>
    <t>WORKER_TIME_BLOCK-3-9181219</t>
  </si>
  <si>
    <t>MRA 6.1.2.1 
Test/document data completeness w/ps</t>
  </si>
  <si>
    <t>WORKER_TIME_BLOCK-3-9177699</t>
  </si>
  <si>
    <t>WORKER_TIME_BLOCK-3-9162910</t>
  </si>
  <si>
    <t>TF KYT, testing &amp; meetings 
CBCC Meetings with Fraud COE
Weekly Touchpoint CBCC FinCrimes/AML Audit Team</t>
  </si>
  <si>
    <t>WORKER_TIME_BLOCK-3-9165619</t>
  </si>
  <si>
    <t>WORKER_TIME_BLOCK-3-9187965</t>
  </si>
  <si>
    <t>WORKER_TIME_BLOCK-3-9178228</t>
  </si>
  <si>
    <t>WORKER_TIME_BLOCK-3-9196025</t>
  </si>
  <si>
    <t>Canada-Non-AML Testing; CDIC Audit reporting (7hrs) and  Fieldwork (1hrs).</t>
  </si>
  <si>
    <t>WORKER_TIME_BLOCK-3-9169067</t>
  </si>
  <si>
    <t>WORKER_TIME_BLOCK-3-9150949</t>
  </si>
  <si>
    <t>WORKER_TIME_BLOCK-3-9152407</t>
  </si>
  <si>
    <t>Doc review for RFIs and OE revisions as requested for Manual TM</t>
  </si>
  <si>
    <t>WORKER_TIME_BLOCK-3-9160623</t>
  </si>
  <si>
    <t>WORKER_TIME_BLOCK-3-9186098</t>
  </si>
  <si>
    <t>WORKER_TIME_BLOCK-3-9191668</t>
  </si>
  <si>
    <t>WORKER_TIME_BLOCK-3-9161295</t>
  </si>
  <si>
    <t>WORKER_TIME_BLOCK-3-9141064</t>
  </si>
  <si>
    <t>WORKER_TIME_BLOCK-3-9180288</t>
  </si>
  <si>
    <t>WORKER_TIME_BLOCK-3-9191695</t>
  </si>
  <si>
    <t>WORKER_TIME_BLOCK-3-9162224</t>
  </si>
  <si>
    <t>WORKER_TIME_BLOCK-3-9187538</t>
  </si>
  <si>
    <t>WORKER_TIME_BLOCK-3-9149554</t>
  </si>
  <si>
    <t>WORKER_TIME_BLOCK-3-9115051</t>
  </si>
  <si>
    <t>training for QAIP on TD Bank, meeting with new SAM on new Audit kickoff, review of new audit docs, prep and research</t>
  </si>
  <si>
    <t>WORKER_TIME_BLOCK-3-9185755</t>
  </si>
  <si>
    <t>WORKER_TIME_BLOCK-3-9113466</t>
  </si>
  <si>
    <t>WORKER_TIME_BLOCK-3-9178454</t>
  </si>
  <si>
    <t>MRA Audits: 5
Other Audit: 3
Training:</t>
  </si>
  <si>
    <t>WORKER_TIME_BLOCK-3-9115760</t>
  </si>
  <si>
    <t>Sending out final Findings for all testing completed to this point</t>
  </si>
  <si>
    <t>WORKER_TIME_BLOCK-3-9173805</t>
  </si>
  <si>
    <t>Finance Trade audit documentation, RFI outstanding work</t>
  </si>
  <si>
    <t>WORKER_TIME_BLOCK-3-9199214</t>
  </si>
  <si>
    <t>TF CAN /APAC EAP audit, 1 hr training</t>
  </si>
  <si>
    <t>WORKER_TIME_BLOCK-3-9162094</t>
  </si>
  <si>
    <t>Canada 2LOD TDS Audit/Controls over Governance/Automated Transaction Monitoring/QA/AML Monitoring Reviews/De and Oe work.</t>
  </si>
  <si>
    <t>WORKER_TIME_BLOCK-3-9190961</t>
  </si>
  <si>
    <t>WORKER_TIME_BLOCK-3-9148982</t>
  </si>
  <si>
    <t>1 - TD Training
7 - CA FIU Full Scope Audit</t>
  </si>
  <si>
    <t>WORKER_TIME_BLOCK-3-9182316</t>
  </si>
  <si>
    <t>Meeting with AIC SAM and Chief Auditor to discuss 3 APs status and finalization. Mandatory QAIP QC Training, Meeting with BU to discuss final revisions to APs. CDN BAU Issue Validation status meeting. Revision to APs and working with BU to finalize.</t>
  </si>
  <si>
    <t>WORKER_TIME_BLOCK-3-9189246</t>
  </si>
  <si>
    <t>US AML AU03595 - Daily investigations huddle, P&amp;P workpaper, Oracle role based access workpaper, RFI response review/challenge, population sourcing meetings</t>
  </si>
  <si>
    <t>WORKER_TIME_BLOCK-3-9145223</t>
  </si>
  <si>
    <t>AML Testing (Canada): CAN Enhancements and BAU Issue Validation</t>
  </si>
  <si>
    <t>WORKER_TIME_BLOCK-3-9157992</t>
  </si>
  <si>
    <t>KYT Testing, continued work on other SAPs assigned for Trade Finance audit</t>
  </si>
  <si>
    <t>WORKER_TIME_BLOCK-3-9190882</t>
  </si>
  <si>
    <t>Trade Finance Audit - KYT Op Testing &amp; Data Management + Record Retention SAP</t>
  </si>
  <si>
    <t>WORKER_TIME_BLOCK-3-9186057</t>
  </si>
  <si>
    <t>WORKER_TIME_BLOCK-3-9181629</t>
  </si>
  <si>
    <t>WORKER_TIME_BLOCK-3-9185219</t>
  </si>
  <si>
    <t>WORKER_TIME_BLOCK-3-9169068</t>
  </si>
  <si>
    <t>US AML Testing - FCRM Governance Audit L2 Reviews</t>
  </si>
  <si>
    <t>WORKER_TIME_BLOCK-3-9162111</t>
  </si>
  <si>
    <t>Canada 2LOD TDS Audit. Controls over Governance/QA/AML Monitoring/Automated Transaction Monitoring/OE and DE</t>
  </si>
  <si>
    <t>WORKER_TIME_BLOCK-3-9186108</t>
  </si>
  <si>
    <t>WORKER_TIME_BLOCK-3-9185756</t>
  </si>
  <si>
    <t>WORKER_TIME_BLOCK-3-9182419</t>
  </si>
  <si>
    <t>Call with BU for I09284 to provide detail re FCRM report and Impact Analysis. Status meeting with AIC for I09284. CDN BAU Issue Validation Status Meeting. Finalized I09560 and 564. Sent for final approval. Walkthrough will be schedule next week for 561.</t>
  </si>
  <si>
    <t>WORKER_TIME_BLOCK-3-9180306</t>
  </si>
  <si>
    <t>WORKER_TIME_BLOCK-3-9162978</t>
  </si>
  <si>
    <t>fieldwork for Trade Finance audit</t>
  </si>
  <si>
    <t>WORKER_TIME_BLOCK-3-9165614</t>
  </si>
  <si>
    <t>WORKER_TIME_BLOCK-3-9164575</t>
  </si>
  <si>
    <t>WORKER_TIME_BLOCK-3-9173819</t>
  </si>
  <si>
    <t>WORKER_TIME_BLOCK-3-9164715</t>
  </si>
  <si>
    <t>DE for Caution List and AP Screening for CAD/APAC Audit and OE Revisions for Manual TM - UK Audit. All for 2LOD AML Audit</t>
  </si>
  <si>
    <t>WORKER_TIME_BLOCK-3-9191696</t>
  </si>
  <si>
    <t>WORKER_TIME_BLOCK-3-9178468</t>
  </si>
  <si>
    <t>MRA Audits: 6
Other Audit: 2
Training:</t>
  </si>
  <si>
    <t>WORKER_TIME_BLOCK-3-9182367</t>
  </si>
  <si>
    <t>TDS 2LOD AML Audit
Reviewing past Canada audit workpapers &amp; procedures for Third-party monitoring
Starting the DE</t>
  </si>
  <si>
    <t>WORKER_TIME_BLOCK-3-9174534</t>
  </si>
  <si>
    <t>Started working on MRA 23</t>
  </si>
  <si>
    <t>WORKER_TIME_BLOCK-3-9187560</t>
  </si>
  <si>
    <t>WORKER_TIME_BLOCK-3-9186069</t>
  </si>
  <si>
    <t>WORKER_TIME_BLOCK-3-9163972</t>
  </si>
  <si>
    <t>MSB audit calls</t>
  </si>
  <si>
    <t>WORKER_TIME_BLOCK-3-9113467</t>
  </si>
  <si>
    <t>WORKER_TIME_BLOCK-3-9183577</t>
  </si>
  <si>
    <t>WORKER_TIME_BLOCK-3-9165187</t>
  </si>
  <si>
    <t>TF testing and meetings with business and internally with team to discuss common questions/issues. 
CBCC walkthroughs with Complaints Handling Oversight and Focused Coaching</t>
  </si>
  <si>
    <t>WORKER_TIME_BLOCK-3-9181630</t>
  </si>
  <si>
    <t>WORKER_TIME_BLOCK-3-9164000</t>
  </si>
  <si>
    <t>WORKER_TIME_BLOCK-3-9171015</t>
  </si>
  <si>
    <t>Canada - Non-AML Testing - Call w/ Crowe Manager (0.25 hour), Small Business Banking Sales Distribution and Business Segments Audit: Logical Access testing, status call &amp; call w/ Auditor (3.25 hours) &amp; Credit Risk Management Audit: Large Group Exposure Report testing, Credit Risk Dashboard Report testing &amp; call w/ AIC (5.25 hours)</t>
  </si>
  <si>
    <t>WORKER_TIME_BLOCK-3-9163795</t>
  </si>
  <si>
    <t>TF Testing, CBCC Walkthroughs</t>
  </si>
  <si>
    <t>WORKER_TIME_BLOCK-3-9190645</t>
  </si>
  <si>
    <t>US - Non-AML Testing - Commercial Workout Audit - Draft reporting (8 hr)</t>
  </si>
  <si>
    <t>WORKER_TIME_BLOCK-3-9183603</t>
  </si>
  <si>
    <t>WORKER_TIME_BLOCK-3-9163347</t>
  </si>
  <si>
    <t>AML Testing (Canada): BAU Issue Validation and CAN Enhancements</t>
  </si>
  <si>
    <t>WORKER_TIME_BLOCK-3-9199216</t>
  </si>
  <si>
    <t>WORKER_TIME_BLOCK-3-9164822</t>
  </si>
  <si>
    <t>WORKER_TIME_BLOCK-3-9181241</t>
  </si>
  <si>
    <t>MRA 6.1.2.1
Met stakeholders to close out open items, test/document data completeness work papers</t>
  </si>
  <si>
    <t>WORKER_TIME_BLOCK-3-9190980</t>
  </si>
  <si>
    <t>7 - FCRM Governance Audit</t>
  </si>
  <si>
    <t>WORKER_TIME_BLOCK-3-9187970</t>
  </si>
  <si>
    <t>WORKER_TIME_BLOCK-3-9177701</t>
  </si>
  <si>
    <t>WORKER_TIME_BLOCK-3-9185222</t>
  </si>
  <si>
    <t>4 Hours - TDS 2LOD AML Audit - UK
4 Hours - TDS2LOD AML Audit - CAD &amp; APAC</t>
  </si>
  <si>
    <t>WORKER_TIME_BLOCK-3-9166108</t>
  </si>
  <si>
    <t>WORKER_TIME_BLOCK-3-9180295</t>
  </si>
  <si>
    <t>WORKER_TIME_BLOCK-3-9162225</t>
  </si>
  <si>
    <t>WORKER_TIME_BLOCK-3-9178231</t>
  </si>
  <si>
    <t>WORKER_TIME_BLOCK-3-9160624</t>
  </si>
  <si>
    <t>WORKER_TIME_BLOCK-3-9115053</t>
  </si>
  <si>
    <t>WORKER_TIME_BLOCK-3-9196041</t>
  </si>
  <si>
    <t>Canada-Non-AML Testing; CDIC Audit reporting (8hrs).</t>
  </si>
  <si>
    <t>WORKER_TIME_BLOCK-3-9190884</t>
  </si>
  <si>
    <t>WORKER_TIME_BLOCK-3-9161698</t>
  </si>
  <si>
    <t>KYT Sample Testing, follow-up question conversations and Design Findings. Overtime approved by Diego Rubio and Anil Narain on TD side.</t>
  </si>
  <si>
    <t>WORKER_TIME_BLOCK-3-9190646</t>
  </si>
  <si>
    <t>US - Non-AML Testing - Commercial Workout Audit - Address DE L1 comments, Updates to OE Testing (7.5 hr) IA Team Call (0.5 Hr)</t>
  </si>
  <si>
    <t>WORKER_TIME_BLOCK-3-9192160</t>
  </si>
  <si>
    <t>WORKER_TIME_BLOCK-3-9178246</t>
  </si>
  <si>
    <t>WORKER_TIME_BLOCK-3-9177414</t>
  </si>
  <si>
    <t>WORKER_TIME_BLOCK-3-9183578</t>
  </si>
  <si>
    <t>WORKER_TIME_BLOCK-3-9190790</t>
  </si>
  <si>
    <t>WORKER_TIME_BLOCK-3-9180316</t>
  </si>
  <si>
    <t>WORKER_TIME_BLOCK-3-9181326</t>
  </si>
  <si>
    <t>TF KYT Testing &amp; meetings
CBCc meetings/Walkthroughs ref. #F16 Managers Handbook. CBCC Audit team meeting w/business team ref. RFIs</t>
  </si>
  <si>
    <t>WORKER_TIME_BLOCK-3-9185763</t>
  </si>
  <si>
    <t>WORKER_TIME_BLOCK-3-9187563</t>
  </si>
  <si>
    <t>WORKER_TIME_BLOCK-3-9186110</t>
  </si>
  <si>
    <t>WORKER_TIME_BLOCK-3-9177416</t>
  </si>
  <si>
    <t>TF Testing, CBCC audit walkthroughs, meetings.</t>
  </si>
  <si>
    <t>WORKER_TIME_BLOCK-3-9190979</t>
  </si>
  <si>
    <t>6hrs - FCRM Gov
3hrs - Int'l Wire Audit</t>
  </si>
  <si>
    <t>WORKER_TIME_BLOCK-3-9177703</t>
  </si>
  <si>
    <t>WORKER_TIME_BLOCK-3-9180318</t>
  </si>
  <si>
    <t>WORKER_TIME_BLOCK-3-9178885</t>
  </si>
  <si>
    <t>WORKER_TIME_BLOCK-3-9173091</t>
  </si>
  <si>
    <t>WORKER_TIME_BLOCK-3-9178473</t>
  </si>
  <si>
    <t>MRA Audits: 5 
Other Audit: 3
Training:</t>
  </si>
  <si>
    <t>WORKER_TIME_BLOCK-3-9187975</t>
  </si>
  <si>
    <t>WORKER_TIME_BLOCK-3-9180976</t>
  </si>
  <si>
    <t>WORKER_TIME_BLOCK-3-9180558</t>
  </si>
  <si>
    <t>Manual TM OE testing</t>
  </si>
  <si>
    <t>WORKER_TIME_BLOCK-3-9173833</t>
  </si>
  <si>
    <t>WORKER_TIME_BLOCK-3-9181638</t>
  </si>
  <si>
    <t>WORKER_TIME_BLOCK-3-9181376</t>
  </si>
  <si>
    <t>MRA 6.1.2.1 - Interim
Test and document data completeness w/ps</t>
  </si>
  <si>
    <t>WORKER_TIME_BLOCK-3-9115054</t>
  </si>
  <si>
    <t>review of new audit docs, prep and research</t>
  </si>
  <si>
    <t>WORKER_TIME_BLOCK-3-9161699</t>
  </si>
  <si>
    <t>WORKER_TIME_BLOCK-3-9196049</t>
  </si>
  <si>
    <t>Canada-Non-AML Testing; CDIC Audit reporting (8hrs)</t>
  </si>
  <si>
    <t>WORKER_TIME_BLOCK-3-9162119</t>
  </si>
  <si>
    <t>Canada 2LOD TDS Audit. Controls over Governance/QA/AML Monitoring/Automated Transaction Monitoring. OE and DE.</t>
  </si>
  <si>
    <t>WORKER_TIME_BLOCK-3-9174542</t>
  </si>
  <si>
    <t>MRA 23</t>
  </si>
  <si>
    <t>WORKER_TIME_BLOCK-3-9185224</t>
  </si>
  <si>
    <t>WORKER_TIME_BLOCK-3-9189247</t>
  </si>
  <si>
    <t>WORKER_TIME_BLOCK-3-9113468</t>
  </si>
  <si>
    <t>WORKER_TIME_BLOCK-3-9182444</t>
  </si>
  <si>
    <t>Received approval for 561 entered final docs in SMART. Reviewed 610 and 611. Reviewed 284 reports.</t>
  </si>
  <si>
    <t>WORKER_TIME_BLOCK-3-9183604</t>
  </si>
  <si>
    <t>WORKER_TIME_BLOCK-3-9190886</t>
  </si>
  <si>
    <t>Trade Finance Audit - KYT Op Testing &amp; Escalation + Record Retention SAP</t>
  </si>
  <si>
    <t>WORKER_TIME_BLOCK-3-9199218</t>
  </si>
  <si>
    <t>WORKER_TIME_BLOCK-3-9169069</t>
  </si>
  <si>
    <t>WORKER_TIME_BLOCK-3-9186080</t>
  </si>
  <si>
    <t>WORKER_TIME_BLOCK-3-9182369</t>
  </si>
  <si>
    <t>TDS 2LOD AML Audit
Reviewed past wp &amp; procedures for AML standards &amp; procedures control &amp; the 1st line procedures control
Met with MJ to take over her controls &amp; reviewed her notes
Examined the completed DE</t>
  </si>
  <si>
    <t>WORKER_TIME_BLOCK-3-9167541</t>
  </si>
  <si>
    <t>AML Testing (Canada): BAU Issue Val &amp; CAN Enhancements</t>
  </si>
  <si>
    <t>WORKER_TIME_BLOCK-3-9192437</t>
  </si>
  <si>
    <t>Fieldwork for Trade finance audit, including KYT testing and SAPs</t>
  </si>
  <si>
    <t>WORKER_TIME_BLOCK-3-9191710</t>
  </si>
  <si>
    <t>WORKER_TIME_BLOCK-3-9180204</t>
  </si>
  <si>
    <t>WORKER_TIME_BLOCK-3-9190887</t>
  </si>
  <si>
    <t>WORKER_TIME_BLOCK-3-9268825</t>
  </si>
  <si>
    <t>8 Hours TDS 2LOD AML Audit - UK</t>
  </si>
  <si>
    <t>WORKER_TIME_BLOCK-3-9199500</t>
  </si>
  <si>
    <t>WORKER_TIME_BLOCK-3-9199046</t>
  </si>
  <si>
    <t>WORKER_TIME_BLOCK-3-9249352</t>
  </si>
  <si>
    <t>MSB Targeted Audit - WP and Testing Wrap Up</t>
  </si>
  <si>
    <t>WORKER_TIME_BLOCK-3-9264553</t>
  </si>
  <si>
    <t>Trade Finance Audit - KYT Testing, Record Retention SAP</t>
  </si>
  <si>
    <t>WORKER_TIME_BLOCK-3-9265750</t>
  </si>
  <si>
    <t>US AML AU03595 - Daily investigations huddle, workpaper updates, population/sampling documentation support, OE sample finding organization</t>
  </si>
  <si>
    <t>WORKER_TIME_BLOCK-3-9258364</t>
  </si>
  <si>
    <t>WORKER_TIME_BLOCK-3-9212181</t>
  </si>
  <si>
    <t>WORKER_TIME_BLOCK-3-9250909</t>
  </si>
  <si>
    <t>Working on MRA validation</t>
  </si>
  <si>
    <t>WORKER_TIME_BLOCK-3-9223952</t>
  </si>
  <si>
    <t>WORKER_TIME_BLOCK-3-9211685</t>
  </si>
  <si>
    <t>Fieldwork for Trade Finance audit - KYT Testing, SAPS</t>
  </si>
  <si>
    <t>WORKER_TIME_BLOCK-3-9263734</t>
  </si>
  <si>
    <t>3 FCRM Gov
2 Int' Wires E2E</t>
  </si>
  <si>
    <t>WORKER_TIME_BLOCK-3-9203369</t>
  </si>
  <si>
    <t>WORKER_TIME_BLOCK-3-9203962</t>
  </si>
  <si>
    <t>Audit: TDS 2LOD AML Audit - CAD &amp; APAC.</t>
  </si>
  <si>
    <t>WORKER_TIME_BLOCK-3-9239520</t>
  </si>
  <si>
    <t>US AML Testing - FCRM Governance Audit - L2 workpaper reviews</t>
  </si>
  <si>
    <t>WORKER_TIME_BLOCK-3-9214145</t>
  </si>
  <si>
    <t>TF KYT testing</t>
  </si>
  <si>
    <t>WORKER_TIME_BLOCK-3-9216635</t>
  </si>
  <si>
    <t>TF Audit</t>
  </si>
  <si>
    <t>WORKER_TIME_BLOCK-3-9252016</t>
  </si>
  <si>
    <t>Canada – AML Testing – Canada EAP End to End Insider Risk Management - EthicsPoint Governance, Quarterly RCEC Quality Review, EthicsPoint Reporting, RCM</t>
  </si>
  <si>
    <t>WORKER_TIME_BLOCK-3-9213246</t>
  </si>
  <si>
    <t>Canada 2LOD TDS Audit/OE and DE controls over Governance/AML Monitoring/Automated Transaction QA Reviews</t>
  </si>
  <si>
    <t>WORKER_TIME_BLOCK-3-9255203</t>
  </si>
  <si>
    <t>Review of i09610 and 611 APs. Review of I09284 FCRM Reports and AP</t>
  </si>
  <si>
    <t>WORKER_TIME_BLOCK-3-9203761</t>
  </si>
  <si>
    <t>Testing, Walkthroughs, Meeting Minutes, RFI updates</t>
  </si>
  <si>
    <t>WORKER_TIME_BLOCK-3-9202029</t>
  </si>
  <si>
    <t>Canada- AML Testing - Fieldwork and Reporting (8 hours)</t>
  </si>
  <si>
    <t>WORKER_TIME_BLOCK-3-9259476</t>
  </si>
  <si>
    <t>WORKER_TIME_BLOCK-3-9266080</t>
  </si>
  <si>
    <t>L1/L2 Comments</t>
  </si>
  <si>
    <t>WORKER_TIME_BLOCK-3-9260472</t>
  </si>
  <si>
    <t>US - Non-AML Testing - Commercial Workout Audit - Updates to Findings (4 hr) CWD Call (1.5 hr), Audit Team Call (2 hr), IA Team Call (0.5 Hr)</t>
  </si>
  <si>
    <t>WORKER_TIME_BLOCK-3-9211476</t>
  </si>
  <si>
    <t>Canada - Non-AML Testing - Small Business Banking Sales Distribution and Business Segments Audit: Logical Access testing &amp; status call</t>
  </si>
  <si>
    <t>WORKER_TIME_BLOCK-3-9204506</t>
  </si>
  <si>
    <t>TDS - Trade Finance, Periodic Review edits, AML Breaks' edits</t>
  </si>
  <si>
    <t>WORKER_TIME_BLOCK-3-9230440</t>
  </si>
  <si>
    <t>AML Testing (CANADA): BAU Issue Validation</t>
  </si>
  <si>
    <t>WORKER_TIME_BLOCK-3-9233631</t>
  </si>
  <si>
    <t>KYT - FCRM Escalation Email Review</t>
  </si>
  <si>
    <t>WORKER_TIME_BLOCK-3-9260633</t>
  </si>
  <si>
    <t>WORKER_TIME_BLOCK-3-9274881</t>
  </si>
  <si>
    <t>Msb audit and mandatory training</t>
  </si>
  <si>
    <t>WORKER_TIME_BLOCK-3-9246763</t>
  </si>
  <si>
    <t>Issue Validation</t>
  </si>
  <si>
    <t>WORKER_TIME_BLOCK-3-9213363</t>
  </si>
  <si>
    <t>WORKER_TIME_BLOCK-3-9267341</t>
  </si>
  <si>
    <t>WORKER_TIME_BLOCK-3-9256398</t>
  </si>
  <si>
    <t>Canada-non-AML Testing; CDIC Audit Reporting. 8rs</t>
  </si>
  <si>
    <t>WORKER_TIME_BLOCK-3-9203180</t>
  </si>
  <si>
    <t>WORKER_TIME_BLOCK-3-9252314</t>
  </si>
  <si>
    <t>Trade Finance Audit tasks, including escalations log and documentation review</t>
  </si>
  <si>
    <t>WORKER_TIME_BLOCK-3-9259091</t>
  </si>
  <si>
    <t>WORKER_TIME_BLOCK-3-9225963</t>
  </si>
  <si>
    <t>WORKER_TIME_BLOCK-3-9203721</t>
  </si>
  <si>
    <t>WORKER_TIME_BLOCK-3-9204419</t>
  </si>
  <si>
    <t>Manual TM OE testing, Review of documentation for Client Exit and Caution Lists for potential OE</t>
  </si>
  <si>
    <t>WORKER_TIME_BLOCK-3-9254076</t>
  </si>
  <si>
    <t>6.1.2.1 - Interim (Worked on completeness/failure control design documentation) 7 hr 
Weekly MRA meeting - 1 hr</t>
  </si>
  <si>
    <t>WORKER_TIME_BLOCK-3-9239494</t>
  </si>
  <si>
    <t>Review of EIRM Materials provided by business, Meeting with Mike on RAS testing</t>
  </si>
  <si>
    <t>WORKER_TIME_BLOCK-3-9200407</t>
  </si>
  <si>
    <t>Attended two (2) WTs with client, worked on corrections for prior audit, continued preparation of FIU audit.</t>
  </si>
  <si>
    <t>WORKER_TIME_BLOCK-3-9244101</t>
  </si>
  <si>
    <t>TDS 2LOD AML Audit
Reviewing the DE's &amp; working on test steps &amp; request list for OE sample for the aml standards &amp; procedures control and review &amp; approval exception control
Reviewing the past years travel rule docs</t>
  </si>
  <si>
    <t>WORKER_TIME_BLOCK-3-9253959</t>
  </si>
  <si>
    <t>MRA Audits: 5.5
Other Audit: 2.5
Training:</t>
  </si>
  <si>
    <t>WORKER_TIME_BLOCK-3-9246768</t>
  </si>
  <si>
    <t>WORKER_TIME_BLOCK-3-9212183</t>
  </si>
  <si>
    <t>WORKER_TIME_BLOCK-3-9247849</t>
  </si>
  <si>
    <t>US AML- No Audit Assigned</t>
  </si>
  <si>
    <t>WORKER_TIME_BLOCK-3-9268827</t>
  </si>
  <si>
    <t>WORKER_TIME_BLOCK-3-9220644</t>
  </si>
  <si>
    <t>Fiedlwork for Trade Finance audit - P&amp;P SAP and Governance SAP</t>
  </si>
  <si>
    <t>WORKER_TIME_BLOCK-3-9255291</t>
  </si>
  <si>
    <t>Review of FCRM Reports and revisions of I09284 AP. Drafting of I09284 Assessment</t>
  </si>
  <si>
    <t>WORKER_TIME_BLOCK-3-9223954</t>
  </si>
  <si>
    <t>WORKER_TIME_BLOCK-3-9225966</t>
  </si>
  <si>
    <t>WORKER_TIME_BLOCK-3-9252328</t>
  </si>
  <si>
    <t>WORKER_TIME_BLOCK-3-9244102</t>
  </si>
  <si>
    <t>TDS 2LOD AML Audit
Reviewing the DE's &amp; working on test steps &amp; request list for OE sample for the aml  review &amp; approval exception control and 1st line decentralized control
walkthrough for RFI 235 call
Meeting with Pragan on travel rule
Reviewing the travel rule docs sent after meeting</t>
  </si>
  <si>
    <t>WORKER_TIME_BLOCK-3-9214042</t>
  </si>
  <si>
    <t>WORKER_TIME_BLOCK-3-9239522</t>
  </si>
  <si>
    <t>WORKER_TIME_BLOCK-3-9230624</t>
  </si>
  <si>
    <t>AML Testing (CANADA) - BAU Issue Validations</t>
  </si>
  <si>
    <t>WORKER_TIME_BLOCK-3-9244467</t>
  </si>
  <si>
    <t>Canada- AML Testing - Fieldwork and Reporting (8 hours) on 10 issues</t>
  </si>
  <si>
    <t>WORKER_TIME_BLOCK-3-9250924</t>
  </si>
  <si>
    <t>WORKER_TIME_BLOCK-3-9249390</t>
  </si>
  <si>
    <t>WORKER_TIME_BLOCK-3-9224882</t>
  </si>
  <si>
    <t>Canada - Non-AML Testing - Small Business Banking Sales Distribution and Business Segments Audit: Logical Access testing &amp; call w/ Auditor (7.5 hours), calls w/ Crowe Manager and Financial Crimes Audit Director (0.5 hour) and training (1.75 hours)</t>
  </si>
  <si>
    <t>WORKER_TIME_BLOCK-3-9200408</t>
  </si>
  <si>
    <t>Worked on corrections from prior Audit, reviewed Controls and Processes of current Audit, attended WT</t>
  </si>
  <si>
    <t>WORKER_TIME_BLOCK-3-9252047</t>
  </si>
  <si>
    <t>WORKER_TIME_BLOCK-3-9215135</t>
  </si>
  <si>
    <t>Manual TM OE Testing</t>
  </si>
  <si>
    <t>WORKER_TIME_BLOCK-3-9213247</t>
  </si>
  <si>
    <t>WORKER_TIME_BLOCK-3-9253962</t>
  </si>
  <si>
    <t>WORKER_TIME_BLOCK-3-9213745</t>
  </si>
  <si>
    <t>TDS - Trade Finance and Periodic Review</t>
  </si>
  <si>
    <t>WORKER_TIME_BLOCK-3-9199047</t>
  </si>
  <si>
    <t>WORKER_TIME_BLOCK-3-9258335</t>
  </si>
  <si>
    <t>WORKER_TIME_BLOCK-3-9214019</t>
  </si>
  <si>
    <t>Audit: TDS 2LOD AML Audit - CAD &amp; APAC</t>
  </si>
  <si>
    <t>WORKER_TIME_BLOCK-3-9214209</t>
  </si>
  <si>
    <t>CBCC Audit 
Audit Planning- Review of controls for AML relevance 
Review new developments in CBCC
Review KYC/UTR/Authentication Procedures
Meeting w/ CBCC Integrated audit SAM &amp; AIC
Touchpoint w/AIC
RFI review and development</t>
  </si>
  <si>
    <t>WORKER_TIME_BLOCK-3-9233632</t>
  </si>
  <si>
    <t>KYT - FCRM Escalation reviewed updated emails based on Gauri's request</t>
  </si>
  <si>
    <t>WORKER_TIME_BLOCK-3-9239517</t>
  </si>
  <si>
    <t>EIRM OET Testing based on new materials, internal status meeting, updating workpapers for other areas</t>
  </si>
  <si>
    <t>WORKER_TIME_BLOCK-3-9310471</t>
  </si>
  <si>
    <t>WORKER_TIME_BLOCK-3-9199501</t>
  </si>
  <si>
    <t>WORKER_TIME_BLOCK-3-9211723</t>
  </si>
  <si>
    <t>WORKER_TIME_BLOCK-3-9213748</t>
  </si>
  <si>
    <t>Walkthroughs/RFI's; procedure review</t>
  </si>
  <si>
    <t>WORKER_TIME_BLOCK-3-9264555</t>
  </si>
  <si>
    <t>Trade Finance Audit - KYT Testing, Record Retention, UTR SAP</t>
  </si>
  <si>
    <t>WORKER_TIME_BLOCK-3-9259477</t>
  </si>
  <si>
    <t>7.5 hours of work on assigned audit.
0.5 hours of work on mandatory training.</t>
  </si>
  <si>
    <t>WORKER_TIME_BLOCK-3-9260483</t>
  </si>
  <si>
    <t>US - Non-AML Testing - Commercial Workout Audit - Updates to WPs from L1 and L2 review (7 hr) IA Team Call (1 Hr)</t>
  </si>
  <si>
    <t>WORKER_TIME_BLOCK-3-9254128</t>
  </si>
  <si>
    <t>MRA 6.1.2.1 - Interim - 6.5 hr - documented completeness failure monitoring design 
Training modules - 1 hr
MRA 6.1.2.2 - 0.5 hr - created test steps for change management</t>
  </si>
  <si>
    <t>WORKER_TIME_BLOCK-3-9274981</t>
  </si>
  <si>
    <t>Msb audit</t>
  </si>
  <si>
    <t>WORKER_TIME_BLOCK-3-9256410</t>
  </si>
  <si>
    <t>WORKER_TIME_BLOCK-3-9263700</t>
  </si>
  <si>
    <t>3 FCRM Gov
3 Int'l Wires</t>
  </si>
  <si>
    <t>WORKER_TIME_BLOCK-3-9266117</t>
  </si>
  <si>
    <t>WORKER_TIME_BLOCK-3-9260624</t>
  </si>
  <si>
    <t>WORKER_TIME_BLOCK-3-9267337</t>
  </si>
  <si>
    <t>WORKER_TIME_BLOCK-3-9265753</t>
  </si>
  <si>
    <t>WORKER_TIME_BLOCK-3-9259086</t>
  </si>
  <si>
    <t>WORKER_TIME_BLOCK-3-9216636</t>
  </si>
  <si>
    <t>WORKER_TIME_BLOCK-3-9260642</t>
  </si>
  <si>
    <t>WORKER_TIME_BLOCK-3-9250933</t>
  </si>
  <si>
    <t>WORKER_TIME_BLOCK-3-9249416</t>
  </si>
  <si>
    <t>WORKER_TIME_BLOCK-3-9213250</t>
  </si>
  <si>
    <t>WORKER_TIME_BLOCK-3-9230625</t>
  </si>
  <si>
    <t>AML Testing (Canada) - BAU Issue Validation Testing</t>
  </si>
  <si>
    <t>WORKER_TIME_BLOCK-3-9289091</t>
  </si>
  <si>
    <t>023666</t>
  </si>
  <si>
    <t>Hyet, Katie</t>
  </si>
  <si>
    <t>US-IA</t>
  </si>
  <si>
    <t>AML Issue Validation Interview Prep Call</t>
  </si>
  <si>
    <t>WORKER_TIME_BLOCK-3-9225396</t>
  </si>
  <si>
    <t>Manual TM OE, Client Exit and Caution Lists, AP Screening DEs and doc review for testing for CAD/APAC 2LOD</t>
  </si>
  <si>
    <t>WORKER_TIME_BLOCK-3-9229703</t>
  </si>
  <si>
    <t>TF audit with extra hours to coverage short day Thursday</t>
  </si>
  <si>
    <t>WORKER_TIME_BLOCK-3-9260478</t>
  </si>
  <si>
    <t>US - Non-AML Testing - Commercial Workout Audit - Updates to WPs from L1 review, Updates to Report (8 hr)</t>
  </si>
  <si>
    <t>WORKER_TIME_BLOCK-3-9244510</t>
  </si>
  <si>
    <t>Canada- AML Testing - Fieldwork and Reporting ( 6.5 hours) on 10 issues
Issue Discussion (30 min)
Daily CDN BAU Issue Validation meeting ( 1hour)</t>
  </si>
  <si>
    <t>WORKER_TIME_BLOCK-3-9268830</t>
  </si>
  <si>
    <t>WORKER_TIME_BLOCK-3-9224765</t>
  </si>
  <si>
    <t>WORKER_TIME_BLOCK-3-9255293</t>
  </si>
  <si>
    <t>Requested revisions to I09284 AP. Reviewed revisions and comments to revised I09560 and 561. Submission of I09564 for approval. Provided status during Daily CDN BAU Issue Validation Meeting</t>
  </si>
  <si>
    <t>WORKER_TIME_BLOCK-3-9244103</t>
  </si>
  <si>
    <t>TDS 2LOD AML Audit
Reviewing the DE's &amp; working on test steps &amp; request list for OE sample for the aml  review &amp; approval exception control and 1st line decentralized control
Reviewing past year workpapers for the 3 aml procedure related controls</t>
  </si>
  <si>
    <t>WORKER_TIME_BLOCK-3-9225979</t>
  </si>
  <si>
    <t>WORKER_TIME_BLOCK-3-9259093</t>
  </si>
  <si>
    <t>FCRM Governance - 6
Domestic Wire - 2</t>
  </si>
  <si>
    <t>WORKER_TIME_BLOCK-3-9264557</t>
  </si>
  <si>
    <t>WORKER_TIME_BLOCK-3-9226377</t>
  </si>
  <si>
    <t>Canada - Non-AML Testing - Credit Risk Management Audit: Large Group Exposure Report testing (1.5 hours), Small Business Banking Sales Distribution and Business Segments Audit: Logical Access testing, status call &amp; call w/ AIC (5.5 hours), training (0.75 hour) and reviewing &amp; signing RoE (0.5 hour)</t>
  </si>
  <si>
    <t>WORKER_TIME_BLOCK-3-9266151</t>
  </si>
  <si>
    <t>WORKER_TIME_BLOCK-3-9252083</t>
  </si>
  <si>
    <t>WORKER_TIME_BLOCK-3-9267345</t>
  </si>
  <si>
    <t>WORKER_TIME_BLOCK-3-9274984</t>
  </si>
  <si>
    <t>WORKER_TIME_BLOCK-3-9258366</t>
  </si>
  <si>
    <t>WORKER_TIME_BLOCK-3-9225633</t>
  </si>
  <si>
    <t>TF KYT Testing, meetings with KYT lead, TF Connect meeting 
CBCC review of controls, RFIs, team meetings 
Walkthrough reports</t>
  </si>
  <si>
    <t>WORKER_TIME_BLOCK-3-9265754</t>
  </si>
  <si>
    <t>US AML AU03595 - Daily investigations huddle, population/sampling documentation support, OE sample finding organization, SMART buildout</t>
  </si>
  <si>
    <t>WORKER_TIME_BLOCK-3-9243939</t>
  </si>
  <si>
    <t>WORKER_TIME_BLOCK-3-9233633</t>
  </si>
  <si>
    <t>KYT - FCRM Escalation Population Finalization</t>
  </si>
  <si>
    <t>WORKER_TIME_BLOCK-3-9199048</t>
  </si>
  <si>
    <t>WORKER_TIME_BLOCK-3-9246800</t>
  </si>
  <si>
    <t>WORKER_TIME_BLOCK-3-9229964</t>
  </si>
  <si>
    <t>Trade Finance audit P&amp;P and Governance SAP Work</t>
  </si>
  <si>
    <t>WORKER_TIME_BLOCK-3-9223697</t>
  </si>
  <si>
    <t>WORKER_TIME_BLOCK-3-9224477</t>
  </si>
  <si>
    <t>TDS - Trade Finance edits</t>
  </si>
  <si>
    <t>WORKER_TIME_BLOCK-3-9224031</t>
  </si>
  <si>
    <t>CBCC audit walkthrough/RFI's. TF testing</t>
  </si>
  <si>
    <t>WORKER_TIME_BLOCK-3-9256420</t>
  </si>
  <si>
    <t>WORKER_TIME_BLOCK-3-9239582</t>
  </si>
  <si>
    <t>KRI Reporting OET Testing, RFI raised to the business, gathering findings, completed trainings</t>
  </si>
  <si>
    <t>WORKER_TIME_BLOCK-3-9263679</t>
  </si>
  <si>
    <t>1 FCRM Governance
4.5 E2E Int'l Wires</t>
  </si>
  <si>
    <t>WORKER_TIME_BLOCK-3-9254145</t>
  </si>
  <si>
    <t>MRA 6.1.2.1 - wrapped up completeness/failure monitoring design documentation</t>
  </si>
  <si>
    <t>WORKER_TIME_BLOCK-3-9310481</t>
  </si>
  <si>
    <t>WORKER_TIME_BLOCK-3-9239523</t>
  </si>
  <si>
    <t>WORKER_TIME_BLOCK-3-9223956</t>
  </si>
  <si>
    <t>WORKER_TIME_BLOCK-3-9252343</t>
  </si>
  <si>
    <t>WORKER_TIME_BLOCK-3-9199502</t>
  </si>
  <si>
    <t>WORKER_TIME_BLOCK-3-9259478</t>
  </si>
  <si>
    <t>WORKER_TIME_BLOCK-3-9200419</t>
  </si>
  <si>
    <t>reviewed Controls and Processes of current Audit, attended team meeting</t>
  </si>
  <si>
    <t>WORKER_TIME_BLOCK-3-9253967</t>
  </si>
  <si>
    <t>WORKER_TIME_BLOCK-3-9211724</t>
  </si>
  <si>
    <t>TD Audit
LMS</t>
  </si>
  <si>
    <t>WORKER_TIME_BLOCK-3-9247870</t>
  </si>
  <si>
    <t>WORKER_TIME_BLOCK-3-9233707</t>
  </si>
  <si>
    <t>Testing, walkthrough, CBCC audit</t>
  </si>
  <si>
    <t>WORKER_TIME_BLOCK-3-9268833</t>
  </si>
  <si>
    <t>4 Hours TDS 2LOD AML Audit - UK
4 Hours TDS 2LOD AML Audit - CAD &amp; APAC</t>
  </si>
  <si>
    <t>WORKER_TIME_BLOCK-3-9310477</t>
  </si>
  <si>
    <t>WORKER_TIME_BLOCK-3-9267347</t>
  </si>
  <si>
    <t>WORKER_TIME_BLOCK-3-9229708</t>
  </si>
  <si>
    <t>TF audit</t>
  </si>
  <si>
    <t>WORKER_TIME_BLOCK-3-9200420</t>
  </si>
  <si>
    <t>reviewed Controls and Processes of current Audit, attended mandatory training</t>
  </si>
  <si>
    <t>WORKER_TIME_BLOCK-3-9255294</t>
  </si>
  <si>
    <t>Attended Mandatory FC IA Inventory Training. Provided status during CDN BAU Issue Validation Meeting. Draft of Assessment Memo for I09560</t>
  </si>
  <si>
    <t>WORKER_TIME_BLOCK-3-9260486</t>
  </si>
  <si>
    <t>US - Non-AML Testing - Commercial Workout Audit - Updates to WPs from L1 review (5 hr), Data Pull and Analysis (3 hr)</t>
  </si>
  <si>
    <t>WORKER_TIME_BLOCK-3-9259466</t>
  </si>
  <si>
    <t>7 hours of work on assigned audit.
1 hour of work on mandatory training.</t>
  </si>
  <si>
    <t>WORKER_TIME_BLOCK-3-9254147</t>
  </si>
  <si>
    <t>MRA 6.1.2.1 - Worked on completeness/design effectiveness documentation</t>
  </si>
  <si>
    <t>WORKER_TIME_BLOCK-3-9264589</t>
  </si>
  <si>
    <t>Trade Finance Audit - KYT Testing, Record Retention Testing</t>
  </si>
  <si>
    <t>WORKER_TIME_BLOCK-3-9234809</t>
  </si>
  <si>
    <t>UK Manual TM OE Testing, CAD &amp; APAC Planning and DE</t>
  </si>
  <si>
    <t>WORKER_TIME_BLOCK-3-9252076</t>
  </si>
  <si>
    <t>WORKER_TIME_BLOCK-3-9253970</t>
  </si>
  <si>
    <t>WORKER_TIME_BLOCK-3-9250959</t>
  </si>
  <si>
    <t>WORKER_TIME_BLOCK-3-9252355</t>
  </si>
  <si>
    <t>WORKER_TIME_BLOCK-3-9243942</t>
  </si>
  <si>
    <t>WORKER_TIME_BLOCK-3-9244104</t>
  </si>
  <si>
    <t>TDS 2LOD AML Audit
Travel rule doc review &amp; exception doc review
examining past year wp's</t>
  </si>
  <si>
    <t>WORKER_TIME_BLOCK-3-9213252</t>
  </si>
  <si>
    <t>WORKER_TIME_BLOCK-3-9244599</t>
  </si>
  <si>
    <t>Canada- AML Testing - Fieldwork and Reporting ( 5.5 hours) on 10 issues
Issue Discussion (30 min)
Daily CDN BAU Issue Validation meeting ( 1hour)
Mandatory Training (1 hr)</t>
  </si>
  <si>
    <t>WORKER_TIME_BLOCK-3-9234021</t>
  </si>
  <si>
    <t>TF KYT testing 
CBCC walkthroughs, Team meeting, Weekly Touchbase w/AVP
Planning/RFIs/procedure reviews</t>
  </si>
  <si>
    <t>WORKER_TIME_BLOCK-3-9263600</t>
  </si>
  <si>
    <t>1 FCRM Gov 
2.5 E2E Int' Wires</t>
  </si>
  <si>
    <t>WORKER_TIME_BLOCK-3-9199089</t>
  </si>
  <si>
    <t>WORKER_TIME_BLOCK-3-9250638</t>
  </si>
  <si>
    <t>WORKER_TIME_BLOCK-3-9233634</t>
  </si>
  <si>
    <t>KYT - FCRM Escalation Population Finalization and log creation</t>
  </si>
  <si>
    <t>WORKER_TIME_BLOCK-3-9274986</t>
  </si>
  <si>
    <t>WORKER_TIME_BLOCK-3-9256421</t>
  </si>
  <si>
    <t>Canada-non-AML Testing; CDIC Audit Reporting. 5hrs</t>
  </si>
  <si>
    <t>WORKER_TIME_BLOCK-3-9244172</t>
  </si>
  <si>
    <t>Canada - Non-AML Testing - Logging in and connecting to Crowe office Wi-Fi, meeting to fix issue related to connecting to Crowe office Wi-Fi &amp; call w/ Crowe MD (1.25 hours), Credit Risk Management Audit: Credit Risk Dashboard testing (1 hour) &amp; Small Business Banking Sales Distribution and Business Segments Audit: Logical Access testing, status call &amp; call w/ AIC (6.75 hours)</t>
  </si>
  <si>
    <t>WORKER_TIME_BLOCK-3-9243911</t>
  </si>
  <si>
    <t>AML Testing - Canada: BAU Issue Validation Work</t>
  </si>
  <si>
    <t>WORKER_TIME_BLOCK-3-9249601</t>
  </si>
  <si>
    <t>WORKER_TIME_BLOCK-3-9234229</t>
  </si>
  <si>
    <t>WORKER_TIME_BLOCK-3-9233229</t>
  </si>
  <si>
    <t>TDS - PR edits and meeting</t>
  </si>
  <si>
    <t>WORKER_TIME_BLOCK-3-9265756</t>
  </si>
  <si>
    <t>US AML AU03595 - Daily investigations huddle, population/sampling documentation support, OE sample finding organization, SMART buildout, existing findings validation &amp; mapping</t>
  </si>
  <si>
    <t>WORKER_TIME_BLOCK-3-9238540</t>
  </si>
  <si>
    <t>Trade Finance audit fieldwork - SAPs</t>
  </si>
  <si>
    <t>WORKER_TIME_BLOCK-3-9211717</t>
  </si>
  <si>
    <t>WORKER_TIME_BLOCK-3-9233868</t>
  </si>
  <si>
    <t>0.5 - TD Training
7.5 - CA FIU Full Scope Audit</t>
  </si>
  <si>
    <t>WORKER_TIME_BLOCK-3-9199503</t>
  </si>
  <si>
    <t>WORKER_TIME_BLOCK-3-9239526</t>
  </si>
  <si>
    <t>WORKER_TIME_BLOCK-3-9259087</t>
  </si>
  <si>
    <t>FCRM Governance - 6 hours</t>
  </si>
  <si>
    <t>WORKER_TIME_BLOCK-3-9266098</t>
  </si>
  <si>
    <t>WORKER_TIME_BLOCK-3-9231141</t>
  </si>
  <si>
    <t>WORKER_TIME_BLOCK-3-9239578</t>
  </si>
  <si>
    <t>Mandatory FC IA Typologies training, cleaning up WP's, internal meeting, continued testing</t>
  </si>
  <si>
    <t>WORKER_TIME_BLOCK-3-9258367</t>
  </si>
  <si>
    <t>WORKER_TIME_BLOCK-3-9246806</t>
  </si>
  <si>
    <t>WORKER_TIME_BLOCK-3-9260703</t>
  </si>
  <si>
    <t>WORKER_TIME_BLOCK-3-9247853</t>
  </si>
  <si>
    <t>WORKER_TIME_BLOCK-3-9260672</t>
  </si>
  <si>
    <t>WORKER_TIME_BLOCK-3-9246808</t>
  </si>
  <si>
    <t>WORKER_TIME_BLOCK-3-9250805</t>
  </si>
  <si>
    <t>Manual TM OE for UK</t>
  </si>
  <si>
    <t>WORKER_TIME_BLOCK-3-9261326</t>
  </si>
  <si>
    <t>Fieldwork for Trade Finance Audit</t>
  </si>
  <si>
    <t>WORKER_TIME_BLOCK-3-9250162</t>
  </si>
  <si>
    <t>7 - CA FIU Full Scope Audit</t>
  </si>
  <si>
    <t>WORKER_TIME_BLOCK-3-9244640</t>
  </si>
  <si>
    <t>Canada- AML Testing - Fieldwork and Reporting ( 8 hours) on 10 issues</t>
  </si>
  <si>
    <t>WORKER_TIME_BLOCK-3-9244105</t>
  </si>
  <si>
    <t>TDS 2LOD AML Audit
Working third party DE
working on PRCM control descriptions</t>
  </si>
  <si>
    <t>WORKER_TIME_BLOCK-3-9249622</t>
  </si>
  <si>
    <t>WORKER_TIME_BLOCK-3-9199504</t>
  </si>
  <si>
    <t>WORKER_TIME_BLOCK-3-9233635</t>
  </si>
  <si>
    <t>KYT - FCRM Escalation Population sampling and testing</t>
  </si>
  <si>
    <t>WORKER_TIME_BLOCK-3-9247920</t>
  </si>
  <si>
    <t>WORKER_TIME_BLOCK-3-9252371</t>
  </si>
  <si>
    <t>WORKER_TIME_BLOCK-3-9252112</t>
  </si>
  <si>
    <t>WORKER_TIME_BLOCK-3-9264592</t>
  </si>
  <si>
    <t>WORKER_TIME_BLOCK-3-9250682</t>
  </si>
  <si>
    <t>WORKER_TIME_BLOCK-3-9255300</t>
  </si>
  <si>
    <t>Draft of Assessment Memo for I09561, Sent in AP Memo and finalized APs for I09560 and 561 for AIC Review. Attended call with BU to discuss revisions to AP for I09561.</t>
  </si>
  <si>
    <t>WORKER_TIME_BLOCK-3-9254188</t>
  </si>
  <si>
    <t>MRA 6.1.2.1 - 7.5 hr - worked on completeness/failure effectiveness documentation 
MRA 6.1.2.2 - .5 hr - worked on RFI change</t>
  </si>
  <si>
    <t>WORKER_TIME_BLOCK-3-9211718</t>
  </si>
  <si>
    <t>WORKER_TIME_BLOCK-3-9243920</t>
  </si>
  <si>
    <t>WORKER_TIME_BLOCK-3-9263468</t>
  </si>
  <si>
    <t>2.5 FCRM Governance + 1 hr Int'l Wire E2E</t>
  </si>
  <si>
    <t>WORKER_TIME_BLOCK-3-9250964</t>
  </si>
  <si>
    <t>WORKER_TIME_BLOCK-3-9253974</t>
  </si>
  <si>
    <t>WORKER_TIME_BLOCK-3-9274988</t>
  </si>
  <si>
    <t>WORKER_TIME_BLOCK-3-9242675</t>
  </si>
  <si>
    <t>WORKER_TIME_BLOCK-3-9246717</t>
  </si>
  <si>
    <t>TDS - review edits/workpapers</t>
  </si>
  <si>
    <t>WORKER_TIME_BLOCK-3-9259480</t>
  </si>
  <si>
    <t>WORKER_TIME_BLOCK-3-9265758</t>
  </si>
  <si>
    <t>WORKER_TIME_BLOCK-3-9200422</t>
  </si>
  <si>
    <t>WORKER_TIME_BLOCK-3-9310490</t>
  </si>
  <si>
    <t>WORKER_TIME_BLOCK-3-9268836</t>
  </si>
  <si>
    <t>8 Hours TDS 2LOD AML Audit - CAD &amp; APAC</t>
  </si>
  <si>
    <t>WORKER_TIME_BLOCK-3-9250041</t>
  </si>
  <si>
    <t>Audit: TDS 2LOD AML Audit CAD &amp; APAC</t>
  </si>
  <si>
    <t>WORKER_TIME_BLOCK-3-9256415</t>
  </si>
  <si>
    <t>WORKER_TIME_BLOCK-3-9250862</t>
  </si>
  <si>
    <t>Canada - Non-AML Testing - Small Business Banking Sales Distribution and Business Segments Audit: Logical Access testing</t>
  </si>
  <si>
    <t>WORKER_TIME_BLOCK-3-9267370</t>
  </si>
  <si>
    <t>WORKER_TIME_BLOCK-3-9258368</t>
  </si>
  <si>
    <t>Canada - AML Testing – worked on assigned audit items (5)</t>
  </si>
  <si>
    <t>WORKER_TIME_BLOCK-3-9250877</t>
  </si>
  <si>
    <t>US-MN</t>
  </si>
  <si>
    <t>WORKER_TIME_BLOCK-3-9243945</t>
  </si>
  <si>
    <t>WORKER_TIME_BLOCK-3-9199090</t>
  </si>
  <si>
    <t>WORKER_TIME_BLOCK-3-9239673</t>
  </si>
  <si>
    <t>Trainings (Crowe), OET testing, RFI to business</t>
  </si>
  <si>
    <t>WORKER_TIME_BLOCK-3-9239527</t>
  </si>
  <si>
    <t>WORKER_TIME_BLOCK-3-9282400</t>
  </si>
  <si>
    <t>022209</t>
  </si>
  <si>
    <t>Burns, Meghan</t>
  </si>
  <si>
    <t>Director</t>
  </si>
  <si>
    <t>US - PMO</t>
  </si>
  <si>
    <t>Onboarding/Laptop set up, calls with IT</t>
  </si>
  <si>
    <t>WORKER_TIME_BLOCK-3-9351129</t>
  </si>
  <si>
    <t>WORKER_TIME_BLOCK-3-9333798</t>
  </si>
  <si>
    <t>Trade finance audit</t>
  </si>
  <si>
    <t>WORKER_TIME_BLOCK-3-9285860</t>
  </si>
  <si>
    <t>AML Testing (Canada): Issue BAU Validation</t>
  </si>
  <si>
    <t>WORKER_TIME_BLOCK-3-9326117</t>
  </si>
  <si>
    <t>US AML AU03595 - Daily investigations huddle, OE testing document organization, mapping and creating existing findings in SMART</t>
  </si>
  <si>
    <t>WORKER_TIME_BLOCK-3-9344763</t>
  </si>
  <si>
    <t>WORKER_TIME_BLOCK-3-9348915</t>
  </si>
  <si>
    <t>Domestic Wire - 1 hour
FCRM Governance - 4 hours
International Wire Processing - 2 hours</t>
  </si>
  <si>
    <t>WORKER_TIME_BLOCK-3-9335006</t>
  </si>
  <si>
    <t>Working on MRA</t>
  </si>
  <si>
    <t>WORKER_TIME_BLOCK-3-9338379</t>
  </si>
  <si>
    <t>Status meeting with SAMs for all BAU validations. Meetings with SAM to discuss I09610 and 611. Draft of !09610 and 611 for changes</t>
  </si>
  <si>
    <t>WORKER_TIME_BLOCK-3-9279200</t>
  </si>
  <si>
    <t>WORKER_TIME_BLOCK-3-9336996</t>
  </si>
  <si>
    <t>US AML- Internal Crowe Meeting</t>
  </si>
  <si>
    <t>WORKER_TIME_BLOCK-3-9310303</t>
  </si>
  <si>
    <t>Cleaning up WP's, Reviewing the RAS feedback on behalf of Mike, updating WP to inform Mike</t>
  </si>
  <si>
    <t>WORKER_TIME_BLOCK-3-9300276</t>
  </si>
  <si>
    <t>Canada 2LOD TDS Audit-Governance/AML Monitoring/Automated Transaction/Monitoring Controls-DE and OE Work.</t>
  </si>
  <si>
    <t>WORKER_TIME_BLOCK-3-9284424</t>
  </si>
  <si>
    <t>Wrap up work for P&amp;P SAP of Trade Finance Audit,</t>
  </si>
  <si>
    <t>WORKER_TIME_BLOCK-3-9291511</t>
  </si>
  <si>
    <t>MSB Targeted Audit Report and WP Wrap-Up</t>
  </si>
  <si>
    <t>WORKER_TIME_BLOCK-3-9291193</t>
  </si>
  <si>
    <t>TDS 2 LOD CAD and EAP</t>
  </si>
  <si>
    <t>WORKER_TIME_BLOCK-3-9278548</t>
  </si>
  <si>
    <t>Testing, walkthroughs, planning</t>
  </si>
  <si>
    <t>WORKER_TIME_BLOCK-3-9303444</t>
  </si>
  <si>
    <t>2LOD AML CAD &amp; APAC</t>
  </si>
  <si>
    <t>WORKER_TIME_BLOCK-3-9329495</t>
  </si>
  <si>
    <t>FCRM escalation sample testing. Findings draft for 39 samples.
Overtime approved by Diego Rubio (TD), Anil Narain (TD), Meghan Burns (Crowe) and Amber Korowicki (Crowe)</t>
  </si>
  <si>
    <t>WORKER_TIME_BLOCK-3-9278833</t>
  </si>
  <si>
    <t>Planning for CAD/APAC Audit, OE for Manual TM</t>
  </si>
  <si>
    <t>WORKER_TIME_BLOCK-3-9356263</t>
  </si>
  <si>
    <t>Internal Status Meeting</t>
  </si>
  <si>
    <t>WORKER_TIME_BLOCK-3-9280502</t>
  </si>
  <si>
    <t>WORKER_TIME_BLOCK-3-9349502</t>
  </si>
  <si>
    <t>MRA Audits: 4
Other Audit: 4
Training:</t>
  </si>
  <si>
    <t>WORKER_TIME_BLOCK-3-9309294</t>
  </si>
  <si>
    <t>MSB Audit Wrap Up</t>
  </si>
  <si>
    <t>WORKER_TIME_BLOCK-3-9321601</t>
  </si>
  <si>
    <t>WORKER_TIME_BLOCK-3-9289134</t>
  </si>
  <si>
    <t>Interview for AML Issue Validation testing</t>
  </si>
  <si>
    <t>WORKER_TIME_BLOCK-3-9325455</t>
  </si>
  <si>
    <t>US AML Testing - FCRM Audit - Finalize workpapers L2</t>
  </si>
  <si>
    <t>WORKER_TIME_BLOCK-3-9328433</t>
  </si>
  <si>
    <t>TDS 2LOD AML Audit
Travel rule doc review &amp; exception doc review
Creating walkthrough questions
Walkthrough for travel rule control
Sending out post walkthrough RFI's for travel rule</t>
  </si>
  <si>
    <t>WORKER_TIME_BLOCK-3-9341662</t>
  </si>
  <si>
    <t>Trade Finance Audit KYT Testing tasks</t>
  </si>
  <si>
    <t>WORKER_TIME_BLOCK-3-9316636</t>
  </si>
  <si>
    <t>WORKER_TIME_BLOCK-3-9279297</t>
  </si>
  <si>
    <t>Trade Finance - Team meeting, KYT testing
CBCC - 3 walkthroughs - colleague contact info emergency management, Revenue Leakage, Losses
CBCC integrated team meeting- interaction model, meeting with AVPs, team meeting</t>
  </si>
  <si>
    <t>WORKER_TIME_BLOCK-3-9277722</t>
  </si>
  <si>
    <t>WORKER_TIME_BLOCK-3-9336616</t>
  </si>
  <si>
    <t>TDS 2LOD AML Audit - UK</t>
  </si>
  <si>
    <t>WORKER_TIME_BLOCK-3-9331560</t>
  </si>
  <si>
    <t>WORKER_TIME_BLOCK-3-9300949</t>
  </si>
  <si>
    <t>WORKER_TIME_BLOCK-3-9275545</t>
  </si>
  <si>
    <t>WORKER_TIME_BLOCK-3-9344451</t>
  </si>
  <si>
    <t>Record Retention Testing, UTR Testing, KYT Testing</t>
  </si>
  <si>
    <t>WORKER_TIME_BLOCK-3-9320595</t>
  </si>
  <si>
    <t>US - Non-AML Testing - Commercial Workout Audit - Updates to WP L1 comments (5.5 hr) CWD Exit Call (1 hr), Audit Team Call (1 hr), IA Team Call (0.5 Hr)</t>
  </si>
  <si>
    <t>WORKER_TIME_BLOCK-3-9278945</t>
  </si>
  <si>
    <t>WORKER_TIME_BLOCK-3-9287006</t>
  </si>
  <si>
    <t>Canada - AML Testing - TDS 2LOD AML Audit - CAD APAC: Internal intro call, updating calendars, internal call, updating availability, Travel Rule WT &amp; compiling Travel Rule WT notes</t>
  </si>
  <si>
    <t>WORKER_TIME_BLOCK-3-9310496</t>
  </si>
  <si>
    <t>WORKER_TIME_BLOCK-3-9279286</t>
  </si>
  <si>
    <t>8 - CA FIU Full Scope Audit (LPEPR Validation)</t>
  </si>
  <si>
    <t>WORKER_TIME_BLOCK-3-9327353</t>
  </si>
  <si>
    <t>E2E non customer audit</t>
  </si>
  <si>
    <t>WORKER_TIME_BLOCK-3-9345035</t>
  </si>
  <si>
    <t>3 Int'l Wires</t>
  </si>
  <si>
    <t>WORKER_TIME_BLOCK-3-9337184</t>
  </si>
  <si>
    <t>US-OH-City_of_Columbus</t>
  </si>
  <si>
    <t>WORKER_TIME_BLOCK-3-9301866</t>
  </si>
  <si>
    <t>Canada-Non-AML Testing; CDIC Audit Reporting. 10hrs</t>
  </si>
  <si>
    <t>WORKER_TIME_BLOCK-3-9309141</t>
  </si>
  <si>
    <t>MRA 6.1.2.1 Interim - (6.5 hr) wrapping up completeness/failure effectiveness documentation, and attend meetings to discuss additional scope
MRA weekly status call - .5 hr
MRA 6.1.2.2 - narrow scope and draft final test scripts (1 hr)</t>
  </si>
  <si>
    <t>WORKER_TIME_BLOCK-3-9317770</t>
  </si>
  <si>
    <t>Canada- AML Testing
- Fieldwork and Reporting (6.5 hours)
-Meeting with Stakeholder (30 min)
-Catch up with SM for issue (30 min)
-Issue meeting with Stakeholder (30 min)</t>
  </si>
  <si>
    <t>WORKER_TIME_BLOCK-3-9289830</t>
  </si>
  <si>
    <t>TDS - review and edits (periodic review), and short training requirement</t>
  </si>
  <si>
    <t>WORKER_TIME_BLOCK-3-9329524</t>
  </si>
  <si>
    <t>WORKER_TIME_BLOCK-3-9349506</t>
  </si>
  <si>
    <t>MRA Audits: 3
Other Audit: 4
Training:</t>
  </si>
  <si>
    <t>WORKER_TIME_BLOCK-3-9337187</t>
  </si>
  <si>
    <t>WORKER_TIME_BLOCK-3-9307028</t>
  </si>
  <si>
    <t>CAD &amp; APAC 2LOD AML Audit- DE Review and pRCM review</t>
  </si>
  <si>
    <t>WORKER_TIME_BLOCK-3-9320597</t>
  </si>
  <si>
    <t>US - Non-AML Testing - Commercial Workout Audit - Updates to WPs from L1 and L2 review (7.5 hr) IA Team Call (0.5 Hr)</t>
  </si>
  <si>
    <t>WORKER_TIME_BLOCK-3-9295864</t>
  </si>
  <si>
    <t>Trade Finance SAP work</t>
  </si>
  <si>
    <t>WORKER_TIME_BLOCK-3-9326118</t>
  </si>
  <si>
    <t>US AML AU03595 - Daily investigations huddle, OE testing document organization, P&amp;P DE testing</t>
  </si>
  <si>
    <t>WORKER_TIME_BLOCK-3-9344981</t>
  </si>
  <si>
    <t>2 hrs Int'l Wire</t>
  </si>
  <si>
    <t>WORKER_TIME_BLOCK-3-9327350</t>
  </si>
  <si>
    <t>WORKER_TIME_BLOCK-3-9290904</t>
  </si>
  <si>
    <t>2 - TDS 2LOD Audit 
6 - CA FIU Full Scope</t>
  </si>
  <si>
    <t>WORKER_TIME_BLOCK-3-9317792</t>
  </si>
  <si>
    <t>Canada- AML Testing
Meeting with Colleague (30 min)
Fieldwork and Reporting (4.5 hours)</t>
  </si>
  <si>
    <t>WORKER_TIME_BLOCK-3-9300281</t>
  </si>
  <si>
    <t>WORKER_TIME_BLOCK-3-9328434</t>
  </si>
  <si>
    <t>TDS 2LOD AML Audit
Travel rule DE
CAD &amp; APAC expectations session for audit</t>
  </si>
  <si>
    <t>WORKER_TIME_BLOCK-3-9349366</t>
  </si>
  <si>
    <t>2025 AML/ATF &amp; Sanctions Training, TD Anti Bribery &amp; Anti-Corruption 2025 Training, and End User Computing Standard 101 - Understanding Basics Training</t>
  </si>
  <si>
    <t>WORKER_TIME_BLOCK-3-9309201</t>
  </si>
  <si>
    <t>MRA 16.2 - Attended validation walkthrough (.5 hr)
MRA 17 - attended validation walkthrough (.5 hr)
MRA 6.1.2.2 - Addressed comments on test scripts and presented scripts to leadership (2 hr)
MRA 6.1.2.1 - Continued finalizing data completeness  effectiveness test documentation (5 hr)</t>
  </si>
  <si>
    <t>WORKER_TIME_BLOCK-3-9331561</t>
  </si>
  <si>
    <t>WORKER_TIME_BLOCK-3-9309295</t>
  </si>
  <si>
    <t>WORKER_TIME_BLOCK-3-9280504</t>
  </si>
  <si>
    <t>WORKER_TIME_BLOCK-3-9325456</t>
  </si>
  <si>
    <t>WORKER_TIME_BLOCK-3-9329496</t>
  </si>
  <si>
    <t>WORKER_TIME_BLOCK-3-9291195</t>
  </si>
  <si>
    <t>TDS 2LOD CAD &amp; EAP</t>
  </si>
  <si>
    <t>WORKER_TIME_BLOCK-3-9278946</t>
  </si>
  <si>
    <t>WORKER_TIME_BLOCK-3-9291393</t>
  </si>
  <si>
    <t>WORKER_TIME_BLOCK-3-9291514</t>
  </si>
  <si>
    <t>WORKER_TIME_BLOCK-3-9293100</t>
  </si>
  <si>
    <t>WORKER_TIME_BLOCK-3-9289858</t>
  </si>
  <si>
    <t>TDS - meeting and review of any edits needed.</t>
  </si>
  <si>
    <t>WORKER_TIME_BLOCK-3-9292475</t>
  </si>
  <si>
    <t>CBCC Meetings: wire approver list, KYC, call authentication, audit team interaction model (business &amp; FC teams), SARs/UTRs
Trade Finance team weekly meeting, finalize KYT testing</t>
  </si>
  <si>
    <t>WORKER_TIME_BLOCK-3-9290580</t>
  </si>
  <si>
    <t>APM, Walkthrough, TF sample testing</t>
  </si>
  <si>
    <t>WORKER_TIME_BLOCK-3-9310503</t>
  </si>
  <si>
    <t>WORKER_TIME_BLOCK-3-9321596</t>
  </si>
  <si>
    <t>WORKER_TIME_BLOCK-3-9336618</t>
  </si>
  <si>
    <t>TDS 2LOD AML Audit - CAD &amp; APAC</t>
  </si>
  <si>
    <t>WORKER_TIME_BLOCK-3-9344453</t>
  </si>
  <si>
    <t>WORKER_TIME_BLOCK-3-9335022</t>
  </si>
  <si>
    <t>Working on MRA 23</t>
  </si>
  <si>
    <t>WORKER_TIME_BLOCK-3-9301878</t>
  </si>
  <si>
    <t>Canada-Non-AML Testing; CDIC Audit Reporting. 8hrs; Training 1hr.</t>
  </si>
  <si>
    <t>WORKER_TIME_BLOCK-3-9316638</t>
  </si>
  <si>
    <t>WORKER_TIME_BLOCK-3-9310334</t>
  </si>
  <si>
    <t>Reviewing C120, EIRM KRI Testing Update, Meeting on the other side</t>
  </si>
  <si>
    <t>WORKER_TIME_BLOCK-3-9333799</t>
  </si>
  <si>
    <t>WORKER_TIME_BLOCK-3-9341725</t>
  </si>
  <si>
    <t>WORKER_TIME_BLOCK-3-9339277</t>
  </si>
  <si>
    <t>Provided updates to BU on !09560, 561 and 564. Contacted BU to discuss receipt of closure package for I09062. Draft of !09284 worksheet for updates to enhancements</t>
  </si>
  <si>
    <t>WORKER_TIME_BLOCK-3-9300955</t>
  </si>
  <si>
    <t>WORKER_TIME_BLOCK-3-9285864</t>
  </si>
  <si>
    <t>WORKER_TIME_BLOCK-3-9312731</t>
  </si>
  <si>
    <t>US FCRM Audit</t>
  </si>
  <si>
    <t>WORKER_TIME_BLOCK-3-9344908</t>
  </si>
  <si>
    <t>6 Hours - Canada – AML Testing – Canada EAP End to End Insider Risk Management - EthicsPoint Intake &amp; Triage, Quarterly RCEC Quality Review, EthicsPoint Reporting, RCM
2 Hours - Mandatory AML Trainings</t>
  </si>
  <si>
    <t>WORKER_TIME_BLOCK-3-9310798</t>
  </si>
  <si>
    <t>Canada - AML Testing - TDS 2LOD AML Audit - CAD APAC: Determining if controls were assigned, internal Crowe status call &amp; call w/ AIC and SAM over TD Audit process</t>
  </si>
  <si>
    <t>WORKER_TIME_BLOCK-3-9351117</t>
  </si>
  <si>
    <t>WORKER_TIME_BLOCK-3-9329791</t>
  </si>
  <si>
    <t>WORKER_TIME_BLOCK-3-9302070</t>
  </si>
  <si>
    <t>WORKER_TIME_BLOCK-3-9312694</t>
  </si>
  <si>
    <t>WORKER_TIME_BLOCK-3-9333800</t>
  </si>
  <si>
    <t>WORKER_TIME_BLOCK-3-9358324</t>
  </si>
  <si>
    <t>Update evidence folders</t>
  </si>
  <si>
    <t>WORKER_TIME_BLOCK-3-9317795</t>
  </si>
  <si>
    <t>Canada- AML Testing
Issue Discussion (30 min)
Daily CDN BAU Issue Validation Meeting (1 hr)
Fieldwork and Reporting (7.5 hr)</t>
  </si>
  <si>
    <t>WORKER_TIME_BLOCK-3-9351158</t>
  </si>
  <si>
    <t>WORKER_TIME_BLOCK-3-9303473</t>
  </si>
  <si>
    <t>WORKER_TIME_BLOCK-3-9344454</t>
  </si>
  <si>
    <t>WORKER_TIME_BLOCK-3-9301901</t>
  </si>
  <si>
    <t>Canada-Non-AML Testing; CDIC Audit Reporting. 8hrs.</t>
  </si>
  <si>
    <t>WORKER_TIME_BLOCK-3-9329497</t>
  </si>
  <si>
    <t>WORKER_TIME_BLOCK-3-9302041</t>
  </si>
  <si>
    <t>1 - TDS 2LOD Audit
7 - CA FIU Full Scope</t>
  </si>
  <si>
    <t>WORKER_TIME_BLOCK-3-9350714</t>
  </si>
  <si>
    <t>WORKER_TIME_BLOCK-3-9327314</t>
  </si>
  <si>
    <t>WORKER_TIME_BLOCK-3-9316640</t>
  </si>
  <si>
    <t>WORKER_TIME_BLOCK-3-9300283</t>
  </si>
  <si>
    <t>WORKER_TIME_BLOCK-3-9302744</t>
  </si>
  <si>
    <t>TDS - meeting and quick review of status of reviews</t>
  </si>
  <si>
    <t>WORKER_TIME_BLOCK-3-9310507</t>
  </si>
  <si>
    <t>WORKER_TIME_BLOCK-3-9320609</t>
  </si>
  <si>
    <t>US - Non-AML Testing - Commercial Workout Audit - Updates to WPs L2 review (7.5 hr) IA Team Call (0.5 Hr)</t>
  </si>
  <si>
    <t>WORKER_TIME_BLOCK-3-9301748</t>
  </si>
  <si>
    <t>TF Testing; CBCC APM, testing controls meetings, fieldwork meeting.</t>
  </si>
  <si>
    <t>WORKER_TIME_BLOCK-3-9312702</t>
  </si>
  <si>
    <t>Trade Finance Audit fieldwork</t>
  </si>
  <si>
    <t>WORKER_TIME_BLOCK-3-9278947</t>
  </si>
  <si>
    <t>WORKER_TIME_BLOCK-3-9310807</t>
  </si>
  <si>
    <t>Canada - AML Testing - TDS 2LOD AML Audit - CAD APAC: Determining and mapping findings &amp; call w/ AIC and SAM (6.25 hours) and call w/ Audit Director (0.75 hour)</t>
  </si>
  <si>
    <t>WORKER_TIME_BLOCK-3-9328435</t>
  </si>
  <si>
    <t>TDS 2LOD AML Audit
Reviewing the items sent out from the Tuesday session in order to put together OE sample requests for all 5 controls
Working on DE</t>
  </si>
  <si>
    <t>WORKER_TIME_BLOCK-3-9349509</t>
  </si>
  <si>
    <t>MRA Audits: 8
Other Audit: 
Training:</t>
  </si>
  <si>
    <t>WORKER_TIME_BLOCK-3-9302004</t>
  </si>
  <si>
    <t>TF Audit: New FCRM KYT testing samples 
CBCC: integrated team meeting to review and revise controls, team meeting to review, revise, and reduce potential controls to be tested.</t>
  </si>
  <si>
    <t>WORKER_TIME_BLOCK-3-9310361</t>
  </si>
  <si>
    <t>Open enrollment, Internal Meeting, continuing to update testing based on new information, RFI/Observation sent to business</t>
  </si>
  <si>
    <t>WORKER_TIME_BLOCK-3-9345000</t>
  </si>
  <si>
    <t>WORKER_TIME_BLOCK-3-9335047</t>
  </si>
  <si>
    <t>Working on both MRA 23 and 16</t>
  </si>
  <si>
    <t>WORKER_TIME_BLOCK-3-9326129</t>
  </si>
  <si>
    <t>US AML AU03595 - Daily investigations huddle, SMART uploads, comparison validations between audit report, pCRM/APM, and SMART, DE workpaper reviews</t>
  </si>
  <si>
    <t>WORKER_TIME_BLOCK-3-9331562</t>
  </si>
  <si>
    <t>WORKER_TIME_BLOCK-3-9329823</t>
  </si>
  <si>
    <t>WORKER_TIME_BLOCK-3-9344340</t>
  </si>
  <si>
    <t>TDS AML 2LOD CAD and APAC</t>
  </si>
  <si>
    <t>WORKER_TIME_BLOCK-3-9307086</t>
  </si>
  <si>
    <t>Review of pRCM and review of client documentation for control to be tested for CAD &amp; APAC. Revisions of DEs as requested.</t>
  </si>
  <si>
    <t>WORKER_TIME_BLOCK-3-9280510</t>
  </si>
  <si>
    <t>WORKER_TIME_BLOCK-3-9337194</t>
  </si>
  <si>
    <t>WORKER_TIME_BLOCK-3-9325457</t>
  </si>
  <si>
    <t>WORKER_TIME_BLOCK-3-9344927</t>
  </si>
  <si>
    <t>2 Int'l Wires</t>
  </si>
  <si>
    <t>WORKER_TIME_BLOCK-3-9309296</t>
  </si>
  <si>
    <t>WORKER_TIME_BLOCK-3-9336630</t>
  </si>
  <si>
    <t>WORKER_TIME_BLOCK-3-9350705</t>
  </si>
  <si>
    <t>Discussion with BY re changes to APs for !09610 and 611. CDN BAU Status Meeting. Drafted request for extension on !09561. Provided BU with update re !09564. Discussion with Danielle and Melissa re extension request.</t>
  </si>
  <si>
    <t>WORKER_TIME_BLOCK-3-9341850</t>
  </si>
  <si>
    <t>WORKER_TIME_BLOCK-3-9309215</t>
  </si>
  <si>
    <t>MRA 6.1.2.1 - (7hr) - worked on creating RFI for configuration testing which was added in scope. wrapping up effectiveness completeness documentation. 
MRA 6.1.2.2 - (1 hr) - Presented scripts to senior leadership and added scenario configuration RFI request.</t>
  </si>
  <si>
    <t>WORKER_TIME_BLOCK-3-9300976</t>
  </si>
  <si>
    <t>WORKER_TIME_BLOCK-3-9321619</t>
  </si>
  <si>
    <t>WORKER_TIME_BLOCK-3-9317797</t>
  </si>
  <si>
    <t>Canada- AML Testing
Daily CDN BAU Issue Validation Meeting (1 hr)
Fieldwork and Reporting (9 hr)</t>
  </si>
  <si>
    <t>WORKER_TIME_BLOCK-3-9331563</t>
  </si>
  <si>
    <t>WORKER_TIME_BLOCK-3-9314121</t>
  </si>
  <si>
    <t>CBCC Audit- Review walkthrough notes (21), follow up with FCRM on UTRs, follow up with CBCC Audit team on coverage of training (mandatory &amp; specialized)</t>
  </si>
  <si>
    <t>WORKER_TIME_BLOCK-3-9300284</t>
  </si>
  <si>
    <t>WORKER_TIME_BLOCK-3-9280511</t>
  </si>
  <si>
    <t>WORKER_TIME_BLOCK-3-9334752</t>
  </si>
  <si>
    <t>Overtime work - wrapping up P&amp;P SAP and Governance SAP, plus 1 sample for KYT testing Trade Finance.</t>
  </si>
  <si>
    <t>WORKER_TIME_BLOCK-3-9325459</t>
  </si>
  <si>
    <t>WORKER_TIME_BLOCK-3-9316641</t>
  </si>
  <si>
    <t>WORKER_TIME_BLOCK-3-9278948</t>
  </si>
  <si>
    <t>Enterprise Conduct Risk Management Audit (5)
OSFI 2b M&amp;T Issue Validation (4)</t>
  </si>
  <si>
    <t>WORKER_TIME_BLOCK-3-9351194</t>
  </si>
  <si>
    <t>WORKER_TIME_BLOCK-3-9333801</t>
  </si>
  <si>
    <t>WORKER_TIME_BLOCK-3-9336633</t>
  </si>
  <si>
    <t>WORKER_TIME_BLOCK-3-9312726</t>
  </si>
  <si>
    <t>WORKER_TIME_BLOCK-3-9315869</t>
  </si>
  <si>
    <t>WORKER_TIME_BLOCK-3-9344795</t>
  </si>
  <si>
    <t>4 hrs Int'l Wires</t>
  </si>
  <si>
    <t>WORKER_TIME_BLOCK-3-9321640</t>
  </si>
  <si>
    <t>US-WV</t>
  </si>
  <si>
    <t>WORKER_TIME_BLOCK-3-9313925</t>
  </si>
  <si>
    <t>WORKER_TIME_BLOCK-3-9309297</t>
  </si>
  <si>
    <t>WORKER_TIME_BLOCK-3-9317393</t>
  </si>
  <si>
    <t>Canada - AML Testing - TDS 2LOD AML Audit - CAD APAC: Determining and mapping findings, internal Crowe call, status call &amp; calls with auditors</t>
  </si>
  <si>
    <t>WORKER_TIME_BLOCK-3-9313344</t>
  </si>
  <si>
    <t>2 - CA FIU Full Scope
4 - TDS 2LOD</t>
  </si>
  <si>
    <t>WORKER_TIME_BLOCK-3-9310372</t>
  </si>
  <si>
    <t>Open enrollment, meeting on the other side, updating DE testing, training</t>
  </si>
  <si>
    <t>WORKER_TIME_BLOCK-3-9350751</t>
  </si>
  <si>
    <t>WORKER_TIME_BLOCK-3-9333969</t>
  </si>
  <si>
    <t>Canada-Non-AML Testing; Training 1hr</t>
  </si>
  <si>
    <t>WORKER_TIME_BLOCK-3-9307216</t>
  </si>
  <si>
    <t>CAD &amp; APAC planning, client meeting prep, review of evidence, Design Effectiveness review based on new template provided. Reviewing proposed test scripts and planning for new control allocations.</t>
  </si>
  <si>
    <t>WORKER_TIME_BLOCK-3-9351127</t>
  </si>
  <si>
    <t>Entered closure package update into SMART for I09061. Made additional revisions to 610 and 611.</t>
  </si>
  <si>
    <t>WORKER_TIME_BLOCK-3-9313264</t>
  </si>
  <si>
    <t>CBCC APM, Walkthroughs, Meeting Minutes review.</t>
  </si>
  <si>
    <t>WORKER_TIME_BLOCK-3-9307800</t>
  </si>
  <si>
    <t>TDS - review work for any edits</t>
  </si>
  <si>
    <t>WORKER_TIME_BLOCK-3-9326130</t>
  </si>
  <si>
    <t>US AML AU03595 - Daily investigations huddle, SMART uploads, comparison validations between audit report, pRCM/APM, and SMART</t>
  </si>
  <si>
    <t>WORKER_TIME_BLOCK-3-9327308</t>
  </si>
  <si>
    <t>WORKER_TIME_BLOCK-3-9335096</t>
  </si>
  <si>
    <t>Working on MRA 23 and 16</t>
  </si>
  <si>
    <t>WORKER_TIME_BLOCK-3-9344455</t>
  </si>
  <si>
    <t>WORKER_TIME_BLOCK-3-9331595</t>
  </si>
  <si>
    <t>WORKER_TIME_BLOCK-3-9345066</t>
  </si>
  <si>
    <t>WORKER_TIME_BLOCK-3-9341886</t>
  </si>
  <si>
    <t>WORKER_TIME_BLOCK-3-9329828</t>
  </si>
  <si>
    <t>WORKER_TIME_BLOCK-3-9328436</t>
  </si>
  <si>
    <t>TDS 2LOD AML Audit
working on DE &amp; updates received
going over new controls
reviewing model risk standard program</t>
  </si>
  <si>
    <t>WORKER_TIME_BLOCK-3-9312056</t>
  </si>
  <si>
    <t>MRA 6.1.2.1 - Worked through reviewing comments for w/ps, adding final touches to completeness w/ps, and creating additional RFIs for clarification (6 hrs)
MRA 17 - (2 hrs) Reviewed evidence and attended meetings to discuss scope</t>
  </si>
  <si>
    <t>WORKER_TIME_BLOCK-3-9451074</t>
  </si>
  <si>
    <t>WORKER_TIME_BLOCK-3-9320611</t>
  </si>
  <si>
    <t>US - Non-AML Testing - Commercial Workout Audit - Enter Workpapers and Findings into SMART (6 hr); Updates to Final Report (2 hr)</t>
  </si>
  <si>
    <t>WORKER_TIME_BLOCK-3-9344414</t>
  </si>
  <si>
    <t>7.5 AML Audit
.5 IT issue</t>
  </si>
  <si>
    <t>WORKER_TIME_BLOCK-3-9329498</t>
  </si>
  <si>
    <t>WORKER_TIME_BLOCK-3-9349511</t>
  </si>
  <si>
    <t>WORKER_TIME_BLOCK-3-9300294</t>
  </si>
  <si>
    <t>WORKER_TIME_BLOCK-3-9345151</t>
  </si>
  <si>
    <t>Canada – AML Testing – Canada EAP End to End Insider Risk Management - EthicsPoint Intake &amp; Triage, Quarterly RCEC Quality Review, EthicsPoint Reporting, RCM, EthicsPoint Logical Access, ProofPoint Access</t>
  </si>
  <si>
    <t>WORKER_TIME_BLOCK-3-9321643</t>
  </si>
  <si>
    <t>WORKER_TIME_BLOCK-3-9349716</t>
  </si>
  <si>
    <t>Walkthroughs CBCC</t>
  </si>
  <si>
    <t>WORKER_TIME_BLOCK-3-9337060</t>
  </si>
  <si>
    <t>US AML- Roll off task, screenshots and time entry on TD side</t>
  </si>
  <si>
    <t>WORKER_TIME_BLOCK-3-9343839</t>
  </si>
  <si>
    <t>WORKER_TIME_BLOCK-3-9343483</t>
  </si>
  <si>
    <t>8 - TDS 2LOD Audit Prep</t>
  </si>
  <si>
    <t>WORKER_TIME_BLOCK-3-9331611</t>
  </si>
  <si>
    <t>WORKER_TIME_BLOCK-3-9351187</t>
  </si>
  <si>
    <t>Additional revision to 610 and 611. Walkthrough meeting for 561. follow-up on additional APs.</t>
  </si>
  <si>
    <t>WORKER_TIME_BLOCK-3-9345096</t>
  </si>
  <si>
    <t>5 hrs Int'l Wires</t>
  </si>
  <si>
    <t>WORKER_TIME_BLOCK-3-9344603</t>
  </si>
  <si>
    <t>6.5 TDS AML 2LOD CAD &amp; APAC
1.5 IT issues one drive</t>
  </si>
  <si>
    <t>WORKER_TIME_BLOCK-3-9349514</t>
  </si>
  <si>
    <t>MRA Audits: 7
Other Audit: 
Training:</t>
  </si>
  <si>
    <t>WORKER_TIME_BLOCK-3-9331038</t>
  </si>
  <si>
    <t>WORKER_TIME_BLOCK-3-9329889</t>
  </si>
  <si>
    <t>Canada - AML Testing – worked on assigned audit items (1.5)</t>
  </si>
  <si>
    <t>WORKER_TIME_BLOCK-3-9350749</t>
  </si>
  <si>
    <t>Man audit</t>
  </si>
  <si>
    <t>WORKER_TIME_BLOCK-3-9336636</t>
  </si>
  <si>
    <t>WORKER_TIME_BLOCK-3-9328437</t>
  </si>
  <si>
    <t>TDS 2LOD AML Audit
DE testing
Walkthrough of FCRM testing</t>
  </si>
  <si>
    <t>WORKER_TIME_BLOCK-3-9334774</t>
  </si>
  <si>
    <t>SAP work for trade finance</t>
  </si>
  <si>
    <t>WORKER_TIME_BLOCK-3-9325461</t>
  </si>
  <si>
    <t>WORKER_TIME_BLOCK-3-9337064</t>
  </si>
  <si>
    <t>Canada - AML Testing - TDS 2LOD AML Audit - CAD APAC: Determining and mapping findings, STR WT &amp; compiling STR WT notes</t>
  </si>
  <si>
    <t>WORKER_TIME_BLOCK-3-9344457</t>
  </si>
  <si>
    <t>WORKER_TIME_BLOCK-3-9278959</t>
  </si>
  <si>
    <t>OSFI Finding Validation 2b (RPM 21-05-04)</t>
  </si>
  <si>
    <t>WORKER_TIME_BLOCK-3-9310379</t>
  </si>
  <si>
    <t>Updating DE Testing, making final updates to KRI Testing</t>
  </si>
  <si>
    <t>WORKER_TIME_BLOCK-3-9335128</t>
  </si>
  <si>
    <t>WORKER_TIME_BLOCK-3-9331564</t>
  </si>
  <si>
    <t>WORKER_TIME_BLOCK-3-9280519</t>
  </si>
  <si>
    <t>WORKER_TIME_BLOCK-3-9451068</t>
  </si>
  <si>
    <t>WORKER_TIME_BLOCK-3-9326131</t>
  </si>
  <si>
    <t>US AML AU03595 - Daily investigations huddle</t>
  </si>
  <si>
    <t>WORKER_TIME_BLOCK-3-9341195</t>
  </si>
  <si>
    <t>Trade Finance Sample Testing 
CBCC - Control Assessment, Discussion/Correspondence ref. Specialized FinCrime/AML training for Contact Center with AVP, CBCC audit team &amp; FCRM.</t>
  </si>
  <si>
    <t>WORKER_TIME_BLOCK-3-9333803</t>
  </si>
  <si>
    <t>WORKER_TIME_BLOCK-3-9351240</t>
  </si>
  <si>
    <t>WORKER_TIME_BLOCK-3-9341983</t>
  </si>
  <si>
    <t>WORKER_TIME_BLOCK-3-9317809</t>
  </si>
  <si>
    <t>Canada- AML Testing
Issue Discussion (30 min)
Fieldwork and Reporting (7.5 hr)</t>
  </si>
  <si>
    <t>WORKER_TIME_BLOCK-3-9334002</t>
  </si>
  <si>
    <t>Canada-Non-AML Testing; Admin 2hr2</t>
  </si>
  <si>
    <t>WORKER_TIME_BLOCK-3-9350801</t>
  </si>
  <si>
    <t>WORKER_TIME_BLOCK-3-9327304</t>
  </si>
  <si>
    <t>Non audit activities - roll off prep</t>
  </si>
  <si>
    <t>WORKER_TIME_BLOCK-3-9329499</t>
  </si>
  <si>
    <t>WORKER_TIME_BLOCK-3-9335537</t>
  </si>
  <si>
    <t>Approved overtime work for Trade Finance audit - SAP testing wrap up</t>
  </si>
  <si>
    <t>WORKER_TIME_BLOCK-3-9366436</t>
  </si>
  <si>
    <t>8 - TDS 2LOD</t>
  </si>
  <si>
    <t>WORKER_TIME_BLOCK-3-9402081</t>
  </si>
  <si>
    <t>Working on MRA 16 and 23</t>
  </si>
  <si>
    <t>WORKER_TIME_BLOCK-3-9367448</t>
  </si>
  <si>
    <t>WORKER_TIME_BLOCK-3-9407296</t>
  </si>
  <si>
    <t>WORKER_TIME_BLOCK-3-9412077</t>
  </si>
  <si>
    <t>MSB Targeted Audit</t>
  </si>
  <si>
    <t>WORKER_TIME_BLOCK-3-9370705</t>
  </si>
  <si>
    <t>KYT sample testing, wrap up of P&amp;P SAP, working to finalize governance SAP Trade Finance audit</t>
  </si>
  <si>
    <t>WORKER_TIME_BLOCK-3-9432263</t>
  </si>
  <si>
    <t>WORKER_TIME_BLOCK-3-9367173</t>
  </si>
  <si>
    <t>Revisions for Client Exit &amp; Caution List &amp; AP Screening DEs, Doc review and RFI list management for new adjusted scope period.</t>
  </si>
  <si>
    <t>WORKER_TIME_BLOCK-3-9406747</t>
  </si>
  <si>
    <t>TDS 2LOD AML Audit
Travel rule DE &amp; RFI &amp; issues link
samples/population review/requests</t>
  </si>
  <si>
    <t>WORKER_TIME_BLOCK-3-9421884</t>
  </si>
  <si>
    <t>WORKER_TIME_BLOCK-3-9406183</t>
  </si>
  <si>
    <t>TDS 2LOD AML</t>
  </si>
  <si>
    <t>WORKER_TIME_BLOCK-3-9451095</t>
  </si>
  <si>
    <t>WORKER_TIME_BLOCK-3-9366705</t>
  </si>
  <si>
    <t>WORKER_TIME_BLOCK-3-9415591</t>
  </si>
  <si>
    <t>Finalizing FCRM Escalated Samples
Findings Update
KYT Test Summary Preparation
Overtime approved by Anil Narain, AVP and Diego Rubio</t>
  </si>
  <si>
    <t>WORKER_TIME_BLOCK-3-9438918</t>
  </si>
  <si>
    <t>Trade Finance - Record Retention, UTR Testing, Data Management Testing</t>
  </si>
  <si>
    <t>WORKER_TIME_BLOCK-3-9426443</t>
  </si>
  <si>
    <t>Emails</t>
  </si>
  <si>
    <t>WORKER_TIME_BLOCK-3-9368933</t>
  </si>
  <si>
    <t>WORKER_TIME_BLOCK-3-9396352</t>
  </si>
  <si>
    <t>039081</t>
  </si>
  <si>
    <t>Haile, Addis</t>
  </si>
  <si>
    <t>WORKER_TIME_BLOCK-3-9428045</t>
  </si>
  <si>
    <t>WORKER_TIME_BLOCK-3-9367066</t>
  </si>
  <si>
    <t>WORKER_TIME_BLOCK-3-9410928</t>
  </si>
  <si>
    <t>WCRMM operational audit, reporting phase</t>
  </si>
  <si>
    <t>WORKER_TIME_BLOCK-3-9368796</t>
  </si>
  <si>
    <t>Pelican data sanctions screening completion, troubleshooting IT issues, continuing work on Trade Fin audit</t>
  </si>
  <si>
    <t>WORKER_TIME_BLOCK-3-9373232</t>
  </si>
  <si>
    <t>Canada 2LOD TDS Audit-Governance/AML Monitoring/Automated Transaction Review/DE and OE Work.</t>
  </si>
  <si>
    <t>WORKER_TIME_BLOCK-3-9368006</t>
  </si>
  <si>
    <t>CBCC walkthroughs, APM, walkthrough documentation</t>
  </si>
  <si>
    <t>WORKER_TIME_BLOCK-3-9372777</t>
  </si>
  <si>
    <t>Canada - AML Testing - TDS 2LOD AML Audit - CAD APAC: Compiling control names and descriptions &amp; determining and mapping findings</t>
  </si>
  <si>
    <t>WORKER_TIME_BLOCK-3-9367126</t>
  </si>
  <si>
    <t>Trade Finance Audit: Final KYT Sample Testing 
CBCC: UTR Discussion w/Integrated Team &amp; AVP
Walkthroughs: F.44 Bill Payments and other Monetary Transactions, F.44 Wires, UTRs
Finalization of walkthrough documents 
Discussion w/CBCC Business Audit SAM ref. FCRM Red Flags Quarterly Report 
CBCC Integrated Audit Team Meeting</t>
  </si>
  <si>
    <t>WORKER_TIME_BLOCK-3-9367758</t>
  </si>
  <si>
    <t>Meeting with SAM, AVP and AIC re I09610 and 611. Additionally meeting with SAM and AIC on !09062. Review of !09561 revised AP, Schedule meeting with BU to gain additional clarity. Provided updates to BU on Io09560, 561 ad 564.</t>
  </si>
  <si>
    <t>WORKER_TIME_BLOCK-3-9363658</t>
  </si>
  <si>
    <t>OSFI Finding Validation 2b (RPM 21-05-04) - 4 hours
Fragmented Reg Relations (I06130) - 4 hours</t>
  </si>
  <si>
    <t>WORKER_TIME_BLOCK-3-9391108</t>
  </si>
  <si>
    <t>WT Walkthrough, Team Meeting, worked on Controls and Processes</t>
  </si>
  <si>
    <t>WORKER_TIME_BLOCK-3-9427795</t>
  </si>
  <si>
    <t>WORKER_TIME_BLOCK-3-9393493</t>
  </si>
  <si>
    <t>AML Testing - Canada: BAU Issue Validation</t>
  </si>
  <si>
    <t>WORKER_TIME_BLOCK-3-9416093</t>
  </si>
  <si>
    <t>Canada – AML Testing – Canada EAP End to End Insider Risk Management - EthicsPoint Governance, Quarterly RCEC Quality Review, EthicsPoint Reporting, RCM, EthicsPoint Logical Access, ProofPoint Access</t>
  </si>
  <si>
    <t>WORKER_TIME_BLOCK-3-9400874</t>
  </si>
  <si>
    <t>WORKER_TIME_BLOCK-3-9406228</t>
  </si>
  <si>
    <t>WORKER_TIME_BLOCK-3-9392882</t>
  </si>
  <si>
    <t>Cleaning up Workpapers based on testing for TPRM and Strategic Transactions</t>
  </si>
  <si>
    <t>WORKER_TIME_BLOCK-3-9416224</t>
  </si>
  <si>
    <t>Monday - 
MRA weekly status call (.5 hr)
MRA 16.2.1.1 - Final (1 hr)  - read evidence and attend initial discussion
MRA 6.1.2.1 - Interim (6.5 hr) - work through config rfi and review w/p comments</t>
  </si>
  <si>
    <t>WORKER_TIME_BLOCK-3-9412851</t>
  </si>
  <si>
    <t>US AML Testing - AML COE</t>
  </si>
  <si>
    <t>WORKER_TIME_BLOCK-3-9367673</t>
  </si>
  <si>
    <t>Training 4.5 hours, IT assistance to get access functioning 2.5 hours</t>
  </si>
  <si>
    <t>WORKER_TIME_BLOCK-3-9426166</t>
  </si>
  <si>
    <t>4 - E2E International</t>
  </si>
  <si>
    <t>WORKER_TIME_BLOCK-3-9416562</t>
  </si>
  <si>
    <t>Trade Finance audit tasks</t>
  </si>
  <si>
    <t>WORKER_TIME_BLOCK-3-9428046</t>
  </si>
  <si>
    <t>9 hours TF audit</t>
  </si>
  <si>
    <t>WORKER_TIME_BLOCK-3-9393491</t>
  </si>
  <si>
    <t>WORKER_TIME_BLOCK-3-9391111</t>
  </si>
  <si>
    <t>Audit update Meeting, worked on Controls and Processes</t>
  </si>
  <si>
    <t>WORKER_TIME_BLOCK-3-9379388</t>
  </si>
  <si>
    <t>WORKER_TIME_BLOCK-3-9398906</t>
  </si>
  <si>
    <t>Canada- AML Testing - Fieldwork and Reporting for 10 issues (7 hours)
Meeting with Stakeholder (30 min)
Meeting with Colleague about issue (30min)</t>
  </si>
  <si>
    <t>WORKER_TIME_BLOCK-3-9407343</t>
  </si>
  <si>
    <t>WORKER_TIME_BLOCK-3-9377608</t>
  </si>
  <si>
    <t>DE revisions for TDBEL Audit and planning pRCM and control allocation exercise and DE updates to 2 controls for CAD/TDLN/APAC Audit</t>
  </si>
  <si>
    <t>WORKER_TIME_BLOCK-3-9402083</t>
  </si>
  <si>
    <t>WORKER_TIME_BLOCK-3-9416180</t>
  </si>
  <si>
    <t>WORKER_TIME_BLOCK-3-9451120</t>
  </si>
  <si>
    <t>WORKER_TIME_BLOCK-3-9426103</t>
  </si>
  <si>
    <t>6.5 - E2E Int'l Wires</t>
  </si>
  <si>
    <t>WORKER_TIME_BLOCK-3-9375883</t>
  </si>
  <si>
    <t>4 - TDS 2LOD
3 - Off Audit, awaiting assignment after speaking with Diego</t>
  </si>
  <si>
    <t>WORKER_TIME_BLOCK-3-9415592</t>
  </si>
  <si>
    <t>WORKER_TIME_BLOCK-3-9421877</t>
  </si>
  <si>
    <t>WORKER_TIME_BLOCK-3-9438920</t>
  </si>
  <si>
    <t>WORKER_TIME_BLOCK-3-9406229</t>
  </si>
  <si>
    <t>WORKER_TIME_BLOCK-3-9410932</t>
  </si>
  <si>
    <t>WORKER_TIME_BLOCK-3-9379174</t>
  </si>
  <si>
    <t>Trade Finance SAP  Testing wrap up</t>
  </si>
  <si>
    <t>WORKER_TIME_BLOCK-3-9415306</t>
  </si>
  <si>
    <t>Working with BU for changes to AP on I09610. Prepared and finalized AP and Memo for I09561 for SAM review. Finalized draft for !09602 approval for AVP Validation</t>
  </si>
  <si>
    <t>WORKER_TIME_BLOCK-3-9377930</t>
  </si>
  <si>
    <t>Training (8 hours)</t>
  </si>
  <si>
    <t>WORKER_TIME_BLOCK-3-9427799</t>
  </si>
  <si>
    <t>WORKER_TIME_BLOCK-3-9392893</t>
  </si>
  <si>
    <t>Cleaning up and labeling WPs, internal meeting, training</t>
  </si>
  <si>
    <t>WORKER_TIME_BLOCK-3-9400875</t>
  </si>
  <si>
    <t>WORKER_TIME_BLOCK-3-9427008</t>
  </si>
  <si>
    <t>WORKER_TIME_BLOCK-3-9416346</t>
  </si>
  <si>
    <t>MRA 16.2.1.1 - Final (3 hr) review evidence, attend stakeholder meeting and narrow scope to present to leadership
MRA 6.1.2.1 - Interim (4 hr) - test config scenarios and review data completeness w/p comments
MRA 17 - Final - (1hr) Review evidence and test steps drafted</t>
  </si>
  <si>
    <t>WORKER_TIME_BLOCK-3-9406748</t>
  </si>
  <si>
    <t>TDS 2LOD AML Audit
Third party monitoring RFI docs review and LOB follow-up questions/discussion 
updating the DE/sample of 1</t>
  </si>
  <si>
    <t>WORKER_TIME_BLOCK-3-9377161</t>
  </si>
  <si>
    <t>CBCC Audit</t>
  </si>
  <si>
    <t>WORKER_TIME_BLOCK-3-9406192</t>
  </si>
  <si>
    <t>WORKER_TIME_BLOCK-3-9373236</t>
  </si>
  <si>
    <t>WORKER_TIME_BLOCK-3-9396416</t>
  </si>
  <si>
    <t>Trade Finance Audit- testing - last sample
CBCC Audit- UTR discusión wit integrated team.
Walkthrough Finalize Process Mtg
Control revision
Regulations review 
AML File Review</t>
  </si>
  <si>
    <t>WORKER_TIME_BLOCK-3-9380644</t>
  </si>
  <si>
    <t>Canada - AML Testing - TDS 2LOD AML Audit - CAD APAC: Determining and mapping findings, status call &amp; call w/ AIC</t>
  </si>
  <si>
    <t>WORKER_TIME_BLOCK-3-9363660</t>
  </si>
  <si>
    <t>WORKER_TIME_BLOCK-3-9432265</t>
  </si>
  <si>
    <t>WORKER_TIME_BLOCK-3-9397077</t>
  </si>
  <si>
    <t>WORKER_TIME_BLOCK-3-9426445</t>
  </si>
  <si>
    <t>WORKER_TIME_BLOCK-3-9412893</t>
  </si>
  <si>
    <t>WORKER_TIME_BLOCK-3-9376847</t>
  </si>
  <si>
    <t>WORKER_TIME_BLOCK-3-9396354</t>
  </si>
  <si>
    <t>WORKER_TIME_BLOCK-3-9412114</t>
  </si>
  <si>
    <t>WORKER_TIME_BLOCK-3-9396510</t>
  </si>
  <si>
    <t>Trade Finance- Finalization of last testing 
CBCC: discussion ref. LRRs, scope definition, 
Walkthrough documentation 
Integrated team meeting 
TD Mandatory training- Walkthroughs and Test of Design</t>
  </si>
  <si>
    <t>WORKER_TIME_BLOCK-3-9398918</t>
  </si>
  <si>
    <t>Canada- AML Testing - Fieldwork and Reporting for 10 issues (6.5 hours)
Meeting with VP for extension requests (30 min)
Daily CDN BAU Issue Validation Meeting (1 hour)</t>
  </si>
  <si>
    <t>WORKER_TIME_BLOCK-3-9410935</t>
  </si>
  <si>
    <t>WORKER_TIME_BLOCK-3-9427010</t>
  </si>
  <si>
    <t>WORKER_TIME_BLOCK-3-9428047</t>
  </si>
  <si>
    <t>1 hour mandatory TD training, 8 TF hrs audit</t>
  </si>
  <si>
    <t>WORKER_TIME_BLOCK-3-9393507</t>
  </si>
  <si>
    <t>AML Testing - BAU Issue Validation (Canada)</t>
  </si>
  <si>
    <t>WORKER_TIME_BLOCK-3-9396358</t>
  </si>
  <si>
    <t>WORKER_TIME_BLOCK-3-9400829</t>
  </si>
  <si>
    <t>Trade Finance fieldwork wrap up</t>
  </si>
  <si>
    <t>WORKER_TIME_BLOCK-3-9391113</t>
  </si>
  <si>
    <t>Training, Team Meeting, Meeting with Testing Team worked on Controls and Processes</t>
  </si>
  <si>
    <t>WORKER_TIME_BLOCK-3-9406217</t>
  </si>
  <si>
    <t>7 hrs.  - TDS 2LOD AML
1 Hr  Mandatory Training Walkthroughs and Design Assessments</t>
  </si>
  <si>
    <t>WORKER_TIME_BLOCK-3-9406749</t>
  </si>
  <si>
    <t>TDS 2LOD AML Audit
EUC scoping &amp; reviewing docs to decide scope/testing if applicable 
LOB questions/RFI
DE template</t>
  </si>
  <si>
    <t>WORKER_TIME_BLOCK-3-9415302</t>
  </si>
  <si>
    <t>Continued to work with BU AP changes on I09610, Provided revised AP and Memo for I09610 to SAM for review. Submitted I09611 to AVP for approval. Provided request for extension of AVP for !09610. Mandatory training session for Walkthrough and Test of Design. Attended CDN BAU Issue Validation Status Meeting</t>
  </si>
  <si>
    <t>WORKER_TIME_BLOCK-3-9403666</t>
  </si>
  <si>
    <t>Canada - AML Testing - TDS 2LOD AML Audit - CAD APAC: Determining and mapping findings and call w/ auditor</t>
  </si>
  <si>
    <t>WORKER_TIME_BLOCK-3-9421890</t>
  </si>
  <si>
    <t>Canada - AML Testing – worked on assigned audit items (6), non-audit item-completed required training (1)</t>
  </si>
  <si>
    <t>WORKER_TIME_BLOCK-3-9407397</t>
  </si>
  <si>
    <t>WORKER_TIME_BLOCK-3-9412894</t>
  </si>
  <si>
    <t>US AML Testing - AML COE, Walkthrough Training</t>
  </si>
  <si>
    <t>WORKER_TIME_BLOCK-3-9385454</t>
  </si>
  <si>
    <t>WORKER_TIME_BLOCK-3-9406232</t>
  </si>
  <si>
    <t>WORKER_TIME_BLOCK-3-9392898</t>
  </si>
  <si>
    <t>Updating EIRM testing based on New Evidence, reconciling data</t>
  </si>
  <si>
    <t>WORKER_TIME_BLOCK-3-9386492</t>
  </si>
  <si>
    <t>DE revisions for Client Exit and Caution List</t>
  </si>
  <si>
    <t>WORKER_TIME_BLOCK-3-9451121</t>
  </si>
  <si>
    <t>WORKER_TIME_BLOCK-3-9400879</t>
  </si>
  <si>
    <t>WORKER_TIME_BLOCK-3-9386671</t>
  </si>
  <si>
    <t>CBCC Walkthroughs</t>
  </si>
  <si>
    <t>WORKER_TIME_BLOCK-3-9416578</t>
  </si>
  <si>
    <t>WORKER_TIME_BLOCK-3-9432266</t>
  </si>
  <si>
    <t>WORKER_TIME_BLOCK-3-9397080</t>
  </si>
  <si>
    <t>WORKER_TIME_BLOCK-3-9386666</t>
  </si>
  <si>
    <t>Training (7 hours), Meeting with Jim Shields and Nicole James-Armstrong (1 hour)</t>
  </si>
  <si>
    <t>WORKER_TIME_BLOCK-3-9402096</t>
  </si>
  <si>
    <t>WORKER_TIME_BLOCK-3-9415603</t>
  </si>
  <si>
    <t>WORKER_TIME_BLOCK-3-9416171</t>
  </si>
  <si>
    <t>WORKER_TIME_BLOCK-3-9427802</t>
  </si>
  <si>
    <t>WORKER_TIME_BLOCK-3-9412158</t>
  </si>
  <si>
    <t>7 hours - MSB Targeted Audit
1 hour - mandatory training</t>
  </si>
  <si>
    <t>WORKER_TIME_BLOCK-3-9373238</t>
  </si>
  <si>
    <t>WORKER_TIME_BLOCK-3-9438922</t>
  </si>
  <si>
    <t>WORKER_TIME_BLOCK-3-9426007</t>
  </si>
  <si>
    <t>6.5 -  E2E int'l wires</t>
  </si>
  <si>
    <t>WORKER_TIME_BLOCK-3-9416408</t>
  </si>
  <si>
    <t>MRA 16.2.1.1 - Final - review evidence, present scope and send scope to larger team (3 hr) 
MRA 6.1.2.1 - Interim  (4 hr) - address change review coments, test config scenarios
MRA 17 - Final - attend meeting to discuss steps and prereview timeline (1 hr)</t>
  </si>
  <si>
    <t>WORKER_TIME_BLOCK-3-9363662</t>
  </si>
  <si>
    <t>WORKER_TIME_BLOCK-3-9415327</t>
  </si>
  <si>
    <t>Submitted rejection of AO for I09610 to the BU. Submitted request for Issue Validation Approval from AVP for I09602. Contacted BU for additional evidence needed to validate I09602</t>
  </si>
  <si>
    <t>WORKER_TIME_BLOCK-3-9395744</t>
  </si>
  <si>
    <t>WORKER_TIME_BLOCK-3-9396361</t>
  </si>
  <si>
    <t>- Onboarding training
- Audit  program training session 4</t>
  </si>
  <si>
    <t>WORKER_TIME_BLOCK-3-9427012</t>
  </si>
  <si>
    <t>WORKER_TIME_BLOCK-3-9373240</t>
  </si>
  <si>
    <t>Canada 2LOD TDS Audit-Governance/AML Monitoring/Automated Transaction Review/DE and OE Work, Plus 2 hour training (Mandatory for TD Audit)</t>
  </si>
  <si>
    <t>WORKER_TIME_BLOCK-3-9410938</t>
  </si>
  <si>
    <t>WORKER_TIME_BLOCK-3-9412896</t>
  </si>
  <si>
    <t>US AML Testing - AML COE, SAP Training</t>
  </si>
  <si>
    <t>WORKER_TIME_BLOCK-3-9407372</t>
  </si>
  <si>
    <t>WORKER_TIME_BLOCK-3-9363684</t>
  </si>
  <si>
    <t>WORKER_TIME_BLOCK-3-9425805</t>
  </si>
  <si>
    <t>5.25 - E2E Int'l Wires</t>
  </si>
  <si>
    <t>WORKER_TIME_BLOCK-3-9421897</t>
  </si>
  <si>
    <t>Canada - AML Testing – worked on assigned audit items (6.5), non-audit items-completed required training (1.5)</t>
  </si>
  <si>
    <t>WORKER_TIME_BLOCK-3-9416446</t>
  </si>
  <si>
    <t>Td Training mandatory (2 hr)
MRA 6.1.2.1 - interim - (3 hr) - finish review comments change 
MRA 17 - Final - (3 hr) - review evidence and attend stakeholder meeting</t>
  </si>
  <si>
    <t>WORKER_TIME_BLOCK-3-9402088</t>
  </si>
  <si>
    <t>WORKER_TIME_BLOCK-3-9432257</t>
  </si>
  <si>
    <t>5 hours of work on assigned audit.
3 hours of mandatory training.</t>
  </si>
  <si>
    <t>WORKER_TIME_BLOCK-3-9398907</t>
  </si>
  <si>
    <t>Canada- AML Testing - Fieldwork and Reporting for 10 issues (4 hours)
Daily CDN Bau Validation Touchpoint (1 hour)
Training - Walkthrough and Test Design (1 hour)
Training - Standard Audit Program Training (2 hours)</t>
  </si>
  <si>
    <t>WORKER_TIME_BLOCK-3-9426448</t>
  </si>
  <si>
    <t>Mandatory trainings (Walkthroughs and DE testing templates and SAP Session 4)</t>
  </si>
  <si>
    <t>WORKER_TIME_BLOCK-3-9400867</t>
  </si>
  <si>
    <t>Trade Finance fieldwokr wrap up</t>
  </si>
  <si>
    <t>WORKER_TIME_BLOCK-3-9397099</t>
  </si>
  <si>
    <t>WORKER_TIME_BLOCK-3-9395587</t>
  </si>
  <si>
    <t>Training - including 1.5 hours live training.</t>
  </si>
  <si>
    <t>WORKER_TIME_BLOCK-3-9397919</t>
  </si>
  <si>
    <t>DE revisions to 2 ctrls to scope out Canada from the UK audit for TDBEL. Documentation review for RFIs related to Caution list controls.</t>
  </si>
  <si>
    <t>WORKER_TIME_BLOCK-3-9406275</t>
  </si>
  <si>
    <t>6 hrs. - TDS 2LOD AML
1 hr - Train / Audit Program</t>
  </si>
  <si>
    <t>WORKER_TIME_BLOCK-3-9416595</t>
  </si>
  <si>
    <t>Trade Finance audit tasks, Mandatory training</t>
  </si>
  <si>
    <t>WORKER_TIME_BLOCK-3-9400890</t>
  </si>
  <si>
    <t>WORKER_TIME_BLOCK-3-9406236</t>
  </si>
  <si>
    <t>MRA Audits: 6
Other Audit: 
Training: 2</t>
  </si>
  <si>
    <t>WORKER_TIME_BLOCK-3-9415604</t>
  </si>
  <si>
    <t>Finalizing FCRM Escalated Samples
Findings Update
KYT Test Summary Preparation
Overtime approved by Anil Narain, AVP and Diego Rubio
SAP Training</t>
  </si>
  <si>
    <t>WORKER_TIME_BLOCK-3-9438934</t>
  </si>
  <si>
    <t>WORKER_TIME_BLOCK-3-9393516</t>
  </si>
  <si>
    <t>AML Testing - Canada (BAU Issue Val)</t>
  </si>
  <si>
    <t>WORKER_TIME_BLOCK-3-9423852</t>
  </si>
  <si>
    <t>TD - Audit Training</t>
  </si>
  <si>
    <t>WORKER_TIME_BLOCK-3-9427816</t>
  </si>
  <si>
    <t>WORKER_TIME_BLOCK-3-9413934</t>
  </si>
  <si>
    <t>Walkthroughs, mandatory audit training</t>
  </si>
  <si>
    <t>WORKER_TIME_BLOCK-3-9396639</t>
  </si>
  <si>
    <t>CBCC
Walkthrough: F.47 Monthly Operating Results 
Walkthrough: F. 49 Procedure Management 
LRR further definition 
Meeting w/AVP ref. Final Controls, LRRs, pRCM, Scope, APM, SAPs/Test Scripts
TD Mandatory Training- standard audit program</t>
  </si>
  <si>
    <t>WORKER_TIME_BLOCK-3-9451127</t>
  </si>
  <si>
    <t>WORKER_TIME_BLOCK-3-9392902</t>
  </si>
  <si>
    <t>Reconciling Data, Writing up exceptions for the EIRM KRI Testing, Training, monthly catch up</t>
  </si>
  <si>
    <t>WORKER_TIME_BLOCK-3-9428048</t>
  </si>
  <si>
    <t>2 hrs mandatory TD training, 8 TF hrs audit</t>
  </si>
  <si>
    <t>WORKER_TIME_BLOCK-3-9412208</t>
  </si>
  <si>
    <t>6 hours - MSB Targeted Audit
2 hours - mandatory training</t>
  </si>
  <si>
    <t>WORKER_TIME_BLOCK-3-9403610</t>
  </si>
  <si>
    <t>Canada - AML Testing - Training (2.25 hours) &amp; TDS 2LOD AML Audit - CAD APAC: Determining and mapping findings, status call &amp; call w/ auditor (5.75 hours)</t>
  </si>
  <si>
    <t>WORKER_TIME_BLOCK-3-9391123</t>
  </si>
  <si>
    <t>WORKER_TIME_BLOCK-3-9406750</t>
  </si>
  <si>
    <t>TDS 2LOD AML Audit
populating new pRCM 
control scoping for issues/deciding to test OE
putting together the 5W's for DE for my controls
Attending the Mandatory Standard Audit Training</t>
  </si>
  <si>
    <t>WORKER_TIME_BLOCK-3-9416227</t>
  </si>
  <si>
    <t>5.5 - Canada – AML Testing – Canada EAP End to End Insider Risk Management - EthicsPoint Governance, Quarterly RCEC Quality Review, EthicsPoint Reporting, RCM, EthicsPoint Logical Access, ProofPoint Access
2.5 - Mandatory Trainings - Walkthrough &amp; Design</t>
  </si>
  <si>
    <t>WORKER_TIME_BLOCK-3-9412447</t>
  </si>
  <si>
    <t>WORKER_TIME_BLOCK-3-9391114</t>
  </si>
  <si>
    <t>Training, Team Meeting, worked on Controls and Processes</t>
  </si>
  <si>
    <t>WORKER_TIME_BLOCK-3-9416600</t>
  </si>
  <si>
    <t>Trade finance audit tasks</t>
  </si>
  <si>
    <t>WORKER_TIME_BLOCK-3-9418551</t>
  </si>
  <si>
    <t>Trade finance fieldwork</t>
  </si>
  <si>
    <t>WORKER_TIME_BLOCK-3-9416235</t>
  </si>
  <si>
    <t>WORKER_TIME_BLOCK-3-9408728</t>
  </si>
  <si>
    <t>WORKER_TIME_BLOCK-3-9398921</t>
  </si>
  <si>
    <t>Canada- AML Testing - Fieldwork and Reporting for 10 issues (7 hours)
Meeting with Stakeholder (30min)
Meeting with Colleage about issue (30 min)</t>
  </si>
  <si>
    <t>WORKER_TIME_BLOCK-3-9427014</t>
  </si>
  <si>
    <t>WORKER_TIME_BLOCK-3-9416731</t>
  </si>
  <si>
    <t>Canada - AML Testing - TDS 2LOD AML Audit - CAD APAC: Determining and mapping findings, calls w/ auditors &amp; call w/ AIC</t>
  </si>
  <si>
    <t>WORKER_TIME_BLOCK-3-9451131</t>
  </si>
  <si>
    <t>WORKER_TIME_BLOCK-3-9428049</t>
  </si>
  <si>
    <t>8.5 TF hours audit</t>
  </si>
  <si>
    <t>WORKER_TIME_BLOCK-3-9414873</t>
  </si>
  <si>
    <t>REvisions for DEs and drafting of OE test scripts for CAD APAC</t>
  </si>
  <si>
    <t>WORKER_TIME_BLOCK-3-9427828</t>
  </si>
  <si>
    <t>WORKER_TIME_BLOCK-3-9373248</t>
  </si>
  <si>
    <t>WORKER_TIME_BLOCK-3-9416476</t>
  </si>
  <si>
    <t>MRA 6.1.2.1 - Interim  (8 hr) - Finish addressing review comments change effectiveness, test scenario configurations</t>
  </si>
  <si>
    <t>WORKER_TIME_BLOCK-3-9393535</t>
  </si>
  <si>
    <t>WORKER_TIME_BLOCK-3-9363686</t>
  </si>
  <si>
    <t>WORKER_TIME_BLOCK-3-9432258</t>
  </si>
  <si>
    <t>WORKER_TIME_BLOCK-3-9412839</t>
  </si>
  <si>
    <t>Trade Finance Audit: Finalization of Testing
CBCC Audit:  Additional review of relevant regulations and determination of in scope/out of scope. Discussion around payments and procedures related to AML on CBCC site. Review of procedures. Add additional regulation and finalize to send to AVP. Review and approve scope and objectives to send to AVP for approval. Discussion with AIC on walkthrough reports.</t>
  </si>
  <si>
    <t>WORKER_TIME_BLOCK-3-9407405</t>
  </si>
  <si>
    <t>msb audit</t>
  </si>
  <si>
    <t>WORKER_TIME_BLOCK-3-9415909</t>
  </si>
  <si>
    <t>TDS 2LOD AML Audit</t>
  </si>
  <si>
    <t>WORKER_TIME_BLOCK-3-9415345</t>
  </si>
  <si>
    <t>Discussion with BU for additional evidence needed for !09602. worked on test scripts for I09602. Reviewed testing for !08720</t>
  </si>
  <si>
    <t>WORKER_TIME_BLOCK-3-9438936</t>
  </si>
  <si>
    <t>WORKER_TIME_BLOCK-3-9410941</t>
  </si>
  <si>
    <t>WORKER_TIME_BLOCK-3-9402091</t>
  </si>
  <si>
    <t>WORKER_TIME_BLOCK-3-9425760</t>
  </si>
  <si>
    <t>5.75 - End-to-end International</t>
  </si>
  <si>
    <t>WORKER_TIME_BLOCK-3-9400881</t>
  </si>
  <si>
    <t>WORKER_TIME_BLOCK-3-9421912</t>
  </si>
  <si>
    <t>Canada - AML Testing – worked on assigned audit items (6.5)</t>
  </si>
  <si>
    <t>WORKER_TIME_BLOCK-3-9415605</t>
  </si>
  <si>
    <t>WORKER_TIME_BLOCK-3-9412225</t>
  </si>
  <si>
    <t>WORKER_TIME_BLOCK-3-9412898</t>
  </si>
  <si>
    <t>WORKER_TIME_BLOCK-3-9413948</t>
  </si>
  <si>
    <t>CBCC Walkthrough rewrite.</t>
  </si>
  <si>
    <t>WORKER_TIME_BLOCK-3-9406239</t>
  </si>
  <si>
    <t>WORKER_TIME_BLOCK-3-9406751</t>
  </si>
  <si>
    <t>TDS 2LOD AML Audit
Going over new template for walkthrough/DE 
Reviewing MJ's controls &amp; going through RFI's to take over her controls for OE testing
Going over test steps for approval for 3 procedure controls</t>
  </si>
  <si>
    <t>WORKER_TIME_BLOCK-3-9416720</t>
  </si>
  <si>
    <t>WORKER_TIME_BLOCK-3-9411302</t>
  </si>
  <si>
    <t>WORKER_TIME_BLOCK-3-9499375</t>
  </si>
  <si>
    <t>MRA Audits: 8 
Other Audit: 
Training:</t>
  </si>
  <si>
    <t>WORKER_TIME_BLOCK-3-9491984</t>
  </si>
  <si>
    <t>028646</t>
  </si>
  <si>
    <t>Davis, Scott</t>
  </si>
  <si>
    <t>Onboarding Call w/ Mainaki</t>
  </si>
  <si>
    <t>WORKER_TIME_BLOCK-3-9445321</t>
  </si>
  <si>
    <t>CAD/APAC Audit Planning, pRCM Review and Updates, TDBEL DE revision,</t>
  </si>
  <si>
    <t>WORKER_TIME_BLOCK-3-9445678</t>
  </si>
  <si>
    <t>WORKER_TIME_BLOCK-3-9490824</t>
  </si>
  <si>
    <t>TDS 2LOD AML Audit
P&amp;P OE tollgate
updating grids based on discussions
status call going over teams control 
another call going over prcm</t>
  </si>
  <si>
    <t>WORKER_TIME_BLOCK-3-9488113</t>
  </si>
  <si>
    <t>WORKER_TIME_BLOCK-3-9445149</t>
  </si>
  <si>
    <t>1.5 hours training, 3 hours meetings and document review</t>
  </si>
  <si>
    <t>WORKER_TIME_BLOCK-3-9513393</t>
  </si>
  <si>
    <t>WORKER_TIME_BLOCK-3-9483707</t>
  </si>
  <si>
    <t>Updated Audit findings and Test sheets based on L1 review and feedback.</t>
  </si>
  <si>
    <t>WORKER_TIME_BLOCK-3-9444371</t>
  </si>
  <si>
    <t>Walkthrough finalized, pRCM, APM review.</t>
  </si>
  <si>
    <t>WORKER_TIME_BLOCK-3-9492488</t>
  </si>
  <si>
    <t>WORKER_TIME_BLOCK-3-9510339</t>
  </si>
  <si>
    <t>WORKER_TIME_BLOCK-3-9445383</t>
  </si>
  <si>
    <t>CBCC Audit:
UTR walkthrough report review and comments
L1 L2 Planning Reviewer Checklist discussion with CBCC Audit team AIC
CBCC Integrated Audit team daily meeting
FINTRAC guidance - UTRs - review
Follow-up with AVP on relevant regulations
KYC walkthrough report review and comments.</t>
  </si>
  <si>
    <t>WORKER_TIME_BLOCK-3-9514499</t>
  </si>
  <si>
    <t>2LOD AML</t>
  </si>
  <si>
    <t>WORKER_TIME_BLOCK-3-9495753</t>
  </si>
  <si>
    <t>WORKER_TIME_BLOCK-3-9438559</t>
  </si>
  <si>
    <t>TDS Operations Audit and Issue validation</t>
  </si>
  <si>
    <t>WORKER_TIME_BLOCK-3-9492243</t>
  </si>
  <si>
    <t>Intro to Data Management Training Course</t>
  </si>
  <si>
    <t>WORKER_TIME_BLOCK-3-9442147</t>
  </si>
  <si>
    <t>WORKER_TIME_BLOCK-3-9475311</t>
  </si>
  <si>
    <t>Canada- AML Testing- Issue Validation-Reporting and Fieldwork ( 6 hours 45 min).
Issue Discussion (30 min)
Issue Discussion (15 min)
Issue Discussion (30min)
Team Meeting (2 hours)</t>
  </si>
  <si>
    <t>WORKER_TIME_BLOCK-3-9486734</t>
  </si>
  <si>
    <t>AML Testing (Canada) - BAU Issue Validation</t>
  </si>
  <si>
    <t>WORKER_TIME_BLOCK-3-9504337</t>
  </si>
  <si>
    <t>005619</t>
  </si>
  <si>
    <t>Gentile, Tom</t>
  </si>
  <si>
    <t>onboarding, training, MRA validation</t>
  </si>
  <si>
    <t>WORKER_TIME_BLOCK-3-9503015</t>
  </si>
  <si>
    <t>- Audit tracker dashboard call, review</t>
  </si>
  <si>
    <t>WORKER_TIME_BLOCK-3-9438911</t>
  </si>
  <si>
    <t>WORKER_TIME_BLOCK-3-9499022</t>
  </si>
  <si>
    <t>weekly mra call (.5 hr) 
6.1.2.1 - (3 hr) config testing
6.1.2.2 - (3.5 hr)  - config test 
16.2 - (1 hr) attend meeting understand scope</t>
  </si>
  <si>
    <t>WORKER_TIME_BLOCK-3-9449773</t>
  </si>
  <si>
    <t>Canada - AML Testing - TDS 2LOD AML Audit - CAD APAC: Determining and mapping findings, internal Crowe call &amp; status calls (9 hours) and call w/ Crowe manager (0.25 hour)</t>
  </si>
  <si>
    <t>WORKER_TIME_BLOCK-3-9466527</t>
  </si>
  <si>
    <t>WORKER_TIME_BLOCK-3-9436565</t>
  </si>
  <si>
    <t>Continued Control and Process review, drafting test steps, initial review of OE WPs, internal meetings</t>
  </si>
  <si>
    <t>WORKER_TIME_BLOCK-3-9488160</t>
  </si>
  <si>
    <t>WORKER_TIME_BLOCK-3-9502002</t>
  </si>
  <si>
    <t>Cleaning Up WPs</t>
  </si>
  <si>
    <t>WORKER_TIME_BLOCK-3-9449832</t>
  </si>
  <si>
    <t>SAP Training 1-4, and internal status meeting</t>
  </si>
  <si>
    <t>WORKER_TIME_BLOCK-3-9454310</t>
  </si>
  <si>
    <t>WORKER_TIME_BLOCK-3-9512439</t>
  </si>
  <si>
    <t>6.25 hours of work on assigned audits.</t>
  </si>
  <si>
    <t>WORKER_TIME_BLOCK-3-9493266</t>
  </si>
  <si>
    <t>4 - TD Training</t>
  </si>
  <si>
    <t>WORKER_TIME_BLOCK-3-9480389</t>
  </si>
  <si>
    <t>Canada 2LOD TDS Audit-Governance/Annual Monitoring/Automated Transaction Monitoring/QA/Other testing-DE and OE</t>
  </si>
  <si>
    <t>WORKER_TIME_BLOCK-3-9493914</t>
  </si>
  <si>
    <t>I09610 work with BU to update the AP</t>
  </si>
  <si>
    <t>WORKER_TIME_BLOCK-3-9492106</t>
  </si>
  <si>
    <t>Call with TD IT to gain system access to computer.</t>
  </si>
  <si>
    <t>WORKER_TIME_BLOCK-3-9485165</t>
  </si>
  <si>
    <t>Working on MRA 16</t>
  </si>
  <si>
    <t>WORKER_TIME_BLOCK-3-9497264</t>
  </si>
  <si>
    <t>TF Audit tasks, UTR, LCTR preparation</t>
  </si>
  <si>
    <t>WORKER_TIME_BLOCK-3-9451155</t>
  </si>
  <si>
    <t>WORKER_TIME_BLOCK-3-9451893</t>
  </si>
  <si>
    <t>Trade Finance SAP wrap up</t>
  </si>
  <si>
    <t>WORKER_TIME_BLOCK-3-9473583</t>
  </si>
  <si>
    <t>WORKER_TIME_BLOCK-3-9440698</t>
  </si>
  <si>
    <t>WORKER_TIME_BLOCK-3-9488115</t>
  </si>
  <si>
    <t>WORKER_TIME_BLOCK-3-9454313</t>
  </si>
  <si>
    <t>WORKER_TIME_BLOCK-3-9510119</t>
  </si>
  <si>
    <t>WORKER_TIME_BLOCK-3-9499040</t>
  </si>
  <si>
    <t>6.1.2.1 -(3 hr) communicate config issues , address review comments 
6.1.2.2. - (3 hr) test change management
17.1 - (2 hr) create test steps</t>
  </si>
  <si>
    <t>WORKER_TIME_BLOCK-3-9493983</t>
  </si>
  <si>
    <t>I09610 continue to work with BU. Finalize AP and Assessment Memo for AIC review of I09284</t>
  </si>
  <si>
    <t>WORKER_TIME_BLOCK-3-9483708</t>
  </si>
  <si>
    <t>WORKER_TIME_BLOCK-3-9485170</t>
  </si>
  <si>
    <t>WORKER_TIME_BLOCK-3-9495801</t>
  </si>
  <si>
    <t>WORKER_TIME_BLOCK-3-9442149</t>
  </si>
  <si>
    <t>WORKER_TIME_BLOCK-3-9462716</t>
  </si>
  <si>
    <t>WORKER_TIME_BLOCK-3-9499378</t>
  </si>
  <si>
    <t>WORKER_TIME_BLOCK-3-9465868</t>
  </si>
  <si>
    <t>Canada - AML Testing - TDS 2LOD AML Audit - CAD APAC: Determining and mapping findings and call w/ Crowe auditor</t>
  </si>
  <si>
    <t>WORKER_TIME_BLOCK-3-9455895</t>
  </si>
  <si>
    <t>Trade Finance: Workpaper review following L1 review 
CBCC: L2 walkthrough review of KYC, Authentication, and UTRs, plus Financial Crimes/AML sections of 16 individuals walkthroughs of other CBCC processes.</t>
  </si>
  <si>
    <t>WORKER_TIME_BLOCK-3-9512455</t>
  </si>
  <si>
    <t>WORKER_TIME_BLOCK-3-9502014</t>
  </si>
  <si>
    <t>Cleaning up WPs</t>
  </si>
  <si>
    <t>WORKER_TIME_BLOCK-3-9475224</t>
  </si>
  <si>
    <t>Canada- AML Testing- Issue Validation (8 hours)</t>
  </si>
  <si>
    <t>WORKER_TIME_BLOCK-3-9462692</t>
  </si>
  <si>
    <t>WORKER_TIME_BLOCK-3-9523063</t>
  </si>
  <si>
    <t>TB Bank audit</t>
  </si>
  <si>
    <t>WORKER_TIME_BLOCK-3-9458737</t>
  </si>
  <si>
    <t>Walkthroughs, APM, pRCM</t>
  </si>
  <si>
    <t>WORKER_TIME_BLOCK-3-9438923</t>
  </si>
  <si>
    <t>WORKER_TIME_BLOCK-3-9461880</t>
  </si>
  <si>
    <t>Trade Finance SAP Work</t>
  </si>
  <si>
    <t>WORKER_TIME_BLOCK-3-9497314</t>
  </si>
  <si>
    <t>UTR, LCTR, and De-marketing preparation</t>
  </si>
  <si>
    <t>WORKER_TIME_BLOCK-3-9492529</t>
  </si>
  <si>
    <t>WORKER_TIME_BLOCK-3-9480393</t>
  </si>
  <si>
    <t>WORKER_TIME_BLOCK-3-9490841</t>
  </si>
  <si>
    <t>TDS 2LOD AML Audit
researching each region for my assigned control &amp; understanding applicability
updating the prcm, control, risk statements, etc. for all controls
updating walkthrough docs</t>
  </si>
  <si>
    <t>WORKER_TIME_BLOCK-3-9449351</t>
  </si>
  <si>
    <t>Training (SAPs, and IA Typologies) - 4.5 hours</t>
  </si>
  <si>
    <t>WORKER_TIME_BLOCK-3-9514522</t>
  </si>
  <si>
    <t>WORKER_TIME_BLOCK-3-9488203</t>
  </si>
  <si>
    <t>WORKER_TIME_BLOCK-3-9486747</t>
  </si>
  <si>
    <t>WORKER_TIME_BLOCK-3-9503020</t>
  </si>
  <si>
    <t>Onboarding training:
- Typologies inventory and coverage requirements training
- Financial crimes standard audit program training session 1
- Financial crimes standard audit program training session 2
- Financial crimes standard audit program training session 3</t>
  </si>
  <si>
    <t>WORKER_TIME_BLOCK-3-9513396</t>
  </si>
  <si>
    <t>WORKER_TIME_BLOCK-3-9456267</t>
  </si>
  <si>
    <t>Creating Status tracker for CAD/APAC 2LOD AML Audit, revising 3 control DE for CAD APAC Audit</t>
  </si>
  <si>
    <t>WORKER_TIME_BLOCK-3-9504351</t>
  </si>
  <si>
    <t>WORKER_TIME_BLOCK-3-9466537</t>
  </si>
  <si>
    <t>WORKER_TIME_BLOCK-3-9510340</t>
  </si>
  <si>
    <t>WORKER_TIME_BLOCK-3-9499381</t>
  </si>
  <si>
    <t>MRA Audits: 9
Other Audit: 
Training:</t>
  </si>
  <si>
    <t>WORKER_TIME_BLOCK-3-9513399</t>
  </si>
  <si>
    <t>WORKER_TIME_BLOCK-3-9466545</t>
  </si>
  <si>
    <t>issue validation, all issues.  impromptu status call went long by 2 hours.</t>
  </si>
  <si>
    <t>WORKER_TIME_BLOCK-3-9490873</t>
  </si>
  <si>
    <t>TDS 2LOD AML Audit
starting on testing with docs already received
meet &amp; greet for governance audit</t>
  </si>
  <si>
    <t>WORKER_TIME_BLOCK-3-9503069</t>
  </si>
  <si>
    <t>SAP Session 1, 2, 3,  &amp; 4 - Audit Recordings</t>
  </si>
  <si>
    <t>WORKER_TIME_BLOCK-3-9492166</t>
  </si>
  <si>
    <t>Debit Card Advance Consent Order training
Privacy Training Course</t>
  </si>
  <si>
    <t>WORKER_TIME_BLOCK-3-9497331</t>
  </si>
  <si>
    <t>LCTR, De-marketing, UTR walkthroughs and note-taking, preparation</t>
  </si>
  <si>
    <t>WORKER_TIME_BLOCK-3-9486757</t>
  </si>
  <si>
    <t>AML Testing - (CANADA): BAU Issue Validation</t>
  </si>
  <si>
    <t>WORKER_TIME_BLOCK-3-9488211</t>
  </si>
  <si>
    <t>WORKER_TIME_BLOCK-3-9499048</t>
  </si>
  <si>
    <t>6.1.2.1 - (4 hr) address review comments, share obs
6.1.2.2  - test change management (3 hr)
17.1 (1 hr)- review edit test steps</t>
  </si>
  <si>
    <t>WORKER_TIME_BLOCK-3-9465857</t>
  </si>
  <si>
    <t>DE review for 3 controls. OE test scripts drafted for Demarket &amp; Caution list testing</t>
  </si>
  <si>
    <t>WORKER_TIME_BLOCK-3-9463438</t>
  </si>
  <si>
    <t>046550</t>
  </si>
  <si>
    <t>Paulson, Max</t>
  </si>
  <si>
    <t>US-NC</t>
  </si>
  <si>
    <t>Onboarding (IT Set Up, Meeting with Noelle and Training)</t>
  </si>
  <si>
    <t>WORKER_TIME_BLOCK-3-9474820</t>
  </si>
  <si>
    <t>WORKER_TIME_BLOCK-3-9462695</t>
  </si>
  <si>
    <t>WORKER_TIME_BLOCK-3-9514500</t>
  </si>
  <si>
    <t>WORKER_TIME_BLOCK-3-9504352</t>
  </si>
  <si>
    <t>WORKER_TIME_BLOCK-3-9512450</t>
  </si>
  <si>
    <t>9.75 hours of work on assigned audits.</t>
  </si>
  <si>
    <t>WORKER_TIME_BLOCK-3-9438925</t>
  </si>
  <si>
    <t>WORKER_TIME_BLOCK-3-9466896</t>
  </si>
  <si>
    <t>Meeting with Addis and Nicole, review of asks, training.</t>
  </si>
  <si>
    <t>WORKER_TIME_BLOCK-3-9473571</t>
  </si>
  <si>
    <t>WORKER_TIME_BLOCK-3-9469077</t>
  </si>
  <si>
    <t>Planning phase completion</t>
  </si>
  <si>
    <t>WORKER_TIME_BLOCK-3-9494174</t>
  </si>
  <si>
    <t>Continue to work on I09610 with BU, extension approvals etc. CDN BAU Issue Validation Status with Danielle Tobin Meeting</t>
  </si>
  <si>
    <t>WORKER_TIME_BLOCK-3-9442151</t>
  </si>
  <si>
    <t>WORKER_TIME_BLOCK-3-9488117</t>
  </si>
  <si>
    <t>WORKER_TIME_BLOCK-3-9464654</t>
  </si>
  <si>
    <t>WORKER_TIME_BLOCK-3-9505240</t>
  </si>
  <si>
    <t>TD meeting and audit reassignment</t>
  </si>
  <si>
    <t>WORKER_TIME_BLOCK-3-9454314</t>
  </si>
  <si>
    <t>WORKER_TIME_BLOCK-3-9475383</t>
  </si>
  <si>
    <t>Canada- AML Testing- Issue Validation- Reporting and Fieldwork ( 6 hours 30min).
Issue Discussion (30 min)
Issue Discussion (30min)
Issue Discussion (30min)
Daily CDN BAU meeting (2 hours)</t>
  </si>
  <si>
    <t>WORKER_TIME_BLOCK-3-9477127</t>
  </si>
  <si>
    <t>Canada - AML Testing - TDS 2LOD AML Audit - CAD APAC: Determining and mapping findings, internal Crowe call &amp; call w/ Crowe Auditor</t>
  </si>
  <si>
    <t>WORKER_TIME_BLOCK-3-9502092</t>
  </si>
  <si>
    <t>Auto Finance Audit meetings and prep</t>
  </si>
  <si>
    <t>WORKER_TIME_BLOCK-3-9465253</t>
  </si>
  <si>
    <t>CBCC Audit Development of Test Scripts. Meeting with Integrated Audit team ref. Test scrips.
Meeting with Integrated Audit ref. UTR data. 
Review of SAPs
L2 review of Policies and procedures walkthrough report</t>
  </si>
  <si>
    <t>WORKER_TIME_BLOCK-3-9480392</t>
  </si>
  <si>
    <t>WORKER_TIME_BLOCK-3-9472760</t>
  </si>
  <si>
    <t>Wrap up of SAPs, revision to KYT Testing, preparation of KYT sample exhibits.</t>
  </si>
  <si>
    <t>WORKER_TIME_BLOCK-3-9495827</t>
  </si>
  <si>
    <t>WORKER_TIME_BLOCK-3-9523057</t>
  </si>
  <si>
    <t>WORKER_TIME_BLOCK-3-9503022</t>
  </si>
  <si>
    <t>- Microsoft list audit tracker review session 
- Review audit tracker files
- Work on Power BI installation</t>
  </si>
  <si>
    <t>WORKER_TIME_BLOCK-3-9485172</t>
  </si>
  <si>
    <t>WORKER_TIME_BLOCK-3-9483709</t>
  </si>
  <si>
    <t>WORKER_TIME_BLOCK-3-9436568</t>
  </si>
  <si>
    <t>WORKER_TIME_BLOCK-3-9510310</t>
  </si>
  <si>
    <t>WORKER_TIME_BLOCK-3-9506634</t>
  </si>
  <si>
    <t>7.25 hrs - E2E Int'l Wire Audit</t>
  </si>
  <si>
    <t>WORKER_TIME_BLOCK-3-9493588</t>
  </si>
  <si>
    <t>7 - AU04088 Ramp Up</t>
  </si>
  <si>
    <t>WORKER_TIME_BLOCK-3-9488250</t>
  </si>
  <si>
    <t>Canada - AML Testing – worked on assigned audit items (7.25)</t>
  </si>
  <si>
    <t>WORKER_TIME_BLOCK-3-9489505</t>
  </si>
  <si>
    <t>Project Plan Work</t>
  </si>
  <si>
    <t>WORKER_TIME_BLOCK-3-9512463</t>
  </si>
  <si>
    <t>WORKER_TIME_BLOCK-3-9488119</t>
  </si>
  <si>
    <t>WORKER_TIME_BLOCK-3-9502094</t>
  </si>
  <si>
    <t>WORKER_TIME_BLOCK-3-9463455</t>
  </si>
  <si>
    <t>WORKER_TIME_BLOCK-3-9503033</t>
  </si>
  <si>
    <t>- Setup Power BI connection to Microsoft List
- Write and test M code for the seven muti selection fields</t>
  </si>
  <si>
    <t>WORKER_TIME_BLOCK-3-9523062</t>
  </si>
  <si>
    <t>WORKER_TIME_BLOCK-3-9506642</t>
  </si>
  <si>
    <t>6 hrs - E2E Int'l wire audit</t>
  </si>
  <si>
    <t>WORKER_TIME_BLOCK-3-9510343</t>
  </si>
  <si>
    <t>WORKER_TIME_BLOCK-3-9493708</t>
  </si>
  <si>
    <t>2 - TD Training
6 - AU04088 Ramp Up</t>
  </si>
  <si>
    <t>WORKER_TIME_BLOCK-3-9495934</t>
  </si>
  <si>
    <t>7.5 - Canada – AML Testing – Canada EAP End to End Insider Risk Management - EthicsPoint Governance, Quarterly RCEC Quality Review, EthicsPoint Reporting, RCM, EthicsPoint Logical Access, ProofPoint Access
0.5 - Governance, Regulatory Matters, Policy and Control Effectiveness Meet &amp; Greet Meeting</t>
  </si>
  <si>
    <t>WORKER_TIME_BLOCK-3-9499070</t>
  </si>
  <si>
    <t>6.1.2.1 - (5 hr) - address review comments
6.1.2.2 (2.5 hr) - communicate finalize threshold issues
17.1 (.5 hr) present steps</t>
  </si>
  <si>
    <t>WORKER_TIME_BLOCK-3-9486776</t>
  </si>
  <si>
    <t>AML Testing (CANADA): BAU Issue Validations</t>
  </si>
  <si>
    <t>WORKER_TIME_BLOCK-3-9454315</t>
  </si>
  <si>
    <t>WORKER_TIME_BLOCK-3-9473589</t>
  </si>
  <si>
    <t>WORKER_TIME_BLOCK-3-9480971</t>
  </si>
  <si>
    <t>Trade Finance Management Reporting SAP wrap up, pending review.</t>
  </si>
  <si>
    <t>WORKER_TIME_BLOCK-3-9475825</t>
  </si>
  <si>
    <t>Caution List Test Script revisions, Reviewing Client docs, DE review, EDD/HRC upcoming audit meet and greet, CAD/APAC Fieldwork</t>
  </si>
  <si>
    <t>WORKER_TIME_BLOCK-3-9436571</t>
  </si>
  <si>
    <t>WORKER_TIME_BLOCK-3-9499385</t>
  </si>
  <si>
    <t>WORKER_TIME_BLOCK-3-9504357</t>
  </si>
  <si>
    <t>WORKER_TIME_BLOCK-3-9438927</t>
  </si>
  <si>
    <t>WORKER_TIME_BLOCK-3-9483710</t>
  </si>
  <si>
    <t>WORKER_TIME_BLOCK-3-9470869</t>
  </si>
  <si>
    <t>WORKER_TIME_BLOCK-3-9497349</t>
  </si>
  <si>
    <t>UTR, LCTR, De-marketing notes</t>
  </si>
  <si>
    <t>WORKER_TIME_BLOCK-3-9484496</t>
  </si>
  <si>
    <t>US AML Testing - Financial Crimes CoE</t>
  </si>
  <si>
    <t>WORKER_TIME_BLOCK-3-9442163</t>
  </si>
  <si>
    <t>WORKER_TIME_BLOCK-3-9474737</t>
  </si>
  <si>
    <t>kick off call for EDD audit</t>
  </si>
  <si>
    <t>WORKER_TIME_BLOCK-3-9487902</t>
  </si>
  <si>
    <t>issue validation.</t>
  </si>
  <si>
    <t>WORKER_TIME_BLOCK-3-9476843</t>
  </si>
  <si>
    <t>WORKER_TIME_BLOCK-3-9492023</t>
  </si>
  <si>
    <t>Information Security Training Course
CUSO Event Escalation Training Course</t>
  </si>
  <si>
    <t>WORKER_TIME_BLOCK-3-9487926</t>
  </si>
  <si>
    <t>Canada - AML Testing - TDS 2LOD AML Audit - CAD APAC: Calls w/ Crowe auditors, internal Crowe call, Review and Approval of AML Policies/Standards Exemptions/Exceptions Testing and status call (7.5 hours) and kickoff call for EDD, Demarketing &amp; HRC Audit (0.5 hour)</t>
  </si>
  <si>
    <t>WORKER_TIME_BLOCK-3-9513401</t>
  </si>
  <si>
    <t>WORKER_TIME_BLOCK-3-9485198</t>
  </si>
  <si>
    <t>WORKER_TIME_BLOCK-3-9480397</t>
  </si>
  <si>
    <t>WORKER_TIME_BLOCK-3-9514502</t>
  </si>
  <si>
    <t>WORKER_TIME_BLOCK-3-9503080</t>
  </si>
  <si>
    <t>Typologies Training - Audit Recordings</t>
  </si>
  <si>
    <t>WORKER_TIME_BLOCK-3-9475411</t>
  </si>
  <si>
    <t>Canada- AML Testing- Issue Validation- Reporting and Fieldwork ( 4 hours 45 min).
Weekly Issue Validation Meeting (1.5 hours)</t>
  </si>
  <si>
    <t>WORKER_TIME_BLOCK-3-9490905</t>
  </si>
  <si>
    <t>TDS 2LOD AML Audit
starting on testing with docs already received
meet &amp; greet for EDD audit</t>
  </si>
  <si>
    <t>WORKER_TIME_BLOCK-3-9476543</t>
  </si>
  <si>
    <t>CBCC Auudit:
Review &amp; comments on APM and PRCM
Discussion w/FinCrime/AML Adit team ref. Test scripts
Weekly Touchpoint w,AVO
KYC SAP</t>
  </si>
  <si>
    <t>WORKER_TIME_BLOCK-3-9477614</t>
  </si>
  <si>
    <t>Planning; test scripts</t>
  </si>
  <si>
    <t>WORKER_TIME_BLOCK-3-9494306</t>
  </si>
  <si>
    <t>I09610 work with BU to finalize AP. Provided a revised draft of test script for AIC review of I09602. CDN Issue Validation Meeting with Danielle Tobin continued</t>
  </si>
  <si>
    <t>WORKER_TIME_BLOCK-3-9492594</t>
  </si>
  <si>
    <t>MSB Targeted Audit
Intro to new audit</t>
  </si>
  <si>
    <t>WORKER_TIME_BLOCK-3-9513404</t>
  </si>
  <si>
    <t>WORKER_TIME_BLOCK-3-9483711</t>
  </si>
  <si>
    <t>WORKER_TIME_BLOCK-3-9454316</t>
  </si>
  <si>
    <t>WORKER_TIME_BLOCK-3-9486784</t>
  </si>
  <si>
    <t>WORKER_TIME_BLOCK-3-9503034</t>
  </si>
  <si>
    <t>- Data cleaning and transformation</t>
  </si>
  <si>
    <t>WORKER_TIME_BLOCK-3-9484497</t>
  </si>
  <si>
    <t>WORKER_TIME_BLOCK-3-9442165</t>
  </si>
  <si>
    <t>WORKER_TIME_BLOCK-3-9514536</t>
  </si>
  <si>
    <t>WORKER_TIME_BLOCK-3-9487658</t>
  </si>
  <si>
    <t>WORKER_TIME_BLOCK-3-9500929</t>
  </si>
  <si>
    <t>Completion of SAPs and KYT Sample exhibits</t>
  </si>
  <si>
    <t>WORKER_TIME_BLOCK-3-9497362</t>
  </si>
  <si>
    <t>TF audit additional tasks</t>
  </si>
  <si>
    <t>WORKER_TIME_BLOCK-3-9438929</t>
  </si>
  <si>
    <t>WORKER_TIME_BLOCK-3-9488335</t>
  </si>
  <si>
    <t>Canada - AML Testing – worked on assigned audit items (7.75)</t>
  </si>
  <si>
    <t>WORKER_TIME_BLOCK-3-9488120</t>
  </si>
  <si>
    <t>WORKER_TIME_BLOCK-3-9494368</t>
  </si>
  <si>
    <t>WORKER_TIME_BLOCK-3-9506660</t>
  </si>
  <si>
    <t>6 - E2E int'l wire audit</t>
  </si>
  <si>
    <t>WORKER_TIME_BLOCK-3-9485202</t>
  </si>
  <si>
    <t>WORKER_TIME_BLOCK-3-9463452</t>
  </si>
  <si>
    <t>WORKER_TIME_BLOCK-3-9499081</t>
  </si>
  <si>
    <t>6.1.2.1 - (5.5 hr) address review comments, discuss issues 
6.1.2.2 - (2 hr)finalize obs config and present to stakeholders
17.1 - (.5 hr) attend prereview</t>
  </si>
  <si>
    <t>WORKER_TIME_BLOCK-3-9499388</t>
  </si>
  <si>
    <t>WORKER_TIME_BLOCK-3-9504367</t>
  </si>
  <si>
    <t>WORKER_TIME_BLOCK-3-9496028</t>
  </si>
  <si>
    <t>pRCM, APM, test scripts</t>
  </si>
  <si>
    <t>WORKER_TIME_BLOCK-3-9523069</t>
  </si>
  <si>
    <t>WORKER_TIME_BLOCK-3-9489507</t>
  </si>
  <si>
    <t>WORKER_TIME_BLOCK-3-9493725</t>
  </si>
  <si>
    <t>8 - AU04088 Ramp Up</t>
  </si>
  <si>
    <t>WORKER_TIME_BLOCK-3-9490967</t>
  </si>
  <si>
    <t>TDS 2LOD AML Audit
going over new template/updates from AIC
making those changes to the walkthrough docs &amp; templates</t>
  </si>
  <si>
    <t>WORKER_TIME_BLOCK-3-9436579</t>
  </si>
  <si>
    <t>WORKER_TIME_BLOCK-3-9510348</t>
  </si>
  <si>
    <t>WORKER_TIME_BLOCK-3-9494503</t>
  </si>
  <si>
    <t>Review of revised draft of I09610. Followed up with BU to finalize I09561. Provided updated test script for I09062. Sent approval for extension of !09610. Testing of !09062</t>
  </si>
  <si>
    <t>WORKER_TIME_BLOCK-3-9512482</t>
  </si>
  <si>
    <t>WORKER_TIME_BLOCK-3-9495704</t>
  </si>
  <si>
    <t>DE revisions for CAD and APAC. Manual TM client meeting for potential findings, control allocation review and discussion</t>
  </si>
  <si>
    <t>WORKER_TIME_BLOCK-3-9480405</t>
  </si>
  <si>
    <t>WORKER_TIME_BLOCK-3-9487911</t>
  </si>
  <si>
    <t>WORKER_TIME_BLOCK-3-9508993</t>
  </si>
  <si>
    <t>WORKER_TIME_BLOCK-3-9495936</t>
  </si>
  <si>
    <t>WORKER_TIME_BLOCK-3-9587916</t>
  </si>
  <si>
    <t>WORKER_TIME_BLOCK-3-9570086</t>
  </si>
  <si>
    <t>WORKER_TIME_BLOCK-3-9525482</t>
  </si>
  <si>
    <t>CBCC Audit 
Development of pRCM
Development of test scripts 
Meeting with FCRM to clarify UTR data
Meeting with CBCC Integrated Audit Team</t>
  </si>
  <si>
    <t>WORKER_TIME_BLOCK-3-9526899</t>
  </si>
  <si>
    <t>pRCM, Test Scripts</t>
  </si>
  <si>
    <t>WORKER_TIME_BLOCK-3-9583826</t>
  </si>
  <si>
    <t>weekly mra call (1hr)
6.1.2.1 - interim - config test and send rfi (3.5 hr)
6.1.2.2 - interim-  config test and send rfi (3 hr)
17 - Final - scoping call (.5 hr)</t>
  </si>
  <si>
    <t>WORKER_TIME_BLOCK-3-9596496</t>
  </si>
  <si>
    <t>WORKER_TIME_BLOCK-3-9538775</t>
  </si>
  <si>
    <t>Call w/ Crowe Manager to discuss AIC responsibilities and sending Crowe Manager link to findings (0.75 hour) and Canada - AML Testing - TDS 2LOD AML Audit - CAD APAC: Calls w/ Crowe auditors, Canada, APAC &amp; London Branch: Review and Approval of TDS AML Policies &amp; Standards, and Alignment with Enterprise AML Policy &amp; Standards testing, Canada - Negative News Screening (Global Transaction Banking) testing &amp; sending RFIs</t>
  </si>
  <si>
    <t>WORKER_TIME_BLOCK-3-9516154</t>
  </si>
  <si>
    <t>Tollgate meetings, internal team meetings, worked on corrections for controls, and worked on OE testing population and sampling</t>
  </si>
  <si>
    <t>WORKER_TIME_BLOCK-3-9522640</t>
  </si>
  <si>
    <t>WORKER_TIME_BLOCK-3-9584559</t>
  </si>
  <si>
    <t>MRA Audits: 7
Other Audit: 1
Training:</t>
  </si>
  <si>
    <t>WORKER_TIME_BLOCK-3-9537992</t>
  </si>
  <si>
    <t>Canada-AML Testing- Fieldwork and Reporting (8 hours)</t>
  </si>
  <si>
    <t>WORKER_TIME_BLOCK-3-9527595</t>
  </si>
  <si>
    <t>OE test scripts for Caution List, DE revisions for 2 controls CAD/APAC, review of supporting docs for TDBEL</t>
  </si>
  <si>
    <t>WORKER_TIME_BLOCK-3-9569148</t>
  </si>
  <si>
    <t>Outstanding tasks on TF audit</t>
  </si>
  <si>
    <t>WORKER_TIME_BLOCK-3-9595272</t>
  </si>
  <si>
    <t>WORKER_TIME_BLOCK-3-9590453</t>
  </si>
  <si>
    <t>WORKER_TIME_BLOCK-3-9595258</t>
  </si>
  <si>
    <t>7 - Int'l Wires</t>
  </si>
  <si>
    <t>WORKER_TIME_BLOCK-3-9566349</t>
  </si>
  <si>
    <t>WORKER_TIME_BLOCK-3-9606641</t>
  </si>
  <si>
    <t>WORKER_TIME_BLOCK-3-9575425</t>
  </si>
  <si>
    <t>AU04088 Ramp Up</t>
  </si>
  <si>
    <t>WORKER_TIME_BLOCK-3-9542971</t>
  </si>
  <si>
    <t>MRA 884 validation</t>
  </si>
  <si>
    <t>WORKER_TIME_BLOCK-3-9572325</t>
  </si>
  <si>
    <t>WORKER_TIME_BLOCK-3-9580721</t>
  </si>
  <si>
    <t>TDS 2LOD AML Audit
Going through &amp; meeting with MJ over primarily the decentralized control 
Understanding the population &amp; research on need to test &amp; what to test
Updating test grids based on discussions</t>
  </si>
  <si>
    <t>WORKER_TIME_BLOCK-3-9521962</t>
  </si>
  <si>
    <t>WORKER_TIME_BLOCK-3-9552280</t>
  </si>
  <si>
    <t>WORKER_TIME_BLOCK-3-9577871</t>
  </si>
  <si>
    <t>I09284 discussion with AIC and SAM for final AP and Memo
I09610 work on AP
!09561</t>
  </si>
  <si>
    <t>WORKER_TIME_BLOCK-3-9532398</t>
  </si>
  <si>
    <t>addressing review comments, testing revisions to Trade Finance Audit</t>
  </si>
  <si>
    <t>WORKER_TIME_BLOCK-3-9542244</t>
  </si>
  <si>
    <t>WORKER_TIME_BLOCK-3-9579748</t>
  </si>
  <si>
    <t>- Audit tracker dashboard: write code for future multi select columns to the Microsoft list for '2026 FinCrime audit tracker and QC files
- Action / Resolution plan report requirement discussion call 
- 
-</t>
  </si>
  <si>
    <t>WORKER_TIME_BLOCK-3-9579055</t>
  </si>
  <si>
    <t>Canada – AML Testing – Canada EAP End to End Insider Risk Management - EthicsPoint Governance, Quarterly RCEC Quality Review, RCM, ProofPoint Access</t>
  </si>
  <si>
    <t>WORKER_TIME_BLOCK-3-9566376</t>
  </si>
  <si>
    <t>WORKER_TIME_BLOCK-3-9527980</t>
  </si>
  <si>
    <t>Project Plan / Issue Validation Dashboard</t>
  </si>
  <si>
    <t>WORKER_TIME_BLOCK-3-9595869</t>
  </si>
  <si>
    <t>8 hours of work on assigned audit</t>
  </si>
  <si>
    <t>WORKER_TIME_BLOCK-3-9580755</t>
  </si>
  <si>
    <t>Shared KYT findings with LOB and made updates to the KYT findings.
4 hours each of Back to Basics training on Wednesday and Thursday.</t>
  </si>
  <si>
    <t>WORKER_TIME_BLOCK-3-9592028</t>
  </si>
  <si>
    <t>Trade Finance Audit - Updates to workpapers</t>
  </si>
  <si>
    <t>WORKER_TIME_BLOCK-3-9587123</t>
  </si>
  <si>
    <t>Canada - AML Testing – worked on assigned audit items (2); non-audit items (6)</t>
  </si>
  <si>
    <t>WORKER_TIME_BLOCK-3-9570834</t>
  </si>
  <si>
    <t>US AML Testing - AML COE LRR Mappings</t>
  </si>
  <si>
    <t>WORKER_TIME_BLOCK-3-9589328</t>
  </si>
  <si>
    <t>CAD and EAP FCRM AML Sanctions Risk Assessment Audit</t>
  </si>
  <si>
    <t>WORKER_TIME_BLOCK-3-9545175</t>
  </si>
  <si>
    <t>Canada 2LOD TDS Audit-Governance/Annual Monitoring Review/Transaction Review QA. Testing over Policy Exemptions. OE and DE</t>
  </si>
  <si>
    <t>WORKER_TIME_BLOCK-3-9564330</t>
  </si>
  <si>
    <t>TDS AML 2LOD</t>
  </si>
  <si>
    <t>WORKER_TIME_BLOCK-3-9583953</t>
  </si>
  <si>
    <t>MRA 16</t>
  </si>
  <si>
    <t>WORKER_TIME_BLOCK-3-9548572</t>
  </si>
  <si>
    <t>DE revisions and OE Test Scripts, OE Testing</t>
  </si>
  <si>
    <t>WORKER_TIME_BLOCK-3-9542681</t>
  </si>
  <si>
    <t>Canada - AML Testing - TDS 2LOD AML Audit - CAD APAC: Canada, APAC &amp; London Branch: Review and Approval of TDS AML Policies &amp; Standards, and Alignment with Enterprise AML Policy &amp; Standards testing, internal Crowe call, calls w/ Crowe auditors, status call and Canada - Negative News Screening (Global Transaction Banking) testing</t>
  </si>
  <si>
    <t>WORKER_TIME_BLOCK-3-9537989</t>
  </si>
  <si>
    <t>Canada-AML Testing- Fieldwork and Reporting ( 8 hours)</t>
  </si>
  <si>
    <t>WORKER_TIME_BLOCK-3-9583851</t>
  </si>
  <si>
    <t>6.1.2.1 - Interim - create observation, document config testing and address review comments (4 hr)
6.1.2.2 - Interim - create observation, document config testing (4 hr)</t>
  </si>
  <si>
    <t>WORKER_TIME_BLOCK-3-9569184</t>
  </si>
  <si>
    <t>Outstanding tasks on TF Audit</t>
  </si>
  <si>
    <t>WORKER_TIME_BLOCK-3-9580723</t>
  </si>
  <si>
    <t>TDS 2LOD AML Audit
Obtaining &amp; going over previous docs &amp; RFI's to set up test grids
Updating test grids based on previous day's discussions
Uploading files to required folders for aic</t>
  </si>
  <si>
    <t>WORKER_TIME_BLOCK-3-9595899</t>
  </si>
  <si>
    <t>6 hours of work on assigned audit.
2 hours of work on quick reference guide task from Diego Rubio.</t>
  </si>
  <si>
    <t>WORKER_TIME_BLOCK-3-9595285</t>
  </si>
  <si>
    <t>WORKER_TIME_BLOCK-3-9578113</t>
  </si>
  <si>
    <t>!09610 Discussion with business on AP and work on AP, Review of PPs</t>
  </si>
  <si>
    <t>WORKER_TIME_BLOCK-3-9589358</t>
  </si>
  <si>
    <t>WORKER_TIME_BLOCK-3-9596497</t>
  </si>
  <si>
    <t>10 hours - TDS 2LOD AML Audit</t>
  </si>
  <si>
    <t>WORKER_TIME_BLOCK-3-9575550</t>
  </si>
  <si>
    <t>Global regulatory research / ramp up</t>
  </si>
  <si>
    <t>WORKER_TIME_BLOCK-3-9583955</t>
  </si>
  <si>
    <t>WORKER_TIME_BLOCK-3-9570087</t>
  </si>
  <si>
    <t>WORKER_TIME_BLOCK-3-9579749</t>
  </si>
  <si>
    <t>- Establish connection for Action / Resolution Plan dashboard
- Data transformation and cleaning -  Action / Resolution Plan dashboard
- Review / explore data in Power BI -  Action / Resolution Plan dashboard</t>
  </si>
  <si>
    <t>WORKER_TIME_BLOCK-3-9548644</t>
  </si>
  <si>
    <t>Issue Validation Dashboard</t>
  </si>
  <si>
    <t>WORKER_TIME_BLOCK-3-9516178</t>
  </si>
  <si>
    <t>worked on corrections for controls, and worked on OE testing population and sampling</t>
  </si>
  <si>
    <t>WORKER_TIME_BLOCK-3-9572328</t>
  </si>
  <si>
    <t>WORKER_TIME_BLOCK-3-9564336</t>
  </si>
  <si>
    <t>WORKER_TIME_BLOCK-3-9553629</t>
  </si>
  <si>
    <t>Trade Finance audit wrap up work</t>
  </si>
  <si>
    <t>WORKER_TIME_BLOCK-3-9592030</t>
  </si>
  <si>
    <t>WORKER_TIME_BLOCK-3-9537113</t>
  </si>
  <si>
    <t>CBCC: Test scripts
TF: weekly update; Test question updates</t>
  </si>
  <si>
    <t>WORKER_TIME_BLOCK-3-9542258</t>
  </si>
  <si>
    <t>WORKER_TIME_BLOCK-3-9542984</t>
  </si>
  <si>
    <t>WORKER_TIME_BLOCK-3-9587125</t>
  </si>
  <si>
    <t>Canada - AML Testing – worked on assigned audit items (5.5); non-audit items (2.5)</t>
  </si>
  <si>
    <t>WORKER_TIME_BLOCK-3-9552308</t>
  </si>
  <si>
    <t>WORKER_TIME_BLOCK-3-9536979</t>
  </si>
  <si>
    <t>CNCC Development of test scripts
KYC
UTR
Authentication</t>
  </si>
  <si>
    <t>WORKER_TIME_BLOCK-3-9545180</t>
  </si>
  <si>
    <t>WORKER_TIME_BLOCK-3-9570836</t>
  </si>
  <si>
    <t>WORKER_TIME_BLOCK-3-9579073</t>
  </si>
  <si>
    <t>WORKER_TIME_BLOCK-3-9606661</t>
  </si>
  <si>
    <t>WORKER_TIME_BLOCK-3-9584573</t>
  </si>
  <si>
    <t>MRA Audits: 6
Other Audit: 
Training:</t>
  </si>
  <si>
    <t>WORKER_TIME_BLOCK-3-9534679</t>
  </si>
  <si>
    <t>WORKER_TIME_BLOCK-3-9521974</t>
  </si>
  <si>
    <t>WORKER_TIME_BLOCK-3-9595250</t>
  </si>
  <si>
    <t>6 - Int'l Wires</t>
  </si>
  <si>
    <t>WORKER_TIME_BLOCK-3-9566380</t>
  </si>
  <si>
    <t>WORKER_TIME_BLOCK-3-9566351</t>
  </si>
  <si>
    <t>WORKER_TIME_BLOCK-3-9587906</t>
  </si>
  <si>
    <t>Training (4), internal meeting, cleaning up WPs</t>
  </si>
  <si>
    <t>WORKER_TIME_BLOCK-3-9580756</t>
  </si>
  <si>
    <t>WORKER_TIME_BLOCK-3-9584577</t>
  </si>
  <si>
    <t>MRA Audits: 6
Other Audit: .5
Training:</t>
  </si>
  <si>
    <t>WORKER_TIME_BLOCK-3-9589362</t>
  </si>
  <si>
    <t>4 hours - Mandatory 3-Day Training - Back to Basics
2 hours - CAD and EAP FCRM AML Sanctions Risk Assessment Audit</t>
  </si>
  <si>
    <t>WORKER_TIME_BLOCK-3-9583959</t>
  </si>
  <si>
    <t>WORKER_TIME_BLOCK-3-9570837</t>
  </si>
  <si>
    <t>US AML Testing - AML COE LRR Mappings; Mandatory Audit Training Day 1</t>
  </si>
  <si>
    <t>WORKER_TIME_BLOCK-3-9553664</t>
  </si>
  <si>
    <t>trade finance audit wrap up work</t>
  </si>
  <si>
    <t>WORKER_TIME_BLOCK-3-9552329</t>
  </si>
  <si>
    <t>WORKER_TIME_BLOCK-3-9586724</t>
  </si>
  <si>
    <t>Back to Basics Training</t>
  </si>
  <si>
    <t>WORKER_TIME_BLOCK-3-9550223</t>
  </si>
  <si>
    <t>Mandatory Training: 3-Day Audit Back to Basics (Day 1) (3.75 hours) &amp; Canada - AML Testing - TDS 2LOD AML Audit - CAD APAC: Canada, APAC &amp; London Branch: Review and Approval of TDS AML Policies &amp; Standards, and Alignment with Enterprise AML Policy &amp; Standards testing, call w/ auditor &amp; call w/ SM (5 hours)</t>
  </si>
  <si>
    <t>WORKER_TIME_BLOCK-3-9542261</t>
  </si>
  <si>
    <t>AML Testing (Canada) - BAU Issue Validation
Mandatory Training - 3 hr.</t>
  </si>
  <si>
    <t>WORKER_TIME_BLOCK-3-9596499</t>
  </si>
  <si>
    <t>8 hours - TDS 2LOD AML Audit 
4 hours - Mandatory Training</t>
  </si>
  <si>
    <t>WORKER_TIME_BLOCK-3-9553662</t>
  </si>
  <si>
    <t>4 hour training - Back to Basics training</t>
  </si>
  <si>
    <t>WORKER_TIME_BLOCK-3-9587920</t>
  </si>
  <si>
    <t>Training (4), review notes, internal meeting</t>
  </si>
  <si>
    <t>WORKER_TIME_BLOCK-3-9606689</t>
  </si>
  <si>
    <t>Mandatory TD Bank audit Training - Back to Basics Part 1</t>
  </si>
  <si>
    <t>WORKER_TIME_BLOCK-3-9595296</t>
  </si>
  <si>
    <t>WORKER_TIME_BLOCK-3-9580757</t>
  </si>
  <si>
    <t>WORKER_TIME_BLOCK-3-9569196</t>
  </si>
  <si>
    <t>Mandatory training, outstanding tasks</t>
  </si>
  <si>
    <t>WORKER_TIME_BLOCK-3-9534693</t>
  </si>
  <si>
    <t>WORKER_TIME_BLOCK-3-9595277</t>
  </si>
  <si>
    <t>WORKER_TIME_BLOCK-3-9579112</t>
  </si>
  <si>
    <t>3- Canada – AML Testing – Canada EAP End to End Insider Risk Management - EthicsPoint Governance, Quarterly RCEC Quality Review, RCM, ProofPoint Access
4 - Mandatory Training 3 Day Audit Back to Basics Day 1</t>
  </si>
  <si>
    <t>WORKER_TIME_BLOCK-3-9583882</t>
  </si>
  <si>
    <t>TD audit training (4 hr)
6.1.2.1 - Interim (document config wp)(2 hr)
6.1.2.2 - Interim (document config wp) (2 hr)</t>
  </si>
  <si>
    <t>WORKER_TIME_BLOCK-3-9572142</t>
  </si>
  <si>
    <t>TD Audit Training</t>
  </si>
  <si>
    <t>WORKER_TIME_BLOCK-3-9587121</t>
  </si>
  <si>
    <t>Canada - AML Testing – worked on assigned audit items (4); non-audit items (4)</t>
  </si>
  <si>
    <t>WORKER_TIME_BLOCK-3-9521976</t>
  </si>
  <si>
    <t>WORKER_TIME_BLOCK-3-9578330</t>
  </si>
  <si>
    <t>Mandatory Training 3 Day Back to audit Basics
BAU FINTRAC Discussion
CDN BAU Issue Validation Status Meeting
!09610 PP Reviews and Extension Request</t>
  </si>
  <si>
    <t>WORKER_TIME_BLOCK-3-9581430</t>
  </si>
  <si>
    <t>1 hour FRM Audit Help
4 hours mandatory training</t>
  </si>
  <si>
    <t>WORKER_TIME_BLOCK-3-9548586</t>
  </si>
  <si>
    <t>Mandatory Client Training for the Audit Teams</t>
  </si>
  <si>
    <t>WORKER_TIME_BLOCK-3-9579750</t>
  </si>
  <si>
    <t>- Action / Resolution Plan dashboard preliminary review call
- Measures/columns development - Action / Resolution Plan dashboard
- Visual development - Action / Resolution Plan dashboard</t>
  </si>
  <si>
    <t>WORKER_TIME_BLOCK-3-9566382</t>
  </si>
  <si>
    <t>WORKER_TIME_BLOCK-3-9547602</t>
  </si>
  <si>
    <t>Test Scripts; mandatory training</t>
  </si>
  <si>
    <t>WORKER_TIME_BLOCK-3-9516167</t>
  </si>
  <si>
    <t>internal team meetings, worked on corrections for controls, and worked on OE testing population and sampling</t>
  </si>
  <si>
    <t>WORKER_TIME_BLOCK-3-9566354</t>
  </si>
  <si>
    <t>WORKER_TIME_BLOCK-3-9580733</t>
  </si>
  <si>
    <t>TDS 2LOD AML Audit
Updating controls, descriptions, &amp; walkthrough docs
Finalizing what occurred prior as it was MJ's last day to take over in her absence
Mandatory training Back to Basics (Day 1) - 4 hours</t>
  </si>
  <si>
    <t>WORKER_TIME_BLOCK-3-9548592</t>
  </si>
  <si>
    <t>OE Testing for demarkets and restricted clients</t>
  </si>
  <si>
    <t>WORKER_TIME_BLOCK-3-9564349</t>
  </si>
  <si>
    <t>4 hrs TDS AML 2LOD
4 hrs Mandatory Training - Back to Basics</t>
  </si>
  <si>
    <t>WORKER_TIME_BLOCK-3-9590469</t>
  </si>
  <si>
    <t>WORKER_TIME_BLOCK-3-9545195</t>
  </si>
  <si>
    <t>Canada 2LOD TDS Audit-Governance/Annual Monitoring Review/Transaction Review QA. Testing over Policy Exemptions. OE and DE
4 hour Audit Mandatory Training 9-1pm</t>
  </si>
  <si>
    <t>WORKER_TIME_BLOCK-3-9595923</t>
  </si>
  <si>
    <t>3 hours of work on assigned audits.
4.5 hours of mandatory training.
0.5 hours of work on quick reference guide task from Diego Rubio.</t>
  </si>
  <si>
    <t>WORKER_TIME_BLOCK-3-9575707</t>
  </si>
  <si>
    <t>4 - TD Training (Back to Basics)
4 - Global sanctions audit ramp up</t>
  </si>
  <si>
    <t>WORKER_TIME_BLOCK-3-9548647</t>
  </si>
  <si>
    <t>WORKER_TIME_BLOCK-3-9592032</t>
  </si>
  <si>
    <t>Trade Finance Audit - Updates to workpapers, Training Sessions</t>
  </si>
  <si>
    <t>WORKER_TIME_BLOCK-3-9606685</t>
  </si>
  <si>
    <t>WORKER_TIME_BLOCK-3-9570088</t>
  </si>
  <si>
    <t>TF Audit and training</t>
  </si>
  <si>
    <t>WORKER_TIME_BLOCK-3-9558671</t>
  </si>
  <si>
    <t>CBCC refinement &amp; finalization of test scripts. (Authentication, KYC Refresh, &amp; UTRs.</t>
  </si>
  <si>
    <t>WORKER_TIME_BLOCK-3-9562353</t>
  </si>
  <si>
    <t>Mandatory Training: 3-Day Audit Back to Basics (Day 2) (3 hours) &amp; Canada - AML Testing - TDS 2LOD AML Audit - CAD APAC: Canada, APAC &amp; London Branch: Review and Approval of TDS AML Policies &amp; Standards, and Alignment with Enterprise AML Policy &amp; Standards testing &amp; status call (5.75 hours)</t>
  </si>
  <si>
    <t>WORKER_TIME_BLOCK-3-9587921</t>
  </si>
  <si>
    <t>WORKER_TIME_BLOCK-3-9566355</t>
  </si>
  <si>
    <t>WORKER_TIME_BLOCK-3-9552332</t>
  </si>
  <si>
    <t>WORKER_TIME_BLOCK-3-9542275</t>
  </si>
  <si>
    <t>AML Testing (Canada): BAU Issue Validation
Mandatory Training - 3 hr.</t>
  </si>
  <si>
    <t>WORKER_TIME_BLOCK-3-9583934</t>
  </si>
  <si>
    <t>TD audit training (3 hr)
6.1.2.1 - interim - document config w/p analyze rfi response (2 hr)
6.1.2.2 - interim - document config w/p analyze rfi (3 hr)</t>
  </si>
  <si>
    <t>WORKER_TIME_BLOCK-3-9579751</t>
  </si>
  <si>
    <t>- Forecast View USA report page requirement discussion call 
- Forecast View USA report page development 
- Fiscal calendar development</t>
  </si>
  <si>
    <t>WORKER_TIME_BLOCK-3-9575795</t>
  </si>
  <si>
    <t>4 - TD Training (Back to Basics)
4 - Audit meeting / ramp up</t>
  </si>
  <si>
    <t>WORKER_TIME_BLOCK-3-9580738</t>
  </si>
  <si>
    <t>TDS 2LOD AML Audit
Testing for exceptions control
Mandatory training Back to Basics (Day 1) - 4 hours</t>
  </si>
  <si>
    <t>WORKER_TIME_BLOCK-3-9551943</t>
  </si>
  <si>
    <t>WORKER_TIME_BLOCK-3-9581504</t>
  </si>
  <si>
    <t>3 hours mandatory training
5 hours FRM audit help</t>
  </si>
  <si>
    <t>WORKER_TIME_BLOCK-3-9595284</t>
  </si>
  <si>
    <t>6- Int'l Wires</t>
  </si>
  <si>
    <t>WORKER_TIME_BLOCK-3-9570839</t>
  </si>
  <si>
    <t>US AML Testing - AML COE LRR Mappings; Mandatory Audit Training Day 2</t>
  </si>
  <si>
    <t>WORKER_TIME_BLOCK-3-9583961</t>
  </si>
  <si>
    <t>MRA 16 &amp; MRA 23</t>
  </si>
  <si>
    <t>WORKER_TIME_BLOCK-3-9606733</t>
  </si>
  <si>
    <t>Mandatory TD Bank audit Training - Back to Basics Part 2</t>
  </si>
  <si>
    <t>WORKER_TIME_BLOCK-3-9596501</t>
  </si>
  <si>
    <t>WORKER_TIME_BLOCK-3-9572161</t>
  </si>
  <si>
    <t>WORKER_TIME_BLOCK-3-9589385</t>
  </si>
  <si>
    <t>3 hours - Mandatory Training:  Back to Basics
1 hour - CAD and EAP FCRM AML Sanctions Risk Assessment Audit</t>
  </si>
  <si>
    <t>WORKER_TIME_BLOCK-3-9534701</t>
  </si>
  <si>
    <t>WORKER_TIME_BLOCK-3-9548612</t>
  </si>
  <si>
    <t>Mandatory Client Training for Audit Teams</t>
  </si>
  <si>
    <t>WORKER_TIME_BLOCK-3-9580758</t>
  </si>
  <si>
    <t>WORKER_TIME_BLOCK-3-9558866</t>
  </si>
  <si>
    <t>CBCC
Population definition- KYC Refresh, authentication, &amp; UTRs
System access for team
Touchpoint meeting w/AVP and team</t>
  </si>
  <si>
    <t>WORKER_TIME_BLOCK-3-9569203</t>
  </si>
  <si>
    <t>Mandatory training, AMCB All-Colleague town hall meeting, outstanding tasks</t>
  </si>
  <si>
    <t>WORKER_TIME_BLOCK-3-9566404</t>
  </si>
  <si>
    <t>WORKER_TIME_BLOCK-3-9516196</t>
  </si>
  <si>
    <t>WORKER_TIME_BLOCK-3-9595287</t>
  </si>
  <si>
    <t>WORKER_TIME_BLOCK-3-9521978</t>
  </si>
  <si>
    <t>WORKER_TIME_BLOCK-3-9570089</t>
  </si>
  <si>
    <t>TF Audit  and training</t>
  </si>
  <si>
    <t>WORKER_TIME_BLOCK-3-9559787</t>
  </si>
  <si>
    <t>OE Test Script Revisions and OE testing for demarkets and cautioned clients/prospects</t>
  </si>
  <si>
    <t>WORKER_TIME_BLOCK-3-9586725</t>
  </si>
  <si>
    <t>WORKER_TIME_BLOCK-3-9545221</t>
  </si>
  <si>
    <t>Canada 2LOD TDS Audit-Governance/Annual Monitoring Review/Transaction Review QA. Testing over Policy Exemptions. OE and DE
4 hour Audit Mandatory Training 9am-1pm (session 2)</t>
  </si>
  <si>
    <t>WORKER_TIME_BLOCK-3-9590483</t>
  </si>
  <si>
    <t>WORKER_TIME_BLOCK-3-9578534</t>
  </si>
  <si>
    <t>Mandatory Training 3 day Back Audit Basics
I09284 AP 
CDN BAU Issue Validation Status Meting
AMCB town Hall Meeting</t>
  </si>
  <si>
    <t>WORKER_TIME_BLOCK-3-9595934</t>
  </si>
  <si>
    <t>3.5 hours of work on assigned audits.
4 hours of mandatory training.
0.5 hours of work on quick reference guide task from Diego Rubio.</t>
  </si>
  <si>
    <t>WORKER_TIME_BLOCK-3-9606699</t>
  </si>
  <si>
    <t>Creation of deck for Validating Exceptions - QRG</t>
  </si>
  <si>
    <t>WORKER_TIME_BLOCK-3-9572555</t>
  </si>
  <si>
    <t>Issue I08328 validation</t>
  </si>
  <si>
    <t>WORKER_TIME_BLOCK-3-9579186</t>
  </si>
  <si>
    <t>4 - Canada – AML Testing – Canada EAP End to End Insider Risk Management - EthicsPoint Governance, Quarterly RCEC Quality Review, RCM, ProofPoint Access
4 - Mandatory Training 3 Day Audit Back to Basics Day 2</t>
  </si>
  <si>
    <t>WORKER_TIME_BLOCK-3-9584581</t>
  </si>
  <si>
    <t>MRA Audits: 6
Other Audit:
Training:</t>
  </si>
  <si>
    <t>WORKER_TIME_BLOCK-3-9592033</t>
  </si>
  <si>
    <t>WORKER_TIME_BLOCK-3-9572290</t>
  </si>
  <si>
    <t>Additional KYT Sample testing, SAP wrap up, and beginning of Branch Banking audit planning</t>
  </si>
  <si>
    <t>WORKER_TIME_BLOCK-3-9558988</t>
  </si>
  <si>
    <t>CBCC test scripts; Back to basics audit training; Sanctions intro meeting</t>
  </si>
  <si>
    <t>WORKER_TIME_BLOCK-3-9564365</t>
  </si>
  <si>
    <t>6hrs TDS AML 2LOD
3 hrs Mandatory Training - Back to Basics</t>
  </si>
  <si>
    <t>WORKER_TIME_BLOCK-3-9579539</t>
  </si>
  <si>
    <t>8 TDS AML 2LOD</t>
  </si>
  <si>
    <t>WORKER_TIME_BLOCK-3-9580845</t>
  </si>
  <si>
    <t>Canada - AML Testing - TDS 2LOD AML Audit - CAD APAC: Canada, APAC &amp; London Branch: Review and Approval of TDS AML Policies &amp; Standards, and Alignment with Enterprise AML Policy &amp; Standards testing &amp; sending RFIs (6.75 hours) and call w/ SM on timesheets (0.75 hour)</t>
  </si>
  <si>
    <t>WORKER_TIME_BLOCK-3-9579215</t>
  </si>
  <si>
    <t>7 - Canada – AML Testing – Canada EAP End to End Insider Risk Management - EthicsPoint Governance, Quarterly RCEC Quality Review, RCM, ProofPoint Access
1 - Timesheets Drop in &amp; FC IA Typoligies Inventory, Mapping, and Coverage</t>
  </si>
  <si>
    <t>WORKER_TIME_BLOCK-3-9542269</t>
  </si>
  <si>
    <t>WORKER_TIME_BLOCK-3-9566356</t>
  </si>
  <si>
    <t>WORKER_TIME_BLOCK-3-9516158</t>
  </si>
  <si>
    <t>WORKER_TIME_BLOCK-3-9576120</t>
  </si>
  <si>
    <t>TD Meeting
O Drive mapping process review / instructions
Global sanctions regulatory research</t>
  </si>
  <si>
    <t>WORKER_TIME_BLOCK-3-9590810</t>
  </si>
  <si>
    <t>Prep for upcoming Branch Banking audit, additional Trade Finance KYT Sample revisions, walkthrough for Branch Banking audit</t>
  </si>
  <si>
    <t>WORKER_TIME_BLOCK-3-9583957</t>
  </si>
  <si>
    <t>6.1.2.1 - Interim - attend observation meetings and refine observations (4 hr)
6.1.2.2 - Interim - attend observation meetings and refine observations (4 hr)</t>
  </si>
  <si>
    <t>WORKER_TIME_BLOCK-3-9572171</t>
  </si>
  <si>
    <t>WORKER_TIME_BLOCK-3-9545223</t>
  </si>
  <si>
    <t>WORKER_TIME_BLOCK-3-9580742</t>
  </si>
  <si>
    <t>TDS 2LOD AML Audit
Exceptions testing &amp; decentralized testing
Meeting with the business to go over the third-party monitoring populations &amp; samples
Updating test steps
Going through populations/ picking samples for the third-party monitoring control
Alteryx access/sample picking</t>
  </si>
  <si>
    <t>WORKER_TIME_BLOCK-3-9590488</t>
  </si>
  <si>
    <t>WORKER_TIME_BLOCK-3-9570841</t>
  </si>
  <si>
    <t>WORKER_TIME_BLOCK-3-9570842</t>
  </si>
  <si>
    <t>Required training</t>
  </si>
  <si>
    <t>WORKER_TIME_BLOCK-3-9572742</t>
  </si>
  <si>
    <t>CBCC
Review of UTRs and call volumes 
UTRs: Meeting with FCRM Exam Management, Canada, to discuss source, accuracy and completeness of population
Team meeting to discuss volumes of UTRs versus volume of calls handled by business. 
Meeting wCBCC Integrated Audit team ref. volume of UTRs vs number of calls. 
Mandatory TD training: FC Typologies Inventory and Coverage Requirements</t>
  </si>
  <si>
    <t>WORKER_TIME_BLOCK-3-9570090</t>
  </si>
  <si>
    <t>WORKER_TIME_BLOCK-3-9606721</t>
  </si>
  <si>
    <t>WORKER_TIME_BLOCK-3-9580759</t>
  </si>
  <si>
    <t>WORKER_TIME_BLOCK-3-9596504</t>
  </si>
  <si>
    <t>WORKER_TIME_BLOCK-3-9551944</t>
  </si>
  <si>
    <t>WORKER_TIME_BLOCK-3-9576954</t>
  </si>
  <si>
    <t>CBCC Fieldwork; Sanctions; Training</t>
  </si>
  <si>
    <t>WORKER_TIME_BLOCK-3-9595298</t>
  </si>
  <si>
    <t>WORKER_TIME_BLOCK-3-9586726</t>
  </si>
  <si>
    <t>FC IA Typologies Inventory and Coverage Requirements Training</t>
  </si>
  <si>
    <t>WORKER_TIME_BLOCK-3-9534703</t>
  </si>
  <si>
    <t>WORKER_TIME_BLOCK-3-9595938</t>
  </si>
  <si>
    <t>8 hours of work on assigned audits.</t>
  </si>
  <si>
    <t>WORKER_TIME_BLOCK-3-9566397</t>
  </si>
  <si>
    <t>WORKER_TIME_BLOCK-3-9579752</t>
  </si>
  <si>
    <t>- Action / Resolution Plan / Forecasting tabs modification
- Fiscal calendar development
- Issue validation call
- Action / Resolution Plan / Forecasting tabs data validation</t>
  </si>
  <si>
    <t>WORKER_TIME_BLOCK-3-9584584</t>
  </si>
  <si>
    <t>WORKER_TIME_BLOCK-3-9572587</t>
  </si>
  <si>
    <t>WORKER_TIME_BLOCK-3-9589390</t>
  </si>
  <si>
    <t>WORKER_TIME_BLOCK-3-9592035</t>
  </si>
  <si>
    <t>WORKER_TIME_BLOCK-3-9595288</t>
  </si>
  <si>
    <t>6.5 - Int' l Wires</t>
  </si>
  <si>
    <t>WORKER_TIME_BLOCK-3-9521980</t>
  </si>
  <si>
    <t>WORKER_TIME_BLOCK-3-9587908</t>
  </si>
  <si>
    <t>WORKER_TIME_BLOCK-3-9578719</t>
  </si>
  <si>
    <t>Issue Validation Meeting with DT
!09284 AP work
!09610 Rejection Notice draft</t>
  </si>
  <si>
    <t>WORKER_TIME_BLOCK-3-9583964</t>
  </si>
  <si>
    <t>WORKER_TIME_BLOCK-3-9596285</t>
  </si>
  <si>
    <t>Canada - AML Testing - TDS 2LOD AML Audit - CAD APAC: Canada, APAC &amp; London Branch: Review and Approval of TDS AML Policies &amp; Standards, and Alignment with Enterprise AML Policy &amp; Standards testing</t>
  </si>
  <si>
    <t>WORKER_TIME_BLOCK-3-9609898</t>
  </si>
  <si>
    <t>CBCC test scripts</t>
  </si>
  <si>
    <t>WORKER_TIME_BLOCK-3-9600890</t>
  </si>
  <si>
    <t>Internal team meetings, working on OE WPs, drafting and editing testing steps</t>
  </si>
  <si>
    <t>WORKER_TIME_BLOCK-3-9734176</t>
  </si>
  <si>
    <t>WORKER_TIME_BLOCK-3-9635981</t>
  </si>
  <si>
    <t>Audit Issue validation (I08328)</t>
  </si>
  <si>
    <t>WORKER_TIME_BLOCK-3-9625493</t>
  </si>
  <si>
    <t>Tf audit</t>
  </si>
  <si>
    <t>WORKER_TIME_BLOCK-3-9615744</t>
  </si>
  <si>
    <t>KYT Findings follow up responses and reconciliations.</t>
  </si>
  <si>
    <t>WORKER_TIME_BLOCK-3-9648301</t>
  </si>
  <si>
    <t>Prep/planning work for branch banking audit</t>
  </si>
  <si>
    <t>WORKER_TIME_BLOCK-3-9627986</t>
  </si>
  <si>
    <t>Training Courses assigned for onboarding.</t>
  </si>
  <si>
    <t>WORKER_TIME_BLOCK-3-9609256</t>
  </si>
  <si>
    <t>UTrs - Obtaining full population of UTRs submitted during audit period from Data Analytics., Approval of test steps. Re-review and enhancement of KYC Refresh testing with team discussions, and discussions with CBCC business audit team.</t>
  </si>
  <si>
    <t>WORKER_TIME_BLOCK-3-9631641</t>
  </si>
  <si>
    <t>WORKER_TIME_BLOCK-3-9606045</t>
  </si>
  <si>
    <t>WORKER_TIME_BLOCK-3-9624518</t>
  </si>
  <si>
    <t>WORKER_TIME_BLOCK-3-9610769</t>
  </si>
  <si>
    <t>Canada - AML Testing - TDS 2LOD AML Audit - CAD APAC: Canada, APAC &amp; London Branch: Call w/ AIC &amp; SM, scoping call, internal Crowe call, Canada - Negative News Screening (Global Transaction Banking) Testing, Review and Approval of TDS AML Policies &amp; Standards, and Alignment with Enterprise AML Policy &amp; Standards testing &amp; call w/ auditor</t>
  </si>
  <si>
    <t>WORKER_TIME_BLOCK-3-9627199</t>
  </si>
  <si>
    <t>working on MRA 23</t>
  </si>
  <si>
    <t>WORKER_TIME_BLOCK-3-9636366</t>
  </si>
  <si>
    <t>Trade Finance Audit - Data Management SAP</t>
  </si>
  <si>
    <t>WORKER_TIME_BLOCK-3-9650870</t>
  </si>
  <si>
    <t>6 - Audit ramp up (global governance review)</t>
  </si>
  <si>
    <t>WORKER_TIME_BLOCK-3-9634329</t>
  </si>
  <si>
    <t>I09561, I09610, I09284</t>
  </si>
  <si>
    <t>WORKER_TIME_BLOCK-3-9641170</t>
  </si>
  <si>
    <t>Reviewing WPs</t>
  </si>
  <si>
    <t>WORKER_TIME_BLOCK-3-9612508</t>
  </si>
  <si>
    <t>WORKER_TIME_BLOCK-3-9607930</t>
  </si>
  <si>
    <t>WORKER_TIME_BLOCK-3-9623099</t>
  </si>
  <si>
    <t>Canada – AML Testing – Canada EAP End to End Insider Risk Management - ProofPoint Access, EthicsPoint Reporting, EthicsPoint Intake &amp; Triage</t>
  </si>
  <si>
    <t>WORKER_TIME_BLOCK-3-9608539</t>
  </si>
  <si>
    <t>FRM Audit Help</t>
  </si>
  <si>
    <t>WORKER_TIME_BLOCK-3-9647307</t>
  </si>
  <si>
    <t>6.75 E2E Int'l Wires</t>
  </si>
  <si>
    <t>WORKER_TIME_BLOCK-3-9640519</t>
  </si>
  <si>
    <t>Mra weekly call (.5 hr)
6.1.2.1 interim - finalize observations ( 3.5 hr)
6.1.2.2 interim - finalize observations (4 hr)</t>
  </si>
  <si>
    <t>WORKER_TIME_BLOCK-3-9648299</t>
  </si>
  <si>
    <t>CTR Walkthrough Documentation</t>
  </si>
  <si>
    <t>WORKER_TIME_BLOCK-3-9659628</t>
  </si>
  <si>
    <t>WORKER_TIME_BLOCK-3-9640136</t>
  </si>
  <si>
    <t>- Action / Resolution Plan / Forecasting report modification
- Finalize fiscal calendar development
- Fiscal calendar validation</t>
  </si>
  <si>
    <t>WORKER_TIME_BLOCK-3-9627065</t>
  </si>
  <si>
    <t>Canada - AML Testing – worked on assigned audit items (3.5); non-audit items - training (2); non-audit items - admin (2.5)</t>
  </si>
  <si>
    <t>WORKER_TIME_BLOCK-3-9640606</t>
  </si>
  <si>
    <t>WORKER_TIME_BLOCK-3-9626858</t>
  </si>
  <si>
    <t>US AML Testing - AML CoE</t>
  </si>
  <si>
    <t>WORKER_TIME_BLOCK-3-9612861</t>
  </si>
  <si>
    <t>WORKER_TIME_BLOCK-3-9643186</t>
  </si>
  <si>
    <t>2 Hours - Read and Attest (Planning, Fieldwork, Reporting, &amp; Smart Standards and Procedures; Audit Checklist Job Aid)
CAD &amp; EAP FCRM Sanctions RA Audit - 5 hours</t>
  </si>
  <si>
    <t>WORKER_TIME_BLOCK-3-9633484</t>
  </si>
  <si>
    <t>TDS 2LOD AML Audit
going over the Client Onboarding &amp; Trade Finance audit docs sent over by Gauri to see if can scope out any testing from my controls
going over travel rule &amp; issue 
putting together 1st line procedures and identifying gaps - digital precious metals - having discussions with team to identify gaps/issues from previous Ireland/TDBEL audit
testing for controls</t>
  </si>
  <si>
    <t>WORKER_TIME_BLOCK-3-9643866</t>
  </si>
  <si>
    <t>12 hours of work on assigned audits.</t>
  </si>
  <si>
    <t>WORKER_TIME_BLOCK-3-9609541</t>
  </si>
  <si>
    <t>OE Test script revisions for demarkets</t>
  </si>
  <si>
    <t>WORKER_TIME_BLOCK-3-9648312</t>
  </si>
  <si>
    <t>Prep/planning for the branch banking audit</t>
  </si>
  <si>
    <t>WORKER_TIME_BLOCK-3-9627087</t>
  </si>
  <si>
    <t>Canada - AML Testing – worked on assigned audit items (4.5); non-audit items - training (4)</t>
  </si>
  <si>
    <t>WORKER_TIME_BLOCK-3-9650845</t>
  </si>
  <si>
    <t>4 - TD Training
3 - Audit Ramp Up</t>
  </si>
  <si>
    <t>WORKER_TIME_BLOCK-3-9640609</t>
  </si>
  <si>
    <t>MRA Audits: 7.5
Other Audit: .5
Training:</t>
  </si>
  <si>
    <t>WORKER_TIME_BLOCK-3-9620615</t>
  </si>
  <si>
    <t>sanctions: procedure review; back to basics training, CBCC: test scripts</t>
  </si>
  <si>
    <t>WORKER_TIME_BLOCK-3-9621791</t>
  </si>
  <si>
    <t>OE test scripts for two controls and OE testing, 4 hours of mandatory audit training</t>
  </si>
  <si>
    <t>WORKER_TIME_BLOCK-3-9636369</t>
  </si>
  <si>
    <t>WORKER_TIME_BLOCK-3-9642367</t>
  </si>
  <si>
    <t>Mandatory training</t>
  </si>
  <si>
    <t>WORKER_TIME_BLOCK-3-9631642</t>
  </si>
  <si>
    <t>9 Hours - TDS 2LOD AML Audit
3.5 Hours - Mandatory Training</t>
  </si>
  <si>
    <t>WORKER_TIME_BLOCK-3-9648310</t>
  </si>
  <si>
    <t>WORKER_TIME_BLOCK-3-9640531</t>
  </si>
  <si>
    <t>TD audit Training (4 hrs)
6.1.2.2 - Interim - document change testing (4 hr)</t>
  </si>
  <si>
    <t>WORKER_TIME_BLOCK-3-9627211</t>
  </si>
  <si>
    <t>Working on MRA 23 and 3hours Mandatory Training</t>
  </si>
  <si>
    <t>WORKER_TIME_BLOCK-3-9614214</t>
  </si>
  <si>
    <t>WORKER_TIME_BLOCK-3-9643187</t>
  </si>
  <si>
    <t>4 hours - Back to Basics Mandatory Training
3 hours - CAD &amp; EAP FCRM Sanctions RA Audit</t>
  </si>
  <si>
    <t>WORKER_TIME_BLOCK-3-9642893</t>
  </si>
  <si>
    <t>Back to Basics Training Day 3</t>
  </si>
  <si>
    <t>WORKER_TIME_BLOCK-3-9640137</t>
  </si>
  <si>
    <t>- Forecasting report dynamic visuals development
- Action / Resolution Plan / Forecasting report data validation</t>
  </si>
  <si>
    <t>WORKER_TIME_BLOCK-3-9634319</t>
  </si>
  <si>
    <t>Mandatory Training Day 3 Back to Audit Basics, I05561, I09062</t>
  </si>
  <si>
    <t>WORKER_TIME_BLOCK-3-9619136</t>
  </si>
  <si>
    <t>CBCC Audit UTR test scripts, review, comments, revision.
TD Mandatory Audit Training</t>
  </si>
  <si>
    <t>WORKER_TIME_BLOCK-3-9600905</t>
  </si>
  <si>
    <t>Internal team meetings, working on OE WPs, drafting and editing testing steps, conducting WT</t>
  </si>
  <si>
    <t>WORKER_TIME_BLOCK-3-9612517</t>
  </si>
  <si>
    <t>AML Testing - Canada (BAU Issue Validation)</t>
  </si>
  <si>
    <t>WORKER_TIME_BLOCK-3-9607962</t>
  </si>
  <si>
    <t>WORKER_TIME_BLOCK-3-9643867</t>
  </si>
  <si>
    <t>4 hours of work on assigned audits.
4 hours of mandatory training.</t>
  </si>
  <si>
    <t>WORKER_TIME_BLOCK-3-9624505</t>
  </si>
  <si>
    <t>WORKER_TIME_BLOCK-3-9623108</t>
  </si>
  <si>
    <t>5 - Canada – AML Testing – Canada EAP End to End Insider Risk Management - ProofPoint Access, EthicsPoint Reporting, EthicsPoint Intake &amp; Triage
4 - Mandatory Training: 3 Day Audit Back to Basics (Day 3)</t>
  </si>
  <si>
    <t>WORKER_TIME_BLOCK-3-9647296</t>
  </si>
  <si>
    <t>7.5 - E2E Int'l Wires</t>
  </si>
  <si>
    <t>WORKER_TIME_BLOCK-3-9734208</t>
  </si>
  <si>
    <t>Audit Mandatory Training - Back to Basics - Day 3</t>
  </si>
  <si>
    <t>WORKER_TIME_BLOCK-3-9615770</t>
  </si>
  <si>
    <t>WORKER_TIME_BLOCK-3-9635992</t>
  </si>
  <si>
    <t>Audit Issue validation (I08328) and training</t>
  </si>
  <si>
    <t>WORKER_TIME_BLOCK-3-9643894</t>
  </si>
  <si>
    <t>TD - Audit training</t>
  </si>
  <si>
    <t>WORKER_TIME_BLOCK-3-9734178</t>
  </si>
  <si>
    <t>WORKER_TIME_BLOCK-3-9641162</t>
  </si>
  <si>
    <t>WORKER_TIME_BLOCK-3-9659649</t>
  </si>
  <si>
    <t>6 TDS AML 2LOD
4 Mandatory Training</t>
  </si>
  <si>
    <t>WORKER_TIME_BLOCK-3-9633513</t>
  </si>
  <si>
    <t>TDS 2LOD AML Audit
Mandatory training Back to Basics (Day 3) - 4 hours
testing/preparing test steps for call with Sabina &amp; Mohammad (SAM &amp; AIC)
Call with SAM &amp; AIC to go over controls 
Travel rule call w/ Pragan, AIC, &amp; SAM &amp; Carlos to go over travel rule issue/next steps
call with Patrick (business) to go over digital precious metals
sending RFI's based on discussions throughout the day</t>
  </si>
  <si>
    <t>WORKER_TIME_BLOCK-3-9625496</t>
  </si>
  <si>
    <t>TF audit and mandatory training</t>
  </si>
  <si>
    <t>WORKER_TIME_BLOCK-3-9612872</t>
  </si>
  <si>
    <t>WORKER_TIME_BLOCK-3-9626900</t>
  </si>
  <si>
    <t>US AML Testing - AML CoE and Mandatory Audit Training</t>
  </si>
  <si>
    <t>WORKER_TIME_BLOCK-3-9634366</t>
  </si>
  <si>
    <t>Mandatory Training: 3-Day Audit Back to Basics (Day 3) (3.5 hours) and Canada - AML Testing - TDS 2LOD AML Audit - CAD APAC: Canada, APAC &amp; London Branch: Review and Approval of TDS AML Policies &amp; Standards, and Alignment with Enterprise AML Policy &amp; Standards testing &amp; Canada - Negative News Screening (Global Transaction Banking) Testing (6.25 hours)</t>
  </si>
  <si>
    <t>WORKER_TIME_BLOCK-3-9627106</t>
  </si>
  <si>
    <t>Canada - AML Testing – worked on assigned audit items (1.5); non-audit items - training (2); non-audit items - admin (2)</t>
  </si>
  <si>
    <t>WORKER_TIME_BLOCK-3-9624507</t>
  </si>
  <si>
    <t>WORKER_TIME_BLOCK-3-9636372</t>
  </si>
  <si>
    <t>WORKER_TIME_BLOCK-3-9634409</t>
  </si>
  <si>
    <t>Canada - AML Testing - TDS 2LOD AML Audit - CAD APAC: Canada, APAC &amp; London Branch: Review and Approval of TDS AML Policies &amp; Standards, and Alignment with Enterprise AML Policy &amp; Standards testing, internal Crowe call, calls w/ auditor, Canada - Negative News Screening (Global Transaction Banking) Testing, updating status &amp; sending RFIs</t>
  </si>
  <si>
    <t>WORKER_TIME_BLOCK-3-9648352</t>
  </si>
  <si>
    <t>WORKER_TIME_BLOCK-3-9615746</t>
  </si>
  <si>
    <t>WORKER_TIME_BLOCK-3-9659652</t>
  </si>
  <si>
    <t>WORKER_TIME_BLOCK-3-9627233</t>
  </si>
  <si>
    <t>WORKER_TIME_BLOCK-3-9631654</t>
  </si>
  <si>
    <t>WORKER_TIME_BLOCK-3-9734212</t>
  </si>
  <si>
    <t>WORKER_TIME_BLOCK-3-9643869</t>
  </si>
  <si>
    <t>WORKER_TIME_BLOCK-3-9633532</t>
  </si>
  <si>
    <t>TDS 2LOD AML Audit
Third-party monitoring docs received/testing, sending out samples based on populations received 
testing
updating test grids from AIC review notes</t>
  </si>
  <si>
    <t>WORKER_TIME_BLOCK-3-9632845</t>
  </si>
  <si>
    <t>CBCC
Discussions/ meetings internal team and CBCC business audit team ref. Harmonization of Authentication testing with CBCC team. 
Review of current UTR population and follow up with FCRM on new population covering full audit period and meeting with Data Analytics to verify accuracy and completeness of Population 
Discussion ref. Limits for prepayment/overpayment of credit card balances and potential for layering. 
Touchpoint meeting with AVP</t>
  </si>
  <si>
    <t>WORKER_TIME_BLOCK-3-9646915</t>
  </si>
  <si>
    <t>Issue Validation and GSE Audit</t>
  </si>
  <si>
    <t>WORKER_TIME_BLOCK-3-9640612</t>
  </si>
  <si>
    <t>WORKER_TIME_BLOCK-3-9607974</t>
  </si>
  <si>
    <t>WORKER_TIME_BLOCK-3-9634344</t>
  </si>
  <si>
    <t>I09610, I09561, CDN BAU Issue Validation Status Meeting, I09284, I09564</t>
  </si>
  <si>
    <t>WORKER_TIME_BLOCK-3-9612511</t>
  </si>
  <si>
    <t>AML Testing - Canada (BAU Issue Validation Work)</t>
  </si>
  <si>
    <t>WORKER_TIME_BLOCK-3-9640543</t>
  </si>
  <si>
    <t>6.1.2.2 - Interim - complete change testing.(8 hr)</t>
  </si>
  <si>
    <t>WORKER_TIME_BLOCK-3-9640138</t>
  </si>
  <si>
    <t>- Action / Resolution Plan / Forecasting report functionality 
- Audit tracker data review
- Audit tracker dashboard KPIs review</t>
  </si>
  <si>
    <t>WORKER_TIME_BLOCK-3-9612875</t>
  </si>
  <si>
    <t>WORKER_TIME_BLOCK-3-9632473</t>
  </si>
  <si>
    <t>CBCC testing; Sanctions meetings</t>
  </si>
  <si>
    <t>WORKER_TIME_BLOCK-3-9643188</t>
  </si>
  <si>
    <t>CAD &amp; EAP FCRM Sanctions RA Audit</t>
  </si>
  <si>
    <t>WORKER_TIME_BLOCK-3-9650894</t>
  </si>
  <si>
    <t>8 - Audit ramp up (meeting, global governance review)</t>
  </si>
  <si>
    <t>WORKER_TIME_BLOCK-3-9600962</t>
  </si>
  <si>
    <t>WORKER_TIME_BLOCK-3-9649075</t>
  </si>
  <si>
    <t>WORKER_TIME_BLOCK-3-9720058</t>
  </si>
  <si>
    <t>1 - Int'l Wires</t>
  </si>
  <si>
    <t>WORKER_TIME_BLOCK-3-9700428</t>
  </si>
  <si>
    <t>Canada - AML Testing – worked on assigned audit items (4); non-audit items - training (4)</t>
  </si>
  <si>
    <t>WORKER_TIME_BLOCK-3-9657273</t>
  </si>
  <si>
    <t>OE for 2 controls</t>
  </si>
  <si>
    <t>WORKER_TIME_BLOCK-3-9719910</t>
  </si>
  <si>
    <t>WORKER_TIME_BLOCK-3-9717636</t>
  </si>
  <si>
    <t>6 hours - Mandatory Training Make-Up
2 hours - FRM Audit Testing</t>
  </si>
  <si>
    <t>WORKER_TIME_BLOCK-3-9660817</t>
  </si>
  <si>
    <t>WORKER_TIME_BLOCK-3-9707023</t>
  </si>
  <si>
    <t>Final KYT findings update with the LOB and handover of remaining duties from Gauri to close out the audit.</t>
  </si>
  <si>
    <t>WORKER_TIME_BLOCK-3-9662439</t>
  </si>
  <si>
    <t>Branch Banking audit planning</t>
  </si>
  <si>
    <t>WORKER_TIME_BLOCK-3-9697247</t>
  </si>
  <si>
    <t>WORKER_TIME_BLOCK-3-9711149</t>
  </si>
  <si>
    <t>Trainings, communication with client,</t>
  </si>
  <si>
    <t>WORKER_TIME_BLOCK-3-9727929</t>
  </si>
  <si>
    <t>mandatory training catch up</t>
  </si>
  <si>
    <t>WORKER_TIME_BLOCK-3-9724093</t>
  </si>
  <si>
    <t>8.5 Hours - TDS 2LOD AML Audit</t>
  </si>
  <si>
    <t>WORKER_TIME_BLOCK-3-9703437</t>
  </si>
  <si>
    <t>WORKER_TIME_BLOCK-3-9713094</t>
  </si>
  <si>
    <t>6.1.2.2 MRA - Address review comments for change man (3 hr)
16.2 Final - Review controls in MRCP (2 hr)
17 Final - Create and send RFI (3 hr)</t>
  </si>
  <si>
    <t>WORKER_TIME_BLOCK-3-9664953</t>
  </si>
  <si>
    <t>WORKER_TIME_BLOCK-3-9702449</t>
  </si>
  <si>
    <t>6 - Audit ramp up (research)</t>
  </si>
  <si>
    <t>WORKER_TIME_BLOCK-3-9654769</t>
  </si>
  <si>
    <t>WORKER_TIME_BLOCK-3-9705431</t>
  </si>
  <si>
    <t>Canada – AML Testing – Canada EAP End to End Insider Risk Management - ProofPoint Access, EthicsPoint Reporting, EthicsPoint Intake &amp; Triage, EthicsPoint Governance, EthicsPoint Logical Access, RCM, EthicsPoint Reporting</t>
  </si>
  <si>
    <t>WORKER_TIME_BLOCK-3-9673924</t>
  </si>
  <si>
    <t>AML Testing - Canada (BAU Issue Validation).</t>
  </si>
  <si>
    <t>WORKER_TIME_BLOCK-3-9713905</t>
  </si>
  <si>
    <t>Sanctions RA Audit</t>
  </si>
  <si>
    <t>WORKER_TIME_BLOCK-3-9696665</t>
  </si>
  <si>
    <t>Assigned TD Training Courses</t>
  </si>
  <si>
    <t>WORKER_TIME_BLOCK-3-9716008</t>
  </si>
  <si>
    <t>Internal Meeting</t>
  </si>
  <si>
    <t>WORKER_TIME_BLOCK-3-9664651</t>
  </si>
  <si>
    <t>Canada 2LOD TDS Audit/Governance/Manual Transaction Monitoring/OE and DE/Client Communication.</t>
  </si>
  <si>
    <t>WORKER_TIME_BLOCK-3-9719983</t>
  </si>
  <si>
    <t>Trade Finance Audit - Data Management Updates, PcRM review</t>
  </si>
  <si>
    <t>WORKER_TIME_BLOCK-3-9656879</t>
  </si>
  <si>
    <t>CBCC 
TD Mandatory EUC Training 
UTRs: Prep and meeting with FCRM Data Analytics ref, population verification of accuracy and completeness, calculations of UTR stats for audit period
Review standards, policies- UTRs &amp; KYC
Resolution of access issues for Verint and CIF
Integrated audit team meeting</t>
  </si>
  <si>
    <t>WORKER_TIME_BLOCK-3-9656725</t>
  </si>
  <si>
    <t>WORKER_TIME_BLOCK-3-9721835</t>
  </si>
  <si>
    <t>CTR Design Testing</t>
  </si>
  <si>
    <t>WORKER_TIME_BLOCK-3-9659653</t>
  </si>
  <si>
    <t>10.5 TDS AML 2LOD
.5 Mandatory Training</t>
  </si>
  <si>
    <t>WORKER_TIME_BLOCK-3-9656568</t>
  </si>
  <si>
    <t>Emails; CBCC UTR population meetings, testing samples, system access; Sanctions system access; mandatory training catch up</t>
  </si>
  <si>
    <t>WORKER_TIME_BLOCK-3-9716815</t>
  </si>
  <si>
    <t>WORKER_TIME_BLOCK-3-9692125</t>
  </si>
  <si>
    <t>Canada AML Testing - BAU Issue Validation</t>
  </si>
  <si>
    <t>WORKER_TIME_BLOCK-3-9705074</t>
  </si>
  <si>
    <t>TDS 2LOD AML Audit
working on test steps &amp; updating grid &amp; getting approval
meetings with team</t>
  </si>
  <si>
    <t>WORKER_TIME_BLOCK-3-9674818</t>
  </si>
  <si>
    <t>Canada - AML Testing - TDS 2LOD AML Audit - CAD APAC: Negative news WT, calls w/ auditors, reviewing RFIs &amp; Canada, APAC &amp; London Branch: Review and Approval of TDS AML Policies &amp; Standards, and Alignment with Enterprise AML Policy &amp; Standards testing</t>
  </si>
  <si>
    <t>WORKER_TIME_BLOCK-3-9721641</t>
  </si>
  <si>
    <t>WORKER_TIME_BLOCK-3-9651904</t>
  </si>
  <si>
    <t>Worked on OE testing and control WPs, internal meetings re OE testing and similar, WTs for additional RFIs</t>
  </si>
  <si>
    <t>WORKER_TIME_BLOCK-3-9734244</t>
  </si>
  <si>
    <t>WORKER_TIME_BLOCK-3-9657095</t>
  </si>
  <si>
    <t>046505</t>
  </si>
  <si>
    <t>Ulrich, Peter</t>
  </si>
  <si>
    <t>US-CO-City_of_Denver</t>
  </si>
  <si>
    <t>Training - Laptop set - 2.5 hours
Training - Methodology training  - Planning and Pre-Planning and Overdue Privacy Training 5.5 hours</t>
  </si>
  <si>
    <t>WORKER_TIME_BLOCK-3-9706417</t>
  </si>
  <si>
    <t>I09062</t>
  </si>
  <si>
    <t>WORKER_TIME_BLOCK-3-9695552</t>
  </si>
  <si>
    <t>WORKER_TIME_BLOCK-3-9715000</t>
  </si>
  <si>
    <t>WORKER_TIME_BLOCK-3-9651906</t>
  </si>
  <si>
    <t>WORKER_TIME_BLOCK-3-9711153</t>
  </si>
  <si>
    <t>training, outstanding tasks, client communication</t>
  </si>
  <si>
    <t>WORKER_TIME_BLOCK-3-9713906</t>
  </si>
  <si>
    <t>WORKER_TIME_BLOCK-3-9673927</t>
  </si>
  <si>
    <t>AML Testing - Canada: BAU Issue validation</t>
  </si>
  <si>
    <t>WORKER_TIME_BLOCK-3-9664952</t>
  </si>
  <si>
    <t>WORKER_TIME_BLOCK-3-9734255</t>
  </si>
  <si>
    <t>WORKER_TIME_BLOCK-3-9716819</t>
  </si>
  <si>
    <t>WORKER_TIME_BLOCK-3-9677044</t>
  </si>
  <si>
    <t>PMO work</t>
  </si>
  <si>
    <t>WORKER_TIME_BLOCK-3-9661842</t>
  </si>
  <si>
    <t>Training - Methodology training fieldwork and reporting - 3.5 hours
Training - LMS Mandatory training -  4 hours
TDBUSH Select COO Group AML Processes Interim Phase 1 Targeted review – TDBUSH -  Systems that are tied to AML process/controls - 0.5 hrs</t>
  </si>
  <si>
    <t>WORKER_TIME_BLOCK-3-9706475</t>
  </si>
  <si>
    <t>I09862, !09611, I09284, I09560 and 564.</t>
  </si>
  <si>
    <t>WORKER_TIME_BLOCK-3-9700632</t>
  </si>
  <si>
    <t>Canada - AML Testing – worked on assigned audit items (7)</t>
  </si>
  <si>
    <t>WORKER_TIME_BLOCK-3-9728212</t>
  </si>
  <si>
    <t>WORKER_TIME_BLOCK-3-9695564</t>
  </si>
  <si>
    <t>MRA Audits: 8.5
Other Audit: 
Training: 1.5</t>
  </si>
  <si>
    <t>WORKER_TIME_BLOCK-3-9715967</t>
  </si>
  <si>
    <t>Uploading Docs and Meeting Internally</t>
  </si>
  <si>
    <t>WORKER_TIME_BLOCK-3-9697257</t>
  </si>
  <si>
    <t>WORKER_TIME_BLOCK-3-9674956</t>
  </si>
  <si>
    <t>Canada - AML Testing - TDS 2LOD AML Audit - CAD APAC: Status call, Canada, APAC &amp; London Branch: Review and Approval of TDS AML Policies &amp; Standards, and Alignment with Enterprise AML Policy &amp; Standards testing and calls w/ auditors</t>
  </si>
  <si>
    <t>WORKER_TIME_BLOCK-3-9707024</t>
  </si>
  <si>
    <t>WORKER_TIME_BLOCK-3-9671513</t>
  </si>
  <si>
    <t>walkthrough preparation and pRCM work for Branch Banking audit.</t>
  </si>
  <si>
    <t>WORKER_TIME_BLOCK-3-9665409</t>
  </si>
  <si>
    <t>CBCC Audit - Internal team discussions regarding sample issues. Subsequent follow up meeting with CBCC business auditors with review of issues.  
Review of UTR metrics and discussion with business audit partners. 
Communication with business audit team ref. Controls over fraud in different processes being covered for submission to COE 
Additional conversations ref sampling strategies to be presented to AVP tomorrow.</t>
  </si>
  <si>
    <t>WORKER_TIME_BLOCK-3-9719914</t>
  </si>
  <si>
    <t>WORKER_TIME_BLOCK-3-9692126</t>
  </si>
  <si>
    <t>WORKER_TIME_BLOCK-3-9717630</t>
  </si>
  <si>
    <t>FRM Audit Testing</t>
  </si>
  <si>
    <t>WORKER_TIME_BLOCK-3-9705075</t>
  </si>
  <si>
    <t>TDS 2LOD AML Audit
working on testing
meetings with team &amp; giving updates on testing to AIC &amp; senior manager
putting together RFI's for new samples</t>
  </si>
  <si>
    <t>WORKER_TIME_BLOCK-3-9727936</t>
  </si>
  <si>
    <t>madnatory training catch up</t>
  </si>
  <si>
    <t>WORKER_TIME_BLOCK-3-9703464</t>
  </si>
  <si>
    <t>WORKER_TIME_BLOCK-3-9724094</t>
  </si>
  <si>
    <t>9.5 Hours - TDS 2LOD AML Audit</t>
  </si>
  <si>
    <t>WORKER_TIME_BLOCK-3-9664673</t>
  </si>
  <si>
    <t>WORKER_TIME_BLOCK-3-9721608</t>
  </si>
  <si>
    <t>WORKER_TIME_BLOCK-3-9701242</t>
  </si>
  <si>
    <t>WORKER_TIME_BLOCK-3-9702564</t>
  </si>
  <si>
    <t>1 - TD Office Hours
6 - Audit Ramp Up (research)</t>
  </si>
  <si>
    <t>WORKER_TIME_BLOCK-3-9686662</t>
  </si>
  <si>
    <t>OE testing and revising test steps</t>
  </si>
  <si>
    <t>WORKER_TIME_BLOCK-3-9713108</t>
  </si>
  <si>
    <t>6.1.2.1 - MRA -made updates to w/p and combined doc ( 2 hr)
6.1.2.2 - MRA - updates to w/p and combined doc (2 hr)
MRA 16.2 - Final - Review data man controls (4 hr)</t>
  </si>
  <si>
    <t>WORKER_TIME_BLOCK-3-9665318</t>
  </si>
  <si>
    <t>WORKER_TIME_BLOCK-3-9705813</t>
  </si>
  <si>
    <t>WORKER_TIME_BLOCK-3-9719985</t>
  </si>
  <si>
    <t>WORKER_TIME_BLOCK-3-9673727</t>
  </si>
  <si>
    <t>Test samples and population</t>
  </si>
  <si>
    <t>WORKER_TIME_BLOCK-3-9711156</t>
  </si>
  <si>
    <t>Sampling methodology training, preparatory work for Demarketing and High Risk Client Oversight program audit</t>
  </si>
  <si>
    <t>WORKER_TIME_BLOCK-3-9721886</t>
  </si>
  <si>
    <t>WORKER_TIME_BLOCK-3-9703603</t>
  </si>
  <si>
    <t>WORKER_TIME_BLOCK-3-9713894</t>
  </si>
  <si>
    <t>FCRM Sanctions - 2 Hours
CAD EAP Audit - 4 Hours</t>
  </si>
  <si>
    <t>WORKER_TIME_BLOCK-3-9722604</t>
  </si>
  <si>
    <t>- Issue validation dashboard dynamic visuals data validation
- Issue validation metric dictionary development</t>
  </si>
  <si>
    <t>WORKER_TIME_BLOCK-3-9706516</t>
  </si>
  <si>
    <t>I09862, I09610, I09611, I09284, CDN BAU Issue Validation Meeting</t>
  </si>
  <si>
    <t>WORKER_TIME_BLOCK-3-9721660</t>
  </si>
  <si>
    <t>WORKER_TIME_BLOCK-3-9664685</t>
  </si>
  <si>
    <t>WORKER_TIME_BLOCK-3-9717632</t>
  </si>
  <si>
    <t>WORKER_TIME_BLOCK-3-9670524</t>
  </si>
  <si>
    <t>Training - Mandatory Technology TD IA  - 1.5 hours
Training - SMART Walkthrough training - 1 hour
Training - Pre-planning and planning cheat sheet - 5.5 hrs</t>
  </si>
  <si>
    <t>WORKER_TIME_BLOCK-3-9683535</t>
  </si>
  <si>
    <t>Canada - AML Testing - TDS 2LOD AML Audit - CAD APAC: Status call, calls w/ auditors &amp; Canada, APAC &amp; London Branch: Review and Approval of TDS AML Policies &amp; Standards, and Alignment with Enterprise AML Policy &amp; Standards testing (9.25 hours) &amp; call w/ Crowe Manager (0.25 hour)</t>
  </si>
  <si>
    <t>WORKER_TIME_BLOCK-3-9673938</t>
  </si>
  <si>
    <t>WORKER_TIME_BLOCK-3-9713114</t>
  </si>
  <si>
    <t>6.1.2.1 - Interim - Editing combined w/p and conclusion memo  (2 hr)
6.1.2.2 - Interim - editing combined w/p and conclusion memo (2 hr)
16.2 Final - Present review of controls to team send email to business (3 hr)
17 - Final - Address RFI questions (1 hr)</t>
  </si>
  <si>
    <t>WORKER_TIME_BLOCK-3-9707025</t>
  </si>
  <si>
    <t>WORKER_TIME_BLOCK-3-9716833</t>
  </si>
  <si>
    <t>WORKER_TIME_BLOCK-3-9723834</t>
  </si>
  <si>
    <t>WORKER_TIME_BLOCK-3-9719915</t>
  </si>
  <si>
    <t>WORKER_TIME_BLOCK-3-9705076</t>
  </si>
  <si>
    <t>TDS 2LOD AML Audit
adding fx testing details to test grid
finishing fx testing
working on PB testing as just received samples
putting together RFI for new sample picked for new testing</t>
  </si>
  <si>
    <t>WORKER_TIME_BLOCK-3-9675164</t>
  </si>
  <si>
    <t>CBCC
Team meeting to review and revise sampling strategy 
Request for volumes and breakdown of wire transfers
Meeting with AVP ref. Change in sampling strategy. 
Meeting ref RFI
Discussion w/integrated business audit SAM ref. L2 reviews
Sampling Methodology Office Hours</t>
  </si>
  <si>
    <t>WORKER_TIME_BLOCK-3-9695568</t>
  </si>
  <si>
    <t>MRA Audits: 6.5
Other Audit: 
Training: 1.5</t>
  </si>
  <si>
    <t>WORKER_TIME_BLOCK-3-9686685</t>
  </si>
  <si>
    <t>OE testing</t>
  </si>
  <si>
    <t>WORKER_TIME_BLOCK-3-9719987</t>
  </si>
  <si>
    <t>WORKER_TIME_BLOCK-3-9676645</t>
  </si>
  <si>
    <t>WORKER_TIME_BLOCK-3-9724095</t>
  </si>
  <si>
    <t>10 Hours - TDS 2LOD AML Audit
1 Hour - Sampling Methodology</t>
  </si>
  <si>
    <t>WORKER_TIME_BLOCK-3-9692128</t>
  </si>
  <si>
    <t>WORKER_TIME_BLOCK-3-9651896</t>
  </si>
  <si>
    <t>WORKER_TIME_BLOCK-3-9734260</t>
  </si>
  <si>
    <t>WORKER_TIME_BLOCK-3-9702594</t>
  </si>
  <si>
    <t>7 - Audit Ramp Up
1 - Audit Meeting</t>
  </si>
  <si>
    <t>WORKER_TIME_BLOCK-3-9677047</t>
  </si>
  <si>
    <t>PMO Work (2.5 hours), training (1.5 hours)</t>
  </si>
  <si>
    <t>WORKER_TIME_BLOCK-3-9705837</t>
  </si>
  <si>
    <t>7 - Canada – AML Testing – Canada EAP End to End Insider Risk Management - ProofPoint Access, EthicsPoint Reporting, EthicsPoint Intake &amp; Triage, EthicsPoint Governance, EthicsPoint Logical Access, RCM, EthicsPoint Reporting
1 - Sampling Methodology Office Hours Optional Drop in Session 1 of 3</t>
  </si>
  <si>
    <t>WORKER_TIME_BLOCK-3-9734263</t>
  </si>
  <si>
    <t>Sampling Methodology Training - Session 1 of 3</t>
  </si>
  <si>
    <t>WORKER_TIME_BLOCK-3-9701257</t>
  </si>
  <si>
    <t>WORKER_TIME_BLOCK-3-9715962</t>
  </si>
  <si>
    <t>Updating WPs based on general inquiry</t>
  </si>
  <si>
    <t>WORKER_TIME_BLOCK-3-9700730</t>
  </si>
  <si>
    <t>Canada - AML Testing – worked on assigned audit items (2.5); non-audit items - training (3); non-audit items - others (2.5)</t>
  </si>
  <si>
    <t>WORKER_TIME_BLOCK-3-9697259</t>
  </si>
  <si>
    <t>WORKER_TIME_BLOCK-3-9728214</t>
  </si>
  <si>
    <t>WORKER_TIME_BLOCK-3-9673730</t>
  </si>
  <si>
    <t>Test population/samples</t>
  </si>
  <si>
    <t>WORKER_TIME_BLOCK-3-9715039</t>
  </si>
  <si>
    <t>wealth - managed portfolios audit and Audit Issue validation (I08328)</t>
  </si>
  <si>
    <t>WORKER_TIME_BLOCK-3-9687877</t>
  </si>
  <si>
    <t>WORKER_TIME_BLOCK-3-9665319</t>
  </si>
  <si>
    <t>OSFI Finding Validation 2b (RPM 21-05-04), OSFI Finding Validation 2g</t>
  </si>
  <si>
    <t>WORKER_TIME_BLOCK-3-9683132</t>
  </si>
  <si>
    <t>Planning work for Branch Banking audit, walkthrough meeting, sampling training (1 hour)</t>
  </si>
  <si>
    <t>WORKER_TIME_BLOCK-3-9664677</t>
  </si>
  <si>
    <t>WORKER_TIME_BLOCK-3-9697290</t>
  </si>
  <si>
    <t>Issue Validation - Canada</t>
  </si>
  <si>
    <t>WORKER_TIME_BLOCK-3-9715022</t>
  </si>
  <si>
    <t>WORKER_TIME_BLOCK-3-9713118</t>
  </si>
  <si>
    <t>6.1.2.1 - Interim - Address review comments, finalize combined w/p ( 4hr)
6.1.2.2 - Interim - Address review comments, finalize combined w/p (4hr)</t>
  </si>
  <si>
    <t>WORKER_TIME_BLOCK-3-9705840</t>
  </si>
  <si>
    <t>WORKER_TIME_BLOCK-3-9728216</t>
  </si>
  <si>
    <t>WORKER_TIME_BLOCK-3-9683908</t>
  </si>
  <si>
    <t>WORKER_TIME_BLOCK-3-9700842</t>
  </si>
  <si>
    <t>Canada - AML Testing – worked on assigned audit (4); other audit activities - assisting on another audit (2.5); non-audit items - others (1.5)</t>
  </si>
  <si>
    <t>WORKER_TIME_BLOCK-3-9721922</t>
  </si>
  <si>
    <t>WORKER_TIME_BLOCK-3-9707026</t>
  </si>
  <si>
    <t>WORKER_TIME_BLOCK-3-9686713</t>
  </si>
  <si>
    <t>OE testing for 2 controls and test step discussions, team Q and A for deadlines, RFI review</t>
  </si>
  <si>
    <t>WORKER_TIME_BLOCK-3-9696675</t>
  </si>
  <si>
    <t>WORKER_TIME_BLOCK-3-9705077</t>
  </si>
  <si>
    <t>TDS 2LOD AML Audit
putting together audit findings &amp; meeting w/ carlos
finishing PB testing
finishing exceptions testing</t>
  </si>
  <si>
    <t>WORKER_TIME_BLOCK-3-9717634</t>
  </si>
  <si>
    <t>WORKER_TIME_BLOCK-3-9665320</t>
  </si>
  <si>
    <t>OSFI Finding Validation 2b (RPM 21-05-04)
OSFI Finding Validation 2g</t>
  </si>
  <si>
    <t>WORKER_TIME_BLOCK-3-9703615</t>
  </si>
  <si>
    <t>WORKER_TIME_BLOCK-3-9687892</t>
  </si>
  <si>
    <t>TDBUSH Select COO Group AML Processes Interim Phase 1 Targeted review - Meetings - External Kick-off Meeting, Internal Kick off meeting - 1 hour
Training - Pre-planning and planning cheat sheet - 6.5 hours
General Administration and Scheduling - Timekeeping Catch up - 0.5 hrs</t>
  </si>
  <si>
    <t>WORKER_TIME_BLOCK-3-9701296</t>
  </si>
  <si>
    <t>WORKER_TIME_BLOCK-3-9716825</t>
  </si>
  <si>
    <t>WORKER_TIME_BLOCK-3-9734288</t>
  </si>
  <si>
    <t>WORKER_TIME_BLOCK-3-9724096</t>
  </si>
  <si>
    <t>10 Hours - TDS 2LOD AML Audit</t>
  </si>
  <si>
    <t>WORKER_TIME_BLOCK-3-9713921</t>
  </si>
  <si>
    <t>Sanctions RA Audit - 2 Hours
CAD EAP - 4 Hours</t>
  </si>
  <si>
    <t>WORKER_TIME_BLOCK-3-9715992</t>
  </si>
  <si>
    <t>Updating WPs to add lead sheet and sample rationale</t>
  </si>
  <si>
    <t>WORKER_TIME_BLOCK-3-9706806</t>
  </si>
  <si>
    <t>I09862, I09062, I09284, CDN BAU Issue Validation Meeting</t>
  </si>
  <si>
    <t>WORKER_TIME_BLOCK-3-9687889</t>
  </si>
  <si>
    <t>WORKER_TIME_BLOCK-3-9722605</t>
  </si>
  <si>
    <t>- Issue validation metric dictionary development
- Audit tracker dashboard requirement discussion</t>
  </si>
  <si>
    <t>WORKER_TIME_BLOCK-3-9673922</t>
  </si>
  <si>
    <t>WORKER_TIME_BLOCK-3-9695569</t>
  </si>
  <si>
    <t>MRA Audits: 9
Other Audit: 1
Training:</t>
  </si>
  <si>
    <t>WORKER_TIME_BLOCK-3-9697271</t>
  </si>
  <si>
    <t>WORKER_TIME_BLOCK-3-9719990</t>
  </si>
  <si>
    <t>WORKER_TIME_BLOCK-3-9719929</t>
  </si>
  <si>
    <t>WORKER_TIME_BLOCK-3-9685438</t>
  </si>
  <si>
    <t>CBCC testing, samples, and meeting
Sanctions meeting</t>
  </si>
  <si>
    <t>WORKER_TIME_BLOCK-3-9690189</t>
  </si>
  <si>
    <t>Branch Banking audit planning prep</t>
  </si>
  <si>
    <t>WORKER_TIME_BLOCK-3-9693274</t>
  </si>
  <si>
    <t>CBCC
Team mtg ref RFI
Communication w/business audit team SAM ref. Possible L1/L2 coverage 
Research on Canadian Bank benchmarks for call center fraud 
Review of Authentication procedures for credit cards with 3rd party on the line
System access for team for HOST. 
Discussion w/ business audit ref. UTR volumes concerns.</t>
  </si>
  <si>
    <t>WORKER_TIME_BLOCK-3-9723858</t>
  </si>
  <si>
    <t>WORKER_TIME_BLOCK-3-9711168</t>
  </si>
  <si>
    <t>preparatory work for EDD, Demarketing and high risk client oversight program audit</t>
  </si>
  <si>
    <t>WORKER_TIME_BLOCK-3-9706984</t>
  </si>
  <si>
    <t>Canada - AML Testing - TDS 2LOD AML Audit - CAD APAC: Canada, APAC &amp; London Branch: Review and Approval of TDS AML Policies &amp; Standards, and Alignment with Enterprise AML Policy &amp; Standards testing, call w/ auditor &amp; internal Crowe call</t>
  </si>
  <si>
    <t>WORKER_TIME_BLOCK-3-9687354</t>
  </si>
  <si>
    <t>WORKER_TIME_BLOCK-3-9692130</t>
  </si>
  <si>
    <t>WORKER_TIME_BLOCK-3-9720153</t>
  </si>
  <si>
    <t>9 - Int'l Wires</t>
  </si>
  <si>
    <t>WORKER_TIME_BLOCK-3-9702621</t>
  </si>
  <si>
    <t>WORKER_TIME_BLOCK-3-9651910</t>
  </si>
  <si>
    <t>WORKER_TIME_BLOCK-3-9692214</t>
  </si>
  <si>
    <t>TDBUSH Select COO Group AML Processes Interim Phase 1 Targeted review –Meeting to discuss RFI process - 0.5 hours.
Training - Fieldwork and Reporting cheat sheet - 7.5 hours</t>
  </si>
  <si>
    <t>WORKER_TIME_BLOCK-3-9700945</t>
  </si>
  <si>
    <t>Canada - AML Testing – worked on assigned audit (5); other audit activities - assisting on another audit (2.5); other audit activities - assisting on another audit (.5)</t>
  </si>
  <si>
    <t>WORKER_TIME_BLOCK-3-9702714</t>
  </si>
  <si>
    <t>8 - Audit Ramp Up (global governance review)</t>
  </si>
  <si>
    <t>WORKER_TIME_BLOCK-3-9724098</t>
  </si>
  <si>
    <t>WORKER_TIME_BLOCK-3-9711165</t>
  </si>
  <si>
    <t>preparatory work for the EDD, Demarketing, high risk client oversight program audit</t>
  </si>
  <si>
    <t>WORKER_TIME_BLOCK-3-9698751</t>
  </si>
  <si>
    <t>WORKER_TIME_BLOCK-3-9706996</t>
  </si>
  <si>
    <t>I09284, I09862, I09862, I09062</t>
  </si>
  <si>
    <t>WORKER_TIME_BLOCK-3-9719993</t>
  </si>
  <si>
    <t>WORKER_TIME_BLOCK-3-9664695</t>
  </si>
  <si>
    <t>WORKER_TIME_BLOCK-3-9651911</t>
  </si>
  <si>
    <t>WORKER_TIME_BLOCK-3-9717642</t>
  </si>
  <si>
    <t>WORKER_TIME_BLOCK-3-9719682</t>
  </si>
  <si>
    <t>Branch Banking planning work</t>
  </si>
  <si>
    <t>WORKER_TIME_BLOCK-3-9725929</t>
  </si>
  <si>
    <t>WORKER_TIME_BLOCK-3-9703656</t>
  </si>
  <si>
    <t>WORKER_TIME_BLOCK-3-9673951</t>
  </si>
  <si>
    <t>WORKER_TIME_BLOCK-3-9705861</t>
  </si>
  <si>
    <t>WORKER_TIME_BLOCK-3-9693286</t>
  </si>
  <si>
    <t>CBCC
Communications w/FCRM ref. UTR statistics 
FinCrimes/AML team meeting ref sample selection for wires. 
Discussions ref. Obtaining full population 
and sorting by cost center w/ business audit team. Cursory review of their sample. To be further investigated on Monday. 
Discussions w/ business audit ref report on changes to customer profiles durum audit period. RFI submitted to business. 
Cursory review of bus</t>
  </si>
  <si>
    <t>WORKER_TIME_BLOCK-3-9728218</t>
  </si>
  <si>
    <t>WORKER_TIME_BLOCK-3-9665321</t>
  </si>
  <si>
    <t>WORKER_TIME_BLOCK-3-9701312</t>
  </si>
  <si>
    <t>WORKER_TIME_BLOCK-3-9683902</t>
  </si>
  <si>
    <t>WORKER_TIME_BLOCK-3-9705078</t>
  </si>
  <si>
    <t>TDS 2LOD AML Audit
meeting w/ Sabina to go over my testing &amp; exceptions
working on testing from new test steps added
putting together RFI's for questions to help write testing exceptions found</t>
  </si>
  <si>
    <t>WORKER_TIME_BLOCK-3-9697292</t>
  </si>
  <si>
    <t>Issue Validation Training - Canada</t>
  </si>
  <si>
    <t>WORKER_TIME_BLOCK-3-9716847</t>
  </si>
  <si>
    <t>WORKER_TIME_BLOCK-3-9721932</t>
  </si>
  <si>
    <t>CTR Design and OBT</t>
  </si>
  <si>
    <t>WORKER_TIME_BLOCK-3-9711656</t>
  </si>
  <si>
    <t>WORKER_TIME_BLOCK-3-9692132</t>
  </si>
  <si>
    <t>WORKER_TIME_BLOCK-3-9703963</t>
  </si>
  <si>
    <t>CBCC Testing; research; RFIs</t>
  </si>
  <si>
    <t>WORKER_TIME_BLOCK-3-9713122</t>
  </si>
  <si>
    <t>6.1.2.1 - Interim - last minute changes and w/p handoff to business (3.5 hr)
6.1.2.2 - interim - last minute changes and w/p handoff to business (3.5 hr)
17 - Final - Review RFI responses (1 hr)</t>
  </si>
  <si>
    <t>WORKER_TIME_BLOCK-3-9722616</t>
  </si>
  <si>
    <t>- Finalize/review  issue validation metric dictionary development
- Audit tracker dashboard data cleaning and transformation</t>
  </si>
  <si>
    <t>WORKER_TIME_BLOCK-3-9713922</t>
  </si>
  <si>
    <t>FCRM Sanctions - 1 Hour
CAD EAP - 7 Hours</t>
  </si>
  <si>
    <t>WORKER_TIME_BLOCK-3-9734285</t>
  </si>
  <si>
    <t>WORKER_TIME_BLOCK-3-9695573</t>
  </si>
  <si>
    <t>MRA Audits: 3.5
Other Audit: .5
Training:</t>
  </si>
  <si>
    <t>WORKER_TIME_BLOCK-3-9719933</t>
  </si>
  <si>
    <t>WORKER_TIME_BLOCK-3-9707027</t>
  </si>
  <si>
    <t>WORKER_TIME_BLOCK-3-9702863</t>
  </si>
  <si>
    <t>OE testing for 2 controls</t>
  </si>
  <si>
    <t>WORKER_TIME_BLOCK-3-9697295</t>
  </si>
  <si>
    <t>WORKER_TIME_BLOCK-3-9723887</t>
  </si>
  <si>
    <t>10 hours of work on assigned audits.</t>
  </si>
  <si>
    <t>WORKER_TIME_BLOCK-3-9717645</t>
  </si>
  <si>
    <t>WORKER_TIME_BLOCK-3-9717615</t>
  </si>
  <si>
    <t>WORKER_TIME_BLOCK-3-9736021</t>
  </si>
  <si>
    <t>WORKER_TIME_BLOCK-3-9808058</t>
  </si>
  <si>
    <t>Trade Finance Audit &amp; Prep for next audit</t>
  </si>
  <si>
    <t>WORKER_TIME_BLOCK-3-9798512</t>
  </si>
  <si>
    <t>MRA 16.2 - Final 
- discuss observation impact with audit team, stakeholders review scope (4 hr)
MRA 17 - Final
- Test controls, send RFI (4 hr)</t>
  </si>
  <si>
    <t>WORKER_TIME_BLOCK-3-9785287</t>
  </si>
  <si>
    <t>I09284, I09062</t>
  </si>
  <si>
    <t>WORKER_TIME_BLOCK-3-9798288</t>
  </si>
  <si>
    <t>TDS</t>
  </si>
  <si>
    <t>WORKER_TIME_BLOCK-3-9770914</t>
  </si>
  <si>
    <t>WORKER_TIME_BLOCK-3-9740009</t>
  </si>
  <si>
    <t>WORKER_TIME_BLOCK-3-9777923</t>
  </si>
  <si>
    <t>WORKER_TIME_BLOCK-3-9766349</t>
  </si>
  <si>
    <t>2LOD AML Audit  CAD andEAP</t>
  </si>
  <si>
    <t>WORKER_TIME_BLOCK-3-9756743</t>
  </si>
  <si>
    <t>WORKER_TIME_BLOCK-3-9806106</t>
  </si>
  <si>
    <t>WORKER_TIME_BLOCK-3-9766232</t>
  </si>
  <si>
    <t>WORKER_TIME_BLOCK-3-9816690</t>
  </si>
  <si>
    <t>WORKER_TIME_BLOCK-3-9785384</t>
  </si>
  <si>
    <t>WORKER_TIME_BLOCK-3-9782962</t>
  </si>
  <si>
    <t>OE Testing, Completing OE WP</t>
  </si>
  <si>
    <t>WORKER_TIME_BLOCK-3-9740165</t>
  </si>
  <si>
    <t>Meeting - Quarterly App review, - 0.5 hour
Meeting - One on one with Stephen 0.5 Hour
Training - 10. Standard Audit Training Program Session 1 - 1.5 hours
Training - 11. Standard Audit Training Session 2 - 1.5 hours
Training - Checklist for methodology -- 4 hours</t>
  </si>
  <si>
    <t>WORKER_TIME_BLOCK-3-9796422</t>
  </si>
  <si>
    <t>B2B Training, outstanding tasks and preparation for upcoming audit</t>
  </si>
  <si>
    <t>WORKER_TIME_BLOCK-3-9783644</t>
  </si>
  <si>
    <t>WORKER_TIME_BLOCK-3-9761595</t>
  </si>
  <si>
    <t>WORKER_TIME_BLOCK-3-9775129</t>
  </si>
  <si>
    <t>Canada TDS 2LOD Audit/OE and DE Completion for controls surrounding Digital Precious Metals.</t>
  </si>
  <si>
    <t>WORKER_TIME_BLOCK-3-9797866</t>
  </si>
  <si>
    <t>TD CAN - Issue Validation Training</t>
  </si>
  <si>
    <t>WORKER_TIME_BLOCK-3-9799760</t>
  </si>
  <si>
    <t>managed portfolios audit</t>
  </si>
  <si>
    <t>WORKER_TIME_BLOCK-3-9739205</t>
  </si>
  <si>
    <t>WORKER_TIME_BLOCK-3-9738370</t>
  </si>
  <si>
    <t>Sanctions meeting minutes
CBCC testing, daily update, FCRM meeting</t>
  </si>
  <si>
    <t>WORKER_TIME_BLOCK-3-9786565</t>
  </si>
  <si>
    <t>WORKER_TIME_BLOCK-3-9770356</t>
  </si>
  <si>
    <t>TDS 2LOD AML Audit
Compiling and going over the Issues/exceptions with the LOB for third-party monitoring control
Testing of worldcheck and issue write up</t>
  </si>
  <si>
    <t>WORKER_TIME_BLOCK-3-9766805</t>
  </si>
  <si>
    <t>Opinion Report Reporting, Final Opinion Report.</t>
  </si>
  <si>
    <t>WORKER_TIME_BLOCK-3-9788678</t>
  </si>
  <si>
    <t>WORKER_TIME_BLOCK-3-9782880</t>
  </si>
  <si>
    <t>DAX development - Audit tracker dashboard data</t>
  </si>
  <si>
    <t>WORKER_TIME_BLOCK-3-9798237</t>
  </si>
  <si>
    <t>Finalizing KYT findings and other workpapers and helping other testers with reporting.
L1 review training</t>
  </si>
  <si>
    <t>WORKER_TIME_BLOCK-3-9773707</t>
  </si>
  <si>
    <t>Canada - AML Testing - TDS 2LOD AML Audit - CAD APAC: Canada, APAC &amp; London Branch: Review and Approval of TDS AML Policies &amp; Standards, and Alignment with Enterprise AML Policy &amp; Standards testing, Canada: Review and Approval of 1st Line (Decentralized) AML Procedures by FCRM TDS Testing, &amp; call regarding LRRs</t>
  </si>
  <si>
    <t>WORKER_TIME_BLOCK-3-9765896</t>
  </si>
  <si>
    <t>WORKER_TIME_BLOCK-3-9758403</t>
  </si>
  <si>
    <t>Review Notes, TPRM, EIRM</t>
  </si>
  <si>
    <t>WORKER_TIME_BLOCK-3-9751538</t>
  </si>
  <si>
    <t>OE and DE for 2 controls - AP Screening and demarkets and restricted clients/prospects</t>
  </si>
  <si>
    <t>WORKER_TIME_BLOCK-3-9795337</t>
  </si>
  <si>
    <t>WORKER_TIME_BLOCK-3-9737660</t>
  </si>
  <si>
    <t>CBCC
Team meeting - Daily Status update 
KYC Refeesh request- Communication to determine availability 
Wire Oversight population- meetings w/business regarding obtaining population and verifying accuracy and completeness 
Discussion w/FCRM regarding UTRs
Team meeting to discuss math with FCRM</t>
  </si>
  <si>
    <t>WORKER_TIME_BLOCK-3-9831611</t>
  </si>
  <si>
    <t>WORKER_TIME_BLOCK-3-9731579</t>
  </si>
  <si>
    <t>GSE Underwriting</t>
  </si>
  <si>
    <t>WORKER_TIME_BLOCK-3-9743417</t>
  </si>
  <si>
    <t>Branch Banking planning work - SAPs, pRCM, Narratives.</t>
  </si>
  <si>
    <t>WORKER_TIME_BLOCK-3-9766358</t>
  </si>
  <si>
    <t>WORKER_TIME_BLOCK-3-9748763</t>
  </si>
  <si>
    <t>CBCC 
Team Meeting - Daily Touchpoint 
Alteryx demo/guidance session
UTRs - Review of statistics/research
RFI modification
LRRs - New mapping</t>
  </si>
  <si>
    <t>WORKER_TIME_BLOCK-3-9786588</t>
  </si>
  <si>
    <t>WORKER_TIME_BLOCK-3-9766239</t>
  </si>
  <si>
    <t>WORKER_TIME_BLOCK-3-9758423</t>
  </si>
  <si>
    <t>Meeting, Meeting, Meeting, Review Notes for TPRM and EIRM KRI</t>
  </si>
  <si>
    <t>WORKER_TIME_BLOCK-3-9752788</t>
  </si>
  <si>
    <t>WORKER_TIME_BLOCK-3-9796433</t>
  </si>
  <si>
    <t>B2B Training</t>
  </si>
  <si>
    <t>WORKER_TIME_BLOCK-3-9777925</t>
  </si>
  <si>
    <t>WORKER_TIME_BLOCK-3-9798298</t>
  </si>
  <si>
    <t>WORKER_TIME_BLOCK-3-9799762</t>
  </si>
  <si>
    <t>managed portfolios audit, issue validation work, meeting with Mainaki</t>
  </si>
  <si>
    <t>WORKER_TIME_BLOCK-3-9736023</t>
  </si>
  <si>
    <t>WORKER_TIME_BLOCK-3-9796341</t>
  </si>
  <si>
    <t>Canada - AML Testing – worked on assigned audits (total 8 = audit A (6 hrs); audit B (2 hrs))</t>
  </si>
  <si>
    <t>WORKER_TIME_BLOCK-3-9831625</t>
  </si>
  <si>
    <t>WORKER_TIME_BLOCK-3-9806136</t>
  </si>
  <si>
    <t>WORKER_TIME_BLOCK-3-9756763</t>
  </si>
  <si>
    <t>Audit: TDS 2LOD AML Audit - CAD &amp; APAC and Day 1 recording for Audit Back to Basics Training.</t>
  </si>
  <si>
    <t>WORKER_TIME_BLOCK-3-9785401</t>
  </si>
  <si>
    <t>WORKER_TIME_BLOCK-3-9788707</t>
  </si>
  <si>
    <t>WORKER_TIME_BLOCK-3-9751156</t>
  </si>
  <si>
    <t>CBCC: testing, review, meetings. Sanctions; audit review, RA SAP review.</t>
  </si>
  <si>
    <t>WORKER_TIME_BLOCK-3-9751540</t>
  </si>
  <si>
    <t>OE and DE for AP Screening, L1 ready</t>
  </si>
  <si>
    <t>WORKER_TIME_BLOCK-3-9755539</t>
  </si>
  <si>
    <t>WORKER_TIME_BLOCK-3-9766817</t>
  </si>
  <si>
    <t>WORKER_TIME_BLOCK-3-9770357</t>
  </si>
  <si>
    <t>TDS 2LOD AML Audit
performed testing based on the LOB's discussions from Monday but still found exceptions
wrote up exceptions and updated conclusions and wp for third-party monitoring 
documented procedure exception and submitted working for that finding as well</t>
  </si>
  <si>
    <t>WORKER_TIME_BLOCK-3-9761608</t>
  </si>
  <si>
    <t>AML Testing (Canada) - BAU Issue Validations</t>
  </si>
  <si>
    <t>WORKER_TIME_BLOCK-3-9783669</t>
  </si>
  <si>
    <t>WORKER_TIME_BLOCK-3-9808060</t>
  </si>
  <si>
    <t>WORKER_TIME_BLOCK-3-9773727</t>
  </si>
  <si>
    <t>Canada - AML Testing - TDS 2LOD AML Audit - CAD APAC: Canada: Review and Approval of 1st Line (Decentralized) AML Procedures by FCRM TDS Testing, internal Crowe call, status call, Canada, APAC &amp; London Branch: Review and Approval of TDS AML Policies &amp; Standards, and Alignment with Enterprise AML Policy &amp; Standards testing, prep for call regarding findings, &amp; findings call</t>
  </si>
  <si>
    <t>WORKER_TIME_BLOCK-3-9744092</t>
  </si>
  <si>
    <t>WORKER_TIME_BLOCK-3-9761560</t>
  </si>
  <si>
    <t>PMO Work</t>
  </si>
  <si>
    <t>WORKER_TIME_BLOCK-3-9770915</t>
  </si>
  <si>
    <t>6 hours - TDS 2LOD AML Audit
1.5 hours - Mandatory SAP Training #4</t>
  </si>
  <si>
    <t>WORKER_TIME_BLOCK-3-9782951</t>
  </si>
  <si>
    <t>WORKER_TIME_BLOCK-3-9782882</t>
  </si>
  <si>
    <t>WORKER_TIME_BLOCK-3-9765894</t>
  </si>
  <si>
    <t>WORKER_TIME_BLOCK-3-9743161</t>
  </si>
  <si>
    <t>Training - AI &amp; its Role in Internal Audit - 3 hours
General Admin - Meeting with Nick - 0.75 hours
Training -12.Standard Audit Program Training Session3 - 0.75 hour
Training - 1.Standard Audit Program Training Session4 -1.5 hour
Training - Technology Training Mandatory - 1.0 hour
AU04381 - Meeting - With Sherryl Wilson - 0.5 hour
AU04381 - Reading APM from Sherryl - 0.5 hour</t>
  </si>
  <si>
    <t>WORKER_TIME_BLOCK-3-9785377</t>
  </si>
  <si>
    <t>I09284, I09062, I09862, I09564,</t>
  </si>
  <si>
    <t>WORKER_TIME_BLOCK-3-9816684</t>
  </si>
  <si>
    <t>WORKER_TIME_BLOCK-3-9798238</t>
  </si>
  <si>
    <t>WORKER_TIME_BLOCK-3-9775120</t>
  </si>
  <si>
    <t>WORKER_TIME_BLOCK-3-9795339</t>
  </si>
  <si>
    <t>WORKER_TIME_BLOCK-3-9798517</t>
  </si>
  <si>
    <t>MRA 16.2 - Final 
Clarify scope and observation with audit team (3 hr)
MRA 17 - Final 
Review rfi evidence, continue testing data completeness and change management (5 hr)</t>
  </si>
  <si>
    <t>WORKER_TIME_BLOCK-3-9796448</t>
  </si>
  <si>
    <t>B2B Training, outstanding tasks</t>
  </si>
  <si>
    <t>WORKER_TIME_BLOCK-3-9760298</t>
  </si>
  <si>
    <t>Audit: TDS 2LOD AML Audit - CAD &amp; APAC and Day 2 Recordings - Audit Back to Basics Training.</t>
  </si>
  <si>
    <t>WORKER_TIME_BLOCK-3-9759734</t>
  </si>
  <si>
    <t>CBCC
Team meeting- daily Touchpoint 
Discussion regarding deliverables issue. Meetings with business audit SAM. They will assist in extracting information systematically  for FC audit team. 
Follow up on UTR statistics w, AVP. 
Discussions regarding potential UTR issue 
LRR re-mapping 
TD Mandatory training - Managing Risk</t>
  </si>
  <si>
    <t>WORKER_TIME_BLOCK-3-9796343</t>
  </si>
  <si>
    <t>Canada - AML Testing – worked on assigned audits (total 8 = audit A (2 hrs); audit B (6 hrs))</t>
  </si>
  <si>
    <t>WORKER_TIME_BLOCK-3-9798239</t>
  </si>
  <si>
    <t>WORKER_TIME_BLOCK-3-9785447</t>
  </si>
  <si>
    <t>I09862, I09062, I09284, CDN BAU Issue Validation Status Meeting</t>
  </si>
  <si>
    <t>WORKER_TIME_BLOCK-3-9798299</t>
  </si>
  <si>
    <t>WORKER_TIME_BLOCK-3-9773746</t>
  </si>
  <si>
    <t>Canada - AML Testing - TDS 2LOD AML Audit - CAD APAC: Crafting finding email, internal Crowe call, &amp;Canada, APAC &amp; London Branch: Review and Approval of TDS AML Policies &amp; Standards, and Alignment with Enterprise AML Policy &amp; Standards testing</t>
  </si>
  <si>
    <t>WORKER_TIME_BLOCK-3-9831613</t>
  </si>
  <si>
    <t>WORKER_TIME_BLOCK-3-9782966</t>
  </si>
  <si>
    <t>WORKER_TIME_BLOCK-3-9761563</t>
  </si>
  <si>
    <t>WORKER_TIME_BLOCK-3-9748433</t>
  </si>
  <si>
    <t>WORKER_TIME_BLOCK-3-9783672</t>
  </si>
  <si>
    <t>WORKER_TIME_BLOCK-3-9762408</t>
  </si>
  <si>
    <t>OE and DE ready for L1 and testing for revised test scripts for demarkets and cautions</t>
  </si>
  <si>
    <t>WORKER_TIME_BLOCK-3-9770917</t>
  </si>
  <si>
    <t>WORKER_TIME_BLOCK-3-9808062</t>
  </si>
  <si>
    <t>WORKER_TIME_BLOCK-3-9766361</t>
  </si>
  <si>
    <t>WORKER_TIME_BLOCK-3-9782883</t>
  </si>
  <si>
    <t>DAX development - Audit tracker dashboard data
Visuals development - Audit tracker dashboard data</t>
  </si>
  <si>
    <t>WORKER_TIME_BLOCK-3-9799737</t>
  </si>
  <si>
    <t>managed portfolios audit, Merlin issue categorization project for Nick</t>
  </si>
  <si>
    <t>WORKER_TIME_BLOCK-3-9767863</t>
  </si>
  <si>
    <t>Branch Banking planning work - SAPs, pRCM, walkthrough meetings held with business.</t>
  </si>
  <si>
    <t>WORKER_TIME_BLOCK-3-9766240</t>
  </si>
  <si>
    <t>WORKER_TIME_BLOCK-3-9806188</t>
  </si>
  <si>
    <t>8 - Int'l Wires</t>
  </si>
  <si>
    <t>WORKER_TIME_BLOCK-3-9736025</t>
  </si>
  <si>
    <t>WORKER_TIME_BLOCK-3-9816698</t>
  </si>
  <si>
    <t>WORKER_TIME_BLOCK-3-9758432</t>
  </si>
  <si>
    <t>Review Notes (EIRM, TPRM), Emailing</t>
  </si>
  <si>
    <t>WORKER_TIME_BLOCK-3-9786600</t>
  </si>
  <si>
    <t>WORKER_TIME_BLOCK-3-9798521</t>
  </si>
  <si>
    <t>16.2 - Final 
Review Release 3 scenario testing and impact, send rfi (3 hr)
17 - Final 
Review RFI evidence, continue testing data completeness, change management (5 hr)</t>
  </si>
  <si>
    <t>WORKER_TIME_BLOCK-3-9785426</t>
  </si>
  <si>
    <t>WORKER_TIME_BLOCK-3-9775130</t>
  </si>
  <si>
    <t>WORKER_TIME_BLOCK-3-9766818</t>
  </si>
  <si>
    <t>WORKER_TIME_BLOCK-3-9755853</t>
  </si>
  <si>
    <t>Training - Mandatory Technology Training - 1.5 hours
Training - FC Tech Audit SAP &amp; app inventory and reading associated material - 1.5 hours.
Meeting - Team meeting to discuss the pre-planning scoping deck - .5 hours
AU04381 - Review and edit pre-planning deck  and other decks to understand the requirement - 2.0 hour
AU04381 - Review application list research - 0.5 hour
Checklist for TD audits - 2.0 hours</t>
  </si>
  <si>
    <t>WORKER_TIME_BLOCK-3-9765906</t>
  </si>
  <si>
    <t>WORKER_TIME_BLOCK-3-9759553</t>
  </si>
  <si>
    <t>CBCC testing; Sanctions planning</t>
  </si>
  <si>
    <t>WORKER_TIME_BLOCK-3-9763514</t>
  </si>
  <si>
    <t>WORKER_TIME_BLOCK-3-9806087</t>
  </si>
  <si>
    <t>CTR Testing</t>
  </si>
  <si>
    <t>WORKER_TIME_BLOCK-3-9777957</t>
  </si>
  <si>
    <t>WORKER_TIME_BLOCK-3-9761609</t>
  </si>
  <si>
    <t>WORKER_TIME_BLOCK-3-9770358</t>
  </si>
  <si>
    <t>TDS 2LOD AML Audit
Meeting with the business over the quarterly/annual refresh for the exceptions process control
updating testing based on call to perform quarterly testing
Completed test grids for all controls &amp; uploading all docs with markings for samples
completing the issue write up
made updates based on calls w/ AIC &amp; SAM for the OE's wp to be in L1 status</t>
  </si>
  <si>
    <t>WORKER_TIME_BLOCK-3-9788740</t>
  </si>
  <si>
    <t>WORKER_TIME_BLOCK-3-9761614</t>
  </si>
  <si>
    <t>WORKER_TIME_BLOCK-3-9766246</t>
  </si>
  <si>
    <t>WORKER_TIME_BLOCK-3-9806161</t>
  </si>
  <si>
    <t>WORKER_TIME_BLOCK-3-9765910</t>
  </si>
  <si>
    <t>WORKER_TIME_BLOCK-3-9772756</t>
  </si>
  <si>
    <t>WORKER_TIME_BLOCK-3-9766276</t>
  </si>
  <si>
    <t>12/11 - Admin - Timekeeping - 0.75 hour
12/11 - AU04381 - Coordination with Glenn - 0.5 hour
12/11 - Admin - Meeting with Rob - 0.5 hour
12/11 - Exploration of TDR/application listing in SMART - 2.5 hour
12/11 - Meeting with Stephen to review the applicating listing - 1.0 hour</t>
  </si>
  <si>
    <t>WORKER_TIME_BLOCK-3-9776135</t>
  </si>
  <si>
    <t>Branch Banking audit planning - pRCM, SAPs, Walkthrough narratives</t>
  </si>
  <si>
    <t>WORKER_TIME_BLOCK-3-9748435</t>
  </si>
  <si>
    <t>WORKER_TIME_BLOCK-3-9785437</t>
  </si>
  <si>
    <t>WORKER_TIME_BLOCK-3-9785503</t>
  </si>
  <si>
    <t>I09862, I09284, I09564, Daily CDN BAU Issue Validation Status Meeting</t>
  </si>
  <si>
    <t>WORKER_TIME_BLOCK-3-9771046</t>
  </si>
  <si>
    <t>CBCC 
Team meeting- daily Touchpoint 
Weekly update meeting w/business and business audit team
Internal FC audit team discussions and follow up w/ individuals on business audit team ref. Discrepancies in wire transfer population 
Integrated audit team meeting ref. Discrepancies. Business audit to follow up and revert 
Review of LRRs for TD FCRM audit team</t>
  </si>
  <si>
    <t>WORKER_TIME_BLOCK-3-9816738</t>
  </si>
  <si>
    <t>WORKER_TIME_BLOCK-3-9795341</t>
  </si>
  <si>
    <t>WORKER_TIME_BLOCK-3-9771012</t>
  </si>
  <si>
    <t>DE and OE review and Revisions for 2 controls</t>
  </si>
  <si>
    <t>WORKER_TIME_BLOCK-3-9770836</t>
  </si>
  <si>
    <t>CBCC testing; sanctions planning</t>
  </si>
  <si>
    <t>WORKER_TIME_BLOCK-3-9773768</t>
  </si>
  <si>
    <t>Canada - AML Testing - TDS 2LOD AML Audit - CAD APAC: Canada, APAC &amp; London Branch: Review and Approval of TDS AML Policies &amp; Standards, and Alignment with Enterprise AML Policy &amp; Standards testing, Canada: Review and Approval of 1st Line (Decentralized) AML Procedures by FCRM TDS Testing, &amp; call w/ Crowe Manager (8.75) &amp; call w/ Crowe MD (0.25 hour)</t>
  </si>
  <si>
    <t>WORKER_TIME_BLOCK-3-9786647</t>
  </si>
  <si>
    <t>7 hours of work on assigned audits.</t>
  </si>
  <si>
    <t>WORKER_TIME_BLOCK-3-9796393</t>
  </si>
  <si>
    <t>Canada - AML Testing – worked on assigned audits (total 8 = audit A (6.5 hrs); audit B (1.5 hrs))</t>
  </si>
  <si>
    <t>WORKER_TIME_BLOCK-3-9806123</t>
  </si>
  <si>
    <t>WORKER_TIME_BLOCK-3-9785521</t>
  </si>
  <si>
    <t>2LOD AML CAD EAP</t>
  </si>
  <si>
    <t>WORKER_TIME_BLOCK-3-9770919</t>
  </si>
  <si>
    <t>WORKER_TIME_BLOCK-3-9782967</t>
  </si>
  <si>
    <t>WORKER_TIME_BLOCK-3-9798240</t>
  </si>
  <si>
    <t>WORKER_TIME_BLOCK-3-9766811</t>
  </si>
  <si>
    <t>WORKER_TIME_BLOCK-3-9797876</t>
  </si>
  <si>
    <t>WORKER_TIME_BLOCK-3-9798291</t>
  </si>
  <si>
    <t>WORKER_TIME_BLOCK-3-9783724</t>
  </si>
  <si>
    <t>WORKER_TIME_BLOCK-3-9786076</t>
  </si>
  <si>
    <t>Review Notes on TPRM, Emailing, Meetings (3)</t>
  </si>
  <si>
    <t>WORKER_TIME_BLOCK-3-9799729</t>
  </si>
  <si>
    <t>managed portfolios audit, updates to time off tracker for Mainaki, Merlin issue categorization project for Nick</t>
  </si>
  <si>
    <t>WORKER_TIME_BLOCK-3-9775640</t>
  </si>
  <si>
    <t>WORKER_TIME_BLOCK-3-9771797</t>
  </si>
  <si>
    <t>Audit: TDS 2LOD AML Audit - CAD &amp; APAC and Day 3 Recordings - Audit Back to Basics Training.</t>
  </si>
  <si>
    <t>WORKER_TIME_BLOCK-3-9736027</t>
  </si>
  <si>
    <t>WORKER_TIME_BLOCK-3-9782884</t>
  </si>
  <si>
    <t>DAX development - Audit tracker dashboard data
Dashboard review session</t>
  </si>
  <si>
    <t>WORKER_TIME_BLOCK-3-9775121</t>
  </si>
  <si>
    <t>Canada TDS 2LOD Audit/OE and DE Completion for controls surrounding Digital Precious Metals. Reading up on new audit sampling methodology and DE parameters</t>
  </si>
  <si>
    <t>WORKER_TIME_BLOCK-3-9770359</t>
  </si>
  <si>
    <t>TDS 2LOD AML Audit
Updated the DE for third-party and made sure it included all of the required details for the test of 1
Updated the wording of the exceptions DE based on the call with the LOB on Wednesday</t>
  </si>
  <si>
    <t>WORKER_TIME_BLOCK-3-9798536</t>
  </si>
  <si>
    <t>16.2 - Final 
Attend stakeholder call to discuss observation impact, review completed testing and impact to workstream (4 hr)
17 - Final 
continue testing controls and sharing test observations (4 hr)</t>
  </si>
  <si>
    <t>WORKER_TIME_BLOCK-3-9784378</t>
  </si>
  <si>
    <t>Canada- AML Testing:
Fieldwork and Reporting (5 hours)
Training (3 hours)</t>
  </si>
  <si>
    <t>WORKER_TIME_BLOCK-3-9831628</t>
  </si>
  <si>
    <t>WORKER_TIME_BLOCK-3-9782123</t>
  </si>
  <si>
    <t>Compliance Issue Validation assignment</t>
  </si>
  <si>
    <t>WORKER_TIME_BLOCK-3-9808064</t>
  </si>
  <si>
    <t>WORKER_TIME_BLOCK-3-9788752</t>
  </si>
  <si>
    <t>WORKER_TIME_BLOCK-3-9781732</t>
  </si>
  <si>
    <t>Meeting with Stephen to Review and educate on TDR and SMART - 0.75
Meeting with Nick to review RFI materials -0.5
Review RFI materials and Applications - 3 hours
Review methodology checklist - 3.75
Timekeeping and reconciliation - 0.5</t>
  </si>
  <si>
    <t>WORKER_TIME_BLOCK-3-9766242</t>
  </si>
  <si>
    <t>WORKER_TIME_BLOCK-3-9785450</t>
  </si>
  <si>
    <t>WORKER_TIME_BLOCK-3-9797869</t>
  </si>
  <si>
    <t>TD Audit and Issue Validation Training</t>
  </si>
  <si>
    <t>WORKER_TIME_BLOCK-3-9792013</t>
  </si>
  <si>
    <t>CBCC testing</t>
  </si>
  <si>
    <t>WORKER_TIME_BLOCK-3-9777958</t>
  </si>
  <si>
    <t>WORKER_TIME_BLOCK-3-9775631</t>
  </si>
  <si>
    <t>WORKER_TIME_BLOCK-3-9783747</t>
  </si>
  <si>
    <t>WORKER_TIME_BLOCK-3-9796442</t>
  </si>
  <si>
    <t>Sampling discussion, timesheet open hours, missing timesheets resolution</t>
  </si>
  <si>
    <t>WORKER_TIME_BLOCK-3-9778462</t>
  </si>
  <si>
    <t>WORKER_TIME_BLOCK-3-9803221</t>
  </si>
  <si>
    <t>Branch banking audit planning work - SAPs, pRCM, narratives, etc</t>
  </si>
  <si>
    <t>WORKER_TIME_BLOCK-3-9765900</t>
  </si>
  <si>
    <t>MRA 17</t>
  </si>
  <si>
    <t>WORKER_TIME_BLOCK-3-9784402</t>
  </si>
  <si>
    <t>WORKER_TIME_BLOCK-3-9799718</t>
  </si>
  <si>
    <t>WORKER_TIME_BLOCK-3-9782127</t>
  </si>
  <si>
    <t>WORKER_TIME_BLOCK-3-9806201</t>
  </si>
  <si>
    <t>WORKER_TIME_BLOCK-3-9772758</t>
  </si>
  <si>
    <t>WORKER_TIME_BLOCK-3-9782885</t>
  </si>
  <si>
    <t>DAX development - Audit tracker dashboard data
Data validation</t>
  </si>
  <si>
    <t>WORKER_TIME_BLOCK-3-9788562</t>
  </si>
  <si>
    <t>DE and OE review for AP Attestation</t>
  </si>
  <si>
    <t>WORKER_TIME_BLOCK-3-9787448</t>
  </si>
  <si>
    <t>CBCC
UTR call listening 
Review of TD Enterprise Framework &amp; Policy Governance Framework 
FC team daily Touchpoint 
Review of potential concerns and discussion w/business audit SAM. 
Review L1/L2 checklist/procedures
Draft potential concern to submit to business 
Discussion w/AIC ref audit status and quality of workpapers 
Discussion w/AIC and Business audit SAM ref. Staid of completion
Finalization of LRR review and submission to Business audit SAM. 
Sample selection office hours.</t>
  </si>
  <si>
    <t>WORKER_TIME_BLOCK-3-9806165</t>
  </si>
  <si>
    <t>WORKER_TIME_BLOCK-3-9775132</t>
  </si>
  <si>
    <t>Canada TDS 2LOD Audit/OE and DE Completion for controls surrounding Digital Precious Metals. Reading up on new audit TD methodology and assisting other auditors wrap up testing work.</t>
  </si>
  <si>
    <t>WORKER_TIME_BLOCK-3-9782972</t>
  </si>
  <si>
    <t>WORKER_TIME_BLOCK-3-9785536</t>
  </si>
  <si>
    <t>2LOD AML CAD EAPAudit</t>
  </si>
  <si>
    <t>WORKER_TIME_BLOCK-3-9793429</t>
  </si>
  <si>
    <t>Attesting to Audit Back to Basics Training (0.25 hour), Canada - AML Testing - TDS 2LOD AML Audit - CAD APAC: Canada, APAC &amp; London Brach: Review and Approval of AML Policies/Standards Exemptions/Exceptions Testing, call w/ Auditor, prep for call w/ AIC, call w/ AIC, Canada, APAC &amp; London Branch: Review and Approval of TDS AML Policies &amp; Standards, and Alignment with Enterprise AML Policy &amp; Standards testing &amp; Canada: Review and Approval of 1st Line (Decentralized) AML Procedures by FCRM TDS Testing (4.5 hours) &amp; timesheet drop-in (0.25 hour)</t>
  </si>
  <si>
    <t>WORKER_TIME_BLOCK-3-9748436</t>
  </si>
  <si>
    <t>WORKER_TIME_BLOCK-3-9798241</t>
  </si>
  <si>
    <t>WORKER_TIME_BLOCK-3-9786661</t>
  </si>
  <si>
    <t>3 hours of work on assigned audits.</t>
  </si>
  <si>
    <t>WORKER_TIME_BLOCK-3-9796418</t>
  </si>
  <si>
    <t>Canada - AML Testing – worked on assigned audits (total 8 = audit A (4.5 hrs); audit B (3.5 hrs))</t>
  </si>
  <si>
    <t>WORKER_TIME_BLOCK-3-9816742</t>
  </si>
  <si>
    <t>WORKER_TIME_BLOCK-3-9785572</t>
  </si>
  <si>
    <t>Sampling Methodology Office Hours, Timesheet Drop-in, !09284, I09862, I09062</t>
  </si>
  <si>
    <t>WORKER_TIME_BLOCK-3-9736029</t>
  </si>
  <si>
    <t>WORKER_TIME_BLOCK-3-9761626</t>
  </si>
  <si>
    <t>WORKER_TIME_BLOCK-3-9831636</t>
  </si>
  <si>
    <t>WORKER_TIME_BLOCK-3-9786104</t>
  </si>
  <si>
    <t>Reuploading Docs, Minor Updates to WPs, Internal Meeting</t>
  </si>
  <si>
    <t>WORKER_TIME_BLOCK-3-9787941</t>
  </si>
  <si>
    <t>6 hours - TDS 2LOD AML Audit</t>
  </si>
  <si>
    <t>WORKER_TIME_BLOCK-3-9780727</t>
  </si>
  <si>
    <t>WORKER_TIME_BLOCK-3-9798300</t>
  </si>
  <si>
    <t>1 - Sanctions
6 - TDS</t>
  </si>
  <si>
    <t>WORKER_TIME_BLOCK-3-9831631</t>
  </si>
  <si>
    <t>Sampling Methodology training - Session 2 of 3
Time Sheet Drop-in training</t>
  </si>
  <si>
    <t>WORKER_TIME_BLOCK-3-9798530</t>
  </si>
  <si>
    <t>16.2 - Final 
Review workpapers, discuss scope changes and observations (3 hrs)
17 - Final 
Discuss open questions with stakeholders, test controls, and prepare RFIs (5 hrs)</t>
  </si>
  <si>
    <t>WORKER_TIME_BLOCK-3-9880736</t>
  </si>
  <si>
    <t>MRA Audits: 6
Other Audit: 1
Training: 1</t>
  </si>
  <si>
    <t>WORKER_TIME_BLOCK-3-9885498</t>
  </si>
  <si>
    <t>- Metrics development - audit tracker dashboard
- Audit/issue dashboard working session</t>
  </si>
  <si>
    <t>WORKER_TIME_BLOCK-3-9813906</t>
  </si>
  <si>
    <t>WORKER_TIME_BLOCK-3-9826696</t>
  </si>
  <si>
    <t>internal crowe call and excel sheet</t>
  </si>
  <si>
    <t>WORKER_TIME_BLOCK-3-9893830</t>
  </si>
  <si>
    <t>WORKER_TIME_BLOCK-3-9825596</t>
  </si>
  <si>
    <t>CBCC L1 Reviews</t>
  </si>
  <si>
    <t>WORKER_TIME_BLOCK-3-9880738</t>
  </si>
  <si>
    <t>WORKER_TIME_BLOCK-3-9822151</t>
  </si>
  <si>
    <t>Canada TDS 2LOD Audit/Awaiting L1 and L2 notes/General Testing and Assistance on WP updates and reviews/Assisting other Auditors on WP cleanup.</t>
  </si>
  <si>
    <t>WORKER_TIME_BLOCK-3-9892722</t>
  </si>
  <si>
    <t>WORKER_TIME_BLOCK-3-9858892</t>
  </si>
  <si>
    <t>WORKER_TIME_BLOCK-3-9834134</t>
  </si>
  <si>
    <t>WORKER_TIME_BLOCK-3-9825609</t>
  </si>
  <si>
    <t>12/15 Training -  RFI Standardization through JIRA - Mandatory - 1 hour
12/15 AU04381 - One on one with Stephen to discuss the RFI - 0.5 hour
12/15 AU 04381 - One on One with Nick to discus the RFI - 0.5 hour
12/15 AU04381 - Review the RFI materials and cross reference to the RFI - 4.5 hours
12/15 Meeting - TD/Crow status meeting - 0.5 hour
12/15 Meeting - Technology FinCrimes/Corp Functions SAM+ - 1 hour.</t>
  </si>
  <si>
    <t>WORKER_TIME_BLOCK-3-9859367</t>
  </si>
  <si>
    <t>WORKER_TIME_BLOCK-3-9825562</t>
  </si>
  <si>
    <t>AML Audit PMO Work, meetings</t>
  </si>
  <si>
    <t>WORKER_TIME_BLOCK-3-9855359</t>
  </si>
  <si>
    <t>WORKER_TIME_BLOCK-3-9892768</t>
  </si>
  <si>
    <t>Trade Finance Audit + Prep for next audit</t>
  </si>
  <si>
    <t>WORKER_TIME_BLOCK-3-9867908</t>
  </si>
  <si>
    <t>WORKER_TIME_BLOCK-3-9813629</t>
  </si>
  <si>
    <t>Continued OE Testing, internal meetings, Updates and Corrections from L1 and L2.</t>
  </si>
  <si>
    <t>WORKER_TIME_BLOCK-3-9886043</t>
  </si>
  <si>
    <t>MRA 17 - Final 
narrowed sampling, reviewed RFI evidence and sent RFI (7.5 hr)
MRA 16.2 - Final 
scope discussion meeting with model (.5 hr)</t>
  </si>
  <si>
    <t>WORKER_TIME_BLOCK-3-9860624</t>
  </si>
  <si>
    <t>Canada - AML Testing - TDS 2LOD AML Audit - CAD APAC: Calls w/ AIC &amp; SAM, Canada: Review and Approval of 1st Line (Decentralized) AML Procedures by FCRM TDS Testing, Internal Crowe call, Canada, APAC &amp; London Branch: Review and Approval of TDS AML Policies &amp; Standards, and Alignment with Enterprise AML Policy &amp; Standards testing, calls w/ Crowe Manager and prep for call w/ AIC &amp; SAM</t>
  </si>
  <si>
    <t>WORKER_TIME_BLOCK-3-9824962</t>
  </si>
  <si>
    <t>WORKER_TIME_BLOCK-3-9877942</t>
  </si>
  <si>
    <t>Canada - AML Testing – worked on assigned audits (total 8 = audit A (6.75 hrs); audit B (0.5 hrs)); other audit activities (0.75)</t>
  </si>
  <si>
    <t>WORKER_TIME_BLOCK-3-9893461</t>
  </si>
  <si>
    <t>WORKER_TIME_BLOCK-3-9826336</t>
  </si>
  <si>
    <t>OE and DE CAD EAP 2LOD Audit</t>
  </si>
  <si>
    <t>WORKER_TIME_BLOCK-3-9884889</t>
  </si>
  <si>
    <t>6 Hours - TDS 2LOD AML Audit</t>
  </si>
  <si>
    <t>WORKER_TIME_BLOCK-3-9888137</t>
  </si>
  <si>
    <t>WORKER_TIME_BLOCK-3-9877935</t>
  </si>
  <si>
    <t>7.0 - Review of meeting minutes, risk assessment tollgate</t>
  </si>
  <si>
    <t>WORKER_TIME_BLOCK-3-9890822</t>
  </si>
  <si>
    <t>WORKER_TIME_BLOCK-3-9822890</t>
  </si>
  <si>
    <t>Canada- AML Testing- Fieldwork and Reporting (4 hours)
Back to Basics Audit Training (4 hours)</t>
  </si>
  <si>
    <t>WORKER_TIME_BLOCK-3-9868426</t>
  </si>
  <si>
    <t>WORKER_TIME_BLOCK-3-9830176</t>
  </si>
  <si>
    <t>Branch Banking scope development, revisions to VP meeting deck, SAPs/pRCM revisions, meetings with TD IA</t>
  </si>
  <si>
    <t>WORKER_TIME_BLOCK-3-9886425</t>
  </si>
  <si>
    <t>Reviewing EPOCH Handbook</t>
  </si>
  <si>
    <t>WORKER_TIME_BLOCK-3-9853215</t>
  </si>
  <si>
    <t>WORKER_TIME_BLOCK-3-9882130</t>
  </si>
  <si>
    <t>Reviewed Manuals on being an AIC for the upcoming Audit
Received feedback from other AICs on what the role demands
Made updates to the KYT testing and other segments based on L1, L2 and LOB feedback.</t>
  </si>
  <si>
    <t>WORKER_TIME_BLOCK-3-9884589</t>
  </si>
  <si>
    <t>Communication with client, TD Canada Teams Meeting on Crowe side</t>
  </si>
  <si>
    <t>WORKER_TIME_BLOCK-3-9875425</t>
  </si>
  <si>
    <t>WORKER_TIME_BLOCK-3-9876816</t>
  </si>
  <si>
    <t>I09862, I09062</t>
  </si>
  <si>
    <t>WORKER_TIME_BLOCK-3-9831651</t>
  </si>
  <si>
    <t>WORKER_TIME_BLOCK-3-9871970</t>
  </si>
  <si>
    <t>Issue Validation assignment</t>
  </si>
  <si>
    <t>WORKER_TIME_BLOCK-3-9823831</t>
  </si>
  <si>
    <t>CBCC Audit 
Authentication- Review for details on Voice Print
Follow-up w/FCRM on UTR data for 12-month period prior to audit period for comparison. 
Subsequently, received UTR data and aligned w/audit period to see changes. Await call volumes from LOB. 
FC/AML daily Touchpoint meeting 
Review of worksheet for exceptions
RFI 90 follow-up w/business. Due 12.17.25
RFI 133 posted request for call volumes 
Review RFI for potential concerns ref. UTRs
Review and response to IA business team on items in APM
Request follow-up on 2nd line reviews of KYC related processes from FCRM</t>
  </si>
  <si>
    <t>WORKER_TIME_BLOCK-3-9821870</t>
  </si>
  <si>
    <t>OSFI Finding Validation 2g</t>
  </si>
  <si>
    <t>WORKER_TIME_BLOCK-3-9887903</t>
  </si>
  <si>
    <t>TD CAN - Internal Meeting and Issue Validation</t>
  </si>
  <si>
    <t>WORKER_TIME_BLOCK-3-9886783</t>
  </si>
  <si>
    <t>TDS - 8 hours</t>
  </si>
  <si>
    <t>WORKER_TIME_BLOCK-3-9892771</t>
  </si>
  <si>
    <t>WORKER_TIME_BLOCK-3-9882131</t>
  </si>
  <si>
    <t>WORKER_TIME_BLOCK-3-9834141</t>
  </si>
  <si>
    <t>WORKER_TIME_BLOCK-3-9855360</t>
  </si>
  <si>
    <t>WORKER_TIME_BLOCK-3-9837450</t>
  </si>
  <si>
    <t>AML Audit PMO Work</t>
  </si>
  <si>
    <t>WORKER_TIME_BLOCK-3-9913528</t>
  </si>
  <si>
    <t>TD Bank Training - Audit practices</t>
  </si>
  <si>
    <t>WORKER_TIME_BLOCK-3-9858910</t>
  </si>
  <si>
    <t>WORKER_TIME_BLOCK-3-9893478</t>
  </si>
  <si>
    <t>WORKER_TIME_BLOCK-3-9893822</t>
  </si>
  <si>
    <t>WORKER_TIME_BLOCK-3-9884591</t>
  </si>
  <si>
    <t>Communication with client, outstanding tasks</t>
  </si>
  <si>
    <t>WORKER_TIME_BLOCK-3-9821871</t>
  </si>
  <si>
    <t>OSFI Finding Validation 2g
OSFI Finding Validation 2f</t>
  </si>
  <si>
    <t>WORKER_TIME_BLOCK-3-9853218</t>
  </si>
  <si>
    <t>WORKER_TIME_BLOCK-3-9834148</t>
  </si>
  <si>
    <t>WORKER_TIME_BLOCK-3-9839455</t>
  </si>
  <si>
    <t>WORKER_TIME_BLOCK-3-9872029</t>
  </si>
  <si>
    <t>Issue validation Assignment</t>
  </si>
  <si>
    <t>WORKER_TIME_BLOCK-3-9878043</t>
  </si>
  <si>
    <t>6.0 - Review of meeting minutes, risk assessment tollgate</t>
  </si>
  <si>
    <t>WORKER_TIME_BLOCK-3-9829411</t>
  </si>
  <si>
    <t>Canada AML Testing/Available for cleanup work/DE and OE and review notes.</t>
  </si>
  <si>
    <t>WORKER_TIME_BLOCK-3-9878204</t>
  </si>
  <si>
    <t>Canada - AML Testing – worked on assigned audits (audit A (7.5 hrs)); other audit activities (0.5)</t>
  </si>
  <si>
    <t>WORKER_TIME_BLOCK-3-9837040</t>
  </si>
  <si>
    <t>037584</t>
  </si>
  <si>
    <t>Schechter, Sam</t>
  </si>
  <si>
    <t>WORKER_TIME_BLOCK-3-9882075</t>
  </si>
  <si>
    <t>WORKER_TIME_BLOCK-3-9813905</t>
  </si>
  <si>
    <t>WORKER_TIME_BLOCK-3-9886445</t>
  </si>
  <si>
    <t>Reviewing Policies/Walkthroughs (EPOCH)</t>
  </si>
  <si>
    <t>WORKER_TIME_BLOCK-3-9886773</t>
  </si>
  <si>
    <t>8 - TDS</t>
  </si>
  <si>
    <t>WORKER_TIME_BLOCK-3-9840580</t>
  </si>
  <si>
    <t>2LOD AML CAD EAP APAC Audit: 8 hours</t>
  </si>
  <si>
    <t>WORKER_TIME_BLOCK-3-9885510</t>
  </si>
  <si>
    <t>- CP data - transformation + cleaning
- CP analysis page visual development - issue validation dashboard
- Audit/issue dashboard working session</t>
  </si>
  <si>
    <t>WORKER_TIME_BLOCK-3-9875498</t>
  </si>
  <si>
    <t>WORKER_TIME_BLOCK-3-9880740</t>
  </si>
  <si>
    <t>WORKER_TIME_BLOCK-3-9890826</t>
  </si>
  <si>
    <t>WORKER_TIME_BLOCK-3-9868038</t>
  </si>
  <si>
    <t>Canada- AML Testing- Fieldwork and Reporting (8 hours)</t>
  </si>
  <si>
    <t>WORKER_TIME_BLOCK-3-9867909</t>
  </si>
  <si>
    <t>WORKER_TIME_BLOCK-3-9836324</t>
  </si>
  <si>
    <t>CBCC
FC/AML team daily Touchpoint 
Follow up on TD methodology questions ref OBT and L1/L2 reviews 
Discussion with FC/AML team and IA business team ref. Data sources for RFI 90 and 132
Discussion with business ref data request for KYC changes
Potential UTR concern posted
Update status tracker
Discussion w/AIC and IA business SAM ref. Audit status/end fieldwork
Notifications to AVPs ref. Audit status/end fieldwork 
Review to revise portion of APM. To be completed 12.17.25</t>
  </si>
  <si>
    <t>WORKER_TIME_BLOCK-3-9813633</t>
  </si>
  <si>
    <t>WORKER_TIME_BLOCK-3-9888135</t>
  </si>
  <si>
    <t>managed portfolios audit, Merlin issue categorization project for Nick, meeting with compliance audit directors</t>
  </si>
  <si>
    <t>WORKER_TIME_BLOCK-3-9889657</t>
  </si>
  <si>
    <t>036928</t>
  </si>
  <si>
    <t>Sanders, Penny</t>
  </si>
  <si>
    <t>General Admin Remote Access First Time Login
Began Audit Life Cycle Training</t>
  </si>
  <si>
    <t>WORKER_TIME_BLOCK-3-9835693</t>
  </si>
  <si>
    <t>12/16 - Training - Emergency Procedure Attestation mandatory - 0.5 hour
12/16 - AU04381 - Walkthrough/Notes - Recovery Overview - TDBUSH Select COO Group AML processes Interim Phase 1 - 1.5 hour
12/16 - AU04381 - Walkthrough/Notes - CRQA "Walkthrough" Overview - TDBUSH Select COO Group AML processes Interim Phase 1 - 1.0 hour
12/16 - AU04381 Meeting - Internal team meeting 0.5 hr
12/16 - AU04381 Meeting - Glenn/Peter one on one 0.5 hr
12/16 - AU04381 - Review of current S&amp;O document, APM, pRCM - 1 hour
12/16 - AU04381 - Review of RFI, new RFI requests, and escalation email - 3 hours</t>
  </si>
  <si>
    <t>WORKER_TIME_BLOCK-3-9876874</t>
  </si>
  <si>
    <t>I09062, I09284</t>
  </si>
  <si>
    <t>WORKER_TIME_BLOCK-3-9892724</t>
  </si>
  <si>
    <t>WORKER_TIME_BLOCK-3-9859388</t>
  </si>
  <si>
    <t>WORKER_TIME_BLOCK-3-9860656</t>
  </si>
  <si>
    <t>Canada - AML Testing - TDS 2LOD AML Audit - CAD APAC: Canada: Review and Approval of 1st Line (Decentralized) AML Procedures by FCRM TDS Testing &amp; Internal Crowe call</t>
  </si>
  <si>
    <t>WORKER_TIME_BLOCK-3-9887930</t>
  </si>
  <si>
    <t>TD CAN - Issue Validation</t>
  </si>
  <si>
    <t>WORKER_TIME_BLOCK-3-9841804</t>
  </si>
  <si>
    <t>Branch banking planning work</t>
  </si>
  <si>
    <t>WORKER_TIME_BLOCK-3-9868427</t>
  </si>
  <si>
    <t>WORKER_TIME_BLOCK-3-9835803</t>
  </si>
  <si>
    <t>Fieldwork; L1 review</t>
  </si>
  <si>
    <t>WORKER_TIME_BLOCK-3-9886044</t>
  </si>
  <si>
    <t>MRA 17 - Final 
Testing data completeness controls (7 hr)
MRA 16. 2 - Final
meeting with stakeholders (1 hr)</t>
  </si>
  <si>
    <t>WORKER_TIME_BLOCK-3-9884892</t>
  </si>
  <si>
    <t>4 Hours - TDS 2LOD AML Audit</t>
  </si>
  <si>
    <t>WORKER_TIME_BLOCK-3-9878346</t>
  </si>
  <si>
    <t>Canada - AML Testing – worked on assigned audits (total 8 = audit A (1.25 hrs); audit B (6.75 hrs))</t>
  </si>
  <si>
    <t>WORKER_TIME_BLOCK-3-9860664</t>
  </si>
  <si>
    <t>Canada - AML Testing - TDS 2LOD AML Audit - CAD APAC: Canada: Review and Approval of 1st Line (Decentralized) AML Procedures by FCRM TDS Testing, Canada, APAC &amp; London Branch: Review and Approval of TDS AML Policies &amp; Standards, and Alignment with Enterprise AML Policy &amp; Standards testing, Call w/ Crowe Manager &amp; Call w/ AIC</t>
  </si>
  <si>
    <t>WORKER_TIME_BLOCK-3-9878117</t>
  </si>
  <si>
    <t>2.0 - Meeting minutes and risk assessment tollgate</t>
  </si>
  <si>
    <t>WORKER_TIME_BLOCK-3-9813940</t>
  </si>
  <si>
    <t>WORKER_TIME_BLOCK-3-9877006</t>
  </si>
  <si>
    <t>I08720, I09284, CDN BAU Issue Validation Status Meeting, I09062</t>
  </si>
  <si>
    <t>WORKER_TIME_BLOCK-3-9882082</t>
  </si>
  <si>
    <t>WORKER_TIME_BLOCK-3-9887922</t>
  </si>
  <si>
    <t>WORKER_TIME_BLOCK-3-9856841</t>
  </si>
  <si>
    <t>WORKER_TIME_BLOCK-3-9892740</t>
  </si>
  <si>
    <t>WORKER_TIME_BLOCK-3-9821872</t>
  </si>
  <si>
    <t>OSFI Finding Validation 2f and 2g</t>
  </si>
  <si>
    <t>WORKER_TIME_BLOCK-3-9880742</t>
  </si>
  <si>
    <t>WORKER_TIME_BLOCK-3-9882132</t>
  </si>
  <si>
    <t>WORKER_TIME_BLOCK-3-9868067</t>
  </si>
  <si>
    <t>Canada- AML Testing- Fieldwork and Reporting (7 hours)
Daily CDN BAU Meeting (1 hour)</t>
  </si>
  <si>
    <t>WORKER_TIME_BLOCK-3-9889670</t>
  </si>
  <si>
    <t>General Admin and Audit Life Cycle Training</t>
  </si>
  <si>
    <t>WORKER_TIME_BLOCK-3-9855361</t>
  </si>
  <si>
    <t>WORKER_TIME_BLOCK-3-9858927</t>
  </si>
  <si>
    <t>WORKER_TIME_BLOCK-3-9872041</t>
  </si>
  <si>
    <t>Issue Validation Assignment</t>
  </si>
  <si>
    <t>WORKER_TIME_BLOCK-3-9845716</t>
  </si>
  <si>
    <t>CBCC L1 Review</t>
  </si>
  <si>
    <t>WORKER_TIME_BLOCK-3-9853229</t>
  </si>
  <si>
    <t>WORKER_TIME_BLOCK-3-9846450</t>
  </si>
  <si>
    <t>CBCC
FC/AML team daily touchpoint - testing status update
APM &amp; PRCM - Review/revision/submission to AVP for approval 
Areas of concern: Authentication &amp; UTRs - Provided summary to AVP and IA Business SAM
Review RFI w/UTRs vs call volumes for 12-mo. period prior to audit and compared w/audit period - Compiled summary and advised AVP and IA Business SAM
Audit Admin - Updated % completion. Requested additional OT for this week, next week and following week due to upcoming holidays
Communication w/FCRM ref. FCRM 2nd testing program</t>
  </si>
  <si>
    <t>WORKER_TIME_BLOCK-3-9854733</t>
  </si>
  <si>
    <t>WORKER_TIME_BLOCK-3-9884895</t>
  </si>
  <si>
    <t>3 Hours - TDS 2LOD AML Audit</t>
  </si>
  <si>
    <t>WORKER_TIME_BLOCK-3-9868428</t>
  </si>
  <si>
    <t>WORKER_TIME_BLOCK-3-9847758</t>
  </si>
  <si>
    <t>CAD APAC EAP 2LOD AML Audit: 9</t>
  </si>
  <si>
    <t>WORKER_TIME_BLOCK-3-9847911</t>
  </si>
  <si>
    <t>WORKER_TIME_BLOCK-3-9886450</t>
  </si>
  <si>
    <t>Reviewing Walkthrough, Internal Meeting</t>
  </si>
  <si>
    <t>WORKER_TIME_BLOCK-3-9890825</t>
  </si>
  <si>
    <t>WORKER_TIME_BLOCK-3-9886045</t>
  </si>
  <si>
    <t>MRA 17 - final 
Test data completeness/failure monitoring controls, meet stakeholders (8 hr)</t>
  </si>
  <si>
    <t>WORKER_TIME_BLOCK-3-9829413</t>
  </si>
  <si>
    <t>WORKER_TIME_BLOCK-3-9913530</t>
  </si>
  <si>
    <t>WORKER_TIME_BLOCK-3-9893847</t>
  </si>
  <si>
    <t>WORKER_TIME_BLOCK-3-9884600</t>
  </si>
  <si>
    <t>Resolution of IT issues, communication client client</t>
  </si>
  <si>
    <t>WORKER_TIME_BLOCK-3-9893488</t>
  </si>
  <si>
    <t>WORKER_TIME_BLOCK-3-9850254</t>
  </si>
  <si>
    <t>WORKER_TIME_BLOCK-3-9813635</t>
  </si>
  <si>
    <t>WORKER_TIME_BLOCK-3-9847005</t>
  </si>
  <si>
    <t>12/17 - AU04381 - Review RFI requests - 2 hours.
12/17 - AU04381 - Work with Glenn for the canceled VP/AVP meeting and communication with Rowena - 0.75
12/17 -  Review and provide feedback to Stephen for the application listing. 2 hours
12/17 - Training - Methodology checklist - 3.25</t>
  </si>
  <si>
    <t>WORKER_TIME_BLOCK-3-9867929</t>
  </si>
  <si>
    <t>WORKER_TIME_BLOCK-3-9892773</t>
  </si>
  <si>
    <t>WORKER_TIME_BLOCK-3-9885501</t>
  </si>
  <si>
    <t>- Visual development - issue validation dashboard
- Audit/issue dashboard working session</t>
  </si>
  <si>
    <t>WORKER_TIME_BLOCK-3-9888132</t>
  </si>
  <si>
    <t>WORKER_TIME_BLOCK-3-9886774</t>
  </si>
  <si>
    <t>WORKER_TIME_BLOCK-3-9852556</t>
  </si>
  <si>
    <t>WORKER_TIME_BLOCK-3-9875494</t>
  </si>
  <si>
    <t>WORKER_TIME_BLOCK-3-9813667</t>
  </si>
  <si>
    <t>WORKER_TIME_BLOCK-3-9813956</t>
  </si>
  <si>
    <t>WORKER_TIME_BLOCK-3-9829414</t>
  </si>
  <si>
    <t>WORKER_TIME_BLOCK-3-9888093</t>
  </si>
  <si>
    <t>WORKER_TIME_BLOCK-3-9874528</t>
  </si>
  <si>
    <t>0.25 - Canada – AML Testing - Governance, Regulatory Matters, Policy and Control Effectiveness Planning
0.75 - Mandatory End to End Audit Guidance Training</t>
  </si>
  <si>
    <t>WORKER_TIME_BLOCK-3-9856843</t>
  </si>
  <si>
    <t>Audit: CAD and EAP FCRM AML Sanctions Risk Assessment</t>
  </si>
  <si>
    <t>WORKER_TIME_BLOCK-3-9868064</t>
  </si>
  <si>
    <t>WORKER_TIME_BLOCK-3-9889665</t>
  </si>
  <si>
    <t>Audit Life Cycle and Issue Validation Training
Continue reviewing materials and tools on TD Audit Community Sharepoint</t>
  </si>
  <si>
    <t>WORKER_TIME_BLOCK-3-9868430</t>
  </si>
  <si>
    <t>TF audit and EPOCH audit</t>
  </si>
  <si>
    <t>WORKER_TIME_BLOCK-3-9877081</t>
  </si>
  <si>
    <t>I09284, I09862, CDN BAU Issue Validation Status Meting, I09062</t>
  </si>
  <si>
    <t>WORKER_TIME_BLOCK-3-9859399</t>
  </si>
  <si>
    <t>FRM Audit</t>
  </si>
  <si>
    <t>WORKER_TIME_BLOCK-3-9893845</t>
  </si>
  <si>
    <t>WORKER_TIME_BLOCK-3-9886048</t>
  </si>
  <si>
    <t>MRA 17 - Final
test data completeness/failure monitoring, document controls (7.5 hr)
16.2 - Final 
discuss CAATS scenario throughput test (.5 hr)</t>
  </si>
  <si>
    <t>WORKER_TIME_BLOCK-3-9867946</t>
  </si>
  <si>
    <t>WORKER_TIME_BLOCK-3-9892748</t>
  </si>
  <si>
    <t>WORKER_TIME_BLOCK-3-9864679</t>
  </si>
  <si>
    <t>WORKER_TIME_BLOCK-3-9885511</t>
  </si>
  <si>
    <t>- Visual development - audit tracker dashboard
- Audit tracker dashboard metrics validation</t>
  </si>
  <si>
    <t>WORKER_TIME_BLOCK-3-9880744</t>
  </si>
  <si>
    <t>WORKER_TIME_BLOCK-3-9882133</t>
  </si>
  <si>
    <t>WORKER_TIME_BLOCK-3-9851164</t>
  </si>
  <si>
    <t>12/18 - AU04381 - Walkthrough - TDBUSH Select COO AML Processes Interim Phase 1 Targeted Review - attend, notes, and debrief with Stephen. - 1.25 hours
12/18 - AU04404 - Internal initial meeting with Corey and Arben to discuss the audit and working model. - 0.75
12/18 - AU04381 Review and update the Technology audit tracker - 0.5 hour
12/18 - Meeting - One on One with Corey - 1 hour
12/18 - AU04381 Work with Stephen on application tracker - 0.5 hour
12/18 - Training - Methodology checklist - 3 hour
12/18 - AU04381 - Review RFI materials 1 hour</t>
  </si>
  <si>
    <t>WORKER_TIME_BLOCK-3-9857644</t>
  </si>
  <si>
    <t>CAD APAC EAP 2LOD AML Audit : 8</t>
  </si>
  <si>
    <t>WORKER_TIME_BLOCK-3-9858924</t>
  </si>
  <si>
    <t>WORKER_TIME_BLOCK-3-9872067</t>
  </si>
  <si>
    <t>CRA Testing work</t>
  </si>
  <si>
    <t>WORKER_TIME_BLOCK-3-9913533</t>
  </si>
  <si>
    <t>WORKER_TIME_BLOCK-3-9884603</t>
  </si>
  <si>
    <t>Mandatory ed-to-end audit guidance training</t>
  </si>
  <si>
    <t>WORKER_TIME_BLOCK-3-9890839</t>
  </si>
  <si>
    <t>WORKER_TIME_BLOCK-3-9875520</t>
  </si>
  <si>
    <t>WORKER_TIME_BLOCK-3-9855362</t>
  </si>
  <si>
    <t>WORKER_TIME_BLOCK-3-9850276</t>
  </si>
  <si>
    <t>WORKER_TIME_BLOCK-3-9882096</t>
  </si>
  <si>
    <t>WORKER_TIME_BLOCK-3-9878398</t>
  </si>
  <si>
    <t>Canada - AML Testing – worked on assigned audits (total 8 = audit A (3 hrs); audit B (5 hrs))</t>
  </si>
  <si>
    <t>WORKER_TIME_BLOCK-3-9851452</t>
  </si>
  <si>
    <t>045754</t>
  </si>
  <si>
    <t>Heinzig, Mark</t>
  </si>
  <si>
    <t>Computer set up with Help Desk</t>
  </si>
  <si>
    <t>WORKER_TIME_BLOCK-3-9893512</t>
  </si>
  <si>
    <t>WORKER_TIME_BLOCK-3-9884909</t>
  </si>
  <si>
    <t>WORKER_TIME_BLOCK-3-9821873</t>
  </si>
  <si>
    <t>WORKER_TIME_BLOCK-3-9858754</t>
  </si>
  <si>
    <t>CBCC
FC/AML team daily touchpoint - status update
Review individual status and areas of concern in preparation for meeting w/business
Weekly touchpoint with business management
Listen to call samples to be potentially submitted as UTRs. Opine on whether or not they should have been submitted.
Discussion w/IA Business SAM regarding procedures for handling of wires &gt;$50,000 with respect to UTRs. 
Weekly touchpoint w/AVP
Team call to discuss RFIs that are not being received and potential escalation
Preparation of summary of pending RFIs
Discussion w/IA Business SAM and provision of list of pending RFIs for escalation</t>
  </si>
  <si>
    <t>WORKER_TIME_BLOCK-3-9860744</t>
  </si>
  <si>
    <t>Canada - AML Testing - TDS 2LOD AML Audit - CAD APAC: Calls w/ AIC &amp; SAM, Canada: Review and Approval of 1st Line (Decentralized) AML Procedures by FCRM TDS Testing, and Canada, APAC &amp; London Branch: Review and Approval of TDS AML Policies &amp; Standards, and Alignment with Enterprise AML Policy &amp; Standards testing</t>
  </si>
  <si>
    <t>WORKER_TIME_BLOCK-3-9859572</t>
  </si>
  <si>
    <t>WORKER_TIME_BLOCK-3-9872053</t>
  </si>
  <si>
    <t>WORKER_TIME_BLOCK-3-9857664</t>
  </si>
  <si>
    <t>CBCC L1 review</t>
  </si>
  <si>
    <t>WORKER_TIME_BLOCK-3-9869951</t>
  </si>
  <si>
    <t>Branch banking audit planning work</t>
  </si>
  <si>
    <t>WORKER_TIME_BLOCK-3-9892774</t>
  </si>
  <si>
    <t>WORKER_TIME_BLOCK-3-9852558</t>
  </si>
  <si>
    <t>WORKER_TIME_BLOCK-3-9878197</t>
  </si>
  <si>
    <t>1.0 - AU04088 Meetings
2.0 - AU04088 pRCM</t>
  </si>
  <si>
    <t>WORKER_TIME_BLOCK-3-9887938</t>
  </si>
  <si>
    <t>WORKER_TIME_BLOCK-3-9886785</t>
  </si>
  <si>
    <t>7 - TDS
1 - FCRM Sanctions RA</t>
  </si>
  <si>
    <t>WORKER_TIME_BLOCK-3-9865487</t>
  </si>
  <si>
    <t>12/19 - AU04381 Create one drive folder for the audit and review with the team - 0.5
12/19 - AU04381 Review RFI materials - 1 hour
12/19 - AU 04404 -Meeting with the Lead team to discuss working model and communications - 0.5 hour
12/19 - Meeting - Technology FinCrimes/Corp Function SAMs+ - 0.75 hour
12/19 - AU04381 - Review application listing and send to Rowena - 1 hour
12/19 - Training - Audit Checklist - 2.25 hour
12/19 - Training - AU04404 - Review material provided by Prateek - 2.0 hour</t>
  </si>
  <si>
    <t>WORKER_TIME_BLOCK-3-9884626</t>
  </si>
  <si>
    <t>Sampling methodology office hours, office hours for escalations, time entry</t>
  </si>
  <si>
    <t>WORKER_TIME_BLOCK-3-9868185</t>
  </si>
  <si>
    <t>CAD APAC EAP 2LOD AML Audit 7 hours</t>
  </si>
  <si>
    <t>WORKER_TIME_BLOCK-3-9887906</t>
  </si>
  <si>
    <t>WORKER_TIME_BLOCK-3-9813953</t>
  </si>
  <si>
    <t>WORKER_TIME_BLOCK-3-9850291</t>
  </si>
  <si>
    <t>WORKER_TIME_BLOCK-3-9884912</t>
  </si>
  <si>
    <t>WORKER_TIME_BLOCK-3-9882261</t>
  </si>
  <si>
    <t>CBCC
FC/AML team daily Touchpoint- testing status update
Follow up on RFIs with business contact for RFIs
Listened to calls for potential UTRs
Discussion w/AIC ref. Staff issue
Discovered w/AVP ref. Staff issue 
Finalized documentation for RFI discussed w/business contact 
Reviews workpapers to begin L2 review when completed</t>
  </si>
  <si>
    <t>WORKER_TIME_BLOCK-3-9885504</t>
  </si>
  <si>
    <t>- Audit tracker dashboard functionalities 
- Issue tracker dashboard functionalities</t>
  </si>
  <si>
    <t>WORKER_TIME_BLOCK-3-9867975</t>
  </si>
  <si>
    <t>WORKER_TIME_BLOCK-3-9882134</t>
  </si>
  <si>
    <t>WORKER_TIME_BLOCK-3-9864681</t>
  </si>
  <si>
    <t>WORKER_TIME_BLOCK-3-9868069</t>
  </si>
  <si>
    <t>WORKER_TIME_BLOCK-3-9888080</t>
  </si>
  <si>
    <t>WORKER_TIME_BLOCK-3-9890698</t>
  </si>
  <si>
    <t>WORKER_TIME_BLOCK-3-9892753</t>
  </si>
  <si>
    <t>WORKER_TIME_BLOCK-3-9882097</t>
  </si>
  <si>
    <t>WORKER_TIME_BLOCK-3-9893865</t>
  </si>
  <si>
    <t>WORKER_TIME_BLOCK-3-9878285</t>
  </si>
  <si>
    <t>1.0 - TD office hours
4.0 - AU04088 pRCM</t>
  </si>
  <si>
    <t>WORKER_TIME_BLOCK-3-9813669</t>
  </si>
  <si>
    <t>WORKER_TIME_BLOCK-3-9890842</t>
  </si>
  <si>
    <t>WORKER_TIME_BLOCK-3-9868432</t>
  </si>
  <si>
    <t>WORKER_TIME_BLOCK-3-9858942</t>
  </si>
  <si>
    <t>WORKER_TIME_BLOCK-3-9862647</t>
  </si>
  <si>
    <t>WORKER_TIME_BLOCK-3-9867370</t>
  </si>
  <si>
    <t>WORKER_TIME_BLOCK-3-9877312</t>
  </si>
  <si>
    <t>Office hours for Escalations, I09284, I09862, I09062</t>
  </si>
  <si>
    <t>WORKER_TIME_BLOCK-3-9871525</t>
  </si>
  <si>
    <t>2 hours for Audit: CAD and EAP FCRM AML Sanctions Risk Assessment and 1 for End to End Audit Guidance Training and 30 Minutes attended Sampling Methodology office hours.</t>
  </si>
  <si>
    <t>WORKER_TIME_BLOCK-3-9889674</t>
  </si>
  <si>
    <t>SMART Audit Walkthrough Training
Began reviewing materials for US GSE Underwriting audit.</t>
  </si>
  <si>
    <t>WORKER_TIME_BLOCK-3-9886051</t>
  </si>
  <si>
    <t>MRA 17 - Final 
meet with stakeholders, test data completeness/failure monitoring (8 hr)</t>
  </si>
  <si>
    <t>WORKER_TIME_BLOCK-3-9872075</t>
  </si>
  <si>
    <t>WORKER_TIME_BLOCK-3-9886453</t>
  </si>
  <si>
    <t>Internal Meeting (2), Reviewing EPOCH Handbook</t>
  </si>
  <si>
    <t>WORKER_TIME_BLOCK-3-9893530</t>
  </si>
  <si>
    <t>WORKER_TIME_BLOCK-3-9879004</t>
  </si>
  <si>
    <t>Canada - AML Testing – worked on assigned audits (total 8 = audit A (2.5 hrs); audit B (3 hrs))</t>
  </si>
  <si>
    <t>WORKER_TIME_BLOCK-3-9881072</t>
  </si>
  <si>
    <t>Fieldwork testing L1 review</t>
  </si>
  <si>
    <t>WORKER_TIME_BLOCK-3-9886786</t>
  </si>
  <si>
    <t>WORKER_TIME_BLOCK-3-9875547</t>
  </si>
  <si>
    <t>WORKER_TIME_BLOCK-3-9829415</t>
  </si>
  <si>
    <t>WORKER_TIME_BLOCK-3-9913548</t>
  </si>
  <si>
    <t>WORKER_TIME_BLOCK-3-9879348</t>
  </si>
  <si>
    <t>Canada - AML Testing - TDS 2LOD AML Audit - CAD APAC: Adding findings to report, calls w/ Crowe Manager &amp; Canada, APAC &amp; London Branch: Review and Approval of TDS AML Policies &amp; Standards, and Alignment with Enterprise AML Policy &amp; Standards testing</t>
  </si>
  <si>
    <t>WORKER_TIME_BLOCK-3-9885792</t>
  </si>
  <si>
    <t>Canada - AML Testing - TDS 2LOD AML Audit - CAD APAC: Adding findings to report</t>
  </si>
  <si>
    <t>WORKER_TIME_BLOCK-3-9925182</t>
  </si>
  <si>
    <t>Trade Finance Audit Wrap Up + Prep for CBCC audit</t>
  </si>
  <si>
    <t>WORKER_TIME_BLOCK-3-9922895</t>
  </si>
  <si>
    <t>MRA 17 - Final 
(Test document data completeness w/p) 6 hr
MRA 16.2 - Final
(Refine workpapers for change, data completeness and submit for review) 2 hr</t>
  </si>
  <si>
    <t>WORKER_TIME_BLOCK-3-9915151</t>
  </si>
  <si>
    <t>5 - AU04088 meetings and audit work</t>
  </si>
  <si>
    <t>WORKER_TIME_BLOCK-3-9917375</t>
  </si>
  <si>
    <t>Canada - AML Testing – worked on assigned audits (audit A (3.5 hrs); audit B (1 hrs)); other audit activities - completed required training (1.5)</t>
  </si>
  <si>
    <t>WORKER_TIME_BLOCK-3-9913554</t>
  </si>
  <si>
    <t>WORKER_TIME_BLOCK-3-9899343</t>
  </si>
  <si>
    <t>GSE Underwriting Audit</t>
  </si>
  <si>
    <t>WORKER_TIME_BLOCK-3-9909741</t>
  </si>
  <si>
    <t>EPOCH Compliance Policies and Procedures</t>
  </si>
  <si>
    <t>WORKER_TIME_BLOCK-3-9903961</t>
  </si>
  <si>
    <t>WORKER_TIME_BLOCK-3-9902316</t>
  </si>
  <si>
    <t>12/22 - AU04831 - Review new RFi material - 1 hour
12/22 - Admin - Crowe meeting - 0.5 hour
12/22 - HR and Development - Meeting with Azmann - 0.5 hour
12/22 - AU04404 - Review RFI material and New RFI - 6 hour</t>
  </si>
  <si>
    <t>WORKER_TIME_BLOCK-3-9993131</t>
  </si>
  <si>
    <t>Worked on Corrections to OE, revised parts of pending DE, transfer of documentation to FTE TD Bank</t>
  </si>
  <si>
    <t>WORKER_TIME_BLOCK-3-9922816</t>
  </si>
  <si>
    <t>WORKER_TIME_BLOCK-3-9903311</t>
  </si>
  <si>
    <t>WORKER_TIME_BLOCK-3-9921613</t>
  </si>
  <si>
    <t>weekly internal check-in</t>
  </si>
  <si>
    <t>WORKER_TIME_BLOCK-3-9917801</t>
  </si>
  <si>
    <t>WORKER_TIME_BLOCK-3-9905995</t>
  </si>
  <si>
    <t>WORKER_TIME_BLOCK-3-9919619</t>
  </si>
  <si>
    <t>Branch Banking planning - FINTRAC regulations for onboarding/KYC, pRCM work, revisions of walkthrough narratives</t>
  </si>
  <si>
    <t>WORKER_TIME_BLOCK-3-9914646</t>
  </si>
  <si>
    <t>I10010, I10011, !09062</t>
  </si>
  <si>
    <t>WORKER_TIME_BLOCK-3-9901262</t>
  </si>
  <si>
    <t>WORKER_TIME_BLOCK-3-9911926</t>
  </si>
  <si>
    <t>- Closure package Completion percent logic development for AP and Validation track - Issue dashboard</t>
  </si>
  <si>
    <t>WORKER_TIME_BLOCK-3-9917699</t>
  </si>
  <si>
    <t>MRA: 5
Other Audits: 3
Training:</t>
  </si>
  <si>
    <t>WORKER_TIME_BLOCK-3-9950183</t>
  </si>
  <si>
    <t>Sanctions &amp; RA Audit - 4
TDS - 4</t>
  </si>
  <si>
    <t>WORKER_TIME_BLOCK-3-9910751</t>
  </si>
  <si>
    <t>WORKER_TIME_BLOCK-3-9906677</t>
  </si>
  <si>
    <t>CBCC Audit
FinCrimes/AML Team Meeting - Status Update - Set daily timeline
FinCrimes/AML Team checkpoint meetings throughout day
Review of individual workpapers to determine actual status
Discussions w/AIC regarding status of individual workpapers
Preparation of periodic updates based on reviews to AVP
Review and revision of M2M samples requested and submission to Business
Begin to review workpapers to familiarize in preparation for L2 reviews.</t>
  </si>
  <si>
    <t>WORKER_TIME_BLOCK-3-9910599</t>
  </si>
  <si>
    <t>MRA workstream 17</t>
  </si>
  <si>
    <t>WORKER_TIME_BLOCK-3-9925215</t>
  </si>
  <si>
    <t>INTL Wires audit</t>
  </si>
  <si>
    <t>WORKER_TIME_BLOCK-3-9921561</t>
  </si>
  <si>
    <t>Opinion Report Automation.</t>
  </si>
  <si>
    <t>WORKER_TIME_BLOCK-3-9904490</t>
  </si>
  <si>
    <t>WORKER_TIME_BLOCK-3-9925292</t>
  </si>
  <si>
    <t>Issues Management Training 1.25 Hour
APM Training 1 Hour
Reviewing PY workpapers (2024 and 2025) for US GSE Underwriting Audit 1.75</t>
  </si>
  <si>
    <t>WORKER_TIME_BLOCK-3-9921768</t>
  </si>
  <si>
    <t>Monday - Reviewed Final Working papers for the Trade Finance Audit
Tuesday - Reviewed working papers for the Fraud Risk Profile Audit on Diego's ask.
Wednesday through Friday - Christmas Vacation</t>
  </si>
  <si>
    <t>WORKER_TIME_BLOCK-3-9905358</t>
  </si>
  <si>
    <t>Canada- AML Testing- Fieldwork and Reporting (7.5 hours)
Crowe Canada Team Meeting (30min)</t>
  </si>
  <si>
    <t>WORKER_TIME_BLOCK-3-9924636</t>
  </si>
  <si>
    <t>WORKER_TIME_BLOCK-3-9930789</t>
  </si>
  <si>
    <t>Canada - AML Testing - TDS 2LOD AML Audit - CAD APAC: Responding to RFIs, Canada, APAC &amp; London Branch: Review and Approval of TDS AML Policies &amp; Standards, and Alignment with Enterprise AML Policy &amp; Standards testing, call w/ Manager &amp; adding findings to report</t>
  </si>
  <si>
    <t>WORKER_TIME_BLOCK-3-9918184</t>
  </si>
  <si>
    <t>1 Hour - TDS 2LOD AML Audit</t>
  </si>
  <si>
    <t>WORKER_TIME_BLOCK-3-9912173</t>
  </si>
  <si>
    <t>CRA Testing</t>
  </si>
  <si>
    <t>WORKER_TIME_BLOCK-3-9913789</t>
  </si>
  <si>
    <t>WORKER_TIME_BLOCK-3-9922890</t>
  </si>
  <si>
    <t>MRA 17 - Final 
Test, document data completeness workpaper ( 4hr)
MRA 16.2 - Final 
Refine configuration workpapers and submit for review, finalize r3 scope (4 hr)</t>
  </si>
  <si>
    <t>WORKER_TIME_BLOCK-3-9909734</t>
  </si>
  <si>
    <t>12/23 - AU- 04381 -  Meeting with Stephen and team  1 hour
12/23 - AU 043381 - Meeting with Glenn
12/23 - AU 04404 - Review RFI material - 4 hours
12/23 - Review methodology checklist - 2.5 hour</t>
  </si>
  <si>
    <t>WORKER_TIME_BLOCK-3-9909909</t>
  </si>
  <si>
    <t>Canada- AML Testing - 
Fieldwork and Reporting (7 hours)
Daily CDN BAU Issue Validation Touchpoint (1 hr)</t>
  </si>
  <si>
    <t>WORKER_TIME_BLOCK-3-9921769</t>
  </si>
  <si>
    <t>WORKER_TIME_BLOCK-3-9915146</t>
  </si>
  <si>
    <t>L1 Reviews CBCC</t>
  </si>
  <si>
    <t>WORKER_TIME_BLOCK-3-9910595</t>
  </si>
  <si>
    <t>WORKER_TIME_BLOCK-3-9914644</t>
  </si>
  <si>
    <t>I08720, CDN BAU Issue Validation Status Meeting</t>
  </si>
  <si>
    <t>WORKER_TIME_BLOCK-3-9922810</t>
  </si>
  <si>
    <t>WORKER_TIME_BLOCK-3-9901286</t>
  </si>
  <si>
    <t>WORKER_TIME_BLOCK-3-9924642</t>
  </si>
  <si>
    <t>WORKER_TIME_BLOCK-3-9911927</t>
  </si>
  <si>
    <t>- Continue calculation dev for closure package completion for AP and Validation track 
-  Closure package analysis page visual development</t>
  </si>
  <si>
    <t>WORKER_TIME_BLOCK-3-9930803</t>
  </si>
  <si>
    <t>Canada - AML Testing - TDS 2LOD AML Audit - CAD APAC: Call w/ Manager, Canada, APAC &amp; London Branch: Review and Approval of TDS AML Policies &amp; Standards, and Alignment with Enterprise AML Policy &amp; Standards testing, responding to RFIs, &amp; adding findings to report</t>
  </si>
  <si>
    <t>WORKER_TIME_BLOCK-3-9912175</t>
  </si>
  <si>
    <t>Issue validation project</t>
  </si>
  <si>
    <t>WORKER_TIME_BLOCK-3-9921563</t>
  </si>
  <si>
    <t>WORKER_TIME_BLOCK-3-9917802</t>
  </si>
  <si>
    <t>WORKER_TIME_BLOCK-3-9917393</t>
  </si>
  <si>
    <t>Canada - AML Testing – worked on assigned audits (audit A (2 hrs); audit B (3.5hrs)); other audit activities - calls with AVPs (.75)</t>
  </si>
  <si>
    <t>WORKER_TIME_BLOCK-3-9915222</t>
  </si>
  <si>
    <t>CBCC Audit
FinCrimes/AML Team meeting - Status update w/AVP
Meeting w/AVPs to discuss status, resources, and plan forward
Escalations call to escalate delay in testing
Update CDN EAP FY26 Audits Tracker as "At Risk"
Review of March 21, 2024 Audit Report - Canada UTR Escalation Process w/UTR Road to Strong Program
Afternoon status report w/AVP
Cursory review of L1 review to-date w/AIC</t>
  </si>
  <si>
    <t>WORKER_TIME_BLOCK-3-9921614</t>
  </si>
  <si>
    <t>testing support communications</t>
  </si>
  <si>
    <t>WORKER_TIME_BLOCK-3-9912602</t>
  </si>
  <si>
    <t>WORKER_TIME_BLOCK-3-9950193</t>
  </si>
  <si>
    <t>Sanctions - 3 hours
TDS - 5 hours</t>
  </si>
  <si>
    <t>WORKER_TIME_BLOCK-3-9918196</t>
  </si>
  <si>
    <t>WORKER_TIME_BLOCK-3-9912174</t>
  </si>
  <si>
    <t>WORKER_TIME_BLOCK-3-9910756</t>
  </si>
  <si>
    <t>WORKER_TIME_BLOCK-3-9909749</t>
  </si>
  <si>
    <t>EPOCH P&amp;P, Internal Meeting</t>
  </si>
  <si>
    <t>WORKER_TIME_BLOCK-3-9899344</t>
  </si>
  <si>
    <t>WORKER_TIME_BLOCK-3-9915187</t>
  </si>
  <si>
    <t>WORKER_TIME_BLOCK-3-9925217</t>
  </si>
  <si>
    <t>INTL Wires</t>
  </si>
  <si>
    <t>WORKER_TIME_BLOCK-3-9925296</t>
  </si>
  <si>
    <t>Outcomes Based Testing 1.00
High Impact Traning-5Ws 1.25
Reviewed materials for Governance &amp; Controls Audit 1.75</t>
  </si>
  <si>
    <t>WORKER_TIME_BLOCK-3-9904477</t>
  </si>
  <si>
    <t>WORKER_TIME_BLOCK-3-9925184</t>
  </si>
  <si>
    <t>WORKER_TIME_BLOCK-3-9919621</t>
  </si>
  <si>
    <t>WORKER_TIME_BLOCK-3-9913597</t>
  </si>
  <si>
    <t>WORKER_TIME_BLOCK-3-9917808</t>
  </si>
  <si>
    <t>WORKER_TIME_BLOCK-3-9930832</t>
  </si>
  <si>
    <t>WORKER_TIME_BLOCK-3-9921495</t>
  </si>
  <si>
    <t>CBCC
Customer Authentication (Risk Recovery Coaching) partial L2 review based on portion for which L1 review has been completed.</t>
  </si>
  <si>
    <t>WORKER_TIME_BLOCK-3-9930875</t>
  </si>
  <si>
    <t>Canada - AML Testing - TDS 2LOD AML Audit - CAD APAC: Reviewing RFIs &amp; Adding findings to report</t>
  </si>
  <si>
    <t>WORKER_TIME_BLOCK-3-9943694</t>
  </si>
  <si>
    <t>TD Bank audit - CBCC Audit</t>
  </si>
  <si>
    <t>WORKER_TIME_BLOCK-3-9947499</t>
  </si>
  <si>
    <t>TD Canada Team Meeting, Escalation for office hours, communication with client</t>
  </si>
  <si>
    <t>WORKER_TIME_BLOCK-3-9935819</t>
  </si>
  <si>
    <t>Canada AML BAU Issue Validation</t>
  </si>
  <si>
    <t>WORKER_TIME_BLOCK-3-9951139</t>
  </si>
  <si>
    <t>CDCC audit onboarding, document review, test step review</t>
  </si>
  <si>
    <t>WORKER_TIME_BLOCK-3-9931093</t>
  </si>
  <si>
    <t>12/29 - AU04381 - One on one with Stephen and Nick - 1 hour
12-29 - AU04381 - Review and enter information into lead team's documents and RFI  - 0.5 hour
12/29 - Compile audit issue information for Rowena - 2.5 hours
12/29 - AU04404 - Team meeting and introductions and expectation setting. 1 hour
12/29 - AU04404 - Review RFI information - 3 hour</t>
  </si>
  <si>
    <t>WORKER_TIME_BLOCK-3-9949279</t>
  </si>
  <si>
    <t>WORKER_TIME_BLOCK-3-9956560</t>
  </si>
  <si>
    <t>4 - AU04088 pRCM</t>
  </si>
  <si>
    <t>WORKER_TIME_BLOCK-3-9932529</t>
  </si>
  <si>
    <t>L1 Review, CBCC audit organization, SWAT meetings</t>
  </si>
  <si>
    <t>WORKER_TIME_BLOCK-3-9947359</t>
  </si>
  <si>
    <t>FRM Audit Documentation Review</t>
  </si>
  <si>
    <t>WORKER_TIME_BLOCK-3-9932093</t>
  </si>
  <si>
    <t>WORKER_TIME_BLOCK-3-9954110</t>
  </si>
  <si>
    <t>WORKER_TIME_BLOCK-3-9935842</t>
  </si>
  <si>
    <t>046702</t>
  </si>
  <si>
    <t>Jacobson, Benjamin</t>
  </si>
  <si>
    <t>Onboarding
Training Modules</t>
  </si>
  <si>
    <t>WORKER_TIME_BLOCK-3-9947153</t>
  </si>
  <si>
    <t>Weekly internal check in, Canada AML Call Center Audit - onboarding/introductions and UTR OBT testing</t>
  </si>
  <si>
    <t>WORKER_TIME_BLOCK-3-9931152</t>
  </si>
  <si>
    <t>WORKER_TIME_BLOCK-3-9952222</t>
  </si>
  <si>
    <t>WORKER_TIME_BLOCK-3-9958850</t>
  </si>
  <si>
    <t>- Closure package completion logic validation 
- Continue on closure package analysis page visual development</t>
  </si>
  <si>
    <t>WORKER_TIME_BLOCK-3-9948052</t>
  </si>
  <si>
    <t>Training: CFPB Debit Card Advance Consent Order Acknowledgement
Training: Audit BCM Training
Reviewed PY W/P (2024 and 2025) for USA GSE Underwriting</t>
  </si>
  <si>
    <t>WORKER_TIME_BLOCK-3-9936694</t>
  </si>
  <si>
    <t>WORKER_TIME_BLOCK-3-9944302</t>
  </si>
  <si>
    <t>WORKER_TIME_BLOCK-3-9950067</t>
  </si>
  <si>
    <t>1 hour KYC Refresh Audit</t>
  </si>
  <si>
    <t>WORKER_TIME_BLOCK-3-9932689</t>
  </si>
  <si>
    <t>Completed all required trainings including IA trainings.</t>
  </si>
  <si>
    <t>WORKER_TIME_BLOCK-3-9932361</t>
  </si>
  <si>
    <t>CBCC
FC/AML Daily Team meeting- Status Update 
Review of completion percentages and completed individual steps w/AIC
Escalation of audit status to AVPs
Integration of additional support team members 
CBCC Daily Team Touchpoint with new tester and additional L1 reviewer.</t>
  </si>
  <si>
    <t>WORKER_TIME_BLOCK-3-9950258</t>
  </si>
  <si>
    <t>Canadian Banking Contact Centre Management Oversight, Fraud, Privacy &amp; Complaints Audit - .5 hours
TDS - 3.5  hours</t>
  </si>
  <si>
    <t>WORKER_TIME_BLOCK-3-9943798</t>
  </si>
  <si>
    <t>2LOD TDS AML Audit</t>
  </si>
  <si>
    <t>WORKER_TIME_BLOCK-3-9949371</t>
  </si>
  <si>
    <t>WORKER_TIME_BLOCK-3-9950671</t>
  </si>
  <si>
    <t>AU04079 Governance, Regulatory Matters, Policy and Control Effectiveness Audit Planning</t>
  </si>
  <si>
    <t>WORKER_TIME_BLOCK-3-9934171</t>
  </si>
  <si>
    <t>Mandatory Training (12/29) End to end audit guidance training (1 hour)
Canada EDD/Governance audit reviewing planning docs (1 hour)</t>
  </si>
  <si>
    <t>WORKER_TIME_BLOCK-3-9949531</t>
  </si>
  <si>
    <t>WORKER_TIME_BLOCK-3-9938942</t>
  </si>
  <si>
    <t>CBCC
Integrated new KYC Refresh team members 
Meeting with KYC Refresh team
Initiated request for access to SMART for new team members to be completed by AVP. 
Meetings w/KYC Refresh team regarding sampling
Listened to last call for potential UTR again. Do not consider UTR. AIC to listen to as well. 
Discussion w/new team member to answer specific questions related to KYC Refresh for Wires. 
Review of sample populations to determine how can be sorted for LOBs.</t>
  </si>
  <si>
    <t>WORKER_TIME_BLOCK-3-9944323</t>
  </si>
  <si>
    <t>WORKER_TIME_BLOCK-3-9949312</t>
  </si>
  <si>
    <t>I09862, I10038, I08720</t>
  </si>
  <si>
    <t>WORKER_TIME_BLOCK-3-9935745</t>
  </si>
  <si>
    <t>12/30 - AU04381 - One on one with Glenn and IT team meeting - 1 hour
12/30 - AU04381 - Update trackers, RFIs, and documentation. - 1 hour
12/30 - Admin - Timekeeping - 0.5 hour
12/30 - AU4404 - Update trackers, RFIs, and documentation. - 1 hour
12/30 -AU04404 - Review RFI information - 4.5 hours</t>
  </si>
  <si>
    <t>WORKER_TIME_BLOCK-3-9950284</t>
  </si>
  <si>
    <t>Canadian Banking Contact Centre Management Oversight, Fraud, Privacy, &amp; Complaints Audits - 2.5 hours
TDS - 1.5 hours</t>
  </si>
  <si>
    <t>WORKER_TIME_BLOCK-3-9956585</t>
  </si>
  <si>
    <t>3 - US AML/Sanctions audit review</t>
  </si>
  <si>
    <t>WORKER_TIME_BLOCK-3-9947169</t>
  </si>
  <si>
    <t>Canada AML Call Center Audit - UTR OBT testing</t>
  </si>
  <si>
    <t>WORKER_TIME_BLOCK-3-9943709</t>
  </si>
  <si>
    <t>WORKER_TIME_BLOCK-3-9948088</t>
  </si>
  <si>
    <t>Training 2025 Anti Money Laundering/Anti Terrorist
Continue review of PY workpapers for GSE U/W and Governance and Controls materials</t>
  </si>
  <si>
    <t>WORKER_TIME_BLOCK-3-9935945</t>
  </si>
  <si>
    <t>WORKER_TIME_BLOCK-3-9954124</t>
  </si>
  <si>
    <t>WORKER_TIME_BLOCK-3-9936049</t>
  </si>
  <si>
    <t>WORKER_TIME_BLOCK-3-9945788</t>
  </si>
  <si>
    <t>Canada AML Issue Validation</t>
  </si>
  <si>
    <t>WORKER_TIME_BLOCK-3-9938800</t>
  </si>
  <si>
    <t>L1 Review; KYC Refresh Testing updates for new testers.</t>
  </si>
  <si>
    <t>WORKER_TIME_BLOCK-3-9946310</t>
  </si>
  <si>
    <t>WORKER_TIME_BLOCK-3-9943811</t>
  </si>
  <si>
    <t>WORKER_TIME_BLOCK-3-9950072</t>
  </si>
  <si>
    <t>10 hours KYC Refresh Audit</t>
  </si>
  <si>
    <t>WORKER_TIME_BLOCK-3-9952219</t>
  </si>
  <si>
    <t>WORKER_TIME_BLOCK-3-9951140</t>
  </si>
  <si>
    <t>CDCC document review, test step review, internal discussions for testing approach</t>
  </si>
  <si>
    <t>WORKER_TIME_BLOCK-3-9947373</t>
  </si>
  <si>
    <t>Audit: KYC Refresh</t>
  </si>
  <si>
    <t>WORKER_TIME_BLOCK-3-9947360</t>
  </si>
  <si>
    <t>FRM Audit Documentation Review - 2 hours
CBCC Audit - Onboarding, documentation review and team meetings - 6 hours</t>
  </si>
  <si>
    <t>WORKER_TIME_BLOCK-3-9949366</t>
  </si>
  <si>
    <t>WORKER_TIME_BLOCK-3-9950697</t>
  </si>
  <si>
    <t>WORKER_TIME_BLOCK-3-9950710</t>
  </si>
  <si>
    <t>WORKER_TIME_BLOCK-3-9949370</t>
  </si>
  <si>
    <t>WORKER_TIME_BLOCK-3-9947361</t>
  </si>
  <si>
    <t>Sample Review, Sampling strategy, and team meetings</t>
  </si>
  <si>
    <t>WORKER_TIME_BLOCK-3-9950447</t>
  </si>
  <si>
    <t>WORKER_TIME_BLOCK-3-9950305</t>
  </si>
  <si>
    <t>Canadian Banking Contact Centre Management Oversight, Fraud, Privacy, &amp; Complaints Audit - 4.5 hours</t>
  </si>
  <si>
    <t>WORKER_TIME_BLOCK-3-9947369</t>
  </si>
  <si>
    <t>Audit: Audit: Canadian Banking Contact Centers-Management Oversight, Fraud, Privacy and Complaints.</t>
  </si>
  <si>
    <t>WORKER_TIME_BLOCK-3-9949341</t>
  </si>
  <si>
    <t>I08720, I09062</t>
  </si>
  <si>
    <t>WORKER_TIME_BLOCK-3-9935957</t>
  </si>
  <si>
    <t>WORKER_TIME_BLOCK-3-9946327</t>
  </si>
  <si>
    <t>WORKER_TIME_BLOCK-3-9969820</t>
  </si>
  <si>
    <t>TD Bank audit - CBCC</t>
  </si>
  <si>
    <t>WORKER_TIME_BLOCK-3-9944331</t>
  </si>
  <si>
    <t>WORKER_TIME_BLOCK-3-9954118</t>
  </si>
  <si>
    <t>WORKER_TIME_BLOCK-3-9950074</t>
  </si>
  <si>
    <t>7 hours KYC Refresh Audit</t>
  </si>
  <si>
    <t>WORKER_TIME_BLOCK-3-9943816</t>
  </si>
  <si>
    <t>WORKER_TIME_BLOCK-3-9945826</t>
  </si>
  <si>
    <t>WORKER_TIME_BLOCK-3-9951162</t>
  </si>
  <si>
    <t>CDCC audit internal discussions for testing approach, sample walkthrough</t>
  </si>
  <si>
    <t>WORKER_TIME_BLOCK-3-9948174</t>
  </si>
  <si>
    <t>Training:
US Know Your Customer
Privacy at TD
Information Security at TD
ID Theft and Elder Abuse 
Cyber Security
Credit Requests
Combined US Ops Event Escalation
Ant-Bribery</t>
  </si>
  <si>
    <t>WORKER_TIME_BLOCK-3-9947196</t>
  </si>
  <si>
    <t>Canada AML Call Center Audit - UTR OBT testing workpaper</t>
  </si>
  <si>
    <t>WORKER_TIME_BLOCK-3-9949542</t>
  </si>
  <si>
    <t>WORKER_TIME_BLOCK-3-9948706</t>
  </si>
  <si>
    <t>CBCC 
Meetings with team members and with AIC. Discussed LOB coverage Reviewed original samples selected, potential replacement of samples, and formatting of testing. Development of strategy going forward with Reperformance and OBT testing on Friday. 
additional test scripts drafted.
Conversation with Crowe team ref. sMART access for time sheets and audit activities. Subsequent discussion and request to AVPs for appropriate access approvals.</t>
  </si>
  <si>
    <t>WORKER_TIME_BLOCK-3-9956601</t>
  </si>
  <si>
    <t>WORKER_TIME_BLOCK-3-9952220</t>
  </si>
  <si>
    <t>WORKER_TIME_BLOCK-3-9946757</t>
  </si>
  <si>
    <t>L1 review, testing review</t>
  </si>
  <si>
    <t>WORKER_TIME_BLOCK-3-9969852</t>
  </si>
  <si>
    <t>WORKER_TIME_BLOCK-3-9959508</t>
  </si>
  <si>
    <t>WORKER_TIME_BLOCK-3-9956478</t>
  </si>
  <si>
    <t>OSFI 2f issue validation</t>
  </si>
  <si>
    <t>WORKER_TIME_BLOCK-3-9955978</t>
  </si>
  <si>
    <t>CAD APAC 2LOD AML Audit: OE revisions</t>
  </si>
  <si>
    <t>WORKER_TIME_BLOCK-3-9957168</t>
  </si>
  <si>
    <t>CBCC testing/L1/data analysis</t>
  </si>
  <si>
    <t>WORKER_TIME_BLOCK-3-9957513</t>
  </si>
  <si>
    <t>WORKER_TIME_BLOCK-3-9963164</t>
  </si>
  <si>
    <t>WORKER_TIME_BLOCK-3-9957818</t>
  </si>
  <si>
    <t>Branch Banking audit planning work</t>
  </si>
  <si>
    <t>WORKER_TIME_BLOCK-3-9945847</t>
  </si>
  <si>
    <t>WORKER_TIME_BLOCK-3-9957914</t>
  </si>
  <si>
    <t>Preparation for EDD Demarketing audit (review of documents)</t>
  </si>
  <si>
    <t>WORKER_TIME_BLOCK-3-9956633</t>
  </si>
  <si>
    <t>4 - AU04088 issue research</t>
  </si>
  <si>
    <t>WORKER_TIME_BLOCK-3-9959283</t>
  </si>
  <si>
    <t>CBCC audit testing + internal discussions</t>
  </si>
  <si>
    <t>WORKER_TIME_BLOCK-3-9949385</t>
  </si>
  <si>
    <t>WORKER_TIME_BLOCK-3-9959547</t>
  </si>
  <si>
    <t>8 hours KYC Refresh Audit</t>
  </si>
  <si>
    <t>WORKER_TIME_BLOCK-3-9950310</t>
  </si>
  <si>
    <t>Canadian Banking Contact Centre Management Oversight, Fraud, Privacy, and Complaints Audit - 4.5 hours</t>
  </si>
  <si>
    <t>WORKER_TIME_BLOCK-3-9944395</t>
  </si>
  <si>
    <t>WORKER_TIME_BLOCK-3-9954126</t>
  </si>
  <si>
    <t>WORKER_TIME_BLOCK-3-9957971</t>
  </si>
  <si>
    <t>Canada call center audit - french sample review and discussions</t>
  </si>
  <si>
    <t>WORKER_TIME_BLOCK-3-9958565</t>
  </si>
  <si>
    <t>WORKER_TIME_BLOCK-3-9959640</t>
  </si>
  <si>
    <t>WORKER_TIME_BLOCK-3-9956638</t>
  </si>
  <si>
    <t>WORKER_TIME_BLOCK-3-9947362</t>
  </si>
  <si>
    <t>Testing for KYC refreshes</t>
  </si>
  <si>
    <t>WORKER_TIME_BLOCK-3-9957500</t>
  </si>
  <si>
    <t>CBCC Audit 
Reviewed KYC Refresh procedures for Red Flags by LOB
discussions with individual testers to address questions and discuss sampling rationale and testing. 
Conversation w/business 1b ref policies/procedures for KYC Refresh, pending RFI for additional KYC samples
Updates with AiC and tester ref OBT specific risk
Listened to samples in French
Updated/revised testing tracker
Drafted procedure RFI
Requested overtime for testers</t>
  </si>
  <si>
    <t>WORKER_TIME_BLOCK-3-9984832</t>
  </si>
  <si>
    <t>TDS2LOD AML Audit</t>
  </si>
  <si>
    <t>WORKER_TIME_BLOCK-3-10031250</t>
  </si>
  <si>
    <t>WORKER_TIME_BLOCK-3-10013638</t>
  </si>
  <si>
    <t>WORKER_TIME_BLOCK-3-9970299</t>
  </si>
  <si>
    <t>WORKER_TIME_BLOCK-3-10018569</t>
  </si>
  <si>
    <t>WORKER_TIME_BLOCK-3-9969867</t>
  </si>
  <si>
    <t>WORKER_TIME_BLOCK-3-9966458</t>
  </si>
  <si>
    <t>AU04381 - Review S&amp;O and APM draft from Glenn - 1 hours
AU04381 - Meetings with Stephen and Nicholas - 1 hour
Admin - Scheduling discussion with Corey - 0.5 hour
Admin - Scheduling meeting with Crowe team - 0.5 hour
01/05 - AU04404 - Review RFI material and BP/Model team requests. - 3 hours
01/05 - AU4150 - review material sent by Rob and Rowena to catch up on the project - 2 hour</t>
  </si>
  <si>
    <t>WORKER_TIME_BLOCK-3-10035917</t>
  </si>
  <si>
    <t>4 Int'l Wires</t>
  </si>
  <si>
    <t>WORKER_TIME_BLOCK-3-9963226</t>
  </si>
  <si>
    <t>WORKER_TIME_BLOCK-3-10028649</t>
  </si>
  <si>
    <t>AU04305 - Daily team calls, UTR workpapers, potential exception reviews, SharePoint file organization, UTR procedures testing</t>
  </si>
  <si>
    <t>WORKER_TIME_BLOCK-3-10012041</t>
  </si>
  <si>
    <t>I09284, I10038, I09062, TD Canada Team Meeting</t>
  </si>
  <si>
    <t>WORKER_TIME_BLOCK-3-10033027</t>
  </si>
  <si>
    <t>WORKER_TIME_BLOCK-3-9963181</t>
  </si>
  <si>
    <t>TD PMO Work</t>
  </si>
  <si>
    <t>WORKER_TIME_BLOCK-3-9970379</t>
  </si>
  <si>
    <t>1 hour - EDD, Demarketing, HRC Audit
8.5 hours - CBCC Audit (KYC Refresh)
0.5 hours - Crowe Team Call</t>
  </si>
  <si>
    <t>WORKER_TIME_BLOCK-3-9967873</t>
  </si>
  <si>
    <t>L1 Review, testing support</t>
  </si>
  <si>
    <t>WORKER_TIME_BLOCK-3-9964971</t>
  </si>
  <si>
    <t>WORKER_TIME_BLOCK-3-10022354</t>
  </si>
  <si>
    <t>Canada EDD, Demarketing and High Risk Client oversight audit documentation exploration and meeting</t>
  </si>
  <si>
    <t>WORKER_TIME_BLOCK-3-9965805</t>
  </si>
  <si>
    <t>OSFI issue validation 2f</t>
  </si>
  <si>
    <t>WORKER_TIME_BLOCK-3-9963338</t>
  </si>
  <si>
    <t>AML Testing (Canada) - BAU Issue Validation Work</t>
  </si>
  <si>
    <t>WORKER_TIME_BLOCK-3-10020347</t>
  </si>
  <si>
    <t>Canada - AML Testing – worked on assigned audits (audit A (4.5 hrs); audit C (3 hrs)); other audit activities - issue validation call (0.5)</t>
  </si>
  <si>
    <t>WORKER_TIME_BLOCK-3-9977180</t>
  </si>
  <si>
    <t>CBCC Audit
Prepared status update for testing
Held meetings and fielded questions from testers and new AIC.
Met with new SAM to introduce and give overview.
Discussed illustrative samples with AICs
Separate discussions with testers and AICs, as well as Business Audit SAM regarding testing of procedures to align with integrated team.
Conversations with Business Audi SAM ref. UTR call to be held 1.6.26
Listened to call in French and did rough translation.</t>
  </si>
  <si>
    <t>WORKER_TIME_BLOCK-3-9989709</t>
  </si>
  <si>
    <t>Canada AML Testing/Audit work. TDS 2LOD Cleanup. Pre-Planning EDD Demarketing Audit</t>
  </si>
  <si>
    <t>WORKER_TIME_BLOCK-3-10021108</t>
  </si>
  <si>
    <t>managed portfolios audit and validation work</t>
  </si>
  <si>
    <t>WORKER_TIME_BLOCK-3-9980240</t>
  </si>
  <si>
    <t>TD TF audit</t>
  </si>
  <si>
    <t>WORKER_TIME_BLOCK-3-10012679</t>
  </si>
  <si>
    <t>2 - MRA 3.1.1.1 Review
2 - pRCM
2 - O folder troubleshooting</t>
  </si>
  <si>
    <t>WORKER_TIME_BLOCK-3-10027645</t>
  </si>
  <si>
    <t>Reviewing P&amp;P, internal meeting</t>
  </si>
  <si>
    <t>WORKER_TIME_BLOCK-3-9979020</t>
  </si>
  <si>
    <t>WORKER_TIME_BLOCK-3-10005087</t>
  </si>
  <si>
    <t>CRA Audit fieldwork</t>
  </si>
  <si>
    <t>WORKER_TIME_BLOCK-3-10023473</t>
  </si>
  <si>
    <t>Review/catchup on work,emails, messages received while OOO, attend mra status call (2 hr)
MRA 17 - final - catchup on items completed, review workpapers (1 hr)
MRA 16.2 - final - review workpapers submitted and clarify any comments on l2 review (2 hours)
Financial Crime Models Audit - Review slides, pdfs for audit, and get access to sharepoint (3 hr)</t>
  </si>
  <si>
    <t>WORKER_TIME_BLOCK-3-10032634</t>
  </si>
  <si>
    <t>Working on MRA 17.1.1.1</t>
  </si>
  <si>
    <t>WORKER_TIME_BLOCK-3-9967156</t>
  </si>
  <si>
    <t>Audit: Canadian Banking Contact Centers-Management Oversight, Fraud, Privacy and Complaints.</t>
  </si>
  <si>
    <t>WORKER_TIME_BLOCK-3-10024817</t>
  </si>
  <si>
    <t>WORKER_TIME_BLOCK-3-10004887</t>
  </si>
  <si>
    <t>Canada AML Team: BAU Issue Validation</t>
  </si>
  <si>
    <t>WORKER_TIME_BLOCK-3-9967650</t>
  </si>
  <si>
    <t>CA EDD, Demarket, HRCU Audit</t>
  </si>
  <si>
    <t>WORKER_TIME_BLOCK-3-10030603</t>
  </si>
  <si>
    <t>WORKER_TIME_BLOCK-3-10024666</t>
  </si>
  <si>
    <t>CBCC Audit - 8 hours</t>
  </si>
  <si>
    <t>WORKER_TIME_BLOCK-3-10022865</t>
  </si>
  <si>
    <t>4 hours - Fraud Risk Management Audit Profile WT document updates as per Team's responses.
8 hours - CBCC Audit KYC Refreshes
OT approved by Diego Rubio and Anil Narain</t>
  </si>
  <si>
    <t>WORKER_TIME_BLOCK-3-10026966</t>
  </si>
  <si>
    <t>CTR Testing &amp; Deposit Conductor</t>
  </si>
  <si>
    <t>WORKER_TIME_BLOCK-3-9987446</t>
  </si>
  <si>
    <t>Canada - AML Testing - Canada EDD, Demarketing, High Risk Client Oversight Program Audit: Kickoff call w/ SAM &amp; AVP (0.75 hour) &amp; TDS 2LOD AML Audit - CAD APAC: Reviewing &amp; creating RFIs, Canada, APAC &amp; London Branch: Review and Approval of TDS AML Policies &amp; Standards, and Alignment with Enterprise AML Policy &amp; Standards testing, crafting email to SAM regarding findings in WPs that were not in Draft Findings Grid &amp; Canada: Review and Approval of 1st Line (Decentralized) AML Procedures by FCRM TDS testing (8 hours)</t>
  </si>
  <si>
    <t>WORKER_TIME_BLOCK-3-10002329</t>
  </si>
  <si>
    <t>Crowe team meeting</t>
  </si>
  <si>
    <t>WORKER_TIME_BLOCK-3-10006221</t>
  </si>
  <si>
    <t>TDS 2LOD AML Audit
Review notes &amp; issues findings on wp for third-party payments
Canada EDD Audit
Overview/kickoff meeting &amp; intro docs from one drive
Governance, Regulatory Matters, Policy &amp; control effectiveness audit
Starting to review docs sent over</t>
  </si>
  <si>
    <t>WORKER_TIME_BLOCK-3-10030944</t>
  </si>
  <si>
    <t>17.1 - Final</t>
  </si>
  <si>
    <t>WORKER_TIME_BLOCK-3-9980273</t>
  </si>
  <si>
    <t>TD CAN Issue Validation</t>
  </si>
  <si>
    <t>WORKER_TIME_BLOCK-3-9972758</t>
  </si>
  <si>
    <t>WORKER_TIME_BLOCK-3-10017744</t>
  </si>
  <si>
    <t>Issue validation dashboard: AP and Validation completion percentage calculation development</t>
  </si>
  <si>
    <t>WORKER_TIME_BLOCK-3-10006242</t>
  </si>
  <si>
    <t>Canada EDD Audit &amp; Governance, Regulatory Matters, Policy, control effectiveness audit
Reviewing prelim docs for both audits</t>
  </si>
  <si>
    <t>WORKER_TIME_BLOCK-3-9980255</t>
  </si>
  <si>
    <t>TD TF Audit</t>
  </si>
  <si>
    <t>WORKER_TIME_BLOCK-3-10023468</t>
  </si>
  <si>
    <t>MRA 16.2 Final - respond to RFI evidence, clarified final steps needed by IT and worked on conclusion memo, lead sheet (6 hr)
Financial Crime Models Audit - continued reviewing, noting down evidence for models audit (2 hr)</t>
  </si>
  <si>
    <t>WORKER_TIME_BLOCK-3-10029755</t>
  </si>
  <si>
    <t>8 hours - CBCC Audit (KYC Refresh)</t>
  </si>
  <si>
    <t>WORKER_TIME_BLOCK-3-10020383</t>
  </si>
  <si>
    <t>Canada - AML Testing – worked on assigned audits (audit A (2.5 hrs); audit B (0.5 hrs); audit C (4.5 hrs)); other audit activities - call with TD employee (0.5)</t>
  </si>
  <si>
    <t>WORKER_TIME_BLOCK-3-9979960</t>
  </si>
  <si>
    <t>WORKER_TIME_BLOCK-3-10033028</t>
  </si>
  <si>
    <t>WORKER_TIME_BLOCK-3-10018560</t>
  </si>
  <si>
    <t>WORKER_TIME_BLOCK-3-10012195</t>
  </si>
  <si>
    <t>I10010 and 11, I09284</t>
  </si>
  <si>
    <t>WORKER_TIME_BLOCK-3-10012831</t>
  </si>
  <si>
    <t>4 - MRA 3.1.1.1 Review
2 - pRCM</t>
  </si>
  <si>
    <t>WORKER_TIME_BLOCK-3-10006213</t>
  </si>
  <si>
    <t>WORKER_TIME_BLOCK-3-9976560</t>
  </si>
  <si>
    <t>L1 review, administrative testing, meetings</t>
  </si>
  <si>
    <t>WORKER_TIME_BLOCK-3-10032646</t>
  </si>
  <si>
    <t>WORKER_TIME_BLOCK-3-10005545</t>
  </si>
  <si>
    <t>Canada- AML Testing  - Fieldwork and Reporting (7.5 hours)
Weekly Crowe Check in Issue Validation Work (30min)</t>
  </si>
  <si>
    <t>WORKER_TIME_BLOCK-3-10024873</t>
  </si>
  <si>
    <t>WORKER_TIME_BLOCK-3-10030611</t>
  </si>
  <si>
    <t>WORKER_TIME_BLOCK-3-9989698</t>
  </si>
  <si>
    <t>WORKER_TIME_BLOCK-3-10022347</t>
  </si>
  <si>
    <t>Canada EDD, Demarketing and High Risk Client oversight audit documentation exploration</t>
  </si>
  <si>
    <t>WORKER_TIME_BLOCK-3-10005089</t>
  </si>
  <si>
    <t>WORKER_TIME_BLOCK-3-9974164</t>
  </si>
  <si>
    <t>020925</t>
  </si>
  <si>
    <t>Ombrembowski, Shelley</t>
  </si>
  <si>
    <t>US-OR</t>
  </si>
  <si>
    <t>Interview prep</t>
  </si>
  <si>
    <t>WORKER_TIME_BLOCK-3-9987447</t>
  </si>
  <si>
    <t>Canada - AML Testing - TDS 2LOD AML Audit - CAD APAC: Canada: Review and Approval of 1st Line (Decentralized) AML Procedures by FCRM TDS testing, call regarding findings, &amp; updating findings evidence workbook</t>
  </si>
  <si>
    <t>WORKER_TIME_BLOCK-3-10031252</t>
  </si>
  <si>
    <t>WORKER_TIME_BLOCK-3-9975996</t>
  </si>
  <si>
    <t>01/06 - AU04381 - Research Trintech application - 2 hour
01/06 - AU04404 - Review new RFI material and notes - 3.5 hour
01/06 - AU04150 - Review material by Rob to catch up on the project - 2 hour
01/06 - Other audit activities - Future coordination for branch auditing with Rowena, Drake, and Mark - 0.5 hour</t>
  </si>
  <si>
    <t>WORKER_TIME_BLOCK-3-9973808</t>
  </si>
  <si>
    <t>WORKER_TIME_BLOCK-3-10028651</t>
  </si>
  <si>
    <t>WORKER_TIME_BLOCK-3-9965806</t>
  </si>
  <si>
    <t>WORKER_TIME_BLOCK-3-10021123</t>
  </si>
  <si>
    <t>WORKER_TIME_BLOCK-3-9979975</t>
  </si>
  <si>
    <t>TD Bank audit - Governance</t>
  </si>
  <si>
    <t>WORKER_TIME_BLOCK-3-10030949</t>
  </si>
  <si>
    <t>WORKER_TIME_BLOCK-3-9963401</t>
  </si>
  <si>
    <t>WORKER_TIME_BLOCK-3-9979021</t>
  </si>
  <si>
    <t>WORKER_TIME_BLOCK-3-9980270</t>
  </si>
  <si>
    <t>WORKER_TIME_BLOCK-3-9977230</t>
  </si>
  <si>
    <t>CBCC Audit
Discussed exceptions and testing methodology with Business Audit SAMs
Listened to UTR call UTR reportable but not reported - Account Take Over
Reviewed UTR concern and added verbiage for call  with business.
Provided informtion on UTRs to business 1B prior to call.
Touchpoint call with AVP
AVP/SAM/AIC call with Business regarding UTRs
Debrief with AVP after call and discussions on path forward.
Discussions with Business Audit SAM and their AVP ref. path forward. Extension to 1.28.26.
Collected calls related to potential UTRs and provided to AVP.
Completed rough translation of call in French for KYC Refresh sample.</t>
  </si>
  <si>
    <t>WORKER_TIME_BLOCK-3-10026970</t>
  </si>
  <si>
    <t>WORKER_TIME_BLOCK-3-9977160</t>
  </si>
  <si>
    <t>CAD APAC 2LOD 3 hrs and EDD/HCRU CAD audit 5 hrs</t>
  </si>
  <si>
    <t>WORKER_TIME_BLOCK-3-9984844</t>
  </si>
  <si>
    <t>WORKER_TIME_BLOCK-3-10004889</t>
  </si>
  <si>
    <t>WORKER_TIME_BLOCK-3-10031095</t>
  </si>
  <si>
    <t>5.5 Int'l Wires</t>
  </si>
  <si>
    <t>WORKER_TIME_BLOCK-3-9989008</t>
  </si>
  <si>
    <t>WORKER_TIME_BLOCK-3-10024677</t>
  </si>
  <si>
    <t>CBCC Audit - 8.5 hours</t>
  </si>
  <si>
    <t>WORKER_TIME_BLOCK-3-10017746</t>
  </si>
  <si>
    <t>WORKER_TIME_BLOCK-3-10022866</t>
  </si>
  <si>
    <t>0.5 hours - Trade Finance Discussion with Management 
2 hours - FRM Audit - Annual ECIF Regulatory Inventory and Control Mapping Review
2 hours - FRM Oversight Issue Validation Control Review
7.5 - CBCC Audit KYC Refreshes and meetings
OT approved by Diego Rubio and Anil Narain</t>
  </si>
  <si>
    <t>WORKER_TIME_BLOCK-3-9980545</t>
  </si>
  <si>
    <t>Training/Methodology</t>
  </si>
  <si>
    <t>WORKER_TIME_BLOCK-3-9963192</t>
  </si>
  <si>
    <t>WORKER_TIME_BLOCK-3-9984530</t>
  </si>
  <si>
    <t>01/07 - AU04381 - Walkthrough with the Loan Servicing team and notes - 1 hour
01/07 - AU04381 - Walkthrough with the Loan servicing team and notes and team debrief - 1.5 hour
01/07 - AU04404 - review RFI information with the team - 1.0 hour
01/07 - AU04404 - Review RFI information - 2 hour 
01/07 - Training - Conflict of Interest form - 0.5 hour
01/07 - HR - meeting with Rowena - 0.5 hour
01/07 - Address QAIP comments and problems solving to address the comment - 1.5 hour</t>
  </si>
  <si>
    <t>WORKER_TIME_BLOCK-3-10028652</t>
  </si>
  <si>
    <t>WORKER_TIME_BLOCK-3-9963412</t>
  </si>
  <si>
    <t>WORKER_TIME_BLOCK-3-10006238</t>
  </si>
  <si>
    <t>Opinion Report Automation &amp; End to End Audit Guidance Training.</t>
  </si>
  <si>
    <t>WORKER_TIME_BLOCK-3-10017747</t>
  </si>
  <si>
    <t>Issue validation dashboard: AP and Validation completion percentage calculation development, logic validation, visualization</t>
  </si>
  <si>
    <t>WORKER_TIME_BLOCK-3-9963193</t>
  </si>
  <si>
    <t>WORKER_TIME_BLOCK-3-9996393</t>
  </si>
  <si>
    <t>1.5 CAD APAC 2LOD 6.5 EDD/HRCU audit</t>
  </si>
  <si>
    <t>WORKER_TIME_BLOCK-3-10027648</t>
  </si>
  <si>
    <t>Reviewing WT Documents</t>
  </si>
  <si>
    <t>WORKER_TIME_BLOCK-3-9985542</t>
  </si>
  <si>
    <t>CBCC Audit
Meeting with AIC - Discussion of open items to be finished or transitioned
Transitioned regulations 
Assisted team member with site access 
Informed business audit partners of new AIC and SAM. 
Meeting with new Sam and bothAICs ref. Transition and answered questions. Discussed pending areas of concern
Discussed translation from French to English. Provided updated version. 
Discussed Uatars with AIC and testers
Closed up items in folders and sites. 
Provided off boarding details (ie. TD Asset number for return of computer, etc)
Attended full team Touchpoint with AVP. (Forgot to include this in TD SMART timesheet before submitting)</t>
  </si>
  <si>
    <t>WORKER_TIME_BLOCK-3-9986839</t>
  </si>
  <si>
    <t>WORKER_TIME_BLOCK-3-9984850</t>
  </si>
  <si>
    <t>WORKER_TIME_BLOCK-3-9991029</t>
  </si>
  <si>
    <t>WORKER_TIME_BLOCK-3-9980280</t>
  </si>
  <si>
    <t>WORKER_TIME_BLOCK-3-10058363</t>
  </si>
  <si>
    <t>TD Bank audit  - CBCC</t>
  </si>
  <si>
    <t>WORKER_TIME_BLOCK-3-10023471</t>
  </si>
  <si>
    <t>MRA 17 - Final - Attended weekly catchup meeting with business counterparts (.5 hr)
MRA 16.2 - Final - Continued working on leadsheet, smt memo (7.5 hr)</t>
  </si>
  <si>
    <t>WORKER_TIME_BLOCK-3-10030964</t>
  </si>
  <si>
    <t>WORKER_TIME_BLOCK-3-10033029</t>
  </si>
  <si>
    <t>WORKER_TIME_BLOCK-3-10012465</t>
  </si>
  <si>
    <t>I09284, I10038, I09264, I09862, CDN BAU Issue Validation</t>
  </si>
  <si>
    <t>WORKER_TIME_BLOCK-3-10031254</t>
  </si>
  <si>
    <t>WORKER_TIME_BLOCK-3-10024669</t>
  </si>
  <si>
    <t>CBCC Audit - 9.5 hours</t>
  </si>
  <si>
    <t>WORKER_TIME_BLOCK-3-10032640</t>
  </si>
  <si>
    <t>WORKER_TIME_BLOCK-3-10005601</t>
  </si>
  <si>
    <t>Canada-AML Testing - Fieldwork and Reporting (6 hours)
RTS program &amp; Can Enhancements (1 hour)
CDN BAU Issue Val Meeting ( 30 min)
Issue Meeting with Stakeholder (30 min)</t>
  </si>
  <si>
    <t>WORKER_TIME_BLOCK-3-10005102</t>
  </si>
  <si>
    <t>WORKER_TIME_BLOCK-3-10004890</t>
  </si>
  <si>
    <t>WORKER_TIME_BLOCK-3-9979009</t>
  </si>
  <si>
    <t>WORKER_TIME_BLOCK-3-10017943</t>
  </si>
  <si>
    <t>WORKER_TIME_BLOCK-3-10030615</t>
  </si>
  <si>
    <t>WORKER_TIME_BLOCK-3-10024887</t>
  </si>
  <si>
    <t>WORKER_TIME_BLOCK-3-9993345</t>
  </si>
  <si>
    <t>WORKER_TIME_BLOCK-3-10020409</t>
  </si>
  <si>
    <t>Canada - AML Testing – worked on assigned audits (audit C (7 hrs)); other audit activities - other audit related calls (1)</t>
  </si>
  <si>
    <t>WORKER_TIME_BLOCK-3-10026989</t>
  </si>
  <si>
    <t>WORKER_TIME_BLOCK-3-10029757</t>
  </si>
  <si>
    <t>WORKER_TIME_BLOCK-3-10022867</t>
  </si>
  <si>
    <t>2 hours - Annual ECIF Regulatory Inventory and Control Mapping Review
2 hours - FRM Audit Oversight Issue Validation Control Review
7.5 hours - CBCC Audit KYC Refreshes and attribute testing discussions
OT approved by Diego Rubio and Anil Narain</t>
  </si>
  <si>
    <t>WORKER_TIME_BLOCK-3-10093196</t>
  </si>
  <si>
    <t>AU04404 - Document review and scoping</t>
  </si>
  <si>
    <t>WORKER_TIME_BLOCK-3-10006243</t>
  </si>
  <si>
    <t>Canada EDD Audit
Reviewing prelim docs &amp; open issues &amp; APM</t>
  </si>
  <si>
    <t>WORKER_TIME_BLOCK-3-10021111</t>
  </si>
  <si>
    <t>WORKER_TIME_BLOCK-3-9989010</t>
  </si>
  <si>
    <t>WORKER_TIME_BLOCK-3-10022349</t>
  </si>
  <si>
    <t>WORKER_TIME_BLOCK-3-9965807</t>
  </si>
  <si>
    <t>WORKER_TIME_BLOCK-3-9982295</t>
  </si>
  <si>
    <t>WORKER_TIME_BLOCK-3-10015483</t>
  </si>
  <si>
    <t>Canada - AML Testing - TDS 2LOD AML Audit - CAD APAC: Canada: Creating RFIs, Canada: Review and Approval of 1st Line (Decentralized) AML Procedures by FCRM TDS testing &amp; call w/ AIC</t>
  </si>
  <si>
    <t>WORKER_TIME_BLOCK-3-10018572</t>
  </si>
  <si>
    <t>WORKER_TIME_BLOCK-3-9989711</t>
  </si>
  <si>
    <t>Canada AML Testing/Audit work.  Pre-Planning EDD Demarketing Audit</t>
  </si>
  <si>
    <t>WORKER_TIME_BLOCK-3-10012965</t>
  </si>
  <si>
    <t>4 - MRA 3.1.1.1 Review</t>
  </si>
  <si>
    <t>WORKER_TIME_BLOCK-3-10031553</t>
  </si>
  <si>
    <t>int'l wires</t>
  </si>
  <si>
    <t>WORKER_TIME_BLOCK-3-10027819</t>
  </si>
  <si>
    <t>2LOD AML Audit</t>
  </si>
  <si>
    <t>WORKER_TIME_BLOCK-3-9989726</t>
  </si>
  <si>
    <t>WORKER_TIME_BLOCK-3-10004891</t>
  </si>
  <si>
    <t>WORKER_TIME_BLOCK-3-9979010</t>
  </si>
  <si>
    <t>WORKER_TIME_BLOCK-3-10093204</t>
  </si>
  <si>
    <t>WORKER_TIME_BLOCK-3-9963406</t>
  </si>
  <si>
    <t>WORKER_TIME_BLOCK-3-10030975</t>
  </si>
  <si>
    <t>WORKER_TIME_BLOCK-3-10027666</t>
  </si>
  <si>
    <t>Reviewing P&amp;P, WT Documents</t>
  </si>
  <si>
    <t>WORKER_TIME_BLOCK-3-10005673</t>
  </si>
  <si>
    <t>Canada- AML Testing - Fieldwork and Reporting (7 hour)
CDN BAU Issue validation touchpoint ( 1 hour)</t>
  </si>
  <si>
    <t>WORKER_TIME_BLOCK-3-10013126</t>
  </si>
  <si>
    <t>4 - MRA 3.1.1.1 review/US RA audit</t>
  </si>
  <si>
    <t>WORKER_TIME_BLOCK-3-10006256</t>
  </si>
  <si>
    <t>WORKER_TIME_BLOCK-3-9996703</t>
  </si>
  <si>
    <t>01/08 - AU04381 - Review RFI response and compose follow-up questions for the Trintech application - 1 hour
01/08 - AU04381 - Walkthrough and notes with the CLS BP team - 0.75 hour
01/08 - Admin - Update various trackers - 1 hour
01/08 Admin - Rowena team meeting - 0.75 hour
01/08 - AU04404 - Review new RFI information - 2.0 hour
01/08 - AU4150 - Review new material for MRAs - 2.5 hour</t>
  </si>
  <si>
    <t>WORKER_TIME_BLOCK-3-10026991</t>
  </si>
  <si>
    <t>ctr testing &amp; Deposit Conductor Walkthrough</t>
  </si>
  <si>
    <t>WORKER_TIME_BLOCK-3-10015607</t>
  </si>
  <si>
    <t>Canada - AML Testing - TDS 2LOD AML Audit - CAD APAC: Canada: Review and Approval of 1st Line (Decentralized) AML Procedures by FCRM TDS testing</t>
  </si>
  <si>
    <t>WORKER_TIME_BLOCK-3-10022868</t>
  </si>
  <si>
    <t>0.5 hours - Trade Finance Discussion with Management 
8 hours - CBCC KYC Attribute Retesting.
4 hours - FRM Oversight of Fraud Models Control Review
OT approved by Diego Rubio and Anil Narain</t>
  </si>
  <si>
    <t>WORKER_TIME_BLOCK-3-10029758</t>
  </si>
  <si>
    <t>4 hours - CBCC Audit (KYC Refresh)
5 hours - TDS 2LOD AML Audit</t>
  </si>
  <si>
    <t>WORKER_TIME_BLOCK-3-10021112</t>
  </si>
  <si>
    <t>WORKER_TIME_BLOCK-3-10018561</t>
  </si>
  <si>
    <t>WORKER_TIME_BLOCK-3-10037299</t>
  </si>
  <si>
    <t>WORKER_TIME_BLOCK-3-10022350</t>
  </si>
  <si>
    <t>WORKER_TIME_BLOCK-3-10030601</t>
  </si>
  <si>
    <t>WORKER_TIME_BLOCK-3-10030793</t>
  </si>
  <si>
    <t>6hrs Int'l Wires.</t>
  </si>
  <si>
    <t>WORKER_TIME_BLOCK-3-10012580</t>
  </si>
  <si>
    <t>I09284, CDN BAU Issue Validation Meeting, I09062</t>
  </si>
  <si>
    <t>WORKER_TIME_BLOCK-3-10027402</t>
  </si>
  <si>
    <t>CBCC</t>
  </si>
  <si>
    <t>WORKER_TIME_BLOCK-3-10017749</t>
  </si>
  <si>
    <t>WORKER_TIME_BLOCK-3-10030682</t>
  </si>
  <si>
    <t>Branch banking audit planning</t>
  </si>
  <si>
    <t>WORKER_TIME_BLOCK-3-10031256</t>
  </si>
  <si>
    <t>WORKER_TIME_BLOCK-3-9992017</t>
  </si>
  <si>
    <t>WORKER_TIME_BLOCK-3-10024891</t>
  </si>
  <si>
    <t>WORKER_TIME_BLOCK-3-10028653</t>
  </si>
  <si>
    <t>WORKER_TIME_BLOCK-3-10058358</t>
  </si>
  <si>
    <t>WORKER_TIME_BLOCK-3-10033030</t>
  </si>
  <si>
    <t>WORKER_TIME_BLOCK-3-9963194</t>
  </si>
  <si>
    <t>WORKER_TIME_BLOCK-3-10005105</t>
  </si>
  <si>
    <t>WORKER_TIME_BLOCK-3-10017946</t>
  </si>
  <si>
    <t>Texans epoch audits</t>
  </si>
  <si>
    <t>WORKER_TIME_BLOCK-3-10006436</t>
  </si>
  <si>
    <t>WORKER_TIME_BLOCK-3-9997596</t>
  </si>
  <si>
    <t>WORKER_TIME_BLOCK-3-10024672</t>
  </si>
  <si>
    <t>CBCC Audit - 8 hours
Sanctions Audit - .5 hours</t>
  </si>
  <si>
    <t>WORKER_TIME_BLOCK-3-9965808</t>
  </si>
  <si>
    <t>OSFI issue validation 2f
Note - time for today was short the full 8 hours due to Sr Manager delay in providing assignment</t>
  </si>
  <si>
    <t>WORKER_TIME_BLOCK-3-10006244</t>
  </si>
  <si>
    <t>Canada EDD Audit
Adding open issues &amp; details into the issues table in the APM</t>
  </si>
  <si>
    <t>WORKER_TIME_BLOCK-3-9996399</t>
  </si>
  <si>
    <t>EDD/HRCU Audit Planning</t>
  </si>
  <si>
    <t>WORKER_TIME_BLOCK-3-10005103</t>
  </si>
  <si>
    <t>IA Issue Validation</t>
  </si>
  <si>
    <t>WORKER_TIME_BLOCK-3-10023472</t>
  </si>
  <si>
    <t>MRA 16.2 - Final - finalized leadsheet, smt memo and sent to pm (8 hr)</t>
  </si>
  <si>
    <t>WORKER_TIME_BLOCK-3-10032642</t>
  </si>
  <si>
    <t>Working on MRA 17.1.1.1 (6hrs) and Financial Crime Model Audit (2hrs)</t>
  </si>
  <si>
    <t>WORKER_TIME_BLOCK-3-10020428</t>
  </si>
  <si>
    <t>Canada - AML Testing – worked on assigned audits (audit C (8 hrs))</t>
  </si>
  <si>
    <t>WORKER_TIME_BLOCK-3-10026118</t>
  </si>
  <si>
    <t>042748</t>
  </si>
  <si>
    <t>Khawaja, Haseeb</t>
  </si>
  <si>
    <t>waqlkthrough and status meeting</t>
  </si>
  <si>
    <t>WORKER_TIME_BLOCK-3-10005107</t>
  </si>
  <si>
    <t>WORKER_TIME_BLOCK-3-10003176</t>
  </si>
  <si>
    <t>WORKER_TIME_BLOCK-3-10018576</t>
  </si>
  <si>
    <t>WORKER_TIME_BLOCK-3-10058359</t>
  </si>
  <si>
    <t>WORKER_TIME_BLOCK-3-10013509</t>
  </si>
  <si>
    <t>CAD EDD/HRCU Audit 8 hrs</t>
  </si>
  <si>
    <t>WORKER_TIME_BLOCK-3-10030969</t>
  </si>
  <si>
    <t>WORKER_TIME_BLOCK-3-10027000</t>
  </si>
  <si>
    <t>WORKER_TIME_BLOCK-3-10029760</t>
  </si>
  <si>
    <t>13hours - CBCC Audit (KYC Refresh)</t>
  </si>
  <si>
    <t>WORKER_TIME_BLOCK-3-10031258</t>
  </si>
  <si>
    <t>WORKER_TIME_BLOCK-3-10028655</t>
  </si>
  <si>
    <t>AU04305 - Daily team calls, UTR workpapers, potential exception reviews, SharePoint file organization, attribute re-testing, management response reviews</t>
  </si>
  <si>
    <t>WORKER_TIME_BLOCK-3-10020437</t>
  </si>
  <si>
    <t>WORKER_TIME_BLOCK-3-10030626</t>
  </si>
  <si>
    <t>WORKER_TIME_BLOCK-3-10017950</t>
  </si>
  <si>
    <t>TD and epoch audit</t>
  </si>
  <si>
    <t>WORKER_TIME_BLOCK-3-10027671</t>
  </si>
  <si>
    <t>Reviewing P&amp;P,  End to End Training</t>
  </si>
  <si>
    <t>WORKER_TIME_BLOCK-3-10006245</t>
  </si>
  <si>
    <t>Canada EDD Audit 
going over prelim docs with all of the tagged prior audits &amp; controls</t>
  </si>
  <si>
    <t>WORKER_TIME_BLOCK-3-10015961</t>
  </si>
  <si>
    <t>Canada - AML Testing - TDS 2LOD AML Audit - CAD APAC: Canada: Review and Approval of 1st Line (Decentralized) AML Procedures by FCRM TDS testing &amp; call w/ AIC</t>
  </si>
  <si>
    <t>WORKER_TIME_BLOCK-3-10032659</t>
  </si>
  <si>
    <t>Working on financial Crime Model Audit</t>
  </si>
  <si>
    <t>WORKER_TIME_BLOCK-3-10004693</t>
  </si>
  <si>
    <t>Interview</t>
  </si>
  <si>
    <t>WORKER_TIME_BLOCK-3-10017751</t>
  </si>
  <si>
    <t>WORKER_TIME_BLOCK-3-10027407</t>
  </si>
  <si>
    <t>WORKER_TIME_BLOCK-3-10012609</t>
  </si>
  <si>
    <t>I092854, I09062</t>
  </si>
  <si>
    <t>WORKER_TIME_BLOCK-3-10021133</t>
  </si>
  <si>
    <t>WORKER_TIME_BLOCK-3-10004894</t>
  </si>
  <si>
    <t>WORKER_TIME_BLOCK-3-9979023</t>
  </si>
  <si>
    <t>WORKER_TIME_BLOCK-3-10030766</t>
  </si>
  <si>
    <t>Int'l Wires 8.5hrs</t>
  </si>
  <si>
    <t>WORKER_TIME_BLOCK-3-9989743</t>
  </si>
  <si>
    <t>WORKER_TIME_BLOCK-3-10033031</t>
  </si>
  <si>
    <t>WORKER_TIME_BLOCK-3-10023638</t>
  </si>
  <si>
    <t>Financial Crime Models audit - review evidence, RFIs, attend stakeholder meetings, review model dev report (6 hours)
MRA 16.2 - Final - address comments, and make edits to leadsheet, smt memo (2 hr)</t>
  </si>
  <si>
    <t>WORKER_TIME_BLOCK-3-9965809</t>
  </si>
  <si>
    <t>WORKER_TIME_BLOCK-3-10006272</t>
  </si>
  <si>
    <t>WORKER_TIME_BLOCK-3-10030720</t>
  </si>
  <si>
    <t>WORKER_TIME_BLOCK-3-10006415</t>
  </si>
  <si>
    <t>WORKER_TIME_BLOCK-3-10025767</t>
  </si>
  <si>
    <t>WORKER_TIME_BLOCK-3-9963195</t>
  </si>
  <si>
    <t>WORKER_TIME_BLOCK-3-10013316</t>
  </si>
  <si>
    <t>3 - End-to-end audit guidance training
3 - MRA 3.1.1.1/US RA audit review</t>
  </si>
  <si>
    <t>WORKER_TIME_BLOCK-3-10005680</t>
  </si>
  <si>
    <t>Canada - AML Testing -Fieldwork and Reporting (7.5 hour)
Issue meeting with Management  (30 min)</t>
  </si>
  <si>
    <t>WORKER_TIME_BLOCK-3-10024684</t>
  </si>
  <si>
    <t>WORKER_TIME_BLOCK-3-9963407</t>
  </si>
  <si>
    <t>AML Testing (Canada) - BAU Issue Validation work</t>
  </si>
  <si>
    <t>WORKER_TIME_BLOCK-3-10022355</t>
  </si>
  <si>
    <t>WORKER_TIME_BLOCK-3-10093202</t>
  </si>
  <si>
    <t>WORKER_TIME_BLOCK-3-10027820</t>
  </si>
  <si>
    <t>WORKER_TIME_BLOCK-3-10037309</t>
  </si>
  <si>
    <t>WORKER_TIME_BLOCK-3-10022869</t>
  </si>
  <si>
    <t>8 hours - CBCC Audit KYC Attribute Retesting
4 hours - FRM Oversight of Fraud Models Control Review
OT approved by Diego Rubio and Anil Narain</t>
  </si>
  <si>
    <t>WORKER_TIME_BLOCK-3-10038753</t>
  </si>
  <si>
    <t>Canada - AML Testing – worked on assigned audits (audit C (3.5 hrs))</t>
  </si>
  <si>
    <t>WORKER_TIME_BLOCK-3-10037300</t>
  </si>
  <si>
    <t>WORKER_TIME_BLOCK-3-10021752</t>
  </si>
  <si>
    <t>WORKER_TIME_BLOCK-3-10028656</t>
  </si>
  <si>
    <t>AU04305 - Attribute re-testing, management response reviews</t>
  </si>
  <si>
    <t>WORKER_TIME_BLOCK-3-10029761</t>
  </si>
  <si>
    <t>4 hours - CBCC Audit (KYC Refresh)</t>
  </si>
  <si>
    <t>WORKER_TIME_BLOCK-3-10024695</t>
  </si>
  <si>
    <t>CBCC Audit -  7.5 hours</t>
  </si>
  <si>
    <t>WORKER_TIME_BLOCK-3-10038012</t>
  </si>
  <si>
    <t>WORKER_TIME_BLOCK-3-10033423</t>
  </si>
  <si>
    <t>WORKER_TIME_BLOCK-3-10091702</t>
  </si>
  <si>
    <t>2 hours - CBCC Audit</t>
  </si>
  <si>
    <t>WORKER_TIME_BLOCK-3-10037301</t>
  </si>
  <si>
    <t>WORKER_TIME_BLOCK-3-10087432</t>
  </si>
  <si>
    <t>US-NM</t>
  </si>
  <si>
    <t>WORKER_TIME_BLOCK-3-10117122</t>
  </si>
  <si>
    <t>WORKER_TIME_BLOCK-3-10049751</t>
  </si>
  <si>
    <t>Issue Validation.</t>
  </si>
  <si>
    <t>WORKER_TIME_BLOCK-3-10049237</t>
  </si>
  <si>
    <t>01/12 -AU04381 - Review S&amp;O from the lead team and compose follow-up questions to the team - 1.25 hour
01/12 - AU04381 - Meeting with Nick - 0.5 hour
01/12 - AU04404 - Meeting 3 -  Model Development AML Case Triage Model v1 &amp; v2 attend and notes - 1.5 hour
01/12 - AU04404 - Review EUC controls for production EUC applications - 1.25 hour
01/12 - Update performance document for Nick - 0.5 hour
01/12 - AU04150 - Review material sent by Rob and Rowena  2.25 hour
01/12 - Other Audit Activities - Meeting  - AMLNY and AMLNY transition to SURV with Rowena and notes -  0.75 hour</t>
  </si>
  <si>
    <t>WORKER_TIME_BLOCK-3-10048224</t>
  </si>
  <si>
    <t>WORKER_TIME_BLOCK-3-10123832</t>
  </si>
  <si>
    <t>Other Audit 1.5
BIC 3.5
GSE UW 3.00</t>
  </si>
  <si>
    <t>WORKER_TIME_BLOCK-3-10052618</t>
  </si>
  <si>
    <t>Canada - AML Testing - TDS 2LOD AML Audit - CAD APAC: Call w/ AIC &amp; Same, Canada: Review and Approval of 1st Line (Decentralized) AML Procedures by FCRM TDS testing, drafting finding and updating status</t>
  </si>
  <si>
    <t>WORKER_TIME_BLOCK-3-10089944</t>
  </si>
  <si>
    <t>WORKER_TIME_BLOCK-3-10105213</t>
  </si>
  <si>
    <t>WORKER_TIME_BLOCK-3-10106762</t>
  </si>
  <si>
    <t>TDS 2LOD FCRM Audit</t>
  </si>
  <si>
    <t>WORKER_TIME_BLOCK-3-10046343</t>
  </si>
  <si>
    <t>WORKER_TIME_BLOCK-3-10093234</t>
  </si>
  <si>
    <t>Financial Crimes Model Audit</t>
  </si>
  <si>
    <t>WORKER_TIME_BLOCK-3-10091613</t>
  </si>
  <si>
    <t>Training, internal status call</t>
  </si>
  <si>
    <t>WORKER_TIME_BLOCK-3-10039871</t>
  </si>
  <si>
    <t>WORKER_TIME_BLOCK-3-10055625</t>
  </si>
  <si>
    <t>WORKER_TIME_BLOCK-3-10129030</t>
  </si>
  <si>
    <t>Internal Training, AU04404 walkthrough, review and documentation.</t>
  </si>
  <si>
    <t>WORKER_TIME_BLOCK-3-10094126</t>
  </si>
  <si>
    <t>WORKER_TIME_BLOCK-3-10104052</t>
  </si>
  <si>
    <t>MRA 16.2 - Final (added control description to ppt slide presentation, address smt memo review comments, start adhoc task on whether mra gives coverage on issue validation (4 hours)
Financial Crimes Model Audit - attend pt 2 stakeholder meeting on case triage, review model dev report, evidence material and note potential scope (4 hr)</t>
  </si>
  <si>
    <t>WORKER_TIME_BLOCK-3-10102109</t>
  </si>
  <si>
    <t>Canada EDD Audit 
Going over Policy &amp; standards and planning prep
Governance, Regulatory Matters, Policy, control effectiveness audit
going over past US audit</t>
  </si>
  <si>
    <t>WORKER_TIME_BLOCK-3-10121480</t>
  </si>
  <si>
    <t>WORKER_TIME_BLOCK-3-10103360</t>
  </si>
  <si>
    <t>Canada- AML Testing
Fieldwork and Reporting for 8 issues (7 hours)
I09825- Audit/ Issue Val Team Discussion (30 min)
Crowe Team Meeting (30 min)</t>
  </si>
  <si>
    <t>WORKER_TIME_BLOCK-3-10091714</t>
  </si>
  <si>
    <t>8 hours - CBCC Audit</t>
  </si>
  <si>
    <t>WORKER_TIME_BLOCK-3-10122238</t>
  </si>
  <si>
    <t>CBCC Audit Testing + Internal Discussions</t>
  </si>
  <si>
    <t>WORKER_TIME_BLOCK-3-10092580</t>
  </si>
  <si>
    <t>Canada AML Audit --planning for the EDD/Demarketing Audit.</t>
  </si>
  <si>
    <t>WORKER_TIME_BLOCK-3-10121782</t>
  </si>
  <si>
    <t>FRM Audit updates to SMART. The audit code was removed from SMART due to Audit close date.
Overtime approved by Diego.
CBCC Audit - Updates to the CBCC testing based on L1 and L2 feedback and other aspects of reporting. Added illustrative samples. Conducted OBT testing on wires.</t>
  </si>
  <si>
    <t>WORKER_TIME_BLOCK-3-10130933</t>
  </si>
  <si>
    <t>WORKER_TIME_BLOCK-3-10104860</t>
  </si>
  <si>
    <t>6 - Risk assessment MRA</t>
  </si>
  <si>
    <t>WORKER_TIME_BLOCK-3-10054016</t>
  </si>
  <si>
    <t>WORKER_TIME_BLOCK-3-10117434</t>
  </si>
  <si>
    <t>WORKER_TIME_BLOCK-3-10077938</t>
  </si>
  <si>
    <t>Reviewing EPOCH FCRM</t>
  </si>
  <si>
    <t>WORKER_TIME_BLOCK-3-10050559</t>
  </si>
  <si>
    <t>WORKER_TIME_BLOCK-3-10058361</t>
  </si>
  <si>
    <t>WORKER_TIME_BLOCK-3-10042711</t>
  </si>
  <si>
    <t>WORKER_TIME_BLOCK-3-10059164</t>
  </si>
  <si>
    <t>Branch banking planning - regulations pRCM work</t>
  </si>
  <si>
    <t>WORKER_TIME_BLOCK-3-10049325</t>
  </si>
  <si>
    <t>EDD HRCU Audit Planning 8 hrs</t>
  </si>
  <si>
    <t>WORKER_TIME_BLOCK-3-10097862</t>
  </si>
  <si>
    <t>WORKER_TIME_BLOCK-3-10123975</t>
  </si>
  <si>
    <t>WORKER_TIME_BLOCK-3-10071725</t>
  </si>
  <si>
    <t>TD - CAN - Issue Validation</t>
  </si>
  <si>
    <t>WORKER_TIME_BLOCK-3-10048072</t>
  </si>
  <si>
    <t>TDS EAP Audit; Privacy Issue Validation</t>
  </si>
  <si>
    <t>WORKER_TIME_BLOCK-3-10091162</t>
  </si>
  <si>
    <t>WORKER_TIME_BLOCK-3-10093747</t>
  </si>
  <si>
    <t>WORKER_TIME_BLOCK-3-10117204</t>
  </si>
  <si>
    <t>CBCC - 9 hours</t>
  </si>
  <si>
    <t>WORKER_TIME_BLOCK-3-10106258</t>
  </si>
  <si>
    <t>- Issue validation dashboard development</t>
  </si>
  <si>
    <t>WORKER_TIME_BLOCK-3-10113558</t>
  </si>
  <si>
    <t>EDD, Demarketing, High Risk Client Oversight Audit documentation exploration (Planning Prep)</t>
  </si>
  <si>
    <t>WORKER_TIME_BLOCK-3-10058867</t>
  </si>
  <si>
    <t>01/13 - AU04381 - Meeting with Nick - 0.5 hour
01/13 - AU04381 - Meeting - Walkthrough - RFI 31 - Lockbox and AML COO Audit - 0.75 hour
01/13 - AU04381 -  Meeting - Internal Audit Walkthrough- CLS Audit- 1502 Reporting Process (Detailed) - 1.25 hour
01/13 - AU04381 - RFI 33 Retail Customer Walkthrough - US Lockbox Audit - 0.75 hour
01/13 - AU04381 - Meeting with lead team AIC Glenn - 0.5 hour
01/13 - Timekeeping - 0.25 hour
01/13 - IA/KPMG MRA Validation Training - 3.5 hour
01/13 - Address QAIP issue - 0.5 hour</t>
  </si>
  <si>
    <t>WORKER_TIME_BLOCK-3-10117207</t>
  </si>
  <si>
    <t>CBCC - 8 hours
Sanctions Risk Assessment - 1 hour</t>
  </si>
  <si>
    <t>WORKER_TIME_BLOCK-3-10064627</t>
  </si>
  <si>
    <t>WORKER_TIME_BLOCK-3-10092593</t>
  </si>
  <si>
    <t>WORKER_TIME_BLOCK-3-10089958</t>
  </si>
  <si>
    <t>WORKER_TIME_BLOCK-3-10080416</t>
  </si>
  <si>
    <t>WORKER_TIME_BLOCK-3-10054018</t>
  </si>
  <si>
    <t>WORKER_TIME_BLOCK-3-10066151</t>
  </si>
  <si>
    <t>WORKER_TIME_BLOCK-3-10074096</t>
  </si>
  <si>
    <t>CAD APAC 2LOD AML Audit 8 hrs</t>
  </si>
  <si>
    <t>WORKER_TIME_BLOCK-3-10103690</t>
  </si>
  <si>
    <t>Fieldwork and Reporting for 8 issues (7.5 hours)
Weekly Crowe Check in - issue Validation (30 min)</t>
  </si>
  <si>
    <t>WORKER_TIME_BLOCK-3-10055578</t>
  </si>
  <si>
    <t>WORKER_TIME_BLOCK-3-10097896</t>
  </si>
  <si>
    <t>Canada - AML Testing – worked on assigned audits (audit A (1 hrs); audit B (0.75 hrs); audit C (6.25 hrs))</t>
  </si>
  <si>
    <t>WORKER_TIME_BLOCK-3-10104411</t>
  </si>
  <si>
    <t>MRA 16.2 - Final (draft analysis on mra coverage and relation to issue finding, send laura/stakeholder email of coverage (3 hr)
Financial Crimes Model audit - (continue to review and take notes of evidence provided for case triage model RFIS, discuss analysis with peter and team in meeting (5 hr)</t>
  </si>
  <si>
    <t>WORKER_TIME_BLOCK-3-10123999</t>
  </si>
  <si>
    <t>WORKER_TIME_BLOCK-3-10102110</t>
  </si>
  <si>
    <t>TDS 2LOD AML Audit
Went over the exceptions wp with Lisa to answer follow-up/exception questions
Governance, Regulatory Matters, Policy, control effectiveness audit
Creating pRCM for new audit using prior pRCM to scope in controls based on business description coverage</t>
  </si>
  <si>
    <t>WORKER_TIME_BLOCK-3-10117129</t>
  </si>
  <si>
    <t>WORKER_TIME_BLOCK-3-10050575</t>
  </si>
  <si>
    <t>PMO Work, meeting with Jim and Nicole</t>
  </si>
  <si>
    <t>WORKER_TIME_BLOCK-3-10168651</t>
  </si>
  <si>
    <t>WORKER_TIME_BLOCK-3-10106260</t>
  </si>
  <si>
    <t>- Audit tracker dashboard: Audit overview, Executive  view 1 &amp; 2 pages development</t>
  </si>
  <si>
    <t>WORKER_TIME_BLOCK-3-10123837</t>
  </si>
  <si>
    <t>WORKER_TIME_BLOCK-3-10048084</t>
  </si>
  <si>
    <t>WORKER_TIME_BLOCK-3-10056449</t>
  </si>
  <si>
    <t>WORKER_TIME_BLOCK-3-10087439</t>
  </si>
  <si>
    <t>WORKER_TIME_BLOCK-3-10129034</t>
  </si>
  <si>
    <t>AU04404 walkthrough, review, and documentation. Internal Training</t>
  </si>
  <si>
    <t>WORKER_TIME_BLOCK-3-10079542</t>
  </si>
  <si>
    <t>Canada - AML Testing - TDS 2LOD AML Audit - CAD APAC: Canada: Review and Approval of 1st Line (Decentralized) AML Procedures by FCRM TDS testing, Canada, APAC &amp; London Branch: Review and Approval of TDS AML Policies &amp; Standards, and Alignment with Enterprise AML Policy &amp; Standards testing &amp; call w/ Crowe Manager (3.25 hours) &amp; Canada EDD, Demarketing, High Risk Client Oversight Program Audit: Updating APM w/ MERLIN findings (3 hours)</t>
  </si>
  <si>
    <t>WORKER_TIME_BLOCK-3-10130934</t>
  </si>
  <si>
    <t>WORKER_TIME_BLOCK-3-10071768</t>
  </si>
  <si>
    <t>CBCC Testing, Audit Training</t>
  </si>
  <si>
    <t>WORKER_TIME_BLOCK-3-10071729</t>
  </si>
  <si>
    <t>WORKER_TIME_BLOCK-3-10105403</t>
  </si>
  <si>
    <t>IA End to End Guidance Training, I09862, I08720, I10010 and 11, I09284, I08720</t>
  </si>
  <si>
    <t>WORKER_TIME_BLOCK-3-10091618</t>
  </si>
  <si>
    <t>Training, LOB walkthrough</t>
  </si>
  <si>
    <t>WORKER_TIME_BLOCK-3-10093799</t>
  </si>
  <si>
    <t>WORKER_TIME_BLOCK-3-10113589</t>
  </si>
  <si>
    <t>WORKER_TIME_BLOCK-3-10118883</t>
  </si>
  <si>
    <t>WORKER_TIME_BLOCK-3-10105025</t>
  </si>
  <si>
    <t>2 - Audit start notice
6 - Risk assessment MRA review</t>
  </si>
  <si>
    <t>WORKER_TIME_BLOCK-3-10093228</t>
  </si>
  <si>
    <t>WORKER_TIME_BLOCK-3-10121783</t>
  </si>
  <si>
    <t>WORKER_TIME_BLOCK-3-10091716</t>
  </si>
  <si>
    <t>6 hours - CBCC Audit
2 hours - EDD, Demarketing, HRC Audit</t>
  </si>
  <si>
    <t>WORKER_TIME_BLOCK-3-10091173</t>
  </si>
  <si>
    <t>WORKER_TIME_BLOCK-3-10117436</t>
  </si>
  <si>
    <t>TF Audit and EPOCH</t>
  </si>
  <si>
    <t>WORKER_TIME_BLOCK-3-10076971</t>
  </si>
  <si>
    <t>AML Testing (CANADA): BAU Issue Validation Work</t>
  </si>
  <si>
    <t>WORKER_TIME_BLOCK-3-10121481</t>
  </si>
  <si>
    <t>WORKER_TIME_BLOCK-3-10094127</t>
  </si>
  <si>
    <t>WORKER_TIME_BLOCK-3-10106779</t>
  </si>
  <si>
    <t>WORKER_TIME_BLOCK-3-10077978</t>
  </si>
  <si>
    <t>FCRM Review, Request List for Testing</t>
  </si>
  <si>
    <t>WORKER_TIME_BLOCK-3-10122268</t>
  </si>
  <si>
    <t>WORKER_TIME_BLOCK-3-10106261</t>
  </si>
  <si>
    <t>- Audit tracker dashboard: Audit overview, Executive  view 1 &amp; 2 pages development, working session</t>
  </si>
  <si>
    <t>WORKER_TIME_BLOCK-3-10082396</t>
  </si>
  <si>
    <t>scope planning</t>
  </si>
  <si>
    <t>WORKER_TIME_BLOCK-3-10097934</t>
  </si>
  <si>
    <t>Canada - AML Testing – worked on assigned audits (audit B (0.5 hr); audit C (6.5 hrs)); other audit activities - QAIP training (1 hr)</t>
  </si>
  <si>
    <t>WORKER_TIME_BLOCK-3-10072491</t>
  </si>
  <si>
    <t>01/14 - AU04381 - Team meeting - 0.5 hour
01/14 - AU04381 - Walkthrough and notes - Internal AUdit Walkthrough- CLS Audit- Commercial Leasing Process (Detailed) - 1 hour 
01/14 - AU04381 - Walkthrough and notes - RFI 34 Internal Business Partner Payments Walkthrough - US Lockbox Audit - 0.75
01/14 - AU04381 - Adhoc Conversation with Stephen and Nick after walkthroughs - 0.5 hour
01/14 - AU04404 - Review team walkthrough notes and new information provided through RFi - 2.75 hour
01/14 - Admin - One on one with Stephen - 0.5 hour
01/14 - AU4150 - IT/FC - Weekly MRA status meeting - 0.5 hour
01/14 - AU4150 - Meeting with Aishwarya - 0.5 hour
01/14 - AU4150 - MRA Validations - Weekly status call - 0.5 hour
01/14 - Address QAIP issue with Srivani - 0.5 hour</t>
  </si>
  <si>
    <t>WORKER_TIME_BLOCK-3-10102111</t>
  </si>
  <si>
    <t>Canada EDD Audit 
Meeting w/ pragan &amp; worked on scope assessment 
Governance, Regulatory Matters, Policy, control effectiveness audit
Finishing completing the pRCM &amp; adding the processes where new controls will need to be included
Team touchpoint to discuss audit planning
Started regs mapping as well</t>
  </si>
  <si>
    <t>WORKER_TIME_BLOCK-3-10103749</t>
  </si>
  <si>
    <t>Fieldwork and Reporting for 8 issues (6 hours)
CDN BAU Issue Validation Touchpoint (1 hr)
Mandatory TD Training - QAIP Thematic Findings (Session 1/2) (1 hr)</t>
  </si>
  <si>
    <t>WORKER_TIME_BLOCK-3-10080436</t>
  </si>
  <si>
    <t>Branch banking audit planning work, 1 hour of IA training (mandatory) for TD</t>
  </si>
  <si>
    <t>WORKER_TIME_BLOCK-3-10107280</t>
  </si>
  <si>
    <t>1- AU04079 Governance, Regulatory Matters, Policy and Control Effectiveness Audit Planning
1 - Mandatory Training: QAIP Thematic Findings</t>
  </si>
  <si>
    <t>WORKER_TIME_BLOCK-3-10092606</t>
  </si>
  <si>
    <t>WORKER_TIME_BLOCK-3-10077000</t>
  </si>
  <si>
    <t>AML Testing (Canada): BAU Issue Validation Work</t>
  </si>
  <si>
    <t>WORKER_TIME_BLOCK-3-10078145</t>
  </si>
  <si>
    <t>FCRM Review, P&amp;P Questions, QAIP Training</t>
  </si>
  <si>
    <t>WORKER_TIME_BLOCK-3-10079474</t>
  </si>
  <si>
    <t>WORKER_TIME_BLOCK-3-10089976</t>
  </si>
  <si>
    <t>CAD and EAP FCRM AML Sanctions Risk Assessment</t>
  </si>
  <si>
    <t>WORKER_TIME_BLOCK-3-10071772</t>
  </si>
  <si>
    <t>CBCC Testing</t>
  </si>
  <si>
    <t>WORKER_TIME_BLOCK-3-10091619</t>
  </si>
  <si>
    <t>WORKER_TIME_BLOCK-3-10122270</t>
  </si>
  <si>
    <t>WORKER_TIME_BLOCK-3-10104654</t>
  </si>
  <si>
    <t>non audit activity - attend mra status update call - (.5 hr)
MRA 16.2 - Final - draft send sent workpapers with links in email to team to leverage, review/check leadsheet, conclusion memo (1 hr)
Financial Crimes Model Audit - (review euc control applicability for case triage model, analyze slides/dev report (6.5 hr)</t>
  </si>
  <si>
    <t>WORKER_TIME_BLOCK-3-10113595</t>
  </si>
  <si>
    <t>EDD, Demarketing, High Risk Client Oversight Audit  Potential Scope Assessment</t>
  </si>
  <si>
    <t>WORKER_TIME_BLOCK-3-10117130</t>
  </si>
  <si>
    <t>WORKER_TIME_BLOCK-3-10093806</t>
  </si>
  <si>
    <t>Opinion Report Automation and QAIP Training</t>
  </si>
  <si>
    <t>WORKER_TIME_BLOCK-3-10094129</t>
  </si>
  <si>
    <t>WORKER_TIME_BLOCK-3-10079626</t>
  </si>
  <si>
    <t>Canada - AML Testing - Canada EDD, Demarketing, High Risk Client Oversight Program Audit: Call w/ SAM, Updating APM w/ MERLIN findings &amp; scoping exercise to determine previous coverage and open findings (8.75 hours) and call w/ HelpDesk (0.25 hour)</t>
  </si>
  <si>
    <t>WORKER_TIME_BLOCK-3-10088205</t>
  </si>
  <si>
    <t>8 hours of CAD EAP Fraud Risk Management Wrap Up
1.5 hours of CAD CDD, Demarketing, High Risk Client Oversight Program - Potential Scoping Exercise</t>
  </si>
  <si>
    <t>WORKER_TIME_BLOCK-3-10048086</t>
  </si>
  <si>
    <t>WORKER_TIME_BLOCK-3-10105144</t>
  </si>
  <si>
    <t>3 - Risk assessment MRA
1 - Required TD training</t>
  </si>
  <si>
    <t>WORKER_TIME_BLOCK-3-10130935</t>
  </si>
  <si>
    <t>WORKER_TIME_BLOCK-3-10117226</t>
  </si>
  <si>
    <t>Sanctions RA Audit - 1 Hour
CBCC - 7 Hours
TDS - 1 Hour</t>
  </si>
  <si>
    <t>WORKER_TIME_BLOCK-3-10118887</t>
  </si>
  <si>
    <t>WORKER_TIME_BLOCK-3-10050576</t>
  </si>
  <si>
    <t>WORKER_TIME_BLOCK-3-10067483</t>
  </si>
  <si>
    <t>WORKER_TIME_BLOCK-3-10074121</t>
  </si>
  <si>
    <t>EDD HRC Audit 8 hrs</t>
  </si>
  <si>
    <t>WORKER_TIME_BLOCK-3-10105932</t>
  </si>
  <si>
    <t>WORKER_TIME_BLOCK-3-10089963</t>
  </si>
  <si>
    <t>8 hours for Audit: Canadian Banking Contact Centers-Management Oversight, Fraud, Privacy and Complaints.
1 hour: Mandatory Training QAIP Thematic Finding</t>
  </si>
  <si>
    <t>WORKER_TIME_BLOCK-3-10071822</t>
  </si>
  <si>
    <t>WORKER_TIME_BLOCK-3-10054029</t>
  </si>
  <si>
    <t>WORKER_TIME_BLOCK-3-10091718</t>
  </si>
  <si>
    <t>4 hours - CBCC Audit
3 hours - EDD, Demarketing, HRC Audit
1 hour - TDS 2LOD AML - CAD EAP</t>
  </si>
  <si>
    <t>WORKER_TIME_BLOCK-3-10121784</t>
  </si>
  <si>
    <t>Internal Audit End-to-End Guidance Training
FRM Audit updates to SMART. The audit code was removed from SMART due to Audit close date.
Overtime approved by Diego.
CBCC Audit - Updates to the CBCC testing based on L1 and L2 feedback and other aspects of reporting. Added illustrative samples. Conducted OBT testing on wires.</t>
  </si>
  <si>
    <t>WORKER_TIME_BLOCK-3-10129041</t>
  </si>
  <si>
    <t>MRA 17.1.1.1 Audit touchpoint. MRA weekly status call. AU04404 reviews.</t>
  </si>
  <si>
    <t>WORKER_TIME_BLOCK-3-10121482</t>
  </si>
  <si>
    <t>WORKER_TIME_BLOCK-3-10105602</t>
  </si>
  <si>
    <t>I10010 and 11, !08720, QAIP Thematic Findings Training, I09862, CDN BAU Issue Validations Status Meeting</t>
  </si>
  <si>
    <t>WORKER_TIME_BLOCK-3-10168660</t>
  </si>
  <si>
    <t>WORKER_TIME_BLOCK-3-10071736</t>
  </si>
  <si>
    <t>WORKER_TIME_BLOCK-3-10093262</t>
  </si>
  <si>
    <t>WORKER_TIME_BLOCK-3-10123864</t>
  </si>
  <si>
    <t>Other Audit 1.00
BIC 4.00
GSE UW 3.00</t>
  </si>
  <si>
    <t>WORKER_TIME_BLOCK-3-10091176</t>
  </si>
  <si>
    <t>Canada AML Testing - BAU Issue Validation; QAIP Thematic Findings Session</t>
  </si>
  <si>
    <t>WORKER_TIME_BLOCK-3-10117437</t>
  </si>
  <si>
    <t>WORKER_TIME_BLOCK-3-10123994</t>
  </si>
  <si>
    <t>WORKER_TIME_BLOCK-3-10087445</t>
  </si>
  <si>
    <t>11.5 hours of work on assigned audit.</t>
  </si>
  <si>
    <t>WORKER_TIME_BLOCK-3-10106804</t>
  </si>
  <si>
    <t>WORKER_TIME_BLOCK-3-10091177</t>
  </si>
  <si>
    <t>WORKER_TIME_BLOCK-3-10130937</t>
  </si>
  <si>
    <t>WORKER_TIME_BLOCK-3-10087441</t>
  </si>
  <si>
    <t>12 hours of work on assigned audit.</t>
  </si>
  <si>
    <t>WORKER_TIME_BLOCK-3-10081579</t>
  </si>
  <si>
    <t>WORKER_TIME_BLOCK-3-10095669</t>
  </si>
  <si>
    <t>Branch Banking audit planning work - regulations and citations for pRCM</t>
  </si>
  <si>
    <t>WORKER_TIME_BLOCK-3-10117439</t>
  </si>
  <si>
    <t>WORKER_TIME_BLOCK-3-10078223</t>
  </si>
  <si>
    <t>FCRM Review, Notes</t>
  </si>
  <si>
    <t>WORKER_TIME_BLOCK-3-10168664</t>
  </si>
  <si>
    <t>WORKER_TIME_BLOCK-3-10093252</t>
  </si>
  <si>
    <t>WORKER_TIME_BLOCK-3-10054022</t>
  </si>
  <si>
    <t>WORKER_TIME_BLOCK-3-10106273</t>
  </si>
  <si>
    <t>WORKER_TIME_BLOCK-3-10122272</t>
  </si>
  <si>
    <t>WORKER_TIME_BLOCK-3-10097965</t>
  </si>
  <si>
    <t>Canada - AML Testing – worked on assigned audits (audit A (1.5 hrs); audit B (1.25 hrs); audit C (5.25 hrs))</t>
  </si>
  <si>
    <t>WORKER_TIME_BLOCK-3-10129042</t>
  </si>
  <si>
    <t>TD/KPMG IA Validation Training. AU04404 documentation reviews/ Walkthroughs.</t>
  </si>
  <si>
    <t>WORKER_TIME_BLOCK-3-10085792</t>
  </si>
  <si>
    <t>1 hr 2LOD AML Audit 7 hrs EDD/HRC Audit</t>
  </si>
  <si>
    <t>WORKER_TIME_BLOCK-3-10081360</t>
  </si>
  <si>
    <t>WORKER_TIME_BLOCK-3-10091721</t>
  </si>
  <si>
    <t>5 hours - TDS 2LOD AML - CAD EAP
2 hour - EDD, Demarketing, HRC Audit
1 hour - CBCC Audit</t>
  </si>
  <si>
    <t>WORKER_TIME_BLOCK-3-10079575</t>
  </si>
  <si>
    <t>01/15 - AU04381 - Meeting with Nick to discuss S&amp;O - 0.5 hour
01/15 - AU04381- RFI 33 TDBUSH Select COO Group AML Process Interim Phase 1 Targeted Review - 0.75 hour
01/15 - AU04381 - RFI 336 Lockbox Production  &amp; Lockbox Business Process Walkthrough - US Lockbox Audit - 0.75 hour
01/15 - AU04381 - Internal Audit Walkthrough- CLS Audit- ACBS Booking Process (Detailed) - 1 hour
01/15 - Timekeeping - 0.25 hour
01/15- AU04404 - Coordination meeting with Prateek, Shalol, and Arben - 0.5 hour
01/15 - AU04404 - Meeting 2 - UTR Solution - US AML Case Triage Models Usage over Transaction Monitoring Alerts and UTRs - (RFI 16,20,21,22), team debrief, and, notes - 2.25 hour
01/15 - AU04404 - review material after UTR walkthrough - 1 hour
01/15 - Meeting - QAIP feedback training with Rowena - 0.5 hour
01/15 - AU04150 - CCM Scenario - tech Audit Discussion - Follow-up - 0.5 hour</t>
  </si>
  <si>
    <t>WORKER_TIME_BLOCK-3-10121785</t>
  </si>
  <si>
    <t>WORKER_TIME_BLOCK-3-10117231</t>
  </si>
  <si>
    <t>CBCC - 6 hours
Sanctions RA - 1 hour
TDS - 2 hours</t>
  </si>
  <si>
    <t>WORKER_TIME_BLOCK-3-10082398</t>
  </si>
  <si>
    <t>scope call</t>
  </si>
  <si>
    <t>WORKER_TIME_BLOCK-3-10089980</t>
  </si>
  <si>
    <t>WORKER_TIME_BLOCK-3-10105957</t>
  </si>
  <si>
    <t>WORKER_TIME_BLOCK-3-10093820</t>
  </si>
  <si>
    <t>WORKER_TIME_BLOCK-3-10114344</t>
  </si>
  <si>
    <t>Canada - AML Testing - Canada EDD, Demarketing, High Risk Client Oversight Program Audit: Call w/ SAM, scoping exercise to determine previous coverage and open findings, call w/ Crowe Manager &amp; determining which applicable findings were closed during the scope period (4.5 hours) &amp; TDS 2LOD AML Audit - CAD APAC: Reviewing P&amp;P, call w/ AML Audit resource &amp; calls w/ SAM (2 hours)</t>
  </si>
  <si>
    <t>WORKER_TIME_BLOCK-3-10115571</t>
  </si>
  <si>
    <t>WORKER_TIME_BLOCK-3-10091237</t>
  </si>
  <si>
    <t>WORKER_TIME_BLOCK-3-10105439</t>
  </si>
  <si>
    <t>2 - Audit start notice
1 - Audit meeting
4 - Walkthrough and DE review</t>
  </si>
  <si>
    <t>WORKER_TIME_BLOCK-3-10123997</t>
  </si>
  <si>
    <t>WORKER_TIME_BLOCK-3-10106820</t>
  </si>
  <si>
    <t>WORKER_TIME_BLOCK-3-10103797</t>
  </si>
  <si>
    <t>Fieldwork and Reporting for 8 issues (6.5 hours)
CDN BAU Issue Validation Touchpoint (1 hr)
Ami/Lekan Connect for I07680 (30 min)</t>
  </si>
  <si>
    <t>WORKER_TIME_BLOCK-3-10088189</t>
  </si>
  <si>
    <t>CAD EAP Fraud Risk Management Wrap Up</t>
  </si>
  <si>
    <t>WORKER_TIME_BLOCK-3-10077006</t>
  </si>
  <si>
    <t>WORKER_TIME_BLOCK-3-10091624</t>
  </si>
  <si>
    <t>LOB walkthrough, workpaper completion</t>
  </si>
  <si>
    <t>WORKER_TIME_BLOCK-3-10117132</t>
  </si>
  <si>
    <t>WORKER_TIME_BLOCK-3-10071892</t>
  </si>
  <si>
    <t>GSE Underwriting Audit, Issue Validation</t>
  </si>
  <si>
    <t>WORKER_TIME_BLOCK-3-10094131</t>
  </si>
  <si>
    <t>WORKER_TIME_BLOCK-3-10123865</t>
  </si>
  <si>
    <t>WORKER_TIME_BLOCK-3-10092595</t>
  </si>
  <si>
    <t>WORKER_TIME_BLOCK-3-10048088</t>
  </si>
  <si>
    <t>WORKER_TIME_BLOCK-3-10104779</t>
  </si>
  <si>
    <t>MRA 16.2 - Final - (update sampling template on leadsheet, start converting evidence files to pdf (5 hr)
Financial Crimes Model Audit - attend 3rd stakeholder meeting discussing UTR execution, regrouped to discuss observations (3 hr)</t>
  </si>
  <si>
    <t>WORKER_TIME_BLOCK-3-10113619</t>
  </si>
  <si>
    <t>WORKER_TIME_BLOCK-3-10050577</t>
  </si>
  <si>
    <t>WORKER_TIME_BLOCK-3-10102112</t>
  </si>
  <si>
    <t>Canada EDD Audit 
finished scope assessment &amp; reviewed issues &amp; met with Pragan with team to go over it
Governance, Regulatory Matters, Policy, control effectiveness audit
added regulations to the pRCM with the links &amp; reg descriptions</t>
  </si>
  <si>
    <t>WORKER_TIME_BLOCK-3-10124007</t>
  </si>
  <si>
    <t>WORKER_TIME_BLOCK-3-10123895</t>
  </si>
  <si>
    <t>WORKER_TIME_BLOCK-3-10129044</t>
  </si>
  <si>
    <t>AU04404 Model Audit documentation reviews</t>
  </si>
  <si>
    <t>WORKER_TIME_BLOCK-3-10054033</t>
  </si>
  <si>
    <t>WORKER_TIME_BLOCK-3-10048090</t>
  </si>
  <si>
    <t>WORKER_TIME_BLOCK-3-10139310</t>
  </si>
  <si>
    <t>WORKER_TIME_BLOCK-3-10104086</t>
  </si>
  <si>
    <t>WORKER_TIME_BLOCK-3-10097143</t>
  </si>
  <si>
    <t>042920</t>
  </si>
  <si>
    <t>Pham, Christy</t>
  </si>
  <si>
    <t>WORKER_TIME_BLOCK-3-10114324</t>
  </si>
  <si>
    <t>Canada - AML Testing - Canada EDD, Demarketing, High Risk Client Oversight Program Audit: Determining which applicable findings were closed during the scope period</t>
  </si>
  <si>
    <t>WORKER_TIME_BLOCK-3-10122274</t>
  </si>
  <si>
    <t>WORKER_TIME_BLOCK-3-10168671</t>
  </si>
  <si>
    <t>WORKER_TIME_BLOCK-3-10106275</t>
  </si>
  <si>
    <t>WORKER_TIME_BLOCK-3-10107464</t>
  </si>
  <si>
    <t>5 hrs EDD/HRC Audit, 3 hrs 2LOD AML Audit</t>
  </si>
  <si>
    <t>WORKER_TIME_BLOCK-3-10115573</t>
  </si>
  <si>
    <t>WORKER_TIME_BLOCK-3-10104939</t>
  </si>
  <si>
    <t>MRA 16.2 - Final - converted files to pdf for all evidence, fix control description, coordinate on leadsheet finalization (5 hr)
Financial Crimes Model Audit - continue to review UTR evidence and items discussed in initial UTR meeting (3 hr)</t>
  </si>
  <si>
    <t>WORKER_TIME_BLOCK-3-10117253</t>
  </si>
  <si>
    <t>CBCC Audit - 6 Hours
Sanctions RA - 1 Hour
TDS Audit - 2 hour</t>
  </si>
  <si>
    <t>WORKER_TIME_BLOCK-3-10093846</t>
  </si>
  <si>
    <t>WORKER_TIME_BLOCK-3-10121786</t>
  </si>
  <si>
    <t>WORKER_TIME_BLOCK-3-10091179</t>
  </si>
  <si>
    <t>WORKER_TIME_BLOCK-3-10117441</t>
  </si>
  <si>
    <t>WORKER_TIME_BLOCK-3-10106841</t>
  </si>
  <si>
    <t>WORKER_TIME_BLOCK-3-10092611</t>
  </si>
  <si>
    <t>WORKER_TIME_BLOCK-3-10130939</t>
  </si>
  <si>
    <t>WORKER_TIME_BLOCK-3-10094133</t>
  </si>
  <si>
    <t>WORKER_TIME_BLOCK-3-10106128</t>
  </si>
  <si>
    <t>I09862, I08720, I09062</t>
  </si>
  <si>
    <t>WORKER_TIME_BLOCK-3-10077011</t>
  </si>
  <si>
    <t>WORKER_TIME_BLOCK-3-10091241</t>
  </si>
  <si>
    <t>WORKER_TIME_BLOCK-3-10103830</t>
  </si>
  <si>
    <t>Fieldwork and Reporting for 8 issues (7.5 hours)
AP assessment walkthrough (30 min)</t>
  </si>
  <si>
    <t>WORKER_TIME_BLOCK-3-10105977</t>
  </si>
  <si>
    <t>WORKER_TIME_BLOCK-3-10097810</t>
  </si>
  <si>
    <t>WORKER_TIME_BLOCK-3-10081377</t>
  </si>
  <si>
    <t>WORKER_TIME_BLOCK-3-10102113</t>
  </si>
  <si>
    <t>Governance, Regulatory Matters, Policy, control effectiveness audit
pulled relevant regulations from the LRR &amp; put together the regs, summary for each one with corresponding reg links</t>
  </si>
  <si>
    <t>WORKER_TIME_BLOCK-3-10105533</t>
  </si>
  <si>
    <t>7 - Walkthrough and DE review
1 - Audit kick-off deck</t>
  </si>
  <si>
    <t>WORKER_TIME_BLOCK-3-10078292</t>
  </si>
  <si>
    <t>FCRM Review</t>
  </si>
  <si>
    <t>WORKER_TIME_BLOCK-3-10116585</t>
  </si>
  <si>
    <t>Canada - AML Testing – worked on assigned audits (audit B (2.5 hrs); audit C (8.5 hrs))</t>
  </si>
  <si>
    <t>WORKER_TIME_BLOCK-3-10050578</t>
  </si>
  <si>
    <t>WORKER_TIME_BLOCK-3-10113596</t>
  </si>
  <si>
    <t>WORKER_TIME_BLOCK-3-10100458</t>
  </si>
  <si>
    <t>3 hours - TDS 2LOD AML - CAD EAP
1 hour - EDD, Demarketing, HRC Audit
4 hour - CBCC Audit</t>
  </si>
  <si>
    <t>WORKER_TIME_BLOCK-3-10091628</t>
  </si>
  <si>
    <t>Workpaper completion</t>
  </si>
  <si>
    <t>WORKER_TIME_BLOCK-3-10093273</t>
  </si>
  <si>
    <t>WORKER_TIME_BLOCK-3-10129521</t>
  </si>
  <si>
    <t>Branch banking audit planning - regulations</t>
  </si>
  <si>
    <t>WORKER_TIME_BLOCK-3-10118905</t>
  </si>
  <si>
    <t>WORKER_TIME_BLOCK-3-10091050</t>
  </si>
  <si>
    <t>01/16 - Internal Audit Walkthrough- CLS Audit- Servicing Request (Tammy ingall &amp; team) &amp; notes - 1 hour
01/16 - Review S&amp;O and APM draft from lead team - 0.5 hour
01/16 - Timekeeping and calendar management- 0.75 hour
01/16 - Technology FinCrimes/Corp Funcations SAM+ - 1 hour
01/16 - AU04404 - Review RFI material received - 1.5 hour
01/16 - AU04404  - Reivew SAPs for use in EUC computing control testing - 1.25 hour
01/16 - Update Nick performance document and conversations with Nick - 0.75 hour
01/16 - Address QSIP issue with Srivani - 1.25 hour</t>
  </si>
  <si>
    <t>WORKER_TIME_BLOCK-3-10117127</t>
  </si>
  <si>
    <t>WORKER_TIME_BLOCK-3-10179682</t>
  </si>
  <si>
    <t>CBCC Audit Testing</t>
  </si>
  <si>
    <t>WORKER_TIME_BLOCK-3-10117259</t>
  </si>
  <si>
    <t>CBCC Audit - 2 hours
TDS - 1 hour</t>
  </si>
  <si>
    <t>WORKER_TIME_BLOCK-3-10123041</t>
  </si>
  <si>
    <t>WORKER_TIME_BLOCK-3-10136871</t>
  </si>
  <si>
    <t>Canada - AML Testing - TDS 2LOD AML Audit - CAD APAC: Verifying pRCM and WPs align</t>
  </si>
  <si>
    <t>WORKER_TIME_BLOCK-3-10176455</t>
  </si>
  <si>
    <t>Reg B Commercial Audit</t>
  </si>
  <si>
    <t>WORKER_TIME_BLOCK-3-10155136</t>
  </si>
  <si>
    <t>042887</t>
  </si>
  <si>
    <t>Prophater, Will</t>
  </si>
  <si>
    <t>US-DC</t>
  </si>
  <si>
    <t>TD Bank Interview
Interview Prep
Documentation</t>
  </si>
  <si>
    <t>WORKER_TIME_BLOCK-3-10131706</t>
  </si>
  <si>
    <t>Trainings, Webex trainings and meetings, corrections for TD Smart, meetings with QC for role changes,</t>
  </si>
  <si>
    <t>WORKER_TIME_BLOCK-3-10182077</t>
  </si>
  <si>
    <t>CRA Audit</t>
  </si>
  <si>
    <t>WORKER_TIME_BLOCK-3-10178224</t>
  </si>
  <si>
    <t>Project work for Noelle.</t>
  </si>
  <si>
    <t>WORKER_TIME_BLOCK-3-10154211</t>
  </si>
  <si>
    <t>Canada AML Testing-EDD, Demarketing Audit Planning.</t>
  </si>
  <si>
    <t>WORKER_TIME_BLOCK-3-10156183</t>
  </si>
  <si>
    <t>Canada- AML Testing - Fieldwork and Reporting for 8 issues (8 hours)</t>
  </si>
  <si>
    <t>WORKER_TIME_BLOCK-3-10204310</t>
  </si>
  <si>
    <t>WORKER_TIME_BLOCK-3-10206565</t>
  </si>
  <si>
    <t>8 hours - EDD, Demarketing, HRC</t>
  </si>
  <si>
    <t>WORKER_TIME_BLOCK-3-10210929</t>
  </si>
  <si>
    <t>WORKER_TIME_BLOCK-3-10141323</t>
  </si>
  <si>
    <t>GSE Underwriting, Issue Validation</t>
  </si>
  <si>
    <t>WORKER_TIME_BLOCK-3-10205187</t>
  </si>
  <si>
    <t>Canada - AML Testing – worked on assigned audits (audit A (1 hr); audit B (4.75 hrs); audit C (2.25 hrs))</t>
  </si>
  <si>
    <t>WORKER_TIME_BLOCK-3-10171897</t>
  </si>
  <si>
    <t>CBCC Audit workpapers updates based on L1, L2, and L3 reviews.</t>
  </si>
  <si>
    <t>WORKER_TIME_BLOCK-3-10168711</t>
  </si>
  <si>
    <t>TD Bank audit - Governance, Regulatory Matters, Policy and Control Effectiveness</t>
  </si>
  <si>
    <t>WORKER_TIME_BLOCK-3-10201812</t>
  </si>
  <si>
    <t>16.2 - Final - Adhoc communication on test coverage for CAATS, created presentation items for Rob (data completeness control info and controls covered) - 3 hrs
24.1.5.1 - Interim - (attend walkthrough meting and start review evidence packet 3.5 hrs)
A11.2.e.0.1 - AEDR - (attend intro walkthrough .5 hrs)
External non audit - weekly status mra call - .5 hr
Financial Crimes Model Audit - meeting on control coverage - .5 hr</t>
  </si>
  <si>
    <t>WORKER_TIME_BLOCK-3-10152007</t>
  </si>
  <si>
    <t>1/20 - AU04381 - Glenn/Peter Coordination Meeting - 0.5 hour
01/20 - AU04381 - Peter/Nick S&amp;O discussion - 0.5 hour
01/20 - MRA Validations - Weekly Status Call - 0.25 hour
01/20 - AU04404- Team Status call - 0.5 hour
01/20 - AU04404 - Review RFI Material - 1.5 hour
/20 - A11.2.e.0.1.1 - ADER - Article 11.2e: Appropriate risk-based transaction limits for Bank products and services - ADER review (milestone S11.2.e.0.1.10) and notes - 0.5 hour
01/20 - Placeholder - QAIP Fieldwork and Reporting phase: TDBUSH Wire Operations - AML Controls for Domestic Wires (AU03753) and follow up conversation with Kimyada - 1 hour
01/20 - 24.1.5.1 - Audit Interim Validation Walkthrough - 0.5 hour
01/20 - 24.1.5.1 - Audit Interim - Review materials - 2.75 hours</t>
  </si>
  <si>
    <t>WORKER_TIME_BLOCK-3-10138263</t>
  </si>
  <si>
    <t>TD Privacy Issue Validation; EAP Audit</t>
  </si>
  <si>
    <t>WORKER_TIME_BLOCK-3-10186299</t>
  </si>
  <si>
    <t>Governance, Regulatory Matters, Policy and Control Effectiveness Audit
Finding EAP regulations and writing out summaries with links to potentially tag to the audit</t>
  </si>
  <si>
    <t>WORKER_TIME_BLOCK-3-10155043</t>
  </si>
  <si>
    <t>revisions to Trade Finance test work to wrap up audit</t>
  </si>
  <si>
    <t>WORKER_TIME_BLOCK-3-10214853</t>
  </si>
  <si>
    <t>AU04404 (6hrs), and the MRA Validation (2hrs)</t>
  </si>
  <si>
    <t>WORKER_TIME_BLOCK-3-10142836</t>
  </si>
  <si>
    <t>WORKER_TIME_BLOCK-3-10154714</t>
  </si>
  <si>
    <t>I09284, I09862</t>
  </si>
  <si>
    <t>WORKER_TIME_BLOCK-3-10178408</t>
  </si>
  <si>
    <t>Issue Validatoin</t>
  </si>
  <si>
    <t>WORKER_TIME_BLOCK-3-10176333</t>
  </si>
  <si>
    <t>WORKER_TIME_BLOCK-3-10178287</t>
  </si>
  <si>
    <t>WORKER_TIME_BLOCK-3-10194641</t>
  </si>
  <si>
    <t>- Audit Tracker dashboard dev, Working session,</t>
  </si>
  <si>
    <t>WORKER_TIME_BLOCK-3-10210760</t>
  </si>
  <si>
    <t>AU04404</t>
  </si>
  <si>
    <t>WORKER_TIME_BLOCK-3-10211815</t>
  </si>
  <si>
    <t>ctr and deposit conductor testing</t>
  </si>
  <si>
    <t>WORKER_TIME_BLOCK-3-10151957</t>
  </si>
  <si>
    <t>BIC Loan Pledging Program Audit</t>
  </si>
  <si>
    <t>WORKER_TIME_BLOCK-3-10168393</t>
  </si>
  <si>
    <t>WORKER_TIME_BLOCK-3-10155058</t>
  </si>
  <si>
    <t>Branch banking planning work - walkthroughs</t>
  </si>
  <si>
    <t>WORKER_TIME_BLOCK-3-10168722</t>
  </si>
  <si>
    <t>WORKER_TIME_BLOCK-3-10148615</t>
  </si>
  <si>
    <t>AML PMO Work</t>
  </si>
  <si>
    <t>WORKER_TIME_BLOCK-3-10162724</t>
  </si>
  <si>
    <t>AML Testing (Canada): BAU Issue Validation</t>
  </si>
  <si>
    <t>WORKER_TIME_BLOCK-3-10190453</t>
  </si>
  <si>
    <t>WORKER_TIME_BLOCK-3-10156493</t>
  </si>
  <si>
    <t>WORKER_TIME_BLOCK-3-10192337</t>
  </si>
  <si>
    <t>CBCC Audit: workpaper reviews and cleanup</t>
  </si>
  <si>
    <t>WORKER_TIME_BLOCK-3-10158014</t>
  </si>
  <si>
    <t>CAD &amp; APAC 2LOD Audit: 8 hrs</t>
  </si>
  <si>
    <t>WORKER_TIME_BLOCK-3-10205036</t>
  </si>
  <si>
    <t>Client Onboard SAP Reduction</t>
  </si>
  <si>
    <t>WORKER_TIME_BLOCK-3-10168387</t>
  </si>
  <si>
    <t>WORKER_TIME_BLOCK-3-10177890</t>
  </si>
  <si>
    <t>Sanctions RA - 1 Hour
CBCC - 7 Hours</t>
  </si>
  <si>
    <t>WORKER_TIME_BLOCK-3-10153912</t>
  </si>
  <si>
    <t>WORKER_TIME_BLOCK-3-10149566</t>
  </si>
  <si>
    <t>Canada - AML Testing - TDS 2LOD AML Audit - CAD APAC: Verifying pRCM and WPs align (8.75 hours) &amp; Internal Audit End-To-End Audit Guidance Training (0.5 hour)</t>
  </si>
  <si>
    <t>WORKER_TIME_BLOCK-3-10187180</t>
  </si>
  <si>
    <t>6 - Audit research (Global Governance)</t>
  </si>
  <si>
    <t>WORKER_TIME_BLOCK-3-10148139</t>
  </si>
  <si>
    <t>WORKER_TIME_BLOCK-3-10143382</t>
  </si>
  <si>
    <t>WORKER_TIME_BLOCK-3-10183635</t>
  </si>
  <si>
    <t>TF and EPOCH</t>
  </si>
  <si>
    <t>WORKER_TIME_BLOCK-3-10168719</t>
  </si>
  <si>
    <t>WORKER_TIME_BLOCK-3-10210416</t>
  </si>
  <si>
    <t>Mandatory Training QAIP Thematic Findings
QAIP Findings for IA Fin Crimes Training</t>
  </si>
  <si>
    <t>WORKER_TIME_BLOCK-3-10165694</t>
  </si>
  <si>
    <t>WORKER_TIME_BLOCK-3-10154721</t>
  </si>
  <si>
    <t>I09284, I09862, I09062, I08720, I10010 and 11
Mandatory Training: QAIP Thematic Findings Session 2/2
QAIP Findings for IA Fin Crimes - Training
CDN BAU Issue Validation Status Meeting</t>
  </si>
  <si>
    <t>WORKER_TIME_BLOCK-3-10171898</t>
  </si>
  <si>
    <t>WORKER_TIME_BLOCK-3-10168420</t>
  </si>
  <si>
    <t>2 Hours for CAD and EAP FCRM AML Sanctions Risk Assessment
and 
1 hour for QAIP Findings for IA Fin Crimes Training from 1-2pm EST</t>
  </si>
  <si>
    <t>WORKER_TIME_BLOCK-3-10176362</t>
  </si>
  <si>
    <t>WORKER_TIME_BLOCK-3-10186672</t>
  </si>
  <si>
    <t>Governance, Regulatory Matters, Policy and Control Effectiveness Audit
Completing regs work of finding EAP regulations and writing out summaries with links to potentially tag to the audit
reviewing audit prelim docs
Mandatory training - QAIP training session 2 &amp; QAIP Findings (2 hours)</t>
  </si>
  <si>
    <t>WORKER_TIME_BLOCK-3-10205229</t>
  </si>
  <si>
    <t>Canada - AML Testing – worked on assigned audits (audit A (1 hr); audit B (2.5 hrs); audit C (3.5 hrs)); other audit activities - QAIP Findings IA FC training (1 hr)</t>
  </si>
  <si>
    <t>WORKER_TIME_BLOCK-3-10194807</t>
  </si>
  <si>
    <t>WORKER_TIME_BLOCK-3-10138265</t>
  </si>
  <si>
    <t>WORKER_TIME_BLOCK-3-10131658</t>
  </si>
  <si>
    <t>WORKER_TIME_BLOCK-3-10204307</t>
  </si>
  <si>
    <t>WORKER_TIME_BLOCK-3-10208709</t>
  </si>
  <si>
    <t>3 BIC Audit
3 GSE UW
1 Other Audit</t>
  </si>
  <si>
    <t>WORKER_TIME_BLOCK-3-10196953</t>
  </si>
  <si>
    <t>Mandatory training, QAIP Findings for IA Fin Crimes</t>
  </si>
  <si>
    <t>WORKER_TIME_BLOCK-3-10148616</t>
  </si>
  <si>
    <t>WORKER_TIME_BLOCK-3-10162712</t>
  </si>
  <si>
    <t>WORKER_TIME_BLOCK-3-10165689</t>
  </si>
  <si>
    <t>TF audit revisions prior to report issuance</t>
  </si>
  <si>
    <t>WORKER_TIME_BLOCK-3-10176458</t>
  </si>
  <si>
    <t>WORKER_TIME_BLOCK-3-10201853</t>
  </si>
  <si>
    <t>16.2 - Final (convert workpapers to pdf and submit .5 hr)
24.1.5.1 - Interim - (continue reviewing evidence packet/evaluate tech coverage 1.5 hr)
17 - Final (complete and submit sampling template 4 hrs)
Financial Crimes Model Audit (attend meeting with stakeholders, regroup discuss tech coverage, review rfi evidence 2 hrs)</t>
  </si>
  <si>
    <t>WORKER_TIME_BLOCK-3-10183636</t>
  </si>
  <si>
    <t>TF and training</t>
  </si>
  <si>
    <t>WORKER_TIME_BLOCK-3-10168424</t>
  </si>
  <si>
    <t>WORKER_TIME_BLOCK-3-10152067</t>
  </si>
  <si>
    <t>1/21 - AU04381 - Update Rowena team tracker - 0.25 
01/21 - AU04381 Review BP team S&amp;O and APM - 0.5
01/21 - MRA Pipeline update discussion -0.5 hour
01/21 - AU04404 - Update Rowena team tracker - 0.25 hour
01/2101
01/21 - AU04404 - Conversation with Arben for walkthrough - 0.5 hour
01/21 - AU04404 - AU04404 RFIs .34 and 035- Followup RFI 20 - Case Risk Rating / Closure walkthrough (with examples) / Model Governance walkthrough - Repeat of RFI 22 and notes - 1.25 hour
01/21 - AU04404 - Review model processes with Rowena for help with scope. - 0.5
01/21 -Review RFI material - 2.5 hour
01/21 - Update Nick performance document - 0.25 hour
01/21 Review AIP materials sent for accuracy and conversation with Kimyada. 0.5 hour
01/21 - Review Regulatory Pipeline Dashboard and meeting with the team to discuss the pipeline dashboard - 1.0 hour</t>
  </si>
  <si>
    <t>WORKER_TIME_BLOCK-3-10178260</t>
  </si>
  <si>
    <t>Project work for Noelle and QAIP Trainings.</t>
  </si>
  <si>
    <t>WORKER_TIME_BLOCK-3-10158020</t>
  </si>
  <si>
    <t>CAD &amp; APAC 2LOD Audit:6 hrs , Training: 2 hrs</t>
  </si>
  <si>
    <t>WORKER_TIME_BLOCK-3-10178288</t>
  </si>
  <si>
    <t>WORKER_TIME_BLOCK-3-10160339</t>
  </si>
  <si>
    <t>CBCC Testing, File Clean up</t>
  </si>
  <si>
    <t>WORKER_TIME_BLOCK-3-10211823</t>
  </si>
  <si>
    <t>WORKER_TIME_BLOCK-3-10156210</t>
  </si>
  <si>
    <t>Canada-  AML Testing - 
Fieldwork and Reporting for 8 issues (5.5 hours)
I07680-109710- Discussion (30 min)
CDN BAU Issue Validation Touchpoint (1 hr)
QAIP Findings for IA Fin Crime Training ( 1 hr)</t>
  </si>
  <si>
    <t>WORKER_TIME_BLOCK-3-10156482</t>
  </si>
  <si>
    <t>WORKER_TIME_BLOCK-3-10210773</t>
  </si>
  <si>
    <t>WORKER_TIME_BLOCK-3-10213892</t>
  </si>
  <si>
    <t>1.5 hours of mandatory training.</t>
  </si>
  <si>
    <t>WORKER_TIME_BLOCK-3-10206567</t>
  </si>
  <si>
    <t>2 hours - QAIP Trainings
6 hours - CBCC AML Audit</t>
  </si>
  <si>
    <t>WORKER_TIME_BLOCK-3-10154207</t>
  </si>
  <si>
    <t>WORKER_TIME_BLOCK-3-10158590</t>
  </si>
  <si>
    <t>WORKER_TIME_BLOCK-3-10190486</t>
  </si>
  <si>
    <t>4 - AU04079 Governance, Regulatory Matters, Policy and Control Effectiveness Audit Planning
1 - Mandatory Training: QAIP Thematic Findings</t>
  </si>
  <si>
    <t>WORKER_TIME_BLOCK-3-10162762</t>
  </si>
  <si>
    <t>WORKER_TIME_BLOCK-3-10168726</t>
  </si>
  <si>
    <t>WORKER_TIME_BLOCK-3-10214863</t>
  </si>
  <si>
    <t>AU04404 walkthroughs, RFI reviews, and internal meetings</t>
  </si>
  <si>
    <t>WORKER_TIME_BLOCK-3-10178431</t>
  </si>
  <si>
    <t>WORKER_TIME_BLOCK-3-10210931</t>
  </si>
  <si>
    <t>WORKER_TIME_BLOCK-3-10165244</t>
  </si>
  <si>
    <t>Canada - AML Testing - Training (1.5 hours) &amp; TDS 2LOD AML Audit - CAD APAC: Verifying pRCM and WPs align (6.25 hours)</t>
  </si>
  <si>
    <t>WORKER_TIME_BLOCK-3-10194642</t>
  </si>
  <si>
    <t>- Audit Tracker dashboard dev, Power Apps research and integrations design</t>
  </si>
  <si>
    <t>WORKER_TIME_BLOCK-3-10166633</t>
  </si>
  <si>
    <t>WORKER_TIME_BLOCK-3-10160328</t>
  </si>
  <si>
    <t>Sanctions Risk Assessment Audit meeting</t>
  </si>
  <si>
    <t>WORKER_TIME_BLOCK-3-10182090</t>
  </si>
  <si>
    <t>WORKER_TIME_BLOCK-3-10187498</t>
  </si>
  <si>
    <t>5 - RA audit work (pre-kickoff)</t>
  </si>
  <si>
    <t>WORKER_TIME_BLOCK-3-10177887</t>
  </si>
  <si>
    <t>1 Hour - QAIP Mandatory Training
2 Hours - Sanctions RA
5 Hours - CBCC</t>
  </si>
  <si>
    <t>WORKER_TIME_BLOCK-3-10214868</t>
  </si>
  <si>
    <t>MRA validation and AU04404</t>
  </si>
  <si>
    <t>WORKER_TIME_BLOCK-3-10148617</t>
  </si>
  <si>
    <t>WORKER_TIME_BLOCK-3-10211831</t>
  </si>
  <si>
    <t>WORKER_TIME_BLOCK-3-10178434</t>
  </si>
  <si>
    <t>WORKER_TIME_BLOCK-3-10216942</t>
  </si>
  <si>
    <t>WORKER_TIME_BLOCK-3-10183637</t>
  </si>
  <si>
    <t>WORKER_TIME_BLOCK-3-10175705</t>
  </si>
  <si>
    <t>WORKER_TIME_BLOCK-3-10178290</t>
  </si>
  <si>
    <t>WORKER_TIME_BLOCK-3-10204284</t>
  </si>
  <si>
    <t>WORKER_TIME_BLOCK-3-10177909</t>
  </si>
  <si>
    <t>Sanctions RA - 4 hours
CBCC - 4 hours</t>
  </si>
  <si>
    <t>WORKER_TIME_BLOCK-3-10154220</t>
  </si>
  <si>
    <t>WORKER_TIME_BLOCK-3-10201856</t>
  </si>
  <si>
    <t>Other audit activities - 108579 - Issue Validation (meet rob understand validation and test issue validation (8 hrs)</t>
  </si>
  <si>
    <t>WORKER_TIME_BLOCK-3-10221639</t>
  </si>
  <si>
    <t>CAD &amp; APAC 2LOD Audit 8 hrs</t>
  </si>
  <si>
    <t>WORKER_TIME_BLOCK-3-10138267</t>
  </si>
  <si>
    <t>WORKER_TIME_BLOCK-3-10208707</t>
  </si>
  <si>
    <t>3 BIC Audit
2 GSE UW
1 Other Audit</t>
  </si>
  <si>
    <t>WORKER_TIME_BLOCK-3-10184443</t>
  </si>
  <si>
    <t>I08720, I09862, CDN BAU Issue Validation Status Meeting, I10010 and 11, I09062</t>
  </si>
  <si>
    <t>WORKER_TIME_BLOCK-3-10187141</t>
  </si>
  <si>
    <t>4 - Audit research
2 - Audit meetings
2 - Kickoff minutes</t>
  </si>
  <si>
    <t>WORKER_TIME_BLOCK-3-10205234</t>
  </si>
  <si>
    <t>Canada - AML Testing – worked on assigned audits (audit B (3 hrs); audit C (3.25 hrs)); other audit activities - non training meetings (1.75 hr)</t>
  </si>
  <si>
    <t>WORKER_TIME_BLOCK-3-10190523</t>
  </si>
  <si>
    <t>WORKER_TIME_BLOCK-3-10180980</t>
  </si>
  <si>
    <t>Canada - AML Testing - TDS 2LOD AML Audit - CAD APAC: Verifying pRCM and WPs align, Canada: Review and Approval of 1st Line (Decentralized) AML Procedures by FCRM TDS testing &amp; Canada, APAC &amp; London Branch: Review and Approval of TDS AML Policies &amp; Standards, and Alignment with Enterprise AML Policy &amp; Standards testing (7.25 hours), Canada EDD, Demarketing, High Risk Client Oversight Program Audit: Determining which applicable findings were closed during the scope period (1.5 hours) &amp; updating bio for IV interview (0.25 hour)</t>
  </si>
  <si>
    <t>WORKER_TIME_BLOCK-3-10156495</t>
  </si>
  <si>
    <t>WORKER_TIME_BLOCK-3-10205056</t>
  </si>
  <si>
    <t>Client Onboarding/KYC Testing Steps, SAP Reduction</t>
  </si>
  <si>
    <t>WORKER_TIME_BLOCK-3-10182092</t>
  </si>
  <si>
    <t>WORKER_TIME_BLOCK-3-10176366</t>
  </si>
  <si>
    <t>WORKER_TIME_BLOCK-3-10186772</t>
  </si>
  <si>
    <t>TDS 2LOD AML Audit - completing review notes for L2
Governance, Regulatory Matters, Policy and Control Effectiveness Audit
Reviewing the RFI docs sent by the business/controls 
Mapping regulations and writing out summaries with links to potentially tag to the audit with the controls shared by the business yesterday in the prelim docs
pre-scoping meeting</t>
  </si>
  <si>
    <t>WORKER_TIME_BLOCK-3-10210820</t>
  </si>
  <si>
    <t>WORKER_TIME_BLOCK-3-10178272</t>
  </si>
  <si>
    <t>WORKER_TIME_BLOCK-3-10206569</t>
  </si>
  <si>
    <t>8 hours - CBCC AML Audit</t>
  </si>
  <si>
    <t>WORKER_TIME_BLOCK-3-10194820</t>
  </si>
  <si>
    <t>WORKER_TIME_BLOCK-3-10162717</t>
  </si>
  <si>
    <t>WORKER_TIME_BLOCK-3-10210932</t>
  </si>
  <si>
    <t>WORKER_TIME_BLOCK-3-10244299</t>
  </si>
  <si>
    <t>TD Bank audit - Governance Regulatory Matters Policy and Control Effectiveness audit</t>
  </si>
  <si>
    <t>WORKER_TIME_BLOCK-3-10162764</t>
  </si>
  <si>
    <t>WORKER_TIME_BLOCK-3-10131709</t>
  </si>
  <si>
    <t>WORKER_TIME_BLOCK-3-10171755</t>
  </si>
  <si>
    <t>File Clean up, CBCC</t>
  </si>
  <si>
    <t>WORKER_TIME_BLOCK-3-10171909</t>
  </si>
  <si>
    <t>WORKER_TIME_BLOCK-3-10168435</t>
  </si>
  <si>
    <t>WORKER_TIME_BLOCK-3-10164988</t>
  </si>
  <si>
    <t>01/22 - AU04381 - Internal Audit Walkthrough- CLS Audit- Interest Rate Change &amp; Waive Interest (ACBS) - 1 hour
01/22 - AU04381 - AU04381 - team meeting - .5 hour
01/22 - AU04381 - Internal Audit Walkthrough- CLS Audit- Transaction Processing Process (Detailed) - 0.75hour
01/22 - Rowena SAM+ meeting - 0.5 hour
01/22 - Pipeline Dashboard Update - 0.5 hour
01/22 - Timekeeping - 0.5 hour
01/22 - AU04404 - Quick Chat about Templates - 0.5 hour
01/22 - AU4404 - AU04404 RFIs 034 and 035- Followup RFI 20 -  Case Risk Rating / Closure walkthrough (with examples)/Model Governance walkthrough - Repeat of RFI 22 - 0.5 hour
01/22 AU04404 Research on GitHub for the audit and any enterprise controls 1.0 hour
01/22 - AU04404 - Review new RFI material - 1 hour
01/22 - Update Nick performance document -  0.25 hour
01/22 - Review QAIP materials - 1.0</t>
  </si>
  <si>
    <t>WORKER_TIME_BLOCK-3-10244286</t>
  </si>
  <si>
    <t>WORKER_TIME_BLOCK-3-10194643</t>
  </si>
  <si>
    <t>WORKER_TIME_BLOCK-3-10176471</t>
  </si>
  <si>
    <t>WORKER_TIME_BLOCK-3-10169461</t>
  </si>
  <si>
    <t>WORKER_TIME_BLOCK-3-10171767</t>
  </si>
  <si>
    <t>Sanctions Risk Assessment: 
Kick Off Meeting; VIP Pre Scope Meeting</t>
  </si>
  <si>
    <t>WORKER_TIME_BLOCK-3-10171869</t>
  </si>
  <si>
    <t>01/23 - AU4404 - Review kick off deck 0.5 hour
01/23 - Pre-Exit Meeting: TDBUSH Wire Operations- AAML Controls for Domestic Wires AU03753 - 1 hour</t>
  </si>
  <si>
    <t>WORKER_TIME_BLOCK-3-10211828</t>
  </si>
  <si>
    <t>WORKER_TIME_BLOCK-3-10186794</t>
  </si>
  <si>
    <t>Governance, Regulatory Matters, Policy and Control Effectiveness Audit
Reviewing the RFI docs sent by the business/controls for reg mapping
Reading and summarizing the P&amp;P for my assigned section on regulatory matters
Meeting with AIC &amp; SAM to give an overview of the procedures
Created write up to summarize</t>
  </si>
  <si>
    <t>WORKER_TIME_BLOCK-3-10176474</t>
  </si>
  <si>
    <t>WORKER_TIME_BLOCK-3-10156487</t>
  </si>
  <si>
    <t>WORKER_TIME_BLOCK-3-10131707</t>
  </si>
  <si>
    <t>WORKER_TIME_BLOCK-3-10201423</t>
  </si>
  <si>
    <t>Access/laptop steup</t>
  </si>
  <si>
    <t>WORKER_TIME_BLOCK-3-10171910</t>
  </si>
  <si>
    <t>WORKER_TIME_BLOCK-3-10196984</t>
  </si>
  <si>
    <t>Timesheet drop in and time entry corrections</t>
  </si>
  <si>
    <t>WORKER_TIME_BLOCK-3-10182093</t>
  </si>
  <si>
    <t>WORKER_TIME_BLOCK-3-10191717</t>
  </si>
  <si>
    <t>CBCC audit finalized.</t>
  </si>
  <si>
    <t>WORKER_TIME_BLOCK-3-10210837</t>
  </si>
  <si>
    <t>WORKER_TIME_BLOCK-3-10162729</t>
  </si>
  <si>
    <t>WORKER_TIME_BLOCK-3-10214870</t>
  </si>
  <si>
    <t>working on MRA validation platform dashboard.</t>
  </si>
  <si>
    <t>WORKER_TIME_BLOCK-3-10205069</t>
  </si>
  <si>
    <t>Client Onboarding SAP Review, Setting Testing, Walkthrough Questions</t>
  </si>
  <si>
    <t>WORKER_TIME_BLOCK-3-10178292</t>
  </si>
  <si>
    <t>WORKER_TIME_BLOCK-3-10208722</t>
  </si>
  <si>
    <t>3 BIC Audit
4 GSE UW
1 Other Audit</t>
  </si>
  <si>
    <t>WORKER_TIME_BLOCK-3-10183638</t>
  </si>
  <si>
    <t>WORKER_TIME_BLOCK-3-10194644</t>
  </si>
  <si>
    <t>- Audit Tracker dashboard dev,  dashboard review session, Power Apps research and integrations design</t>
  </si>
  <si>
    <t>WORKER_TIME_BLOCK-3-10204250</t>
  </si>
  <si>
    <t>WORKER_TIME_BLOCK-3-10190887</t>
  </si>
  <si>
    <t>047068</t>
  </si>
  <si>
    <t>Neizvest, Leya</t>
  </si>
  <si>
    <t>1.5 hours IT / set up
8.5 hours training and related policy and procedures review.</t>
  </si>
  <si>
    <t>WORKER_TIME_BLOCK-3-10189692</t>
  </si>
  <si>
    <t>Canada - AML Testing - Reviewing deck outlining Crowe time requirements</t>
  </si>
  <si>
    <t>WORKER_TIME_BLOCK-3-10205246</t>
  </si>
  <si>
    <t>WORKER_TIME_BLOCK-3-10178265</t>
  </si>
  <si>
    <t>WORKER_TIME_BLOCK-3-10154224</t>
  </si>
  <si>
    <t>WORKER_TIME_BLOCK-3-10148618</t>
  </si>
  <si>
    <t>WORKER_TIME_BLOCK-3-10244309</t>
  </si>
  <si>
    <t>WORKER_TIME_BLOCK-3-10184609</t>
  </si>
  <si>
    <t>I10010 and 11, I08720, Time Sheet Drop In, Weekly Issue Validation Meeting Cont., I09862, I09062</t>
  </si>
  <si>
    <t>WORKER_TIME_BLOCK-3-10179105</t>
  </si>
  <si>
    <t>WORKER_TIME_BLOCK-3-10216943</t>
  </si>
  <si>
    <t>WORKER_TIME_BLOCK-3-10162765</t>
  </si>
  <si>
    <t>AML Testing (Canada): BAU Issue Validation, extra hours due to work performed with Audit Leadership to respond to Management on a disagreement related to fail and uploads into the system of record.</t>
  </si>
  <si>
    <t>WORKER_TIME_BLOCK-3-10176377</t>
  </si>
  <si>
    <t>WORKER_TIME_BLOCK-3-10221653</t>
  </si>
  <si>
    <t>2LOD Audit 6.5 hrs, Training 1.5 hrs</t>
  </si>
  <si>
    <t>WORKER_TIME_BLOCK-3-10178425</t>
  </si>
  <si>
    <t>WORKER_TIME_BLOCK-3-10185615</t>
  </si>
  <si>
    <t>038052</t>
  </si>
  <si>
    <t>Farr, Jake</t>
  </si>
  <si>
    <t>US-OH-City_of_Dayton</t>
  </si>
  <si>
    <t>Onboarding, training, meeting with Ana</t>
  </si>
  <si>
    <t>WORKER_TIME_BLOCK-3-10206717</t>
  </si>
  <si>
    <t>024593</t>
  </si>
  <si>
    <t>Cameron, John</t>
  </si>
  <si>
    <t>IT, onboarding meeting, training</t>
  </si>
  <si>
    <t>WORKER_TIME_BLOCK-3-10190572</t>
  </si>
  <si>
    <t>AU04079 Governance, Regulatory Matters, Policy and Control Effectiveness Audit Planning and Management and Board Reporting Policy Review</t>
  </si>
  <si>
    <t>WORKER_TIME_BLOCK-3-10193932</t>
  </si>
  <si>
    <t>WORKER_TIME_BLOCK-3-10187880</t>
  </si>
  <si>
    <t>6 - RA audit work (meeting minutes, research)</t>
  </si>
  <si>
    <t>WORKER_TIME_BLOCK-3-10138279</t>
  </si>
  <si>
    <t>TD Privacy Issue Validation; EAP Audit; OSFI 2f validation</t>
  </si>
  <si>
    <t>WORKER_TIME_BLOCK-3-10206571</t>
  </si>
  <si>
    <t>2 hours - CBCC AML Audit</t>
  </si>
  <si>
    <t>WORKER_TIME_BLOCK-3-10197850</t>
  </si>
  <si>
    <t>WORKER_TIME_BLOCK-3-10177928</t>
  </si>
  <si>
    <t>WORKER_TIME_BLOCK-3-10194823</t>
  </si>
  <si>
    <t>WORKER_TIME_BLOCK-3-10210934</t>
  </si>
  <si>
    <t>WORKER_TIME_BLOCK-3-10201869</t>
  </si>
  <si>
    <t>Other Audit activities - 108579 - Issue Validation - continue to document and test issue validation (8 hrs)</t>
  </si>
  <si>
    <t>WORKER_TIME_BLOCK-3-10197949</t>
  </si>
  <si>
    <t>AML Testing (Canada): BAU Issue Validation
Requested additional hours with the Audit Director to complete testing that is due on 1/31</t>
  </si>
  <si>
    <t>WORKER_TIME_BLOCK-3-10235623</t>
  </si>
  <si>
    <t>2 hours Trade Finance audit file work 
3 hours of Branch Banking planning work</t>
  </si>
  <si>
    <t>WORKER_TIME_BLOCK-3-10236910</t>
  </si>
  <si>
    <t>WORKER_TIME_BLOCK-3-10245549</t>
  </si>
  <si>
    <t>Canada AML Audit -Testing/Work</t>
  </si>
  <si>
    <t>WORKER_TIME_BLOCK-3-10273422</t>
  </si>
  <si>
    <t>WORKER_TIME_BLOCK-3-10244302</t>
  </si>
  <si>
    <t>WORKER_TIME_BLOCK-3-10276409</t>
  </si>
  <si>
    <t>Opinion Reporting, analysis on closed finding.</t>
  </si>
  <si>
    <t>WORKER_TIME_BLOCK-3-10244562</t>
  </si>
  <si>
    <t>WORKER_TIME_BLOCK-3-10225239</t>
  </si>
  <si>
    <t>Volcker Audit</t>
  </si>
  <si>
    <t>WORKER_TIME_BLOCK-3-10336794</t>
  </si>
  <si>
    <t>Finding Mapping for Diego and Noelle</t>
  </si>
  <si>
    <t>WORKER_TIME_BLOCK-3-10289988</t>
  </si>
  <si>
    <t>040016</t>
  </si>
  <si>
    <t>Thompson, Matthew</t>
  </si>
  <si>
    <t>WORKER_TIME_BLOCK-3-10263335</t>
  </si>
  <si>
    <t>WORKER_TIME_BLOCK-3-10321878</t>
  </si>
  <si>
    <t>CTR and Deposit Conductor Audits</t>
  </si>
  <si>
    <t>WORKER_TIME_BLOCK-3-10227832</t>
  </si>
  <si>
    <t>WORKER_TIME_BLOCK-3-10278170</t>
  </si>
  <si>
    <t>TF, EPOCH,</t>
  </si>
  <si>
    <t>WORKER_TIME_BLOCK-3-10225245</t>
  </si>
  <si>
    <t>Onboarding trainings</t>
  </si>
  <si>
    <t>WORKER_TIME_BLOCK-3-10291296</t>
  </si>
  <si>
    <t>EPOCH test Prep</t>
  </si>
  <si>
    <t>WORKER_TIME_BLOCK-3-10281049</t>
  </si>
  <si>
    <t>managed portfolios audit and FCRA CO validation</t>
  </si>
  <si>
    <t>WORKER_TIME_BLOCK-3-10234522</t>
  </si>
  <si>
    <t>Onboarding and Setup</t>
  </si>
  <si>
    <t>WORKER_TIME_BLOCK-3-10279265</t>
  </si>
  <si>
    <t>2LOD QA Review</t>
  </si>
  <si>
    <t>WORKER_TIME_BLOCK-3-10289707</t>
  </si>
  <si>
    <t>6 - Walkthrough and control effectiveness review</t>
  </si>
  <si>
    <t>WORKER_TIME_BLOCK-3-10217803</t>
  </si>
  <si>
    <t>Training, Procedural Review, Meetings</t>
  </si>
  <si>
    <t>WORKER_TIME_BLOCK-3-10239616</t>
  </si>
  <si>
    <t>039625</t>
  </si>
  <si>
    <t>Delory, Jennifer</t>
  </si>
  <si>
    <t>WORKER_TIME_BLOCK-3-10285960</t>
  </si>
  <si>
    <t>Fieldwork and Reporting for 8 issues (7 hours) 
I09866-Inadequate evidence of Enhanced Due Diligence for various types of clients- Sergio (30 min)
Weekly Crowe Checkin (30 min)</t>
  </si>
  <si>
    <t>WORKER_TIME_BLOCK-3-10227441</t>
  </si>
  <si>
    <t>WORKER_TIME_BLOCK-3-10287491</t>
  </si>
  <si>
    <t>BIC 3
GSE 3
Other Audit1</t>
  </si>
  <si>
    <t>WORKER_TIME_BLOCK-3-10298554</t>
  </si>
  <si>
    <t>- Audit Tracker PBI dashboard development, Power Apps dashboard development</t>
  </si>
  <si>
    <t>WORKER_TIME_BLOCK-3-10296100</t>
  </si>
  <si>
    <t>I08579 Issue Validation 
continue to test and document validation (8 hours)</t>
  </si>
  <si>
    <t>WORKER_TIME_BLOCK-3-10232837</t>
  </si>
  <si>
    <t>WORKER_TIME_BLOCK-3-10278939</t>
  </si>
  <si>
    <t>Supported the issue tracking team to tag issues to the respective L1 and L2 segments.
Trade Finance Audit - SMART uploads</t>
  </si>
  <si>
    <t>WORKER_TIME_BLOCK-3-10322072</t>
  </si>
  <si>
    <t>045166</t>
  </si>
  <si>
    <t>Joseph, Wilbienly</t>
  </si>
  <si>
    <t>WORKER_TIME_BLOCK-3-10297241</t>
  </si>
  <si>
    <t>Internal Team Calls - DO NOT BILL</t>
  </si>
  <si>
    <t>WORKER_TIME_BLOCK-3-10321907</t>
  </si>
  <si>
    <t>WORKER_TIME_BLOCK-3-10253600</t>
  </si>
  <si>
    <t>Governance, Regulatory Matters, Policy and Control Effectiveness Audit
Reviewing prelim docs for my area
Multiple Walkthroughs (all but 1 area)
Meeting Minutes</t>
  </si>
  <si>
    <t>WORKER_TIME_BLOCK-3-10290892</t>
  </si>
  <si>
    <t>MRA dashboard platform, AU04404 Model Audit RFI review</t>
  </si>
  <si>
    <t>WORKER_TIME_BLOCK-3-10227779</t>
  </si>
  <si>
    <t>Wrap up CBCC audit reporting and uploading into SMART</t>
  </si>
  <si>
    <t>WORKER_TIME_BLOCK-3-10225876</t>
  </si>
  <si>
    <t>6.5 hrs - Fieldwork training and review of related policies, procedures, and tools
1 hr - Issue validation training
.5 hrs - discussing the Wealth compliance audit AU04285</t>
  </si>
  <si>
    <t>WORKER_TIME_BLOCK-3-10288600</t>
  </si>
  <si>
    <t>1.5 Hours - TDS 2 LOD AML Audit
6.5 Hours - AML/Sanctions Risk Assessment Audit</t>
  </si>
  <si>
    <t>WORKER_TIME_BLOCK-3-10237173</t>
  </si>
  <si>
    <t>Canada - AML Testing - TDS 2LOD AML Audit - CAD APAC: Canada: Review and Approval of 1st Line (Decentralized) AML Procedures by FCRM TDS testing &amp; Canada, APAC &amp; London Branch: Review and Approval of TDS AML Policies &amp; Standards, and Alignment with Enterprise AML Policy &amp; Standards testing (1.75 hours) and Reviewing deck outlining Crowe time requirements, prepping for IV interview, &amp; IV interview (6.25 hours)</t>
  </si>
  <si>
    <t>WORKER_TIME_BLOCK-3-10291751</t>
  </si>
  <si>
    <t>AU04079 Governance, Regulatory Matters, Policy and Control Effectiveness - Reporting &amp; Strategic Insights Team Planning</t>
  </si>
  <si>
    <t>WORKER_TIME_BLOCK-3-10291412</t>
  </si>
  <si>
    <t>WORKER_TIME_BLOCK-3-10292551</t>
  </si>
  <si>
    <t>I08720, I09062, I09284, I09564</t>
  </si>
  <si>
    <t>WORKER_TIME_BLOCK-3-10306376</t>
  </si>
  <si>
    <t>TD Canada Teams Meeting, attestation for QAIP training and review of material</t>
  </si>
  <si>
    <t>WORKER_TIME_BLOCK-3-10284255</t>
  </si>
  <si>
    <t>045127</t>
  </si>
  <si>
    <t>Lex, Bryan</t>
  </si>
  <si>
    <t>US Compliance Audit - Training</t>
  </si>
  <si>
    <t>WORKER_TIME_BLOCK-3-10291248</t>
  </si>
  <si>
    <t>WORKER_TIME_BLOCK-3-10225476</t>
  </si>
  <si>
    <t>Privacy Audit Issue Validation; TDS EAP Audit</t>
  </si>
  <si>
    <t>WORKER_TIME_BLOCK-3-10219097</t>
  </si>
  <si>
    <t>WORKER_TIME_BLOCK-3-10278070</t>
  </si>
  <si>
    <t>Canada - AML Testing – worked on assigned audit C (10.5 hrs, listed under other audit activities)</t>
  </si>
  <si>
    <t>WORKER_TIME_BLOCK-3-10274368</t>
  </si>
  <si>
    <t>WORKER_TIME_BLOCK-3-10221960</t>
  </si>
  <si>
    <t>01/26 - AU04381 - Internal Audit Walkthrough- CLS Audit- Workout Servicing Process (Detailed) - 1.0 hour
01/26 - AU04381 - Internal Audit Walkthrough- CLS Audit- Interest Rate Change &amp; Waive Interest (SHAW) - 1.0 hour
01/26 - AU04381 - Read P&amp;P and start drafting ad hoc issue - 0.5 hour
01/26 - AU04381 - Review S&amp;O and APM for changes - 0.5 hour
1/26 - Team Meeting Crowe - 0.5 hour
01/26 - AU04404 - US Models Audit - Quick chat - 0.5 hour
01/26 - AU04404 - Examine SAP and determine scope for GITHUB - 0.75 hour
01/26 - Review RFI material - 1 hour
01/26 - AU04404 - Document walkthrough - 1.0 hour
01/26 - AU04404 Reviewed changes to kick off deck - 0.25 hour
01/26 - MRA - Review pipeline work from Yetunde - 1.0 hour</t>
  </si>
  <si>
    <t>WORKER_TIME_BLOCK-3-10231695</t>
  </si>
  <si>
    <t>1/2 day due to school being closed.</t>
  </si>
  <si>
    <t>WORKER_TIME_BLOCK-3-10284354</t>
  </si>
  <si>
    <t>US Compliance Audit - 1095/1096 CD Renewals Issue Validation</t>
  </si>
  <si>
    <t>WORKER_TIME_BLOCK-3-10284340</t>
  </si>
  <si>
    <t>US Compliance Audit - IT / Onboarding Meeting</t>
  </si>
  <si>
    <t>WORKER_TIME_BLOCK-3-10278627</t>
  </si>
  <si>
    <t>IA team touchbase</t>
  </si>
  <si>
    <t>WORKER_TIME_BLOCK-3-10238049</t>
  </si>
  <si>
    <t>WORKER_TIME_BLOCK-3-10290019</t>
  </si>
  <si>
    <t>WORKER_TIME_BLOCK-3-10244769</t>
  </si>
  <si>
    <t>WORKER_TIME_BLOCK-3-10278171</t>
  </si>
  <si>
    <t>TF, Branch Banking</t>
  </si>
  <si>
    <t>WORKER_TIME_BLOCK-3-10289815</t>
  </si>
  <si>
    <t>WORKER_TIME_BLOCK-3-10278930</t>
  </si>
  <si>
    <t>WORKER_TIME_BLOCK-3-10291890</t>
  </si>
  <si>
    <t>WORKER_TIME_BLOCK-3-10252059</t>
  </si>
  <si>
    <t>Christy Interview Prep w/ Meghan</t>
  </si>
  <si>
    <t>WORKER_TIME_BLOCK-3-10296103</t>
  </si>
  <si>
    <t>I08579 - Issue Validation -(meet with stakeholder, continue to test and document validation - 7 hr)
non audit - attend mra weekly status call - .5 hr
Financial Crimes Model Audit - status update meeting - .5 hr</t>
  </si>
  <si>
    <t>WORKER_TIME_BLOCK-3-10298555</t>
  </si>
  <si>
    <t>WORKER_TIME_BLOCK-3-10288573</t>
  </si>
  <si>
    <t>FCRM Sanctions Risk Assessment Audit - 8 hours</t>
  </si>
  <si>
    <t>WORKER_TIME_BLOCK-3-10322073</t>
  </si>
  <si>
    <t>WORKER_TIME_BLOCK-3-10276425</t>
  </si>
  <si>
    <t>Project work for Noelle and Diego.</t>
  </si>
  <si>
    <t>WORKER_TIME_BLOCK-3-10336795</t>
  </si>
  <si>
    <t>Responding to pings when in between audits</t>
  </si>
  <si>
    <t>WORKER_TIME_BLOCK-3-10244573</t>
  </si>
  <si>
    <t>WORKER_TIME_BLOCK-3-10263338</t>
  </si>
  <si>
    <t>WORKER_TIME_BLOCK-3-10278103</t>
  </si>
  <si>
    <t>Canada - AML Testing – worked on assigned audits (audit B (2.25 hrs)); other audit activities - SAM meeting  and call about issue validation efforts on prior finding (0.75 hr)</t>
  </si>
  <si>
    <t>WORKER_TIME_BLOCK-3-10240259</t>
  </si>
  <si>
    <t>Training (6)
Audit (2)</t>
  </si>
  <si>
    <t>WORKER_TIME_BLOCK-3-10321909</t>
  </si>
  <si>
    <t>WORKER_TIME_BLOCK-3-10227834</t>
  </si>
  <si>
    <t>WORKER_TIME_BLOCK-3-10238354</t>
  </si>
  <si>
    <t>WORKER_TIME_BLOCK-3-10291333</t>
  </si>
  <si>
    <t>EPOCH Testing Prep</t>
  </si>
  <si>
    <t>WORKER_TIME_BLOCK-3-10238061</t>
  </si>
  <si>
    <t>WORKER_TIME_BLOCK-3-10239681</t>
  </si>
  <si>
    <t>WORKER_TIME_BLOCK-3-10281065</t>
  </si>
  <si>
    <t>WORKER_TIME_BLOCK-3-10284409</t>
  </si>
  <si>
    <t>WORKER_TIME_BLOCK-3-10248722</t>
  </si>
  <si>
    <t>Branch Banking pRCM testing attributes updates</t>
  </si>
  <si>
    <t>WORKER_TIME_BLOCK-3-10292747</t>
  </si>
  <si>
    <t>I09284, I08720, I09062, I09611, I09564, I10010, and 11, I10038</t>
  </si>
  <si>
    <t>WORKER_TIME_BLOCK-3-10238892</t>
  </si>
  <si>
    <t>Sanctions RA: Reviewing past Sanctions Risk Assessment audit documentation.</t>
  </si>
  <si>
    <t>WORKER_TIME_BLOCK-3-10244315</t>
  </si>
  <si>
    <t>WORKER_TIME_BLOCK-3-10278940</t>
  </si>
  <si>
    <t>Trade Finance Audit - SMART uploads</t>
  </si>
  <si>
    <t>WORKER_TIME_BLOCK-3-10273424</t>
  </si>
  <si>
    <t>WORKER_TIME_BLOCK-3-10253601</t>
  </si>
  <si>
    <t>Governance, Regulatory Matters, Policy and Control Effectiveness Audit
Reviewing prelim docs for my area to do detailed summary 
Meeting with AIC to go over my area in detail
Creating questions, agenda, and 5W's for detailed walkthrough for Reg matters &amp; exam management</t>
  </si>
  <si>
    <t>WORKER_TIME_BLOCK-3-10291433</t>
  </si>
  <si>
    <t>WORKER_TIME_BLOCK-3-10231696</t>
  </si>
  <si>
    <t>WORKER_TIME_BLOCK-3-10239352</t>
  </si>
  <si>
    <t>2 hrs - Wealth Compliance AU04285 - prep, meeting
4.5 hrs Issues and Reporting Required Training
1.5 hrs Walkthrough and Control Design Training from Ongoing Methodology Link</t>
  </si>
  <si>
    <t>WORKER_TIME_BLOCK-3-10217777</t>
  </si>
  <si>
    <t>WORKER_TIME_BLOCK-3-10279300</t>
  </si>
  <si>
    <t>QA review for WPs</t>
  </si>
  <si>
    <t>WORKER_TIME_BLOCK-3-10236912</t>
  </si>
  <si>
    <t>WORKER_TIME_BLOCK-3-10288547</t>
  </si>
  <si>
    <t>Timesheet corrections</t>
  </si>
  <si>
    <t>WORKER_TIME_BLOCK-3-10291320</t>
  </si>
  <si>
    <t>MRA platform dashboard, AU04404 model audit FRI reviews and process walkthrough notes</t>
  </si>
  <si>
    <t>WORKER_TIME_BLOCK-3-10292774</t>
  </si>
  <si>
    <t>WORKER_TIME_BLOCK-3-10286780</t>
  </si>
  <si>
    <t>Fieldwork and Reporting for 8 Issues (7.5 hours)
Issue 107680 Meeting (30 min)</t>
  </si>
  <si>
    <t>WORKER_TIME_BLOCK-3-10247096</t>
  </si>
  <si>
    <t>Canada - AML Testing - Reviewing deck outlining Crowe time requirements, calls w/ Crowe Managers, determining Canada AML resources for Adobe Pro access &amp; requesting feedback (4.25 hours) &amp; TDS 2LOD AML Audit - CAD APAC: APAC &amp; London Branch: Review and Approval of TDS AML Policies &amp; Standards, and Alignment with Enterprise AML Policy &amp; Standards testing (0.25 hour)</t>
  </si>
  <si>
    <t>WORKER_TIME_BLOCK-3-10234119</t>
  </si>
  <si>
    <t>WORKER_TIME_BLOCK-3-10236415</t>
  </si>
  <si>
    <t>01/27 - AU04381 - Internal Audit Walkthrough – CLS Audit – Subdoc Advance &amp; Wire Request/Approval (ACBS) – 1.0 hour
01/27 - AU04404 - Model Audit Team Meeting – 0.5 hour
01/27 - AU04404 - Compose RFI and review material – 1.0 hour
01/27 - AU04404 - Review, comment, and compose walkthrough, S&amp;O, and APM – 3.25 hour
01/27 - Update Nick’s performance documentation – 0.25 hour
01/27 - QAIP follow-up and research for AU03753 – 1.0 hour
01/27 - MRA Validation - Weekly Status Call - 0.5 hour
01/27 - Platform Dashboard - Follow-up Discussion - 0.25 hour
01/27 - MRA - Review pipeline work from Yetunde - 0.25</t>
  </si>
  <si>
    <t>WORKER_TIME_BLOCK-3-10291240</t>
  </si>
  <si>
    <t>WORKER_TIME_BLOCK-3-10321879</t>
  </si>
  <si>
    <t>WORKER_TIME_BLOCK-3-10287531</t>
  </si>
  <si>
    <t>Bic 3
GSE 2
Other Audit 1</t>
  </si>
  <si>
    <t>WORKER_TIME_BLOCK-3-10284399</t>
  </si>
  <si>
    <t>WORKER_TIME_BLOCK-3-10245552</t>
  </si>
  <si>
    <t>Canada AML Audit-Testing/Work</t>
  </si>
  <si>
    <t>WORKER_TIME_BLOCK-3-10279288</t>
  </si>
  <si>
    <t>Other Audit Activities: TD Training</t>
  </si>
  <si>
    <t>WORKER_TIME_BLOCK-3-10274416</t>
  </si>
  <si>
    <t>WORKER_TIME_BLOCK-3-10225478</t>
  </si>
  <si>
    <t>WORKER_TIME_BLOCK-3-10238903</t>
  </si>
  <si>
    <t>WORKER_TIME_BLOCK-3-10278941</t>
  </si>
  <si>
    <t>WORKER_TIME_BLOCK-3-10251368</t>
  </si>
  <si>
    <t>WORKER_TIME_BLOCK-3-10252655</t>
  </si>
  <si>
    <t>8 hrs - analysis of Wealth Core Ops AE and regulations currently aligned to it.</t>
  </si>
  <si>
    <t>WORKER_TIME_BLOCK-3-10278244</t>
  </si>
  <si>
    <t>Canada - AML Testing – worked on assigned audits (audit B (3.5 hrs))</t>
  </si>
  <si>
    <t>WORKER_TIME_BLOCK-3-10321910</t>
  </si>
  <si>
    <t>WORKER_TIME_BLOCK-3-10225480</t>
  </si>
  <si>
    <t>WORKER_TIME_BLOCK-3-10279317</t>
  </si>
  <si>
    <t>QA Review of WPs</t>
  </si>
  <si>
    <t>WORKER_TIME_BLOCK-3-10289897</t>
  </si>
  <si>
    <t>1 - Audit Meeting
7 - AU04088 documentation review</t>
  </si>
  <si>
    <t>WORKER_TIME_BLOCK-3-10253552</t>
  </si>
  <si>
    <t>01/28 - AU04404 - Obtain material from Glenn for pipeline and review S&amp;O and APM for progress – 0.5 hour
01/28 - Technology FinCrimes/Corp Functions SAMs+ – 0.5 hour
01/28 - Prepare dashboard material – 0.25 hour
01/28 - Data request audit control matrix &amp; platform request from Rowena – 4.25 hour
01/28 - AU04404 - Weekly Touchpoint – US AML Models – All Audit Teams – 0.5 hour
01/28 - Meeting – Placeholder – Findings Grid/Exit Meeting – AU03753 TDBUSH Wire Operations – AML Controls for Domestic Wires – 1.0 hour
01/28 - QAIP follow-up and research for AU03753 – 0.5 hour
01/28 - IT/FC Audit - Weekly MRA Status Meeting - 0.5 hour</t>
  </si>
  <si>
    <t>WORKER_TIME_BLOCK-3-10274435</t>
  </si>
  <si>
    <t>WORKER_TIME_BLOCK-3-10287605</t>
  </si>
  <si>
    <t>BIC 3
GSE 3</t>
  </si>
  <si>
    <t>WORKER_TIME_BLOCK-3-10281070</t>
  </si>
  <si>
    <t>FCRA CO validation</t>
  </si>
  <si>
    <t>WORKER_TIME_BLOCK-3-10251658</t>
  </si>
  <si>
    <t>WORKER_TIME_BLOCK-3-10251598</t>
  </si>
  <si>
    <t>Sanctions RA: reading through audit documentation to prepare for walkthroughs, team meeting</t>
  </si>
  <si>
    <t>WORKER_TIME_BLOCK-3-10245548</t>
  </si>
  <si>
    <t>WORKER_TIME_BLOCK-3-10254751</t>
  </si>
  <si>
    <t>WORKER_TIME_BLOCK-3-10298556</t>
  </si>
  <si>
    <t>WORKER_TIME_BLOCK-3-10322074</t>
  </si>
  <si>
    <t>WORKER_TIME_BLOCK-3-10290033</t>
  </si>
  <si>
    <t>WORKER_TIME_BLOCK-3-10327175</t>
  </si>
  <si>
    <t>TD Bank audit - Governance Regulatory Matters, and Policy and Control Effectiveness audit</t>
  </si>
  <si>
    <t>WORKER_TIME_BLOCK-3-10263375</t>
  </si>
  <si>
    <t>4-  2LOD AML
4 - 2LOD ABAC</t>
  </si>
  <si>
    <t>WORKER_TIME_BLOCK-3-10266397</t>
  </si>
  <si>
    <t>Canada - AML Testing - Training: (2 hours) and call w/ Crowe Manager (0.25 hour)</t>
  </si>
  <si>
    <t>WORKER_TIME_BLOCK-3-10278932</t>
  </si>
  <si>
    <t>WORKER_TIME_BLOCK-3-10292965</t>
  </si>
  <si>
    <t>I09284, I09564, I09611, I09062, I08720, CDN BAU Issue Validation Status Meeting</t>
  </si>
  <si>
    <t>WORKER_TIME_BLOCK-3-10336797</t>
  </si>
  <si>
    <t>WORKER_TIME_BLOCK-3-10291288</t>
  </si>
  <si>
    <t>MRA 180.1.1.1 - AEDR</t>
  </si>
  <si>
    <t>WORKER_TIME_BLOCK-3-10217822</t>
  </si>
  <si>
    <t>WORKER_TIME_BLOCK-3-10278643</t>
  </si>
  <si>
    <t>Test Step Mapping reconciliation project w/ Tom</t>
  </si>
  <si>
    <t>WORKER_TIME_BLOCK-3-10252634</t>
  </si>
  <si>
    <t>WORKER_TIME_BLOCK-3-10288580</t>
  </si>
  <si>
    <t>Timesheet corrections, upcoming audit planning</t>
  </si>
  <si>
    <t>WORKER_TIME_BLOCK-3-10291213</t>
  </si>
  <si>
    <t>WORKER_TIME_BLOCK-3-10291903</t>
  </si>
  <si>
    <t>WORKER_TIME_BLOCK-3-10227835</t>
  </si>
  <si>
    <t>WORKER_TIME_BLOCK-3-10284462</t>
  </si>
  <si>
    <t>WORKER_TIME_BLOCK-3-10253602</t>
  </si>
  <si>
    <t>Governance, Regulatory Matters, Policy and Control Effectiveness Audit
Creating walkthrough questions
Request list recon task
Walkthrough for Reg matters
Creating minute meetings for walkthrough</t>
  </si>
  <si>
    <t>WORKER_TIME_BLOCK-3-10288544</t>
  </si>
  <si>
    <t>7.5 hours - FCRM Sanctions Risk Assessment</t>
  </si>
  <si>
    <t>WORKER_TIME_BLOCK-3-10261684</t>
  </si>
  <si>
    <t>WORKER_TIME_BLOCK-3-10262342</t>
  </si>
  <si>
    <t>WORKER_TIME_BLOCK-3-10321880</t>
  </si>
  <si>
    <t>WORKER_TIME_BLOCK-3-10264721</t>
  </si>
  <si>
    <t>WORKER_TIME_BLOCK-3-10287017</t>
  </si>
  <si>
    <t>Fieldwork and Reporting for 8 issues (6.5 hrs)
Issue Validation (high) I07547 (30 min)
CDN BAU Issue Validation Meeting ( 1hr)</t>
  </si>
  <si>
    <t>WORKER_TIME_BLOCK-3-10276440</t>
  </si>
  <si>
    <t>WORKER_TIME_BLOCK-3-10260868</t>
  </si>
  <si>
    <t>Training (6.75)
Audit (1.25)</t>
  </si>
  <si>
    <t>WORKER_TIME_BLOCK-3-10244631</t>
  </si>
  <si>
    <t>WORKER_TIME_BLOCK-3-10278172</t>
  </si>
  <si>
    <t>WORKER_TIME_BLOCK-3-10291434</t>
  </si>
  <si>
    <t>WORKER_TIME_BLOCK-3-10231697</t>
  </si>
  <si>
    <t>WORKER_TIME_BLOCK-3-10273426</t>
  </si>
  <si>
    <t>WORKER_TIME_BLOCK-3-10291427</t>
  </si>
  <si>
    <t>MRA 25.1.1 Final document review</t>
  </si>
  <si>
    <t>WORKER_TIME_BLOCK-3-10296105</t>
  </si>
  <si>
    <t>I08579  Issue Validation - finalize and submit documentation, create and submit testing summary (5 hr)
Financial Crimes Model Audit - review sap workpapers, walkthrough documents, ia model team test steps (3 hrs)</t>
  </si>
  <si>
    <t>WORKER_TIME_BLOCK-3-10278942</t>
  </si>
  <si>
    <t>Helped the Trade Finance Audit team do final checks/reviews and re-uploads to SMART.
Remediated the Line of Credit Coverage with Danielle's team.</t>
  </si>
  <si>
    <t>WORKER_TIME_BLOCK-3-10287682</t>
  </si>
  <si>
    <t>BIC 2
GSE 4
Other Audit1</t>
  </si>
  <si>
    <t>WORKER_TIME_BLOCK-3-10290043</t>
  </si>
  <si>
    <t>WORKER_TIME_BLOCK-3-10298558</t>
  </si>
  <si>
    <t>- Power Apps dashboard development</t>
  </si>
  <si>
    <t>WORKER_TIME_BLOCK-3-10336800</t>
  </si>
  <si>
    <t>WORKER_TIME_BLOCK-3-10265054</t>
  </si>
  <si>
    <t>WORKER_TIME_BLOCK-3-10225482</t>
  </si>
  <si>
    <t>WORKER_TIME_BLOCK-3-10278647</t>
  </si>
  <si>
    <t>reconciliation project, Lockbox audit planning</t>
  </si>
  <si>
    <t>WORKER_TIME_BLOCK-3-10321922</t>
  </si>
  <si>
    <t>WORKER_TIME_BLOCK-3-10231709</t>
  </si>
  <si>
    <t>WORKER_TIME_BLOCK-3-10264750</t>
  </si>
  <si>
    <t>WORKER_TIME_BLOCK-3-10322075</t>
  </si>
  <si>
    <t>WORKER_TIME_BLOCK-3-10291532</t>
  </si>
  <si>
    <t>MRA 25.1.1 documentation review and filling out AU04404 model audit process walkthrough notes</t>
  </si>
  <si>
    <t>WORKER_TIME_BLOCK-3-10274441</t>
  </si>
  <si>
    <t>WORKER_TIME_BLOCK-3-10279307</t>
  </si>
  <si>
    <t>QA Review WPs</t>
  </si>
  <si>
    <t>WORKER_TIME_BLOCK-3-10276651</t>
  </si>
  <si>
    <t>WORKER_TIME_BLOCK-3-10227836</t>
  </si>
  <si>
    <t>WORKER_TIME_BLOCK-3-10278548</t>
  </si>
  <si>
    <t>Audit team meetings/scoping</t>
  </si>
  <si>
    <t>WORKER_TIME_BLOCK-3-10293138</t>
  </si>
  <si>
    <t>I09564, I09062, I10038. CDN Issue Validation Status Meeting</t>
  </si>
  <si>
    <t>WORKER_TIME_BLOCK-3-10287130</t>
  </si>
  <si>
    <t>Fieldwork and Reporting for 8 issues (6.5 hrs)
Prohibited Securities Issues- Action Plans(30 min)
CDN BAU Issue Validation Meeting ( 1hr)</t>
  </si>
  <si>
    <t>WORKER_TIME_BLOCK-3-10276444</t>
  </si>
  <si>
    <t>WORKER_TIME_BLOCK-3-10327180</t>
  </si>
  <si>
    <t>WORKER_TIME_BLOCK-3-10265868</t>
  </si>
  <si>
    <t>WORKER_TIME_BLOCK-3-10321891</t>
  </si>
  <si>
    <t>CTR and Deposit Conductor audits</t>
  </si>
  <si>
    <t>WORKER_TIME_BLOCK-3-10217825</t>
  </si>
  <si>
    <t>WORKER_TIME_BLOCK-3-10291067</t>
  </si>
  <si>
    <t>Canada - AML Testing - Training (5.25 hours) and Issue Validation: I07330, I07601, call w/ Crowe SM, call w/ Crowe Manager, call w/ KPMG PMO Lead &amp; CDN BAU Issue Validation Touchpoint (3 hours) &amp; call w/ Crowe Manager (0.25)</t>
  </si>
  <si>
    <t>WORKER_TIME_BLOCK-3-10296175</t>
  </si>
  <si>
    <t>I06091 - Issue Validation - Review workpapers and Evidence (4 hrs)
Financial Crimes Model Audit - meet with team to discuss edits needed, edit implementation control doc (4 hrs)</t>
  </si>
  <si>
    <t>WORKER_TIME_BLOCK-3-10273428</t>
  </si>
  <si>
    <t>WORKER_TIME_BLOCK-3-10281053</t>
  </si>
  <si>
    <t>WORKER_TIME_BLOCK-3-10291435</t>
  </si>
  <si>
    <t>WORKER_TIME_BLOCK-3-10291298</t>
  </si>
  <si>
    <t>WORKER_TIME_BLOCK-3-10284467</t>
  </si>
  <si>
    <t>WORKER_TIME_BLOCK-3-10278934</t>
  </si>
  <si>
    <t>WORKER_TIME_BLOCK-3-10278173</t>
  </si>
  <si>
    <t>WORKER_TIME_BLOCK-3-10266841</t>
  </si>
  <si>
    <t>01/29 - AU04404 - Review Walkthrough documents – 2.0 hour
01/29 - AU04404 - Team meeting to give guidance for walkthrough documents, S&amp;O, and APM – 1.0 hour
01/29 - AU04404 - Audit Kickoff Meeting – US AML Case Triage Models Usage over Transaction Monitoring Alerts and UTRs – 0.5 hour
01/29 - Timekeeping – 0.5 hour
01/29 - AU04381 - Team meeting – 0.25 hour
01/29 - AU04381 - Discussion with Glenn – 0.5 hour
01/29 - Update Nick’s performance documentation – 0.25 hour
01/29 - QAIP follow-up and review of drafts and final – 1.0 hour
01/29 - MRA One on One with Aishwarya - 0.5 hour
01/29 - MRA tracker for Rowena - 1.0 hour
01/29 - Review pipeline MRA dashboard - 0.5
01/29 - Review MRA materials - 0.5 hour
01/29 - Review MRA materials - 0.5 hour</t>
  </si>
  <si>
    <t>WORKER_TIME_BLOCK-3-10291917</t>
  </si>
  <si>
    <t>WORKER_TIME_BLOCK-3-10279936</t>
  </si>
  <si>
    <t>Sanctions RA: reading through audit documentation to prepare for walkthroughs; AIC touchpoint; team meeting</t>
  </si>
  <si>
    <t>WORKER_TIME_BLOCK-3-10258215</t>
  </si>
  <si>
    <t>Canada AML Audit</t>
  </si>
  <si>
    <t>WORKER_TIME_BLOCK-3-10291202</t>
  </si>
  <si>
    <t>WORKER_TIME_BLOCK-3-10244643</t>
  </si>
  <si>
    <t>WORKER_TIME_BLOCK-3-10267445</t>
  </si>
  <si>
    <t>2 hrs reg alignment to Wealth Core Ops
5 hrs Issue Validation - Fair Lending Reporting</t>
  </si>
  <si>
    <t>WORKER_TIME_BLOCK-3-10262337</t>
  </si>
  <si>
    <t>WORKER_TIME_BLOCK-3-10278406</t>
  </si>
  <si>
    <t>Canada - AML Testing – worked on assigned audits (audit B (7.25 hrs)); other audit activities - meetings on issue validation efforts related to prior findings (0.75 hr)</t>
  </si>
  <si>
    <t>WORKER_TIME_BLOCK-3-10263364</t>
  </si>
  <si>
    <t>1.5 - 2LOD AML
6.5 - 2LOD ABAC</t>
  </si>
  <si>
    <t>WORKER_TIME_BLOCK-3-10288486</t>
  </si>
  <si>
    <t>TDS 2 LOD AML Audit - 2 Hours
FCRM Sanctions Risk Assessment Audit - 6 Hours</t>
  </si>
  <si>
    <t>WORKER_TIME_BLOCK-3-10259196</t>
  </si>
  <si>
    <t>WORKER_TIME_BLOCK-3-10289937</t>
  </si>
  <si>
    <t>1 - Audit meeting
7 - AU04088 documentation review</t>
  </si>
  <si>
    <t>WORKER_TIME_BLOCK-3-10293315</t>
  </si>
  <si>
    <t>I09564, I09062, I09611, I08720</t>
  </si>
  <si>
    <t>WORKER_TIME_BLOCK-3-10291645</t>
  </si>
  <si>
    <t>MRA 25.1.1 Final documentation review and AU04404 model audit APM documentation.</t>
  </si>
  <si>
    <t>WORKER_TIME_BLOCK-3-10279942</t>
  </si>
  <si>
    <t>Sanctions RA: reading through audit documentation to prepare for walkthroughs; AIC Shadowing; Team meeting</t>
  </si>
  <si>
    <t>WORKER_TIME_BLOCK-3-10291161</t>
  </si>
  <si>
    <t>WORKER_TIME_BLOCK-3-10274154</t>
  </si>
  <si>
    <t>01/29 - AU04404 - Review Walkthrough documents – 2.0 hour
01/29 - AU04404 - Team meeting to give guidance for walkthrough documents, S&amp;O, and APM – 1.0 hour
01/29 - AU04404 - Audit Kickoff Meeting – US AML Case Triage Models Usage over Transaction Monitoring Alerts and UTRs – 0.5 hour
01/29 - Timekeeping – 0.5 hour
01/29 - AU04381 - Team meeting – 0.25 hour
01/29 - AU04381 - Discussion with Glenn – 0.5 hour
01/29 - Update Nick’s performance documentation – 0.25 hour
01/29 - QAIP follow-up and review of drafts and final – 1.0 hour
01/30 - Review MRA materials - 0.75 hour
01/30 - Review MRA materials - 0.5 hour
01/30 - Review MRA materials - 1.25 hour</t>
  </si>
  <si>
    <t>WORKER_TIME_BLOCK-3-10291511</t>
  </si>
  <si>
    <t>Emailing, Timesheets, and Internal Meeting for EFTs</t>
  </si>
  <si>
    <t>WORKER_TIME_BLOCK-3-10284438</t>
  </si>
  <si>
    <t>WORKER_TIME_BLOCK-3-10276457</t>
  </si>
  <si>
    <t>WORKER_TIME_BLOCK-3-10296192</t>
  </si>
  <si>
    <t>I06091 - Issue Validation - continue to review workpapers, make edits (4 hrs)
Financial Crimes Model Audit - addressed comments on control walkthrough doc, reviewed walkthrough documents to identify IT dependency, review scope memo, apm, prcm (4 hr)</t>
  </si>
  <si>
    <t>WORKER_TIME_BLOCK-3-10292611</t>
  </si>
  <si>
    <t>WORKER_TIME_BLOCK-3-10231704</t>
  </si>
  <si>
    <t>WORKER_TIME_BLOCK-3-10321924</t>
  </si>
  <si>
    <t>WORKER_TIME_BLOCK-3-10327189</t>
  </si>
  <si>
    <t>WORKER_TIME_BLOCK-3-10279172</t>
  </si>
  <si>
    <t>WORKER_TIME_BLOCK-3-10278650</t>
  </si>
  <si>
    <t>lockbox audit planning</t>
  </si>
  <si>
    <t>WORKER_TIME_BLOCK-3-10288462</t>
  </si>
  <si>
    <t>1 Hour - Training (UTR &amp; Risk Awareness)
7 Hours - FCRM Sanctions Risk Assessment Audit</t>
  </si>
  <si>
    <t>WORKER_TIME_BLOCK-3-10278936</t>
  </si>
  <si>
    <t>WORKER_TIME_BLOCK-3-10287214</t>
  </si>
  <si>
    <t>Fieldwork and Reporting for 8 issues (7.5 hrs)
Richard/Ami Connect I09825 (30 min)</t>
  </si>
  <si>
    <t>WORKER_TIME_BLOCK-3-10245581</t>
  </si>
  <si>
    <t>WORKER_TIME_BLOCK-3-10321892</t>
  </si>
  <si>
    <t>Deposit Conductor Audit</t>
  </si>
  <si>
    <t>WORKER_TIME_BLOCK-3-10278990</t>
  </si>
  <si>
    <t>WORKER_TIME_BLOCK-3-10289189</t>
  </si>
  <si>
    <t>Canada - AML Testing – worked on assigned audits (audit B (2 hrs));</t>
  </si>
  <si>
    <t>WORKER_TIME_BLOCK-3-10281075</t>
  </si>
  <si>
    <t>WORKER_TIME_BLOCK-3-10290199</t>
  </si>
  <si>
    <t>WORKER_TIME_BLOCK-3-10306444</t>
  </si>
  <si>
    <t>Communications with client and additional step planning</t>
  </si>
  <si>
    <t>WORKER_TIME_BLOCK-3-10336804</t>
  </si>
  <si>
    <t>Responding to pings when in between audits and new audit meeting EFTR Phase 2</t>
  </si>
  <si>
    <t>WORKER_TIME_BLOCK-3-10278724</t>
  </si>
  <si>
    <t>Test script work for Branch Banking audit - Onboarding, ID&amp;V, LCTRs, UTRs</t>
  </si>
  <si>
    <t>WORKER_TIME_BLOCK-3-10284536</t>
  </si>
  <si>
    <t>WORKER_TIME_BLOCK-3-10278943</t>
  </si>
  <si>
    <t>WORKER_TIME_BLOCK-3-10290051</t>
  </si>
  <si>
    <t>WORKER_TIME_BLOCK-3-10279341</t>
  </si>
  <si>
    <t>QA review of WPs, kickoff meeting EFT Audit</t>
  </si>
  <si>
    <t>WORKER_TIME_BLOCK-3-10298560</t>
  </si>
  <si>
    <t>- Power Apps dashboard development, working session</t>
  </si>
  <si>
    <t>WORKER_TIME_BLOCK-3-10262352</t>
  </si>
  <si>
    <t>WORKER_TIME_BLOCK-3-10273430</t>
  </si>
  <si>
    <t>WORKER_TIME_BLOCK-3-10217840</t>
  </si>
  <si>
    <t>WORKER_TIME_BLOCK-3-10291950</t>
  </si>
  <si>
    <t>WORKER_TIME_BLOCK-3-10244648</t>
  </si>
  <si>
    <t>WORKER_TIME_BLOCK-3-10264793</t>
  </si>
  <si>
    <t>WORKER_TIME_BLOCK-3-10227837</t>
  </si>
  <si>
    <t>WORKER_TIME_BLOCK-3-10297935</t>
  </si>
  <si>
    <t>Canada - AML Testing - Training (3.5 hours), Issue Validation: I07330 &amp; I07601 (5 hours) &amp; call w/ Crowe Manager (0.25 hour)</t>
  </si>
  <si>
    <t>WORKER_TIME_BLOCK-3-10291436</t>
  </si>
  <si>
    <t>WORKER_TIME_BLOCK-3-10278174</t>
  </si>
  <si>
    <t>Branch banking</t>
  </si>
  <si>
    <t>WORKER_TIME_BLOCK-3-10322076</t>
  </si>
  <si>
    <t>WORKER_TIME_BLOCK-3-10225484</t>
  </si>
  <si>
    <t>WORKER_TIME_BLOCK-3-10274457</t>
  </si>
  <si>
    <t>WORKER_TIME_BLOCK-3-10279330</t>
  </si>
  <si>
    <t>Audit Training sent by TJ</t>
  </si>
  <si>
    <t>WORKER_TIME_BLOCK-3-10290032</t>
  </si>
  <si>
    <t>WORKER_TIME_BLOCK-3-10293062</t>
  </si>
  <si>
    <t>9 hrs - additional required regulatory training from AML to Fair Lending</t>
  </si>
  <si>
    <t>WORKER_TIME_BLOCK-3-10277375</t>
  </si>
  <si>
    <t>WORKER_TIME_BLOCK-3-10291327</t>
  </si>
  <si>
    <t>WORKER_TIME_BLOCK-3-10287732</t>
  </si>
  <si>
    <t>BIC 2
GSE 2
Training (HMDA/Flood)</t>
  </si>
  <si>
    <t>WORKER_TIME_BLOCK-3-10311199</t>
  </si>
  <si>
    <t>Canada - AML Testing - Issue Validation: I07330 &amp; I07601</t>
  </si>
  <si>
    <t>Overall- Summary</t>
  </si>
  <si>
    <t/>
  </si>
  <si>
    <t>Description</t>
  </si>
  <si>
    <t>Amount</t>
  </si>
  <si>
    <t>Group Meals - Business Meals</t>
  </si>
  <si>
    <t>lunch with TD AmL</t>
  </si>
  <si>
    <t>Public Transportation/Taxi/Train</t>
  </si>
  <si>
    <t>car to airport in the morning</t>
  </si>
  <si>
    <t>uber to office</t>
  </si>
  <si>
    <t>Room &amp; Tax - Itemization Only - Hotel</t>
  </si>
  <si>
    <t>lunch with TD</t>
  </si>
  <si>
    <t>lunch with Mark H</t>
  </si>
  <si>
    <t>uber to LGA</t>
  </si>
  <si>
    <t>uber home from cmh</t>
  </si>
  <si>
    <t>Pass Through Travel</t>
  </si>
  <si>
    <t>Ghost Card Activity 10/20/25-10/26/25-2026-JE-717192</t>
  </si>
  <si>
    <t>Ghost Card Activity 10/27/25-11/02/25-2026-JE-717316</t>
  </si>
  <si>
    <t>DO NOT BILL - HOTEL STAY</t>
  </si>
  <si>
    <t>car to airport in morning</t>
  </si>
  <si>
    <t>uber home from CMH</t>
  </si>
  <si>
    <t>Individual Meals</t>
  </si>
  <si>
    <t>DO NOT BILL - Lunch</t>
  </si>
  <si>
    <t>Overall-Summary</t>
  </si>
  <si>
    <t>Row Labels</t>
  </si>
  <si>
    <t>Grand Total</t>
  </si>
  <si>
    <t>(Multiple Items)</t>
  </si>
  <si>
    <t>Sum of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</si>
</sst>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409]m/d/yyyy"/>
    <numFmt numFmtId="165" formatCode="[$-10409]#,##0.00;\-#,##0.00"/>
  </numFmts>
  <fonts count="9" x14ac:knownFonts="1">
    <font>
      <sz val="11"/>
      <color rgb="FF000000"/>
      <name val="Calibri"/>
      <family val="2"/>
      <scheme val="minor"/>
    </font>
    <font>
      <sz val="11"/>
      <name val="Calibri"/>
      <family val="2"/>
    </font>
    <font>
      <b/>
      <sz val="10"/>
      <color rgb="FF000000"/>
      <name val="Segoe UI"/>
      <family val="2"/>
    </font>
    <font>
      <b/>
      <i/>
      <sz val="8"/>
      <color rgb="FFFF0000"/>
      <name val="Segoe UI"/>
      <family val="2"/>
    </font>
    <font>
      <b/>
      <sz val="8"/>
      <color rgb="FF000000"/>
      <name val="Arial"/>
      <family val="2"/>
    </font>
    <font>
      <sz val="8"/>
      <color rgb="FF333333"/>
      <name val="Arial"/>
      <family val="2"/>
    </font>
    <font>
      <b/>
      <sz val="8"/>
      <color rgb="FF333333"/>
      <name val="Arial"/>
      <family val="2"/>
    </font>
    <font>
      <b/>
      <sz val="8"/>
      <color rgb="FF000000"/>
      <name val="Segoe UI"/>
      <family val="2"/>
    </font>
    <font>
      <sz val="10"/>
      <color rgb="FF000000"/>
      <name val="Segoe UI"/>
      <family val="2"/>
    </font>
  </fonts>
  <fills count="5">
    <fill>
      <patternFill patternType="none"/>
    </fill>
    <fill>
      <patternFill patternType="gray125"/>
    </fill>
    <fill>
      <patternFill patternType="solid">
        <fgColor rgb="FFD3D3D3"/>
        <bgColor rgb="FFD3D3D3"/>
      </patternFill>
    </fill>
    <fill>
      <patternFill patternType="solid">
        <fgColor rgb="FFFFFFFF"/>
        <bgColor rgb="FFFFFFFF"/>
      </patternFill>
    </fill>
    <fill>
      <patternFill patternType="solid">
        <fgColor rgb="FFF5F5F5"/>
        <bgColor rgb="FFF5F5F5"/>
      </patternFill>
    </fill>
  </fills>
  <borders count="3">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s>
  <cellStyleXfs count="1">
    <xf numFmtId="0" fontId="0" fillId="0" borderId="0"/>
  </cellStyleXfs>
  <cellXfs count="23">
    <xf numFmtId="0" fontId="1" fillId="0" borderId="0" xfId="0" applyFont="1"/>
    <xf numFmtId="0" fontId="4" fillId="2" borderId="1" xfId="0" applyFont="1" applyFill="1" applyBorder="1" applyAlignment="1">
      <alignment horizontal="left" vertical="top" wrapText="1" readingOrder="1"/>
    </xf>
    <xf numFmtId="0" fontId="5" fillId="3" borderId="0" xfId="0" applyFont="1" applyFill="1" applyAlignment="1">
      <alignment vertical="top" wrapText="1" readingOrder="1"/>
    </xf>
    <xf numFmtId="164" fontId="5" fillId="3" borderId="0" xfId="0" applyNumberFormat="1" applyFont="1" applyFill="1" applyAlignment="1">
      <alignment vertical="top" wrapText="1" readingOrder="1"/>
    </xf>
    <xf numFmtId="165" fontId="5" fillId="3" borderId="0" xfId="0" applyNumberFormat="1" applyFont="1" applyFill="1" applyAlignment="1">
      <alignment vertical="top" wrapText="1" readingOrder="1"/>
    </xf>
    <xf numFmtId="0" fontId="5" fillId="4" borderId="0" xfId="0" applyFont="1" applyFill="1" applyAlignment="1">
      <alignment vertical="top" wrapText="1" readingOrder="1"/>
    </xf>
    <xf numFmtId="164" fontId="5" fillId="4" borderId="0" xfId="0" applyNumberFormat="1" applyFont="1" applyFill="1" applyAlignment="1">
      <alignment vertical="top" wrapText="1" readingOrder="1"/>
    </xf>
    <xf numFmtId="165" fontId="5" fillId="4" borderId="0" xfId="0" applyNumberFormat="1" applyFont="1" applyFill="1" applyAlignment="1">
      <alignment vertical="top" wrapText="1" readingOrder="1"/>
    </xf>
    <xf numFmtId="0" fontId="6" fillId="2" borderId="0" xfId="0" applyFont="1" applyFill="1" applyAlignment="1">
      <alignment vertical="top" wrapText="1" readingOrder="1"/>
    </xf>
    <xf numFmtId="0" fontId="5" fillId="2" borderId="0" xfId="0" applyFont="1" applyFill="1" applyAlignment="1">
      <alignment vertical="top" wrapText="1" readingOrder="1"/>
    </xf>
    <xf numFmtId="165" fontId="6" fillId="2" borderId="0" xfId="0" applyNumberFormat="1" applyFont="1" applyFill="1" applyAlignment="1">
      <alignment vertical="top" wrapText="1" readingOrder="1"/>
    </xf>
    <xf numFmtId="0" fontId="7" fillId="2" borderId="1" xfId="0" applyFont="1" applyFill="1" applyBorder="1" applyAlignment="1">
      <alignment horizontal="left" vertical="top" wrapText="1" readingOrder="1"/>
    </xf>
    <xf numFmtId="0" fontId="1" fillId="0" borderId="0" xfId="0" pivotButton="1" applyFont="1"/>
    <xf numFmtId="0" fontId="1" fillId="0" borderId="0" xfId="0" applyFont="1" applyAlignment="1">
      <alignment horizontal="left"/>
    </xf>
    <xf numFmtId="165" fontId="1" fillId="0" borderId="0" xfId="0" applyNumberFormat="1" applyFont="1"/>
    <xf numFmtId="0" fontId="5" fillId="3" borderId="0" xfId="0" applyFont="1" applyFill="1" applyAlignment="1">
      <alignment vertical="top" wrapText="1" readingOrder="1"/>
    </xf>
    <xf numFmtId="0" fontId="1" fillId="0" borderId="0" xfId="0" applyFont="1"/>
    <xf numFmtId="0" fontId="5" fillId="2" borderId="0" xfId="0" applyFont="1" applyFill="1" applyAlignment="1">
      <alignment vertical="top" wrapText="1" readingOrder="1"/>
    </xf>
    <xf numFmtId="0" fontId="5" fillId="4" borderId="0" xfId="0" applyFont="1" applyFill="1" applyAlignment="1">
      <alignment vertical="top" wrapText="1" readingOrder="1"/>
    </xf>
    <xf numFmtId="0" fontId="2" fillId="0" borderId="0" xfId="0" applyFont="1" applyAlignment="1">
      <alignment vertical="top" wrapText="1" readingOrder="1"/>
    </xf>
    <xf numFmtId="0" fontId="3" fillId="0" borderId="0" xfId="0" applyFont="1" applyAlignment="1">
      <alignment vertical="top" wrapText="1" readingOrder="1"/>
    </xf>
    <xf numFmtId="0" fontId="4" fillId="2" borderId="1" xfId="0" applyFont="1" applyFill="1" applyBorder="1" applyAlignment="1">
      <alignment horizontal="left" vertical="top" wrapText="1" readingOrder="1"/>
    </xf>
    <xf numFmtId="0" fontId="1" fillId="0" borderId="2" xfId="0" applyFont="1" applyBorder="1" applyAlignment="1">
      <alignment vertical="top" wrapText="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0000"/>
      <rgbColor rgb="00D3D3D3"/>
      <rgbColor rgb="00FFFFFF"/>
      <rgbColor rgb="00333333"/>
      <rgbColor rgb="00F5F5F5"/>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0000FF"/>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hgal, Bhanu" refreshedDate="46057.557630902775" createdVersion="8" refreshedVersion="8" minRefreshableVersion="3" recordCount="4952" xr:uid="{A9BCCC6A-39D5-4370-B041-C970E2464C2E}">
  <cacheSource type="worksheet">
    <worksheetSource ref="B11:U4963" sheet="Time Detail"/>
  </cacheSource>
  <cacheFields count="20">
    <cacheField name="Transaction ID" numFmtId="0">
      <sharedItems/>
    </cacheField>
    <cacheField name="Worker ID" numFmtId="0">
      <sharedItems count="72">
        <s v="039454"/>
        <s v="045879"/>
        <s v="037089"/>
        <s v="040173"/>
        <s v="045930"/>
        <s v="037601"/>
        <s v="046209"/>
        <s v="023219"/>
        <s v="045843"/>
        <s v="045152"/>
        <s v="044969"/>
        <s v="040621"/>
        <s v="038013"/>
        <s v="045658"/>
        <s v="045542"/>
        <s v="045184"/>
        <s v="045066"/>
        <s v="042484"/>
        <s v="045904"/>
        <s v="046112"/>
        <s v="044328"/>
        <s v="044912"/>
        <s v="039832"/>
        <s v="042191"/>
        <s v="041169"/>
        <s v="037800"/>
        <s v="045791"/>
        <s v="046345"/>
        <s v="044856"/>
        <s v="030074"/>
        <s v="046339"/>
        <s v="045053"/>
        <s v="046364"/>
        <s v="039613"/>
        <s v="045049"/>
        <s v="045113"/>
        <s v="046224"/>
        <s v="046097"/>
        <s v="025126"/>
        <s v="046124"/>
        <s v="045145"/>
        <s v="025602"/>
        <s v="046447"/>
        <s v="046426"/>
        <s v="030740"/>
        <s v="046507"/>
        <s v="045508"/>
        <s v="045706"/>
        <s v="003775"/>
        <s v="023666"/>
        <s v="022209"/>
        <s v="039081"/>
        <s v="028646"/>
        <s v="005619"/>
        <s v="046550"/>
        <s v="046505"/>
        <s v="037584"/>
        <s v="036928"/>
        <s v="045754"/>
        <s v="046702"/>
        <s v="020925"/>
        <s v="042748"/>
        <s v="042920"/>
        <s v="042887"/>
        <s v="047068"/>
        <s v="038052"/>
        <s v="024593"/>
        <s v="040016"/>
        <s v="039625"/>
        <s v="045166"/>
        <s v="045127"/>
        <s v=""/>
      </sharedItems>
    </cacheField>
    <cacheField name="Worker" numFmtId="0">
      <sharedItems count="72">
        <s v="Williams, Christina"/>
        <s v="Martin, Steven"/>
        <s v="Harmon, Sarah"/>
        <s v="Granskog, Andie"/>
        <s v="Hopkins, Jessie"/>
        <s v="Faquir, Asaad"/>
        <s v="Morton, Stephanie"/>
        <s v="Shuster, Darren"/>
        <s v="Walters, Quintin"/>
        <s v="Colomer, Samantha"/>
        <s v="Delgado, Jorge"/>
        <s v="OHalloran, Thomas"/>
        <s v="Deepe, Lyle"/>
        <s v="Williams, Gregory"/>
        <s v="McGuire, Ryan"/>
        <s v="Kuttie, Carrie"/>
        <s v="Hashmani, Selina"/>
        <s v="MacColl, Tim"/>
        <s v="Golan, Mike"/>
        <s v="Podczerwinski, Jack"/>
        <s v="Cabral, Ray"/>
        <s v="Lichten, Sam"/>
        <s v="Pittendrigh, Quintin"/>
        <s v="McNicholas, Allison"/>
        <s v="Hahn, Lisa"/>
        <s v="O'Risky, Ruston"/>
        <s v="Chandler, Joe"/>
        <s v="Upadhyaya, Ami"/>
        <s v="Panchal, Amit"/>
        <s v="Rozek, Jeff"/>
        <s v="Breen, Daniel"/>
        <s v="Zhang, Linda"/>
        <s v="Caldwell, Samuel"/>
        <s v="Korowicki, Amber"/>
        <s v="Sehgal, Bhanu"/>
        <s v="Rigau-Brisebois, Sabrina"/>
        <s v="Mainali, Nirwan"/>
        <s v="Latifaj, Arben"/>
        <s v="Minard, Corey"/>
        <s v="Dawood, Azmaan"/>
        <s v="Fins, Matthew"/>
        <s v="Sonny, Ravi"/>
        <s v="Chan, Steven"/>
        <s v="Petersen, Michelle"/>
        <s v="Benzer, Chloe"/>
        <s v="Younis, Aseel"/>
        <s v="Daly, Ryan"/>
        <s v="Fajulugbe, Yetunde"/>
        <s v="Lindsey, Gary"/>
        <s v="Hyet, Katie"/>
        <s v="Burns, Meghan"/>
        <s v="Haile, Addis"/>
        <s v="Davis, Scott"/>
        <s v="Gentile, Tom"/>
        <s v="Paulson, Max"/>
        <s v="Ulrich, Peter"/>
        <s v="Schechter, Sam"/>
        <s v="Sanders, Penny"/>
        <s v="Heinzig, Mark"/>
        <s v="Jacobson, Benjamin"/>
        <s v="Ombrembowski, Shelley"/>
        <s v="Khawaja, Haseeb"/>
        <s v="Pham, Christy"/>
        <s v="Prophater, Will"/>
        <s v="Neizvest, Leya"/>
        <s v="Farr, Jake"/>
        <s v="Cameron, John"/>
        <s v="Thompson, Matthew"/>
        <s v="Delory, Jennifer"/>
        <s v="Joseph, Wilbienly"/>
        <s v="Lex, Bryan"/>
        <s v=""/>
      </sharedItems>
    </cacheField>
    <cacheField name="Title" numFmtId="0">
      <sharedItems/>
    </cacheField>
    <cacheField name="Worker BU DU CC" numFmtId="0">
      <sharedItems/>
    </cacheField>
    <cacheField name="Competency Center" numFmtId="0">
      <sharedItems containsBlank="1"/>
    </cacheField>
    <cacheField name="Date" numFmtId="0">
      <sharedItems containsDate="1" containsMixedTypes="1" minDate="2025-07-28T00:00:00" maxDate="2026-02-01T00:00:00" count="160">
        <d v="2025-07-28T00:00:00"/>
        <d v="2025-07-30T00:00:00"/>
        <d v="2025-07-31T00:00:00"/>
        <d v="2025-08-01T00:00:00"/>
        <d v="2025-08-02T00:00:00"/>
        <d v="2025-08-03T00:00:00"/>
        <d v="2025-08-04T00:00:00"/>
        <d v="2025-08-05T00:00:00"/>
        <d v="2025-08-06T00:00:00"/>
        <d v="2025-08-07T00:00:00"/>
        <d v="2025-08-08T00:00:00"/>
        <d v="2025-08-09T00:00:00"/>
        <d v="2025-08-11T00:00:00"/>
        <d v="2025-08-12T00:00:00"/>
        <d v="2025-08-13T00:00:00"/>
        <d v="2025-08-14T00:00:00"/>
        <d v="2025-08-15T00:00:00"/>
        <d v="2025-08-17T00:00:00"/>
        <d v="2025-08-18T00:00:00"/>
        <d v="2025-08-19T00:00:00"/>
        <d v="2025-08-20T00:00:00"/>
        <d v="2025-08-21T00:00:00"/>
        <d v="2025-08-22T00:00:00"/>
        <d v="2025-08-25T00:00:00"/>
        <d v="2025-08-26T00:00:00"/>
        <d v="2025-08-27T00:00:00"/>
        <d v="2025-08-28T00:00:00"/>
        <d v="2025-08-29T00:00:00"/>
        <d v="2025-09-01T00:00:00"/>
        <d v="2025-09-02T00:00:00"/>
        <d v="2025-09-03T00:00:00"/>
        <d v="2025-09-04T00:00:00"/>
        <d v="2025-09-05T00:00:00"/>
        <d v="2025-09-06T00:00:00"/>
        <d v="2025-09-07T00:00:00"/>
        <d v="2025-09-08T00:00:00"/>
        <d v="2025-09-09T00:00:00"/>
        <d v="2025-09-10T00:00:00"/>
        <d v="2025-09-11T00:00:00"/>
        <d v="2025-09-12T00:00:00"/>
        <d v="2025-09-13T00:00:00"/>
        <d v="2025-09-15T00:00:00"/>
        <d v="2025-09-16T00:00:00"/>
        <d v="2025-09-17T00:00:00"/>
        <d v="2025-09-18T00:00:00"/>
        <d v="2025-09-19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20T00:00:00"/>
        <d v="2025-10-21T00:00:00"/>
        <d v="2025-10-22T00:00:00"/>
        <d v="2025-10-23T00:00:00"/>
        <d v="2025-10-24T00:00:00"/>
        <d v="2025-10-27T00:00:00"/>
        <d v="2025-10-28T00:00:00"/>
        <d v="2025-10-29T00:00:00"/>
        <d v="2025-10-30T00:00:00"/>
        <d v="2025-10-31T00:00:00"/>
        <d v="2025-11-01T00:00:00"/>
        <d v="2025-11-03T00:00:00"/>
        <d v="2025-11-04T00:00:00"/>
        <d v="2025-11-05T00:00:00"/>
        <d v="2025-11-06T00:00:00"/>
        <d v="2025-11-07T00:00:00"/>
        <d v="2025-11-10T00:00:00"/>
        <d v="2025-11-11T00:00:00"/>
        <d v="2025-11-12T00:00:00"/>
        <d v="2025-11-13T00:00:00"/>
        <d v="2025-11-14T00:00:00"/>
        <d v="2025-11-17T00:00:00"/>
        <d v="2025-11-18T00:00:00"/>
        <d v="2025-11-19T00:00:00"/>
        <d v="2025-11-20T00:00:00"/>
        <d v="2025-11-21T00:00:00"/>
        <d v="2025-11-23T00:00:00"/>
        <d v="2025-11-24T00:00:00"/>
        <d v="2025-11-25T00:00:00"/>
        <d v="2025-11-26T00:00:00"/>
        <d v="2025-11-30T00:00:00"/>
        <d v="2025-12-01T00:00:00"/>
        <d v="2025-12-02T00:00:00"/>
        <d v="2025-12-03T00:00:00"/>
        <d v="2025-12-04T00:00:00"/>
        <d v="2025-12-05T00:00:00"/>
        <d v="2025-12-06T00:00:00"/>
        <d v="2025-12-07T00:00:00"/>
        <d v="2025-12-08T00:00:00"/>
        <d v="2025-12-09T00:00:00"/>
        <d v="2025-12-10T00:00:00"/>
        <d v="2025-12-11T00:00:00"/>
        <d v="2025-12-12T00:00:00"/>
        <d v="2025-12-14T00:00:00"/>
        <d v="2025-12-15T00:00:00"/>
        <d v="2025-12-16T00:00:00"/>
        <d v="2025-12-17T00:00:00"/>
        <d v="2025-12-18T00:00:00"/>
        <d v="2025-12-19T00:00:00"/>
        <d v="2025-12-20T00:00:00"/>
        <d v="2025-12-22T00:00:00"/>
        <d v="2025-12-23T00:00:00"/>
        <d v="2025-12-24T00:00:00"/>
        <d v="2025-12-26T00:00:00"/>
        <d v="2025-12-28T00:00:00"/>
        <d v="2025-12-29T00:00:00"/>
        <d v="2025-12-30T00:00:00"/>
        <d v="2025-12-31T00:00:00"/>
        <d v="2026-01-02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6T00:00:00"/>
        <d v="2026-01-27T00:00:00"/>
        <d v="2026-01-28T00:00:00"/>
        <d v="2026-01-29T00:00:00"/>
        <d v="2026-01-30T00:00:00"/>
        <d v="2026-01-31T00:00:00"/>
        <s v=""/>
      </sharedItems>
    </cacheField>
    <cacheField name="Week End Date" numFmtId="0">
      <sharedItems containsDate="1" containsMixedTypes="1" minDate="2025-08-02T00:00:00" maxDate="2026-02-01T00:00:00"/>
    </cacheField>
    <cacheField name="Financial Period" numFmtId="0">
      <sharedItems containsDate="1" containsMixedTypes="1" minDate="2025-07-31T00:00:00" maxDate="2026-03-01T00:00:00"/>
    </cacheField>
    <cacheField name="Project ID" numFmtId="0">
      <sharedItems/>
    </cacheField>
    <cacheField name="Project " numFmtId="0">
      <sharedItems/>
    </cacheField>
    <cacheField name="Xref" numFmtId="0">
      <sharedItems/>
    </cacheField>
    <cacheField name="Phase Desc" numFmtId="0">
      <sharedItems/>
    </cacheField>
    <cacheField name="Task Desc" numFmtId="0">
      <sharedItems/>
    </cacheField>
    <cacheField name="Work Loc" numFmtId="0">
      <sharedItems/>
    </cacheField>
    <cacheField name="Billing Status" numFmtId="0">
      <sharedItems/>
    </cacheField>
    <cacheField name="Hours" numFmtId="165">
      <sharedItems containsSemiMixedTypes="0" containsString="0" containsNumber="1" minValue="-0.5" maxValue="36026" count="50">
        <n v="1"/>
        <n v="3.5"/>
        <n v="0.5"/>
        <n v="2"/>
        <n v="6"/>
        <n v="4.5"/>
        <n v="4"/>
        <n v="8"/>
        <n v="0.75"/>
        <n v="1.5"/>
        <n v="2.5"/>
        <n v="3.75"/>
        <n v="3"/>
        <n v="7.5"/>
        <n v="1.25"/>
        <n v="0.25"/>
        <n v="7"/>
        <n v="5"/>
        <n v="2.75"/>
        <n v="8.5"/>
        <n v="6.5"/>
        <n v="3.25"/>
        <n v="8.25"/>
        <n v="9"/>
        <n v="4.75"/>
        <n v="6.25"/>
        <n v="9.5"/>
        <n v="4.25"/>
        <n v="5.25"/>
        <n v="7.25"/>
        <n v="11"/>
        <n v="7.75"/>
        <n v="10"/>
        <n v="5.5"/>
        <n v="6.75"/>
        <n v="12"/>
        <n v="9.25"/>
        <n v="9.75"/>
        <n v="8.75"/>
        <n v="10.75"/>
        <n v="10.5"/>
        <n v="-0.5"/>
        <n v="11.75"/>
        <n v="11.5"/>
        <n v="10.25"/>
        <n v="2.25"/>
        <n v="5.75"/>
        <n v="12.5"/>
        <n v="13"/>
        <n v="36026"/>
      </sharedItems>
    </cacheField>
    <cacheField name="Fees @ Std Rate" numFmtId="165">
      <sharedItems containsSemiMixedTypes="0" containsString="0" containsNumber="1" minValue="-175" maxValue="12288312.5"/>
    </cacheField>
    <cacheField name="Fees @ Contract Rate" numFmtId="165">
      <sharedItems containsSemiMixedTypes="0" containsString="0" containsNumber="1" minValue="-105" maxValue="7373509.3700000001"/>
    </cacheField>
    <cacheField name="Memo"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52">
  <r>
    <s v="WORKER_TIME_BLOCK-3-8215851"/>
    <x v="0"/>
    <x v="0"/>
    <s v="Manager"/>
    <s v="CONSULT RISK RCFCCT"/>
    <s v="RISK-Regulatory &amp; Compliance"/>
    <x v="0"/>
    <d v="2025-08-02T00:00:00"/>
    <d v="2025-07-31T00:00:00"/>
    <s v="P-0000148763"/>
    <s v="The Toronto-Dominion Bank - Can Fin Crimes Audit - CONSULT"/>
    <s v="P-0000148763"/>
    <s v="Client Service Delivery"/>
    <s v="Canada - AML Testing"/>
    <s v="US-CA-City_of_Los_Angeles"/>
    <s v="Billed"/>
    <x v="0"/>
    <n v="350"/>
    <n v="227.5"/>
    <s v="US Testing - US FCRM Governance - Laptop/System setup"/>
  </r>
  <r>
    <s v="WORKER_TIME_BLOCK-3-8203493"/>
    <x v="1"/>
    <x v="1"/>
    <s v="Manager"/>
    <s v="CONSULT RISK RCFCT"/>
    <s v="RISK-Regulatory &amp; Compliance"/>
    <x v="1"/>
    <d v="2025-08-02T00:00:00"/>
    <d v="2025-07-31T00:00:00"/>
    <s v="P-0000148763"/>
    <s v="The Toronto-Dominion Bank - Can Fin Crimes Audit - CONSULT"/>
    <s v="P-0000148763"/>
    <s v="Fieldwork"/>
    <s v="Internal Audit 01"/>
    <s v="US-TX"/>
    <s v="Billed"/>
    <x v="0"/>
    <n v="350"/>
    <n v="227.5"/>
    <s v="US Testing - Onboarding/Laptop configuration"/>
  </r>
  <r>
    <s v="WORKER_TIME_BLOCK-3-8220116"/>
    <x v="2"/>
    <x v="2"/>
    <s v="Senior Manager"/>
    <s v="CONSULT RISK RCFCT"/>
    <m/>
    <x v="1"/>
    <d v="2025-08-02T00:00:00"/>
    <d v="2025-07-31T00:00:00"/>
    <s v="P-0000148763"/>
    <s v="The Toronto-Dominion Bank - Can Fin Crimes Audit - CONSULT"/>
    <s v="P-0000148763"/>
    <s v="Client Service Delivery"/>
    <s v="US  - AML Testing"/>
    <s v="US-AL"/>
    <s v="Billed"/>
    <x v="1"/>
    <n v="1750"/>
    <n v="1137.5"/>
    <s v="US AML Testing - KYC Audit walkthroughs (2)_x000a_USA AML Testing - onboarding and initial login (1.5)"/>
  </r>
  <r>
    <s v="WORKER_TIME_BLOCK-3-8262399"/>
    <x v="3"/>
    <x v="3"/>
    <s v="Senior Staff"/>
    <s v="CONSULT TBT DA"/>
    <m/>
    <x v="1"/>
    <d v="2025-08-02T00:00:00"/>
    <d v="2025-08-31T00:00:00"/>
    <s v="P-0000148763"/>
    <s v="The Toronto-Dominion Bank - Can Fin Crimes Audit - CONSULT"/>
    <s v="P-0000148763"/>
    <s v="Client Service Delivery"/>
    <s v="US  - AML Testing"/>
    <s v="US-IL"/>
    <s v="Billed"/>
    <x v="2"/>
    <n v="112.5"/>
    <n v="73.12"/>
    <s v="Internal kick-off and laptop unboxing"/>
  </r>
  <r>
    <s v="WORKER_TIME_BLOCK-3-8257029"/>
    <x v="4"/>
    <x v="4"/>
    <s v="Manager"/>
    <s v="CONSULT RISK STFAUG"/>
    <m/>
    <x v="1"/>
    <d v="2025-08-02T00:00:00"/>
    <d v="2025-08-31T00:00:00"/>
    <s v="P-0000148763"/>
    <s v="The Toronto-Dominion Bank - Can Fin Crimes Audit - CONSULT"/>
    <s v="P-0000148763"/>
    <s v="Client Service Delivery"/>
    <s v="US  - AML Testing"/>
    <s v="US-OH-City_of_Westlake"/>
    <s v="Billed"/>
    <x v="3"/>
    <n v="700"/>
    <n v="455"/>
    <s v="International Wires Processing &amp; Funds Transfer Audit (1/2 hour) - Reviewing Scope Considerations deck and reviewing/corresponding to emails received from IA department since gaining systems access (1/2 hour)._x000a__x000a_Systems Access (1 hour)"/>
  </r>
  <r>
    <s v="WORKER_TIME_BLOCK-3-8215879"/>
    <x v="0"/>
    <x v="0"/>
    <s v="Manager"/>
    <s v="CONSULT RISK RCFCCT"/>
    <s v="RISK-Regulatory &amp; Compliance"/>
    <x v="1"/>
    <d v="2025-08-02T00:00:00"/>
    <d v="2025-07-31T00:00:00"/>
    <s v="P-0000148763"/>
    <s v="The Toronto-Dominion Bank - Can Fin Crimes Audit - CONSULT"/>
    <s v="P-0000148763"/>
    <s v="Client Service Delivery"/>
    <s v="Canada - AML Testing"/>
    <s v="US-CA-City_of_Los_Angeles"/>
    <s v="Billed"/>
    <x v="2"/>
    <n v="175"/>
    <n v="113.75"/>
    <s v="US Testing - US FCRM Governance - Internal Kickoff meeting"/>
  </r>
  <r>
    <s v="WORKER_TIME_BLOCK-3-8222354"/>
    <x v="1"/>
    <x v="1"/>
    <s v="Manager"/>
    <s v="CONSULT RISK RCFCT"/>
    <s v="RISK-Regulatory &amp; Compliance"/>
    <x v="2"/>
    <d v="2025-08-02T00:00:00"/>
    <d v="2025-07-31T00:00:00"/>
    <s v="P-0000148763"/>
    <s v="The Toronto-Dominion Bank - Can Fin Crimes Audit - CONSULT"/>
    <s v="P-0000148763"/>
    <s v="Fieldwork"/>
    <s v="Internal Audit 01"/>
    <s v="US-TX"/>
    <s v="Billed"/>
    <x v="2"/>
    <n v="175"/>
    <n v="113.75"/>
    <s v="Call Tech Support to get Teams updated."/>
  </r>
  <r>
    <s v="WORKER_TIME_BLOCK-3-8220148"/>
    <x v="2"/>
    <x v="2"/>
    <s v="Senior Manager"/>
    <s v="CONSULT RISK RCFCT"/>
    <m/>
    <x v="2"/>
    <d v="2025-08-02T00:00:00"/>
    <d v="2025-07-31T00:00:00"/>
    <s v="P-0000148763"/>
    <s v="The Toronto-Dominion Bank - Can Fin Crimes Audit - CONSULT"/>
    <s v="P-0000148763"/>
    <s v="Client Service Delivery"/>
    <s v="US  - AML Testing"/>
    <s v="US-AL"/>
    <s v="Billed"/>
    <x v="4"/>
    <n v="3000"/>
    <n v="1950"/>
    <s v="US AML Testing - KYC Audit walkthroughs, KYC training, policy review"/>
  </r>
  <r>
    <s v="WORKER_TIME_BLOCK-3-8243312"/>
    <x v="5"/>
    <x v="5"/>
    <s v="Senior Manager"/>
    <s v="CONSULT RISK RCFCCT"/>
    <s v="RISK-Regulatory &amp; Compliance"/>
    <x v="2"/>
    <d v="2025-08-02T00:00:00"/>
    <d v="2025-08-31T00:00:00"/>
    <s v="P-0000148763"/>
    <s v="The Toronto-Dominion Bank - Can Fin Crimes Audit - CONSULT"/>
    <s v="P-0000148763"/>
    <s v="Client Service Delivery"/>
    <s v="US  - AML Testing"/>
    <s v="US-GA"/>
    <s v="Billed"/>
    <x v="0"/>
    <n v="500"/>
    <n v="325"/>
    <s v="Review of materials for audit and meeting about audit expectations. (NOTE THIS WAS INCLUDED IN TD SYSTEM AS NON_CHARGE TIME)"/>
  </r>
  <r>
    <s v="WORKER_TIME_BLOCK-3-8215936"/>
    <x v="0"/>
    <x v="0"/>
    <s v="Manager"/>
    <s v="CONSULT RISK RCFCCT"/>
    <s v="RISK-Regulatory &amp; Compliance"/>
    <x v="2"/>
    <d v="2025-08-02T00:00:00"/>
    <d v="2025-07-31T00:00:00"/>
    <s v="P-0000148763"/>
    <s v="The Toronto-Dominion Bank - Can Fin Crimes Audit - CONSULT"/>
    <s v="P-0000148763"/>
    <s v="Client Service Delivery"/>
    <s v="Canada - AML Testing"/>
    <s v="US-CA-City_of_Los_Angeles"/>
    <s v="Billed"/>
    <x v="2"/>
    <n v="175"/>
    <n v="113.75"/>
    <s v="US Testing - US FCRM Governance - Semi-weekly huddle"/>
  </r>
  <r>
    <s v="WORKER_TIME_BLOCK-3-8216196"/>
    <x v="0"/>
    <x v="0"/>
    <s v="Manager"/>
    <s v="CONSULT RISK RCFCCT"/>
    <s v="RISK-Regulatory &amp; Compliance"/>
    <x v="2"/>
    <d v="2025-08-02T00:00:00"/>
    <d v="2025-07-31T00:00:00"/>
    <s v="P-0000148763"/>
    <s v="The Toronto-Dominion Bank - Can Fin Crimes Audit - CONSULT"/>
    <s v="P-0000148763"/>
    <s v="Client Service Delivery"/>
    <s v="Canada - AML Testing"/>
    <s v="US-CA-City_of_Los_Angeles"/>
    <s v="Billed"/>
    <x v="1"/>
    <n v="1225"/>
    <n v="796.25"/>
    <s v="US Testing - US FCRM Governance - review procedures and documentation"/>
  </r>
  <r>
    <s v="WORKER_TIME_BLOCK-3-8215986"/>
    <x v="0"/>
    <x v="0"/>
    <s v="Manager"/>
    <s v="CONSULT RISK RCFCCT"/>
    <s v="RISK-Regulatory &amp; Compliance"/>
    <x v="2"/>
    <d v="2025-08-02T00:00:00"/>
    <d v="2025-07-31T00:00:00"/>
    <s v="P-0000148763"/>
    <s v="The Toronto-Dominion Bank - Can Fin Crimes Audit - CONSULT"/>
    <s v="P-0000148763"/>
    <s v="Client Service Delivery"/>
    <s v="Canada - AML Testing"/>
    <s v="US-CA-City_of_Los_Angeles"/>
    <s v="Billed"/>
    <x v="0"/>
    <n v="350"/>
    <n v="227.5"/>
    <s v="US Testing - US FCRM Governance - Walkthrough"/>
  </r>
  <r>
    <s v="WORKER_TIME_BLOCK-3-8257033"/>
    <x v="4"/>
    <x v="4"/>
    <s v="Manager"/>
    <s v="CONSULT RISK STFAUG"/>
    <m/>
    <x v="2"/>
    <d v="2025-08-02T00:00:00"/>
    <d v="2025-08-31T00:00:00"/>
    <s v="P-0000148763"/>
    <s v="The Toronto-Dominion Bank - Can Fin Crimes Audit - CONSULT"/>
    <s v="P-0000148763"/>
    <s v="Client Service Delivery"/>
    <s v="US  - AML Testing"/>
    <s v="US-OH-City_of_Westlake"/>
    <s v="Billed"/>
    <x v="5"/>
    <n v="1575"/>
    <n v="1023.75"/>
    <s v="Audit Methodology Training - (Intro to Audit Division - 5 recordings) and Planning Audit Lifecycle - 1 recording) - 1.5 hours_x000a__x000a_International Wire Transfers and EFT Audit:  Review Pre-Planning Materials including the TD Bank Wire Transfer Operations Policy, Audit Planning Standard/Procedure, Fieldwork Standard/Procedure - 2.5 hours._x000a__x000a_International Wire Transfers and EFT Audit:  Team Overview Meeting - .5 hours"/>
  </r>
  <r>
    <s v="WORKER_TIME_BLOCK-3-8253358"/>
    <x v="1"/>
    <x v="1"/>
    <s v="Manager"/>
    <s v="CONSULT RISK RCFCT"/>
    <s v="RISK-Regulatory &amp; Compliance"/>
    <x v="3"/>
    <d v="2025-08-02T00:00:00"/>
    <d v="2025-08-31T00:00:00"/>
    <s v="P-0000148763"/>
    <s v="The Toronto-Dominion Bank - Can Fin Crimes Audit - CONSULT"/>
    <s v="P-0000148763"/>
    <s v="Fieldwork"/>
    <s v="Internal Audit 01"/>
    <s v="US-TX"/>
    <s v="Billed"/>
    <x v="6"/>
    <n v="1400"/>
    <n v="840"/>
    <s v="Watch 4 hrs of Training Videos and attest completion of training: Co-Source"/>
  </r>
  <r>
    <s v="WORKER_TIME_BLOCK-3-8252682"/>
    <x v="2"/>
    <x v="2"/>
    <s v="Senior Manager"/>
    <s v="CONSULT RISK RCFCT"/>
    <m/>
    <x v="3"/>
    <d v="2025-08-02T00:00:00"/>
    <d v="2025-08-31T00:00:00"/>
    <s v="P-0000148763"/>
    <s v="The Toronto-Dominion Bank - Can Fin Crimes Audit - CONSULT"/>
    <s v="P-0000148763"/>
    <s v="Client Service Delivery"/>
    <s v="US  - AML Testing"/>
    <s v="US-AL"/>
    <s v="Billed"/>
    <x v="7"/>
    <n v="4000"/>
    <n v="2400"/>
    <s v="US AML Testing - KYC audit walkthroughs, procedural reviews, training"/>
  </r>
  <r>
    <s v="WORKER_TIME_BLOCK-3-8253829"/>
    <x v="6"/>
    <x v="6"/>
    <s v="Senior Staff"/>
    <s v="CONSULT RISK RCFCT"/>
    <m/>
    <x v="3"/>
    <d v="2025-08-02T00:00:00"/>
    <d v="2025-08-31T00:00:00"/>
    <s v="P-0000148763"/>
    <s v="The Toronto-Dominion Bank - Can Fin Crimes Audit - CONSULT"/>
    <s v="P-0000148763"/>
    <s v="Client Service Delivery"/>
    <s v="Canada - AML Testing"/>
    <s v="US-MD"/>
    <s v="Billed"/>
    <x v="8"/>
    <n v="225"/>
    <n v="135"/>
    <s v="On phone with IT/trying to get access to SharePoint"/>
  </r>
  <r>
    <s v="WORKER_TIME_BLOCK-3-8333179"/>
    <x v="7"/>
    <x v="7"/>
    <s v="Senior Manager"/>
    <s v="CONSULT RISK IAFS"/>
    <m/>
    <x v="3"/>
    <d v="2025-08-02T00:00:00"/>
    <d v="2025-08-31T00:00:00"/>
    <s v="P-0000148763"/>
    <s v="The Toronto-Dominion Bank - Can Fin Crimes Audit - CONSULT"/>
    <s v="P-0000148763"/>
    <s v="Client Service Delivery"/>
    <s v="Canada - Non-AML Testing"/>
    <s v="US-GA-City_of_Atlanta"/>
    <s v="Billed"/>
    <x v="9"/>
    <n v="750"/>
    <n v="450"/>
    <s v="IT Support + Resolution - Credentials Access"/>
  </r>
  <r>
    <s v="WORKER_TIME_BLOCK-3-8258950"/>
    <x v="5"/>
    <x v="5"/>
    <s v="Senior Manager"/>
    <s v="CONSULT RISK RCFCCT"/>
    <s v="RISK-Regulatory &amp; Compliance"/>
    <x v="3"/>
    <d v="2025-08-02T00:00:00"/>
    <d v="2025-08-31T00:00:00"/>
    <s v="P-0000148763"/>
    <s v="The Toronto-Dominion Bank - Can Fin Crimes Audit - CONSULT"/>
    <s v="P-0000148763"/>
    <s v="Client Service Delivery"/>
    <s v="US  - AML Testing"/>
    <s v="US-GA"/>
    <s v="Billed"/>
    <x v="10"/>
    <n v="1250"/>
    <n v="750"/>
    <s v="TRAINING VIDEOS FOR AUDIT DIVISON Sections 1 thru 3.1.  THIS IS INPUT IN TD SYSTEM AS NON-CHARGE TIME FOR TRAINING."/>
  </r>
  <r>
    <s v="WORKER_TIME_BLOCK-3-8254316"/>
    <x v="8"/>
    <x v="8"/>
    <s v="Senior Staff"/>
    <s v="CONSULT RISK RCFCT"/>
    <s v="RISK-Regulatory &amp; Compliance"/>
    <x v="3"/>
    <d v="2025-08-02T00:00:00"/>
    <d v="2025-08-31T00:00:00"/>
    <s v="P-0000148763"/>
    <s v="The Toronto-Dominion Bank - Can Fin Crimes Audit - CONSULT"/>
    <s v="P-0000148763"/>
    <s v="Client Service Delivery"/>
    <s v="Canada - AML Testing"/>
    <s v="US-IL"/>
    <s v="Billed"/>
    <x v="11"/>
    <n v="1125"/>
    <n v="675"/>
    <s v="1.25 IT Set Up/VPN_x000a_3 Laptop Booting Up_x000a_.5 Trying to Launch Programs"/>
  </r>
  <r>
    <s v="WORKER_TIME_BLOCK-3-8254350"/>
    <x v="0"/>
    <x v="0"/>
    <s v="Manager"/>
    <s v="CONSULT RISK RCFCCT"/>
    <s v="RISK-Regulatory &amp; Compliance"/>
    <x v="3"/>
    <d v="2025-08-02T00:00:00"/>
    <d v="2025-08-31T00:00:00"/>
    <s v="P-0000148763"/>
    <s v="The Toronto-Dominion Bank - Can Fin Crimes Audit - CONSULT"/>
    <s v="P-0000148763"/>
    <s v="Client Service Delivery"/>
    <s v="Canada - AML Testing"/>
    <s v="US-CA-City_of_Los_Angeles"/>
    <s v="Billed"/>
    <x v="7"/>
    <n v="2800"/>
    <n v="1680"/>
    <s v="US Testing - US FCRM Governance - review procedures, documentation, prep for walkthrough and participate in walkthroughs"/>
  </r>
  <r>
    <s v="WORKER_TIME_BLOCK-3-8249795"/>
    <x v="9"/>
    <x v="9"/>
    <s v="Manager"/>
    <s v="CONSULT RISK STFAUG"/>
    <m/>
    <x v="3"/>
    <d v="2025-08-02T00:00:00"/>
    <d v="2025-08-31T00:00:00"/>
    <s v="P-0000148763"/>
    <s v="The Toronto-Dominion Bank - Can Fin Crimes Audit - CONSULT"/>
    <s v="P-0000148763"/>
    <s v="Client Service Delivery"/>
    <s v="Canada - AML Testing"/>
    <s v="US-NJ"/>
    <s v="Billed"/>
    <x v="7"/>
    <n v="2800"/>
    <n v="1680"/>
    <s v="Canada - AML Audit: (1) IT onboarding and profile loading [3.5 hours] (2) Required onboarding training [4.5 hours]"/>
  </r>
  <r>
    <s v="WORKER_TIME_BLOCK-3-8257037"/>
    <x v="4"/>
    <x v="4"/>
    <s v="Manager"/>
    <s v="CONSULT RISK STFAUG"/>
    <m/>
    <x v="3"/>
    <d v="2025-08-02T00:00:00"/>
    <d v="2025-08-31T00:00:00"/>
    <s v="P-0000148763"/>
    <s v="The Toronto-Dominion Bank - Can Fin Crimes Audit - CONSULT"/>
    <s v="P-0000148763"/>
    <s v="Client Service Delivery"/>
    <s v="US  - AML Testing"/>
    <s v="US-OH-City_of_Westlake"/>
    <s v="Billed"/>
    <x v="12"/>
    <n v="1050"/>
    <n v="630"/>
    <s v="Audit Methodology Training - (Planning Audit Lifecycle - 8 recordings) - 2 hours._x000a__x000a_International Wire Transfers and EFT Audit:  SMART Audit Database Overview Meeting (.5 hours) and Review of Pre-Planning Materials (.5)"/>
  </r>
  <r>
    <s v="WORKER_TIME_BLOCK-3-8255336"/>
    <x v="10"/>
    <x v="10"/>
    <s v="Manager"/>
    <s v="CONSULT RISK STFAUG"/>
    <s v="RISK-Internal Audit"/>
    <x v="3"/>
    <d v="2025-08-02T00:00:00"/>
    <d v="2025-08-31T00:00:00"/>
    <s v="P-0000148763"/>
    <s v="The Toronto-Dominion Bank - Can Fin Crimes Audit - CONSULT"/>
    <s v="P-0000148763"/>
    <s v="Client Service Delivery"/>
    <s v="Canada - AML Testing"/>
    <s v="US-NJ"/>
    <s v="Billed"/>
    <x v="7"/>
    <n v="2800"/>
    <n v="1680"/>
    <s v="Canada – AML Testing – IT Help (30 mins), Non-LMS Training"/>
  </r>
  <r>
    <s v="WORKER_TIME_BLOCK-3-8254602"/>
    <x v="11"/>
    <x v="11"/>
    <s v="Senior Staff"/>
    <s v="CONSULT RISK RCFCCT"/>
    <s v="RISK-Regulatory &amp; Compliance"/>
    <x v="3"/>
    <d v="2025-08-02T00:00:00"/>
    <d v="2025-08-31T00:00:00"/>
    <s v="P-0000148763"/>
    <s v="The Toronto-Dominion Bank - Can Fin Crimes Audit - CONSULT"/>
    <s v="P-0000148763"/>
    <s v="Client Service Delivery"/>
    <s v="Canada - AML Testing"/>
    <s v="US-IL"/>
    <s v="Billed"/>
    <x v="9"/>
    <n v="450"/>
    <n v="270"/>
    <s v="Canada – AML Testing – IT Help and Set up"/>
  </r>
  <r>
    <s v="WORKER_TIME_BLOCK-3-8254421"/>
    <x v="12"/>
    <x v="12"/>
    <s v="Manager"/>
    <s v="CONSULT RISK STFAUG"/>
    <s v="RISK-Internal Audit"/>
    <x v="3"/>
    <d v="2025-08-02T00:00:00"/>
    <d v="2025-08-31T00:00:00"/>
    <s v="P-0000148763"/>
    <s v="The Toronto-Dominion Bank - Can Fin Crimes Audit - CONSULT"/>
    <s v="P-0000148763"/>
    <s v="Client Service Delivery"/>
    <s v="Canada - AML Testing"/>
    <s v="US-CA-City_of_San_Francisco"/>
    <s v="Billed"/>
    <x v="7"/>
    <n v="2800"/>
    <n v="1680"/>
    <s v="Working with IT to get computer set up. Computer issues setting up."/>
  </r>
  <r>
    <s v="WORKER_TIME_BLOCK-3-8257332"/>
    <x v="13"/>
    <x v="13"/>
    <s v="Temporary"/>
    <s v="CONSULT RISK STFAUG"/>
    <m/>
    <x v="4"/>
    <d v="2025-08-02T00:00:00"/>
    <d v="2025-08-31T00:00:00"/>
    <s v="P-0000148763"/>
    <s v="The Toronto-Dominion Bank - Can Fin Crimes Audit - CONSULT"/>
    <s v="P-0000148763"/>
    <s v="Client Service Delivery"/>
    <s v="Canada - Non-AML Testing"/>
    <s v="US-TX"/>
    <s v="Billed"/>
    <x v="10"/>
    <n v="875"/>
    <n v="525"/>
    <s v="Canada –Non-AML Testing – IT Help (2.5hr)"/>
  </r>
  <r>
    <s v="WORKER_TIME_BLOCK-3-8258229"/>
    <x v="13"/>
    <x v="13"/>
    <s v="Temporary"/>
    <s v="CONSULT RISK STFAUG"/>
    <m/>
    <x v="5"/>
    <d v="2025-08-09T00:00:00"/>
    <d v="2025-08-31T00:00:00"/>
    <s v="P-0000148763"/>
    <s v="The Toronto-Dominion Bank - Can Fin Crimes Audit - CONSULT"/>
    <s v="P-0000148763"/>
    <s v="Client Service Delivery"/>
    <s v="Canada - Non-AML Testing"/>
    <s v="US-TX"/>
    <s v="Billed"/>
    <x v="3"/>
    <n v="700"/>
    <n v="420"/>
    <s v="Canada – Non-AML Testing – Onboarding / IT Activities"/>
  </r>
  <r>
    <s v="WORKER_TIME_BLOCK-3-8286751"/>
    <x v="14"/>
    <x v="14"/>
    <s v="Manager"/>
    <s v="CONSULT RISK STFAUG"/>
    <s v="RISK-Internal Audit"/>
    <x v="6"/>
    <d v="2025-08-09T00:00:00"/>
    <d v="2025-08-31T00:00:00"/>
    <s v="P-0000148763"/>
    <s v="The Toronto-Dominion Bank - Can Fin Crimes Audit - CONSULT"/>
    <s v="P-0000148763"/>
    <s v="Client Service Delivery"/>
    <s v="Canada - Non-AML Testing"/>
    <s v="US-IL"/>
    <s v="Billed"/>
    <x v="11"/>
    <n v="1312.5"/>
    <n v="787.5"/>
    <s v="Canada - Non-AML Testing - Setting up laptop"/>
  </r>
  <r>
    <s v="WORKER_TIME_BLOCK-3-8271426"/>
    <x v="13"/>
    <x v="13"/>
    <s v="Temporary"/>
    <s v="CONSULT RISK STFAUG"/>
    <m/>
    <x v="6"/>
    <d v="2025-08-09T00:00:00"/>
    <d v="2025-08-31T00:00:00"/>
    <s v="P-0000148763"/>
    <s v="The Toronto-Dominion Bank - Can Fin Crimes Audit - CONSULT"/>
    <s v="P-0000148763"/>
    <s v="Client Service Delivery"/>
    <s v="Canada - Non-AML Testing"/>
    <s v="US-TX"/>
    <s v="Billed"/>
    <x v="4"/>
    <n v="2100"/>
    <n v="1260"/>
    <s v="Canada –Non AML Testing - Trainings (4hrs) _x000a_Canada –Non AML Testing -  Pre-audit work (2hrs)"/>
  </r>
  <r>
    <s v="WORKER_TIME_BLOCK-3-8269031"/>
    <x v="8"/>
    <x v="8"/>
    <s v="Senior Staff"/>
    <s v="CONSULT RISK RCFCT"/>
    <s v="RISK-Regulatory &amp; Compliance"/>
    <x v="6"/>
    <d v="2025-08-09T00:00:00"/>
    <d v="2025-08-31T00:00:00"/>
    <s v="P-0000148763"/>
    <s v="The Toronto-Dominion Bank - Can Fin Crimes Audit - CONSULT"/>
    <s v="P-0000148763"/>
    <s v="Client Service Delivery"/>
    <s v="Canada - AML Testing"/>
    <s v="US-IL"/>
    <s v="Billed"/>
    <x v="7"/>
    <n v="2400"/>
    <n v="1440"/>
    <s v="Training:_x000a_Cyber (1)_x000a_AML (1.5)_x000a_Anti Bribery (.75)_x000a_Audit BCM (.5)_x000a_Data Mgt (1)_x000a_Anti Spam (.5)_x000a_Sec and Safety (1)_x000a__x000a_Checklist"/>
  </r>
  <r>
    <s v="WORKER_TIME_BLOCK-3-8268617"/>
    <x v="12"/>
    <x v="12"/>
    <s v="Manager"/>
    <s v="CONSULT RISK STFAUG"/>
    <s v="RISK-Internal Audit"/>
    <x v="6"/>
    <d v="2025-08-09T00:00:00"/>
    <d v="2025-08-31T00:00:00"/>
    <s v="P-0000148763"/>
    <s v="The Toronto-Dominion Bank - Can Fin Crimes Audit - CONSULT"/>
    <s v="P-0000148763"/>
    <s v="Client Service Delivery"/>
    <s v="Canada - AML Testing"/>
    <s v="US-CA-City_of_San_Francisco"/>
    <s v="Billed"/>
    <x v="7"/>
    <n v="2800"/>
    <n v="1680"/>
    <s v="training LMS, non LMS"/>
  </r>
  <r>
    <s v="WORKER_TIME_BLOCK-3-8269895"/>
    <x v="10"/>
    <x v="10"/>
    <s v="Manager"/>
    <s v="CONSULT RISK STFAUG"/>
    <s v="RISK-Internal Audit"/>
    <x v="6"/>
    <d v="2025-08-09T00:00:00"/>
    <d v="2025-08-31T00:00:00"/>
    <s v="P-0000148763"/>
    <s v="The Toronto-Dominion Bank - Can Fin Crimes Audit - CONSULT"/>
    <s v="P-0000148763"/>
    <s v="Client Service Delivery"/>
    <s v="Canada - AML Testing"/>
    <s v="US-NJ"/>
    <s v="Billed"/>
    <x v="7"/>
    <n v="2800"/>
    <n v="1680"/>
    <s v="Canada - AML Testing - Training - Audit Life Cycle  - Fieldwork, Fieldwork and Standard Procedure &amp; Issue Validation, Intro to Data Management, Team Meeting Intro to Melissa Everett (15 mins)"/>
  </r>
  <r>
    <s v="WORKER_TIME_BLOCK-3-8271823"/>
    <x v="11"/>
    <x v="11"/>
    <s v="Senior Staff"/>
    <s v="CONSULT RISK RCFCCT"/>
    <s v="RISK-Regulatory &amp; Compliance"/>
    <x v="6"/>
    <d v="2025-08-09T00:00:00"/>
    <d v="2025-08-31T00:00:00"/>
    <s v="P-0000148763"/>
    <s v="The Toronto-Dominion Bank - Can Fin Crimes Audit - CONSULT"/>
    <s v="P-0000148763"/>
    <s v="Client Service Delivery"/>
    <s v="Canada - AML Testing"/>
    <s v="US-IL"/>
    <s v="Billed"/>
    <x v="13"/>
    <n v="2250"/>
    <n v="1350"/>
    <s v="Canada – AML Testing – Set Up and LMS Training"/>
  </r>
  <r>
    <s v="WORKER_TIME_BLOCK-3-8328298"/>
    <x v="4"/>
    <x v="4"/>
    <s v="Manager"/>
    <s v="CONSULT RISK STFAUG"/>
    <m/>
    <x v="6"/>
    <d v="2025-08-09T00:00:00"/>
    <d v="2025-08-31T00:00:00"/>
    <s v="P-0000148763"/>
    <s v="The Toronto-Dominion Bank - Can Fin Crimes Audit - CONSULT"/>
    <s v="P-0000148763"/>
    <s v="Client Service Delivery"/>
    <s v="US  - AML Testing"/>
    <s v="US-OH-City_of_Westlake"/>
    <s v="Billed"/>
    <x v="6"/>
    <n v="1400"/>
    <n v="840"/>
    <s v="IA Methodology Training - Fieldwork (3 hours) and International Wires Audit - 1 hour (Pre-Planning Prep)"/>
  </r>
  <r>
    <s v="WORKER_TIME_BLOCK-3-8264927"/>
    <x v="1"/>
    <x v="1"/>
    <s v="Manager"/>
    <s v="CONSULT RISK RCFCT"/>
    <s v="RISK-Regulatory &amp; Compliance"/>
    <x v="6"/>
    <d v="2025-08-09T00:00:00"/>
    <d v="2025-08-31T00:00:00"/>
    <s v="P-0000148763"/>
    <s v="The Toronto-Dominion Bank - Can Fin Crimes Audit - CONSULT"/>
    <s v="P-0000148763"/>
    <s v="Client Service Delivery"/>
    <s v="US  - AML Testing"/>
    <s v="US-TX"/>
    <s v="Billed"/>
    <x v="7"/>
    <n v="2800"/>
    <n v="1680"/>
    <s v="1. New trainings on TD's LMS._x000a_2. Teams intro meeting_x000a_3. Review/read Pre-planning, Planning docs/folders. Review TD July 1 audit standards doc."/>
  </r>
  <r>
    <s v="WORKER_TIME_BLOCK-3-8321042"/>
    <x v="6"/>
    <x v="6"/>
    <s v="Senior Staff"/>
    <s v="CONSULT RISK RCFCT"/>
    <m/>
    <x v="6"/>
    <d v="2025-08-09T00:00:00"/>
    <d v="2025-08-31T00:00:00"/>
    <s v="P-0000148763"/>
    <s v="The Toronto-Dominion Bank - Can Fin Crimes Audit - CONSULT"/>
    <s v="P-0000148763"/>
    <s v="Client Service Delivery"/>
    <s v="Canada - AML Testing"/>
    <s v="US-MD"/>
    <s v="Billed"/>
    <x v="7"/>
    <n v="2400"/>
    <n v="1440"/>
    <s v="TD Engagement Training"/>
  </r>
  <r>
    <s v="WORKER_TIME_BLOCK-3-8266382"/>
    <x v="15"/>
    <x v="15"/>
    <s v="Manager"/>
    <s v="CONSULT RISK STFAUG"/>
    <s v="RISK-Internal Audit"/>
    <x v="6"/>
    <d v="2025-08-09T00:00:00"/>
    <d v="2025-08-31T00:00:00"/>
    <s v="P-0000148763"/>
    <s v="The Toronto-Dominion Bank - Can Fin Crimes Audit - CONSULT"/>
    <s v="P-0000148763"/>
    <s v="Client Service Delivery"/>
    <s v="Canada - Non-AML Testing"/>
    <s v="US-OH"/>
    <s v="Billed"/>
    <x v="7"/>
    <n v="2800"/>
    <n v="1680"/>
    <s v="Computer setup, mandatory onboarding training"/>
  </r>
  <r>
    <s v="WORKER_TIME_BLOCK-3-8316117"/>
    <x v="16"/>
    <x v="16"/>
    <s v="Manager"/>
    <s v="CONSULT RISK STFAUG"/>
    <s v="RISK-Internal Audit"/>
    <x v="6"/>
    <d v="2025-08-09T00:00:00"/>
    <d v="2025-08-31T00:00:00"/>
    <s v="P-0000148763"/>
    <s v="The Toronto-Dominion Bank - Can Fin Crimes Audit - CONSULT"/>
    <s v="P-0000148763"/>
    <s v="Client Service Delivery"/>
    <s v="Canada - Non-AML Testing"/>
    <s v="US-MA"/>
    <s v="Billed"/>
    <x v="7"/>
    <n v="2800"/>
    <n v="1680"/>
    <s v="Canada – Non-AML Testing – GTFO audit _x000a_IT Help (1 hour)_x000a_My Learning Training (2.5 hours)_x000a_Meeting with manager Layla (1 hour)_x000a_Audit Methodology (1.5 hours)_x000a_Review previous GTFO audit (2 hours)"/>
  </r>
  <r>
    <s v="WORKER_TIME_BLOCK-3-8272671"/>
    <x v="5"/>
    <x v="5"/>
    <s v="Senior Manager"/>
    <s v="CONSULT RISK RCFCCT"/>
    <s v="RISK-Regulatory &amp; Compliance"/>
    <x v="6"/>
    <d v="2025-08-09T00:00:00"/>
    <d v="2025-08-31T00:00:00"/>
    <s v="P-0000148763"/>
    <s v="The Toronto-Dominion Bank - Can Fin Crimes Audit - CONSULT"/>
    <s v="P-0000148763"/>
    <s v="Client Service Delivery"/>
    <s v="US  - AML Testing"/>
    <s v="US-GA"/>
    <s v="Billed"/>
    <x v="14"/>
    <n v="625"/>
    <n v="375"/>
    <s v="TRAINING."/>
  </r>
  <r>
    <s v="WORKER_TIME_BLOCK-3-8308297"/>
    <x v="2"/>
    <x v="2"/>
    <s v="Senior Manager"/>
    <s v="CONSULT RISK RCFCT"/>
    <m/>
    <x v="6"/>
    <d v="2025-08-09T00:00:00"/>
    <d v="2025-08-31T00:00:00"/>
    <s v="P-0000148763"/>
    <s v="The Toronto-Dominion Bank - Can Fin Crimes Audit - CONSULT"/>
    <s v="P-0000148763"/>
    <s v="Client Service Delivery"/>
    <s v="US  - AML Testing"/>
    <s v="US-AL"/>
    <s v="Billed"/>
    <x v="7"/>
    <n v="4000"/>
    <n v="2400"/>
    <s v="US Testing - KYC Audit and new hire training courses"/>
  </r>
  <r>
    <s v="WORKER_TIME_BLOCK-3-8263441"/>
    <x v="9"/>
    <x v="9"/>
    <s v="Manager"/>
    <s v="CONSULT RISK STFAUG"/>
    <m/>
    <x v="6"/>
    <d v="2025-08-09T00:00:00"/>
    <d v="2025-08-31T00:00:00"/>
    <s v="P-0000148763"/>
    <s v="The Toronto-Dominion Bank - Can Fin Crimes Audit - CONSULT"/>
    <s v="P-0000148763"/>
    <s v="Client Service Delivery"/>
    <s v="Canada - AML Testing"/>
    <s v="US-NJ"/>
    <s v="Billed"/>
    <x v="7"/>
    <n v="2800"/>
    <n v="1680"/>
    <s v="Canada - AML Audit: (1) IT support - RSA repair  (2) Intro to Melissa Everett (3) Methodology Training"/>
  </r>
  <r>
    <s v="WORKER_TIME_BLOCK-3-8274557"/>
    <x v="0"/>
    <x v="0"/>
    <s v="Manager"/>
    <s v="CONSULT RISK RCFCCT"/>
    <s v="RISK-Regulatory &amp; Compliance"/>
    <x v="6"/>
    <d v="2025-08-09T00:00:00"/>
    <d v="2025-08-31T00:00:00"/>
    <s v="P-0000148763"/>
    <s v="The Toronto-Dominion Bank - Can Fin Crimes Audit - CONSULT"/>
    <s v="P-0000148763"/>
    <s v="Client Service Delivery"/>
    <s v="Canada - AML Testing"/>
    <s v="US-CA-City_of_Los_Angeles"/>
    <s v="Billed"/>
    <x v="7"/>
    <n v="2800"/>
    <n v="1680"/>
    <s v="US Testing - US FCRM Governance - Walkthrough, Documentation Review"/>
  </r>
  <r>
    <s v="WORKER_TIME_BLOCK-3-8319281"/>
    <x v="17"/>
    <x v="17"/>
    <s v="Senior Staff"/>
    <s v="CONSULT RISK RCFCT"/>
    <s v="RISK-Regulatory &amp; Compliance"/>
    <x v="7"/>
    <d v="2025-08-09T00:00:00"/>
    <d v="2025-08-31T00:00:00"/>
    <s v="P-0000148763"/>
    <s v="The Toronto-Dominion Bank - Can Fin Crimes Audit - CONSULT"/>
    <s v="P-0000148763"/>
    <s v="Client Service Delivery"/>
    <s v="Canada - Non-AML Testing"/>
    <s v="US-CT"/>
    <s v="Billed"/>
    <x v="6"/>
    <n v="1200"/>
    <n v="720"/>
    <s v="AML Canada onboarding and starting LMS training"/>
  </r>
  <r>
    <s v="WORKER_TIME_BLOCK-3-8280168"/>
    <x v="8"/>
    <x v="8"/>
    <s v="Senior Staff"/>
    <s v="CONSULT RISK RCFCT"/>
    <s v="RISK-Regulatory &amp; Compliance"/>
    <x v="7"/>
    <d v="2025-08-09T00:00:00"/>
    <d v="2025-08-31T00:00:00"/>
    <s v="P-0000148763"/>
    <s v="The Toronto-Dominion Bank - Can Fin Crimes Audit - CONSULT"/>
    <s v="P-0000148763"/>
    <s v="Client Service Delivery"/>
    <s v="Canada - AML Testing"/>
    <s v="US-IL"/>
    <s v="Billed"/>
    <x v="13"/>
    <n v="2250"/>
    <n v="1350"/>
    <s v="Audit Day 1 Training (Audit Methodology)"/>
  </r>
  <r>
    <s v="WORKER_TIME_BLOCK-3-8282294"/>
    <x v="13"/>
    <x v="13"/>
    <s v="Temporary"/>
    <s v="CONSULT RISK STFAUG"/>
    <m/>
    <x v="7"/>
    <d v="2025-08-09T00:00:00"/>
    <d v="2025-08-31T00:00:00"/>
    <s v="P-0000148763"/>
    <s v="The Toronto-Dominion Bank - Can Fin Crimes Audit - CONSULT"/>
    <s v="P-0000148763"/>
    <s v="Client Service Delivery"/>
    <s v="Canada - Non-AML Testing"/>
    <s v="US-TX"/>
    <s v="Billed"/>
    <x v="7"/>
    <n v="2800"/>
    <n v="1680"/>
    <s v="Canada -Non-AML Testing (5 hrs Training; 3 hours audit related work)"/>
  </r>
  <r>
    <s v="WORKER_TIME_BLOCK-3-8308308"/>
    <x v="2"/>
    <x v="2"/>
    <s v="Senior Manager"/>
    <s v="CONSULT RISK RCFCT"/>
    <m/>
    <x v="7"/>
    <d v="2025-08-09T00:00:00"/>
    <d v="2025-08-31T00:00:00"/>
    <s v="P-0000148763"/>
    <s v="The Toronto-Dominion Bank - Can Fin Crimes Audit - CONSULT"/>
    <s v="P-0000148763"/>
    <s v="Client Service Delivery"/>
    <s v="US  - AML Testing"/>
    <s v="US-AL"/>
    <s v="Billed"/>
    <x v="7"/>
    <n v="4000"/>
    <n v="2400"/>
    <s v="US Testing - KYC Audit and new hire training courses"/>
  </r>
  <r>
    <s v="WORKER_TIME_BLOCK-3-8286785"/>
    <x v="14"/>
    <x v="14"/>
    <s v="Manager"/>
    <s v="CONSULT RISK STFAUG"/>
    <s v="RISK-Internal Audit"/>
    <x v="7"/>
    <d v="2025-08-09T00:00:00"/>
    <d v="2025-08-31T00:00:00"/>
    <s v="P-0000148763"/>
    <s v="The Toronto-Dominion Bank - Can Fin Crimes Audit - CONSULT"/>
    <s v="P-0000148763"/>
    <s v="Client Service Delivery"/>
    <s v="Canada - Non-AML Testing"/>
    <s v="US-IL-City_of_Chicago"/>
    <s v="Billed"/>
    <x v="15"/>
    <n v="87.5"/>
    <n v="52.5"/>
    <s v="Canada - Non-AML Testing - Restarting computer &amp; sending email to People Manager"/>
  </r>
  <r>
    <s v="WORKER_TIME_BLOCK-3-8284060"/>
    <x v="1"/>
    <x v="1"/>
    <s v="Manager"/>
    <s v="CONSULT RISK RCFCT"/>
    <s v="RISK-Regulatory &amp; Compliance"/>
    <x v="7"/>
    <d v="2025-08-09T00:00:00"/>
    <d v="2025-08-31T00:00:00"/>
    <s v="P-0000148763"/>
    <s v="The Toronto-Dominion Bank - Can Fin Crimes Audit - CONSULT"/>
    <s v="P-0000148763"/>
    <s v="Client Service Delivery"/>
    <s v="US  - AML Testing"/>
    <s v="US-TX"/>
    <s v="Billed"/>
    <x v="7"/>
    <n v="2800"/>
    <n v="1680"/>
    <s v="1. TD's LMS requirements_x000a_2. Read TD audit standards_x000a_3. Work on audit"/>
  </r>
  <r>
    <s v="WORKER_TIME_BLOCK-3-8328314"/>
    <x v="4"/>
    <x v="4"/>
    <s v="Manager"/>
    <s v="CONSULT RISK STFAUG"/>
    <m/>
    <x v="7"/>
    <d v="2025-08-09T00:00:00"/>
    <d v="2025-08-31T00:00:00"/>
    <s v="P-0000148763"/>
    <s v="The Toronto-Dominion Bank - Can Fin Crimes Audit - CONSULT"/>
    <s v="P-0000148763"/>
    <s v="Client Service Delivery"/>
    <s v="US  - AML Testing"/>
    <s v="US-OH-City_of_Westlake"/>
    <s v="Billed"/>
    <x v="16"/>
    <n v="2450"/>
    <n v="1470"/>
    <s v="International Wires - Kick Off Meeting and Planning (1 hour); Methodology Training - Reporting and Issue Validation (6 hours)"/>
  </r>
  <r>
    <s v="WORKER_TIME_BLOCK-3-8280738"/>
    <x v="12"/>
    <x v="12"/>
    <s v="Manager"/>
    <s v="CONSULT RISK STFAUG"/>
    <s v="RISK-Internal Audit"/>
    <x v="7"/>
    <d v="2025-08-09T00:00:00"/>
    <d v="2025-08-31T00:00:00"/>
    <s v="P-0000148763"/>
    <s v="The Toronto-Dominion Bank - Can Fin Crimes Audit - CONSULT"/>
    <s v="P-0000148763"/>
    <s v="Client Service Delivery"/>
    <s v="Canada - AML Testing"/>
    <s v="US-CA-City_of_San_Francisco"/>
    <s v="Billed"/>
    <x v="7"/>
    <n v="2800"/>
    <n v="1680"/>
    <s v="training.  non lms aml and methodology."/>
  </r>
  <r>
    <s v="WORKER_TIME_BLOCK-3-8321755"/>
    <x v="3"/>
    <x v="3"/>
    <s v="Senior Staff"/>
    <s v="CONSULT TBT DA"/>
    <m/>
    <x v="7"/>
    <d v="2025-08-09T00:00:00"/>
    <d v="2025-08-31T00:00:00"/>
    <s v="P-0000148763"/>
    <s v="The Toronto-Dominion Bank - Can Fin Crimes Audit - CONSULT"/>
    <s v="P-0000148763"/>
    <s v="Client Service Delivery"/>
    <s v="US  - AML Testing"/>
    <s v="US-IL"/>
    <s v="Billed"/>
    <x v="2"/>
    <n v="150"/>
    <n v="90"/>
    <s v="US AML (Non-Audit) Internal Meeting"/>
  </r>
  <r>
    <s v="WORKER_TIME_BLOCK-3-8316291"/>
    <x v="16"/>
    <x v="16"/>
    <s v="Manager"/>
    <s v="CONSULT RISK STFAUG"/>
    <s v="RISK-Internal Audit"/>
    <x v="7"/>
    <d v="2025-08-09T00:00:00"/>
    <d v="2025-08-31T00:00:00"/>
    <s v="P-0000148763"/>
    <s v="The Toronto-Dominion Bank - Can Fin Crimes Audit - CONSULT"/>
    <s v="P-0000148763"/>
    <s v="Client Service Delivery"/>
    <s v="Canada - Non-AML Testing"/>
    <s v="US-MA"/>
    <s v="Billed"/>
    <x v="7"/>
    <n v="2800"/>
    <n v="1680"/>
    <s v="Canada – Non-AML Testing – GTFO audit _x000a_Walkthrough of the audit, reading/reviewing the PU's, meetings with the team, etc. (7.5 hours)_x000a_Audit Methodology Training (0.5 hours)"/>
  </r>
  <r>
    <s v="WORKER_TIME_BLOCK-3-8273216"/>
    <x v="5"/>
    <x v="5"/>
    <s v="Senior Manager"/>
    <s v="CONSULT RISK RCFCCT"/>
    <s v="RISK-Regulatory &amp; Compliance"/>
    <x v="7"/>
    <d v="2025-08-09T00:00:00"/>
    <d v="2025-08-31T00:00:00"/>
    <s v="P-0000148763"/>
    <s v="The Toronto-Dominion Bank - Can Fin Crimes Audit - CONSULT"/>
    <s v="P-0000148763"/>
    <s v="Client Service Delivery"/>
    <s v="US  - AML Testing"/>
    <s v="US-GA"/>
    <s v="Billed"/>
    <x v="9"/>
    <n v="750"/>
    <n v="450"/>
    <s v="Connect on scoping meeting with EPO + Design of an intial pre-planning Data flow.  THIS IS BILLED IN TD-SMART as non-charge time, but it is billable directly to the audit."/>
  </r>
  <r>
    <s v="WORKER_TIME_BLOCK-3-8273353"/>
    <x v="9"/>
    <x v="9"/>
    <s v="Manager"/>
    <s v="CONSULT RISK STFAUG"/>
    <m/>
    <x v="7"/>
    <d v="2025-08-09T00:00:00"/>
    <d v="2025-08-31T00:00:00"/>
    <s v="P-0000148763"/>
    <s v="The Toronto-Dominion Bank - Can Fin Crimes Audit - CONSULT"/>
    <s v="P-0000148763"/>
    <s v="Client Service Delivery"/>
    <s v="Canada - AML Testing"/>
    <s v="US-NJ"/>
    <s v="Billed"/>
    <x v="7"/>
    <n v="2800"/>
    <n v="1680"/>
    <s v="Canada - AML Audit: (1) Methodology Training (2) Meeting with Issue Validation Team (BOW)"/>
  </r>
  <r>
    <s v="WORKER_TIME_BLOCK-3-8277867"/>
    <x v="15"/>
    <x v="15"/>
    <s v="Manager"/>
    <s v="CONSULT RISK STFAUG"/>
    <s v="RISK-Internal Audit"/>
    <x v="7"/>
    <d v="2025-08-09T00:00:00"/>
    <d v="2025-08-31T00:00:00"/>
    <s v="P-0000148763"/>
    <s v="The Toronto-Dominion Bank - Can Fin Crimes Audit - CONSULT"/>
    <s v="P-0000148763"/>
    <s v="Client Service Delivery"/>
    <s v="Canada - Non-AML Testing"/>
    <s v="US-OH"/>
    <s v="Billed"/>
    <x v="7"/>
    <n v="2800"/>
    <n v="1680"/>
    <s v="Onboarding training (4 hours); Enterprise Conduct Risk Management Audit (4 hours)"/>
  </r>
  <r>
    <s v="WORKER_TIME_BLOCK-3-8274552"/>
    <x v="0"/>
    <x v="0"/>
    <s v="Manager"/>
    <s v="CONSULT RISK RCFCCT"/>
    <s v="RISK-Regulatory &amp; Compliance"/>
    <x v="7"/>
    <d v="2025-08-09T00:00:00"/>
    <d v="2025-08-31T00:00:00"/>
    <s v="P-0000148763"/>
    <s v="The Toronto-Dominion Bank - Can Fin Crimes Audit - CONSULT"/>
    <s v="P-0000148763"/>
    <s v="Client Service Delivery"/>
    <s v="Canada - AML Testing"/>
    <s v="US-CA-City_of_Los_Angeles"/>
    <s v="Billed"/>
    <x v="7"/>
    <n v="2800"/>
    <n v="1680"/>
    <s v="US Testing - US FCRM Governance - Walkthrough, Semi-weekly huddle, Documentation Review, Training"/>
  </r>
  <r>
    <s v="WORKER_TIME_BLOCK-3-8282711"/>
    <x v="11"/>
    <x v="11"/>
    <s v="Senior Staff"/>
    <s v="CONSULT RISK RCFCCT"/>
    <s v="RISK-Regulatory &amp; Compliance"/>
    <x v="7"/>
    <d v="2025-08-09T00:00:00"/>
    <d v="2025-08-31T00:00:00"/>
    <s v="P-0000148763"/>
    <s v="The Toronto-Dominion Bank - Can Fin Crimes Audit - CONSULT"/>
    <s v="P-0000148763"/>
    <s v="Client Service Delivery"/>
    <s v="Canada - AML Testing"/>
    <s v="US-IL"/>
    <s v="Billed"/>
    <x v="7"/>
    <n v="2400"/>
    <n v="1440"/>
    <s v="Canada – AML Testing – Audit Methodology and SMART Training"/>
  </r>
  <r>
    <s v="WORKER_TIME_BLOCK-3-8321124"/>
    <x v="6"/>
    <x v="6"/>
    <s v="Senior Staff"/>
    <s v="CONSULT RISK RCFCT"/>
    <m/>
    <x v="7"/>
    <d v="2025-08-09T00:00:00"/>
    <d v="2025-08-31T00:00:00"/>
    <s v="P-0000148763"/>
    <s v="The Toronto-Dominion Bank - Can Fin Crimes Audit - CONSULT"/>
    <s v="P-0000148763"/>
    <s v="Client Service Delivery"/>
    <s v="Canada - AML Testing"/>
    <s v="US-MD"/>
    <s v="Billed"/>
    <x v="7"/>
    <n v="2400"/>
    <n v="1440"/>
    <s v="TD Engagement Training"/>
  </r>
  <r>
    <s v="WORKER_TIME_BLOCK-3-8285461"/>
    <x v="10"/>
    <x v="10"/>
    <s v="Manager"/>
    <s v="CONSULT RISK STFAUG"/>
    <s v="RISK-Internal Audit"/>
    <x v="7"/>
    <d v="2025-08-09T00:00:00"/>
    <d v="2025-08-31T00:00:00"/>
    <s v="P-0000148763"/>
    <s v="The Toronto-Dominion Bank - Can Fin Crimes Audit - CONSULT"/>
    <s v="P-0000148763"/>
    <s v="Client Service Delivery"/>
    <s v="Canada - AML Testing"/>
    <s v="US-NJ"/>
    <s v="Billed"/>
    <x v="7"/>
    <n v="2800"/>
    <n v="1680"/>
    <s v="Canada - AML Testing - Training - SMART Audit Walkthrough, US Sanctions, Trade Finance, Cyber Security Phishing, AML / Anti Terrorist, Audit BCM Training_x000a__x000a_Canada Fin Crimes IA Intro Meeting (30mins)_x000a_Audit Planning Tools - Demo 1 (1 hour)"/>
  </r>
  <r>
    <s v="WORKER_TIME_BLOCK-3-8308309"/>
    <x v="2"/>
    <x v="2"/>
    <s v="Senior Manager"/>
    <s v="CONSULT RISK RCFCT"/>
    <m/>
    <x v="8"/>
    <d v="2025-08-09T00:00:00"/>
    <d v="2025-08-31T00:00:00"/>
    <s v="P-0000148763"/>
    <s v="The Toronto-Dominion Bank - Can Fin Crimes Audit - CONSULT"/>
    <s v="P-0000148763"/>
    <s v="Client Service Delivery"/>
    <s v="US  - AML Testing"/>
    <s v="US-AL"/>
    <s v="Billed"/>
    <x v="7"/>
    <n v="4000"/>
    <n v="2400"/>
    <s v="US Testing - KYC Audit and new hire training courses"/>
  </r>
  <r>
    <s v="WORKER_TIME_BLOCK-3-8291596"/>
    <x v="12"/>
    <x v="12"/>
    <s v="Manager"/>
    <s v="CONSULT RISK STFAUG"/>
    <s v="RISK-Internal Audit"/>
    <x v="8"/>
    <d v="2025-08-09T00:00:00"/>
    <d v="2025-08-31T00:00:00"/>
    <s v="P-0000148763"/>
    <s v="The Toronto-Dominion Bank - Can Fin Crimes Audit - CONSULT"/>
    <s v="P-0000148763"/>
    <s v="Client Service Delivery"/>
    <s v="Canada - AML Testing"/>
    <s v="US-CA-City_of_San_Francisco"/>
    <s v="Billed"/>
    <x v="7"/>
    <n v="2800"/>
    <n v="1680"/>
    <s v="training, meetings.  Issue assigned to lyle and reading through it and re-watching issue validation trainings and reading underlying policy and procedure."/>
  </r>
  <r>
    <s v="WORKER_TIME_BLOCK-3-8316345"/>
    <x v="16"/>
    <x v="16"/>
    <s v="Manager"/>
    <s v="CONSULT RISK STFAUG"/>
    <s v="RISK-Internal Audit"/>
    <x v="8"/>
    <d v="2025-08-09T00:00:00"/>
    <d v="2025-08-31T00:00:00"/>
    <s v="P-0000148763"/>
    <s v="The Toronto-Dominion Bank - Can Fin Crimes Audit - CONSULT"/>
    <s v="P-0000148763"/>
    <s v="Client Service Delivery"/>
    <s v="Canada - Non-AML Testing"/>
    <s v="US-MA"/>
    <s v="Billed"/>
    <x v="7"/>
    <n v="2800"/>
    <n v="1680"/>
    <s v="Canada – Non-AML Testing – GTFO audit _x000a_Reviewing the RFI's &amp; Test grid &amp; Illustration examples to set up testing_x000a_GTFO daily meeting with team &amp; then after with LOB members providing the docs"/>
  </r>
  <r>
    <s v="WORKER_TIME_BLOCK-3-8294212"/>
    <x v="13"/>
    <x v="13"/>
    <s v="Temporary"/>
    <s v="CONSULT RISK STFAUG"/>
    <m/>
    <x v="8"/>
    <d v="2025-08-09T00:00:00"/>
    <d v="2025-08-31T00:00:00"/>
    <s v="P-0000148763"/>
    <s v="The Toronto-Dominion Bank - Can Fin Crimes Audit - CONSULT"/>
    <s v="P-0000148763"/>
    <s v="Client Service Delivery"/>
    <s v="Canada - Non-AML Testing"/>
    <s v="US-TX"/>
    <s v="Billed"/>
    <x v="7"/>
    <n v="2800"/>
    <n v="1680"/>
    <s v="Canada-Non-AML Testing  (Audit Planning)"/>
  </r>
  <r>
    <s v="WORKER_TIME_BLOCK-3-8309229"/>
    <x v="0"/>
    <x v="0"/>
    <s v="Manager"/>
    <s v="CONSULT RISK RCFCCT"/>
    <s v="RISK-Regulatory &amp; Compliance"/>
    <x v="8"/>
    <d v="2025-08-09T00:00:00"/>
    <d v="2025-08-31T00:00:00"/>
    <s v="P-0000148763"/>
    <s v="The Toronto-Dominion Bank - Can Fin Crimes Audit - CONSULT"/>
    <s v="P-0000148763"/>
    <s v="Client Service Delivery"/>
    <s v="Canada - AML Testing"/>
    <s v="US-CA-City_of_Los_Angeles"/>
    <s v="Billed"/>
    <x v="7"/>
    <n v="2800"/>
    <n v="1680"/>
    <s v="US Testing - US FCRM Governance - Documentation Review, Training"/>
  </r>
  <r>
    <s v="WORKER_TIME_BLOCK-3-8302680"/>
    <x v="14"/>
    <x v="14"/>
    <s v="Manager"/>
    <s v="CONSULT RISK STFAUG"/>
    <s v="RISK-Internal Audit"/>
    <x v="8"/>
    <d v="2025-08-09T00:00:00"/>
    <d v="2025-08-31T00:00:00"/>
    <s v="P-0000148763"/>
    <s v="The Toronto-Dominion Bank - Can Fin Crimes Audit - CONSULT"/>
    <s v="P-0000148763"/>
    <s v="Client Service Delivery"/>
    <s v="Canada - Non-AML Testing"/>
    <s v="US-IL-City_of_Chicago"/>
    <s v="Billed"/>
    <x v="5"/>
    <n v="1575"/>
    <n v="945"/>
    <s v="Canada - Non-AML Testing - Training (3.75 hours) &amp; Retail Risk Management Audit: Email to Manager &amp; kickoff call with Manager &amp; Senior Manager (0.75 hour)"/>
  </r>
  <r>
    <s v="WORKER_TIME_BLOCK-3-8283561"/>
    <x v="9"/>
    <x v="9"/>
    <s v="Manager"/>
    <s v="CONSULT RISK STFAUG"/>
    <m/>
    <x v="8"/>
    <d v="2025-08-09T00:00:00"/>
    <d v="2025-08-31T00:00:00"/>
    <s v="P-0000148763"/>
    <s v="The Toronto-Dominion Bank - Can Fin Crimes Audit - CONSULT"/>
    <s v="P-0000148763"/>
    <s v="Client Service Delivery"/>
    <s v="Canada - AML Testing"/>
    <s v="US-NJ"/>
    <s v="Billed"/>
    <x v="7"/>
    <n v="2800"/>
    <n v="1680"/>
    <s v="Canada - AML Audit: (1) Financial Crimes Training (2) Issues Validation - Team BoW and Intro (3) FIN 12 - Audit Touchpoint - Weekly"/>
  </r>
  <r>
    <s v="WORKER_TIME_BLOCK-3-8301014"/>
    <x v="10"/>
    <x v="10"/>
    <s v="Manager"/>
    <s v="CONSULT RISK STFAUG"/>
    <s v="RISK-Internal Audit"/>
    <x v="8"/>
    <d v="2025-08-09T00:00:00"/>
    <d v="2025-08-31T00:00:00"/>
    <s v="P-0000148763"/>
    <s v="The Toronto-Dominion Bank - Can Fin Crimes Audit - CONSULT"/>
    <s v="P-0000148763"/>
    <s v="Client Service Delivery"/>
    <s v="Canada - AML Testing"/>
    <s v="US-NJ"/>
    <s v="Billed"/>
    <x v="7"/>
    <n v="2800"/>
    <n v="1680"/>
    <s v="Canada - AML Testing - Training - Non-LMS - Risk Assessment, External Fraud, Resting Guidance, Anti-Bribery &amp; Corruption, Insider, AML Products, Services_x000a__x000a_LMS Training: Anti-Bribery &amp; Corruption, Information Security, Privacy, Anti-Spam Legislation, Security &amp; Safety _x000a__x000a_Issues Validation Team BoW &amp; Intro Meeting (30 mins)"/>
  </r>
  <r>
    <s v="WORKER_TIME_BLOCK-3-8328324"/>
    <x v="4"/>
    <x v="4"/>
    <s v="Manager"/>
    <s v="CONSULT RISK STFAUG"/>
    <m/>
    <x v="8"/>
    <d v="2025-08-09T00:00:00"/>
    <d v="2025-08-31T00:00:00"/>
    <s v="P-0000148763"/>
    <s v="The Toronto-Dominion Bank - Can Fin Crimes Audit - CONSULT"/>
    <s v="P-0000148763"/>
    <s v="Client Service Delivery"/>
    <s v="US  - AML Testing"/>
    <s v="US-OH-City_of_Westlake"/>
    <s v="Billed"/>
    <x v="17"/>
    <n v="1750"/>
    <n v="1050"/>
    <s v="International Wires - Retail Meeting/Int Pull-Up with Amy and Planning Review (2 hours) and LMS Training (3 hours)"/>
  </r>
  <r>
    <s v="WORKER_TIME_BLOCK-3-8291384"/>
    <x v="1"/>
    <x v="1"/>
    <s v="Manager"/>
    <s v="CONSULT RISK RCFCT"/>
    <s v="RISK-Regulatory &amp; Compliance"/>
    <x v="8"/>
    <d v="2025-08-09T00:00:00"/>
    <d v="2025-08-31T00:00:00"/>
    <s v="P-0000148763"/>
    <s v="The Toronto-Dominion Bank - Can Fin Crimes Audit - CONSULT"/>
    <s v="P-0000148763"/>
    <s v="Client Service Delivery"/>
    <s v="US  - AML Testing"/>
    <s v="US-TX"/>
    <s v="Billed"/>
    <x v="7"/>
    <n v="2800"/>
    <n v="1680"/>
    <s v="TD's LMS classes &amp; OBT training._x000a_Continue reading/reviewing TD Audit Standards. Meeting on audit walkthrough."/>
  </r>
  <r>
    <s v="WORKER_TIME_BLOCK-3-8290190"/>
    <x v="15"/>
    <x v="15"/>
    <s v="Manager"/>
    <s v="CONSULT RISK STFAUG"/>
    <s v="RISK-Internal Audit"/>
    <x v="8"/>
    <d v="2025-08-09T00:00:00"/>
    <d v="2025-08-31T00:00:00"/>
    <s v="P-0000148763"/>
    <s v="The Toronto-Dominion Bank - Can Fin Crimes Audit - CONSULT"/>
    <s v="P-0000148763"/>
    <s v="Client Service Delivery"/>
    <s v="Canada - Non-AML Testing"/>
    <s v="US-OH"/>
    <s v="Billed"/>
    <x v="7"/>
    <n v="2800"/>
    <n v="1680"/>
    <s v="Mandatory Privacy &amp; Info Sec training (1.5 hours); Enterprise Conduct Risk Management Audit (6.5)"/>
  </r>
  <r>
    <s v="WORKER_TIME_BLOCK-3-8319284"/>
    <x v="17"/>
    <x v="17"/>
    <s v="Senior Staff"/>
    <s v="CONSULT RISK RCFCT"/>
    <s v="RISK-Regulatory &amp; Compliance"/>
    <x v="8"/>
    <d v="2025-08-09T00:00:00"/>
    <d v="2025-08-31T00:00:00"/>
    <s v="P-0000148763"/>
    <s v="The Toronto-Dominion Bank - Can Fin Crimes Audit - CONSULT"/>
    <s v="P-0000148763"/>
    <s v="Client Service Delivery"/>
    <s v="Canada - Non-AML Testing"/>
    <s v="US-CT"/>
    <s v="Billed"/>
    <x v="7"/>
    <n v="2400"/>
    <n v="1440"/>
    <s v="LMS training and Audit methodology training"/>
  </r>
  <r>
    <s v="WORKER_TIME_BLOCK-3-8321332"/>
    <x v="18"/>
    <x v="18"/>
    <s v="Senior Staff"/>
    <s v="CONSULT RISK RCFCT"/>
    <s v="RISK-Regulatory &amp; Compliance"/>
    <x v="8"/>
    <d v="2025-08-09T00:00:00"/>
    <d v="2025-08-31T00:00:00"/>
    <s v="P-0000148763"/>
    <s v="The Toronto-Dominion Bank - Can Fin Crimes Audit - CONSULT"/>
    <s v="P-0000148763"/>
    <s v="Client Service Delivery"/>
    <s v="Canada - AML Testing"/>
    <s v="US-ME"/>
    <s v="Billed"/>
    <x v="17"/>
    <n v="1500"/>
    <n v="900"/>
    <s v="Canada - AML Testing – IT help and onboarding training"/>
  </r>
  <r>
    <s v="WORKER_TIME_BLOCK-3-8296582"/>
    <x v="8"/>
    <x v="8"/>
    <s v="Senior Staff"/>
    <s v="CONSULT RISK RCFCT"/>
    <s v="RISK-Regulatory &amp; Compliance"/>
    <x v="8"/>
    <d v="2025-08-09T00:00:00"/>
    <d v="2025-08-31T00:00:00"/>
    <s v="P-0000148763"/>
    <s v="The Toronto-Dominion Bank - Can Fin Crimes Audit - CONSULT"/>
    <s v="P-0000148763"/>
    <s v="Client Service Delivery"/>
    <s v="Canada - AML Testing"/>
    <s v="US-IL"/>
    <s v="Billed"/>
    <x v="7"/>
    <n v="2400"/>
    <n v="1440"/>
    <s v="FY 2024 Delivered Training_x000a_3. US Sanctions (1)_x000a_4. Trade Finance (1.25)_x000a_5. RA (1)_x000a_6. Mand Training (1.5)_x000a_7. Root Cause (1.25)_x000a_8. Ext Fraud (1)_x000a_9. Testing Guidance (1.5)"/>
  </r>
  <r>
    <s v="WORKER_TIME_BLOCK-3-8301114"/>
    <x v="10"/>
    <x v="10"/>
    <s v="Manager"/>
    <s v="CONSULT RISK STFAUG"/>
    <s v="RISK-Internal Audit"/>
    <x v="9"/>
    <d v="2025-08-09T00:00:00"/>
    <d v="2025-08-31T00:00:00"/>
    <s v="P-0000148763"/>
    <s v="The Toronto-Dominion Bank - Can Fin Crimes Audit - CONSULT"/>
    <s v="P-0000148763"/>
    <s v="Client Service Delivery"/>
    <s v="Canada - AML Testing"/>
    <s v="US-NJ"/>
    <s v="Billed"/>
    <x v="7"/>
    <n v="2800"/>
    <n v="1680"/>
    <s v="Canada - AML Testing - Training - Non-LMS - _x000a_Methodology Updates_x000a_Outcomes Based Testing_x000a_Issues Management Process"/>
  </r>
  <r>
    <s v="WORKER_TIME_BLOCK-3-8317911"/>
    <x v="19"/>
    <x v="19"/>
    <s v="Senior Staff"/>
    <s v="CONSULT RISK RCFCCT"/>
    <s v="RISK-Regulatory &amp; Compliance"/>
    <x v="9"/>
    <d v="2025-08-09T00:00:00"/>
    <d v="2025-08-31T00:00:00"/>
    <s v="P-0000148763"/>
    <s v="The Toronto-Dominion Bank - Can Fin Crimes Audit - CONSULT"/>
    <s v="P-0000148763"/>
    <s v="Client Service Delivery"/>
    <s v="US  - AML Testing"/>
    <s v="US-ME"/>
    <s v="Billed"/>
    <x v="4"/>
    <n v="1800"/>
    <n v="1080"/>
    <s v="Helpdesk to logon and first day at TD"/>
  </r>
  <r>
    <s v="WORKER_TIME_BLOCK-3-8328331"/>
    <x v="4"/>
    <x v="4"/>
    <s v="Manager"/>
    <s v="CONSULT RISK STFAUG"/>
    <m/>
    <x v="9"/>
    <d v="2025-08-09T00:00:00"/>
    <d v="2025-08-31T00:00:00"/>
    <s v="P-0000148763"/>
    <s v="The Toronto-Dominion Bank - Can Fin Crimes Audit - CONSULT"/>
    <s v="P-0000148763"/>
    <s v="Client Service Delivery"/>
    <s v="US  - AML Testing"/>
    <s v="US-OH-City_of_Westlake"/>
    <s v="Billed"/>
    <x v="6"/>
    <n v="1400"/>
    <n v="840"/>
    <s v="International Wires - Q4 Catchup, Meeting with Nick, and Review of Wire System Review Docs (3 hours) and 1 hour (LMS Training)"/>
  </r>
  <r>
    <s v="WORKER_TIME_BLOCK-3-8318266"/>
    <x v="12"/>
    <x v="12"/>
    <s v="Manager"/>
    <s v="CONSULT RISK STFAUG"/>
    <s v="RISK-Internal Audit"/>
    <x v="9"/>
    <d v="2025-08-09T00:00:00"/>
    <d v="2025-08-31T00:00:00"/>
    <s v="P-0000148763"/>
    <s v="The Toronto-Dominion Bank - Can Fin Crimes Audit - CONSULT"/>
    <s v="P-0000148763"/>
    <s v="Client Service Delivery"/>
    <s v="Canada - AML Testing"/>
    <s v="US-CA-City_of_San_Francisco"/>
    <s v="Billed"/>
    <x v="7"/>
    <n v="2800"/>
    <n v="1680"/>
    <s v="training and issue validation"/>
  </r>
  <r>
    <s v="WORKER_TIME_BLOCK-3-8321368"/>
    <x v="18"/>
    <x v="18"/>
    <s v="Senior Staff"/>
    <s v="CONSULT RISK RCFCT"/>
    <s v="RISK-Regulatory &amp; Compliance"/>
    <x v="9"/>
    <d v="2025-08-09T00:00:00"/>
    <d v="2025-08-31T00:00:00"/>
    <s v="P-0000148763"/>
    <s v="The Toronto-Dominion Bank - Can Fin Crimes Audit - CONSULT"/>
    <s v="P-0000148763"/>
    <s v="Client Service Delivery"/>
    <s v="Canada - AML Testing"/>
    <s v="US-ME"/>
    <s v="Billed"/>
    <x v="7"/>
    <n v="2400"/>
    <n v="1440"/>
    <s v="Canada - AML Testing – Onboarding training"/>
  </r>
  <r>
    <s v="WORKER_TIME_BLOCK-3-8318431"/>
    <x v="14"/>
    <x v="14"/>
    <s v="Manager"/>
    <s v="CONSULT RISK STFAUG"/>
    <s v="RISK-Internal Audit"/>
    <x v="9"/>
    <d v="2025-08-09T00:00:00"/>
    <d v="2025-08-31T00:00:00"/>
    <s v="P-0000148763"/>
    <s v="The Toronto-Dominion Bank - Can Fin Crimes Audit - CONSULT"/>
    <s v="P-0000148763"/>
    <s v="Client Service Delivery"/>
    <s v="Canada - Non-AML Testing"/>
    <s v="US-IL-City_of_Chicago"/>
    <s v="Billed"/>
    <x v="11"/>
    <n v="1312.5"/>
    <n v="787.5"/>
    <s v="Canada - Non-AML Testing - Training"/>
  </r>
  <r>
    <s v="WORKER_TIME_BLOCK-3-8316393"/>
    <x v="16"/>
    <x v="16"/>
    <s v="Manager"/>
    <s v="CONSULT RISK STFAUG"/>
    <s v="RISK-Internal Audit"/>
    <x v="9"/>
    <d v="2025-08-09T00:00:00"/>
    <d v="2025-08-31T00:00:00"/>
    <s v="P-0000148763"/>
    <s v="The Toronto-Dominion Bank - Can Fin Crimes Audit - CONSULT"/>
    <s v="P-0000148763"/>
    <s v="Client Service Delivery"/>
    <s v="Canada - Non-AML Testing"/>
    <s v="US-MA"/>
    <s v="Billed"/>
    <x v="7"/>
    <n v="2800"/>
    <n v="1680"/>
    <s v="Canada – Non-AML Testing – GTFO audit _x000a_Mylearning new training (0.5 hours)_x000a_Received sample items &amp; started on reviewing, uploading, &amp; test grid_x000a_GTFO daily meeting"/>
  </r>
  <r>
    <s v="WORKER_TIME_BLOCK-3-8309233"/>
    <x v="0"/>
    <x v="0"/>
    <s v="Manager"/>
    <s v="CONSULT RISK RCFCCT"/>
    <s v="RISK-Regulatory &amp; Compliance"/>
    <x v="9"/>
    <d v="2025-08-09T00:00:00"/>
    <d v="2025-08-31T00:00:00"/>
    <s v="P-0000148763"/>
    <s v="The Toronto-Dominion Bank - Can Fin Crimes Audit - CONSULT"/>
    <s v="P-0000148763"/>
    <s v="Client Service Delivery"/>
    <s v="Canada - AML Testing"/>
    <s v="US-CA-City_of_Los_Angeles"/>
    <s v="Billed"/>
    <x v="7"/>
    <n v="2800"/>
    <n v="1680"/>
    <s v="US Testing - US FCRM Governance - Walkthrough, Semi-weekly huddle, Documentation Review, Training"/>
  </r>
  <r>
    <s v="WORKER_TIME_BLOCK-3-8319287"/>
    <x v="17"/>
    <x v="17"/>
    <s v="Senior Staff"/>
    <s v="CONSULT RISK RCFCT"/>
    <s v="RISK-Regulatory &amp; Compliance"/>
    <x v="9"/>
    <d v="2025-08-09T00:00:00"/>
    <d v="2025-08-31T00:00:00"/>
    <s v="P-0000148763"/>
    <s v="The Toronto-Dominion Bank - Can Fin Crimes Audit - CONSULT"/>
    <s v="P-0000148763"/>
    <s v="Client Service Delivery"/>
    <s v="Canada - AML Testing"/>
    <s v="US-CT"/>
    <s v="Billed"/>
    <x v="17"/>
    <n v="1500"/>
    <n v="900"/>
    <s v="Canada AML audit project"/>
  </r>
  <r>
    <s v="WORKER_TIME_BLOCK-3-8296606"/>
    <x v="8"/>
    <x v="8"/>
    <s v="Senior Staff"/>
    <s v="CONSULT RISK RCFCT"/>
    <s v="RISK-Regulatory &amp; Compliance"/>
    <x v="9"/>
    <d v="2025-08-09T00:00:00"/>
    <d v="2025-08-31T00:00:00"/>
    <s v="P-0000148763"/>
    <s v="The Toronto-Dominion Bank - Can Fin Crimes Audit - CONSULT"/>
    <s v="P-0000148763"/>
    <s v="Client Service Delivery"/>
    <s v="Canada - AML Testing"/>
    <s v="US-IL"/>
    <s v="Billed"/>
    <x v="7"/>
    <n v="2400"/>
    <n v="1440"/>
    <s v="10. Anti Bribery/Corruption_x000a_11. Insider_x000a_12. AML P&amp;S"/>
  </r>
  <r>
    <s v="WORKER_TIME_BLOCK-3-8299676"/>
    <x v="1"/>
    <x v="1"/>
    <s v="Manager"/>
    <s v="CONSULT RISK RCFCT"/>
    <s v="RISK-Regulatory &amp; Compliance"/>
    <x v="9"/>
    <d v="2025-08-09T00:00:00"/>
    <d v="2025-08-31T00:00:00"/>
    <s v="P-0000148763"/>
    <s v="The Toronto-Dominion Bank - Can Fin Crimes Audit - CONSULT"/>
    <s v="P-0000148763"/>
    <s v="Client Service Delivery"/>
    <s v="US  - AML Testing"/>
    <s v="US-TX"/>
    <s v="Billed"/>
    <x v="7"/>
    <n v="2800"/>
    <n v="1680"/>
    <s v="Work on Scoping memo, reviewing audit methodology_x000a_Training: High Impact Training 5Ws 1.5 hrs."/>
  </r>
  <r>
    <s v="WORKER_TIME_BLOCK-3-8308310"/>
    <x v="2"/>
    <x v="2"/>
    <s v="Senior Manager"/>
    <s v="CONSULT RISK RCFCT"/>
    <m/>
    <x v="9"/>
    <d v="2025-08-09T00:00:00"/>
    <d v="2025-08-31T00:00:00"/>
    <s v="P-0000148763"/>
    <s v="The Toronto-Dominion Bank - Can Fin Crimes Audit - CONSULT"/>
    <s v="P-0000148763"/>
    <s v="Client Service Delivery"/>
    <s v="US  - AML Testing"/>
    <s v="US-AL"/>
    <s v="Billed"/>
    <x v="7"/>
    <n v="4000"/>
    <n v="2400"/>
    <s v="US Testing - KYC Audit and new hire training courses"/>
  </r>
  <r>
    <s v="WORKER_TIME_BLOCK-3-8295222"/>
    <x v="15"/>
    <x v="15"/>
    <s v="Manager"/>
    <s v="CONSULT RISK STFAUG"/>
    <s v="RISK-Internal Audit"/>
    <x v="9"/>
    <d v="2025-08-09T00:00:00"/>
    <d v="2025-08-31T00:00:00"/>
    <s v="P-0000148763"/>
    <s v="The Toronto-Dominion Bank - Can Fin Crimes Audit - CONSULT"/>
    <s v="P-0000148763"/>
    <s v="Client Service Delivery"/>
    <s v="Canada - Non-AML Testing"/>
    <s v="US-OH"/>
    <s v="Billed"/>
    <x v="7"/>
    <n v="2800"/>
    <n v="1680"/>
    <s v="Enterprise Conduct Risk Management Audit"/>
  </r>
  <r>
    <s v="WORKER_TIME_BLOCK-3-8319286"/>
    <x v="17"/>
    <x v="17"/>
    <s v="Senior Staff"/>
    <s v="CONSULT RISK RCFCT"/>
    <s v="RISK-Regulatory &amp; Compliance"/>
    <x v="9"/>
    <d v="2025-08-09T00:00:00"/>
    <d v="2025-08-31T00:00:00"/>
    <s v="P-0000148763"/>
    <s v="The Toronto-Dominion Bank - Can Fin Crimes Audit - CONSULT"/>
    <s v="P-0000148763"/>
    <s v="Client Service Delivery"/>
    <s v="Canada - Non-AML Testing"/>
    <s v="US-CT"/>
    <s v="Billed"/>
    <x v="12"/>
    <n v="900"/>
    <n v="540"/>
    <s v="Audit methodology training"/>
  </r>
  <r>
    <s v="WORKER_TIME_BLOCK-3-8299112"/>
    <x v="9"/>
    <x v="9"/>
    <s v="Manager"/>
    <s v="CONSULT RISK STFAUG"/>
    <m/>
    <x v="9"/>
    <d v="2025-08-09T00:00:00"/>
    <d v="2025-08-31T00:00:00"/>
    <s v="P-0000148763"/>
    <s v="The Toronto-Dominion Bank - Can Fin Crimes Audit - CONSULT"/>
    <s v="P-0000148763"/>
    <s v="Client Service Delivery"/>
    <s v="Canada - AML Testing"/>
    <s v="US-NJ"/>
    <s v="Billed"/>
    <x v="7"/>
    <n v="2800"/>
    <n v="1680"/>
    <s v="Canada - AML Audit: (1) Financial Crimes Training (2) TD Methodology Call"/>
  </r>
  <r>
    <s v="WORKER_TIME_BLOCK-3-8321761"/>
    <x v="3"/>
    <x v="3"/>
    <s v="Senior Staff"/>
    <s v="CONSULT TBT DA"/>
    <m/>
    <x v="9"/>
    <d v="2025-08-09T00:00:00"/>
    <d v="2025-08-31T00:00:00"/>
    <s v="P-0000148763"/>
    <s v="The Toronto-Dominion Bank - Can Fin Crimes Audit - CONSULT"/>
    <s v="P-0000148763"/>
    <s v="Client Service Delivery"/>
    <s v="US  - AML Testing"/>
    <s v="US-IL"/>
    <s v="Billed"/>
    <x v="4"/>
    <n v="1800"/>
    <n v="1080"/>
    <s v="US AML (Non-Audit) system log-in, introductions, LMS trainings, access resolution"/>
  </r>
  <r>
    <s v="WORKER_TIME_BLOCK-3-8322549"/>
    <x v="20"/>
    <x v="20"/>
    <s v="Manager"/>
    <s v="CONSULT RISK RCFCCT"/>
    <s v="RISK-Regulatory &amp; Compliance"/>
    <x v="9"/>
    <d v="2025-08-09T00:00:00"/>
    <d v="2025-08-31T00:00:00"/>
    <s v="P-0000148763"/>
    <s v="The Toronto-Dominion Bank - Can Fin Crimes Audit - CONSULT"/>
    <s v="P-0000148763"/>
    <s v="Client Service Delivery"/>
    <s v="US - System Testing"/>
    <s v="US-CA"/>
    <s v="Billed"/>
    <x v="0"/>
    <n v="350"/>
    <n v="210"/>
    <s v="1 - System sign-on and onboarding"/>
  </r>
  <r>
    <s v="WORKER_TIME_BLOCK-3-8333186"/>
    <x v="7"/>
    <x v="7"/>
    <s v="Senior Manager"/>
    <s v="CONSULT RISK IAFS"/>
    <m/>
    <x v="9"/>
    <d v="2025-08-09T00:00:00"/>
    <d v="2025-08-31T00:00:00"/>
    <s v="P-0000148763"/>
    <s v="The Toronto-Dominion Bank - Can Fin Crimes Audit - CONSULT"/>
    <s v="P-0000148763"/>
    <s v="Client Service Delivery"/>
    <s v="Canada - Non-AML Testing"/>
    <s v="US-GA-City_of_Atlanta"/>
    <s v="Billed"/>
    <x v="6"/>
    <n v="2000"/>
    <n v="1200"/>
    <s v="2 Hours Training + 2 Hours Dealing with IT To Resolve WiFi Connection Issues - Not resolved."/>
  </r>
  <r>
    <s v="WORKER_TIME_BLOCK-3-8307313"/>
    <x v="13"/>
    <x v="13"/>
    <s v="Temporary"/>
    <s v="CONSULT RISK STFAUG"/>
    <m/>
    <x v="9"/>
    <d v="2025-08-09T00:00:00"/>
    <d v="2025-08-31T00:00:00"/>
    <s v="P-0000148763"/>
    <s v="The Toronto-Dominion Bank - Can Fin Crimes Audit - CONSULT"/>
    <s v="P-0000148763"/>
    <s v="Client Service Delivery"/>
    <s v="Canada - Non-AML Testing"/>
    <s v="US-TX"/>
    <s v="Billed"/>
    <x v="7"/>
    <n v="2800"/>
    <n v="1680"/>
    <s v="Canada-Non-AML Testing ( Preplanning Audit Work)"/>
  </r>
  <r>
    <s v="WORKER_TIME_BLOCK-3-8322591"/>
    <x v="20"/>
    <x v="20"/>
    <s v="Manager"/>
    <s v="CONSULT RISK RCFCCT"/>
    <s v="RISK-Regulatory &amp; Compliance"/>
    <x v="9"/>
    <d v="2025-08-09T00:00:00"/>
    <d v="2025-08-31T00:00:00"/>
    <s v="P-0000148763"/>
    <s v="The Toronto-Dominion Bank - Can Fin Crimes Audit - CONSULT"/>
    <s v="P-0000148763"/>
    <s v="Client Service Delivery"/>
    <s v="US  - AML Testing"/>
    <s v="US-CA"/>
    <s v="Billed"/>
    <x v="16"/>
    <n v="2450"/>
    <n v="1470"/>
    <s v="US KYC_x000a_0.5 - Team meeting_x000a_6.5 - Documentation review"/>
  </r>
  <r>
    <s v="WORKER_TIME_BLOCK-3-8316439"/>
    <x v="16"/>
    <x v="16"/>
    <s v="Manager"/>
    <s v="CONSULT RISK STFAUG"/>
    <s v="RISK-Internal Audit"/>
    <x v="10"/>
    <d v="2025-08-09T00:00:00"/>
    <d v="2025-08-31T00:00:00"/>
    <s v="P-0000148763"/>
    <s v="The Toronto-Dominion Bank - Can Fin Crimes Audit - CONSULT"/>
    <s v="P-0000148763"/>
    <s v="Client Service Delivery"/>
    <s v="Canada - Non-AML Testing"/>
    <s v="US-MA"/>
    <s v="Billed"/>
    <x v="7"/>
    <n v="2800"/>
    <n v="1680"/>
    <s v="Canada – Non-AML Testing – GTFO audit _x000a_Received sample items &amp; started on reviewing, uploading, &amp; test grid_x000a_Began settlements testing_x000a_GTFO daily meeting"/>
  </r>
  <r>
    <s v="WORKER_TIME_BLOCK-3-8321763"/>
    <x v="3"/>
    <x v="3"/>
    <s v="Senior Staff"/>
    <s v="CONSULT TBT DA"/>
    <m/>
    <x v="10"/>
    <d v="2025-08-09T00:00:00"/>
    <d v="2025-08-31T00:00:00"/>
    <s v="P-0000148763"/>
    <s v="The Toronto-Dominion Bank - Can Fin Crimes Audit - CONSULT"/>
    <s v="P-0000148763"/>
    <s v="Client Service Delivery"/>
    <s v="US  - AML Testing"/>
    <s v="US-IL"/>
    <s v="Billed"/>
    <x v="7"/>
    <n v="2400"/>
    <n v="1440"/>
    <s v="US AML (Non-Audit) Audit video trainings"/>
  </r>
  <r>
    <s v="WORKER_TIME_BLOCK-3-8321240"/>
    <x v="6"/>
    <x v="6"/>
    <s v="Senior Staff"/>
    <s v="CONSULT RISK RCFCT"/>
    <m/>
    <x v="10"/>
    <d v="2025-08-09T00:00:00"/>
    <d v="2025-08-31T00:00:00"/>
    <s v="P-0000148763"/>
    <s v="The Toronto-Dominion Bank - Can Fin Crimes Audit - CONSULT"/>
    <s v="P-0000148763"/>
    <s v="Client Service Delivery"/>
    <s v="Canada - AML Testing"/>
    <s v="US-MD"/>
    <s v="Billed"/>
    <x v="7"/>
    <n v="2400"/>
    <n v="1440"/>
    <s v="TD Engagement Training"/>
  </r>
  <r>
    <s v="WORKER_TIME_BLOCK-3-8321375"/>
    <x v="18"/>
    <x v="18"/>
    <s v="Senior Staff"/>
    <s v="CONSULT RISK RCFCT"/>
    <s v="RISK-Regulatory &amp; Compliance"/>
    <x v="10"/>
    <d v="2025-08-09T00:00:00"/>
    <d v="2025-08-31T00:00:00"/>
    <s v="P-0000148763"/>
    <s v="The Toronto-Dominion Bank - Can Fin Crimes Audit - CONSULT"/>
    <s v="P-0000148763"/>
    <s v="Client Service Delivery"/>
    <s v="Canada - AML Testing"/>
    <s v="US-ME"/>
    <s v="Billed"/>
    <x v="7"/>
    <n v="2400"/>
    <n v="1440"/>
    <s v="Canada - AML Testing – Onboarding training"/>
  </r>
  <r>
    <s v="WORKER_TIME_BLOCK-3-8319299"/>
    <x v="17"/>
    <x v="17"/>
    <s v="Senior Staff"/>
    <s v="CONSULT RISK RCFCT"/>
    <s v="RISK-Regulatory &amp; Compliance"/>
    <x v="10"/>
    <d v="2025-08-09T00:00:00"/>
    <d v="2025-08-31T00:00:00"/>
    <s v="P-0000148763"/>
    <s v="The Toronto-Dominion Bank - Can Fin Crimes Audit - CONSULT"/>
    <s v="P-0000148763"/>
    <s v="Client Service Delivery"/>
    <s v="Canada - Non-AML Testing"/>
    <s v="US-CT"/>
    <s v="Billed"/>
    <x v="12"/>
    <n v="900"/>
    <n v="540"/>
    <s v="audit methodology training and systems review"/>
  </r>
  <r>
    <s v="WORKER_TIME_BLOCK-3-8333177"/>
    <x v="7"/>
    <x v="7"/>
    <s v="Senior Manager"/>
    <s v="CONSULT RISK IAFS"/>
    <m/>
    <x v="10"/>
    <d v="2025-08-09T00:00:00"/>
    <d v="2025-08-31T00:00:00"/>
    <s v="P-0000148763"/>
    <s v="The Toronto-Dominion Bank - Can Fin Crimes Audit - CONSULT"/>
    <s v="P-0000148763"/>
    <s v="Client Service Delivery"/>
    <s v="Canada - Non-AML Testing"/>
    <s v="US-GA-City_of_Atlanta"/>
    <s v="Billed"/>
    <x v="18"/>
    <n v="1375"/>
    <n v="825"/>
    <s v="1 Hour - IT Support.  30 Min - Performance Manager Introduction Meeting - 45 Min Training with Team"/>
  </r>
  <r>
    <s v="WORKER_TIME_BLOCK-3-8319300"/>
    <x v="17"/>
    <x v="17"/>
    <s v="Senior Staff"/>
    <s v="CONSULT RISK RCFCT"/>
    <s v="RISK-Regulatory &amp; Compliance"/>
    <x v="10"/>
    <d v="2025-08-09T00:00:00"/>
    <d v="2025-08-31T00:00:00"/>
    <s v="P-0000148763"/>
    <s v="The Toronto-Dominion Bank - Can Fin Crimes Audit - CONSULT"/>
    <s v="P-0000148763"/>
    <s v="Client Service Delivery"/>
    <s v="Canada - AML Testing"/>
    <s v="US-CT"/>
    <s v="Billed"/>
    <x v="17"/>
    <n v="1500"/>
    <n v="900"/>
    <s v="Canada AML audit project"/>
  </r>
  <r>
    <s v="WORKER_TIME_BLOCK-3-8318283"/>
    <x v="12"/>
    <x v="12"/>
    <s v="Manager"/>
    <s v="CONSULT RISK STFAUG"/>
    <s v="RISK-Internal Audit"/>
    <x v="10"/>
    <d v="2025-08-09T00:00:00"/>
    <d v="2025-08-31T00:00:00"/>
    <s v="P-0000148763"/>
    <s v="The Toronto-Dominion Bank - Can Fin Crimes Audit - CONSULT"/>
    <s v="P-0000148763"/>
    <s v="Client Service Delivery"/>
    <s v="Canada - AML Testing"/>
    <s v="US-CA-City_of_San_Francisco"/>
    <s v="Billed"/>
    <x v="7"/>
    <n v="2800"/>
    <n v="1680"/>
    <s v="training and issue validation"/>
  </r>
  <r>
    <s v="WORKER_TIME_BLOCK-3-8315040"/>
    <x v="1"/>
    <x v="1"/>
    <s v="Manager"/>
    <s v="CONSULT RISK RCFCT"/>
    <s v="RISK-Regulatory &amp; Compliance"/>
    <x v="10"/>
    <d v="2025-08-09T00:00:00"/>
    <d v="2025-08-31T00:00:00"/>
    <s v="P-0000148763"/>
    <s v="The Toronto-Dominion Bank - Can Fin Crimes Audit - CONSULT"/>
    <s v="P-0000148763"/>
    <s v="Client Service Delivery"/>
    <s v="US  - AML Testing"/>
    <s v="US-TX"/>
    <s v="Billed"/>
    <x v="7"/>
    <n v="2800"/>
    <n v="1680"/>
    <s v="TD Memo, meeting, timesheet training, other training."/>
  </r>
  <r>
    <s v="WORKER_TIME_BLOCK-3-8315972"/>
    <x v="9"/>
    <x v="9"/>
    <s v="Manager"/>
    <s v="CONSULT RISK STFAUG"/>
    <m/>
    <x v="10"/>
    <d v="2025-08-09T00:00:00"/>
    <d v="2025-08-31T00:00:00"/>
    <s v="P-0000148763"/>
    <s v="The Toronto-Dominion Bank - Can Fin Crimes Audit - CONSULT"/>
    <s v="P-0000148763"/>
    <s v="Client Service Delivery"/>
    <s v="Canada - AML Testing"/>
    <s v="US-NJ"/>
    <s v="Billed"/>
    <x v="7"/>
    <n v="2800"/>
    <n v="1680"/>
    <s v="Canada - AML Audit: Issue Validation Review and Meeting with M.Sun on project"/>
  </r>
  <r>
    <s v="WORKER_TIME_BLOCK-3-8318468"/>
    <x v="10"/>
    <x v="10"/>
    <s v="Manager"/>
    <s v="CONSULT RISK STFAUG"/>
    <s v="RISK-Internal Audit"/>
    <x v="10"/>
    <d v="2025-08-09T00:00:00"/>
    <d v="2025-08-31T00:00:00"/>
    <s v="P-0000148763"/>
    <s v="The Toronto-Dominion Bank - Can Fin Crimes Audit - CONSULT"/>
    <s v="P-0000148763"/>
    <s v="Client Service Delivery"/>
    <s v="Canada - AML Testing"/>
    <s v="US-NJ"/>
    <s v="Billed"/>
    <x v="7"/>
    <n v="2800"/>
    <n v="1680"/>
    <s v="Additional Non-LMS Training reviews"/>
  </r>
  <r>
    <s v="WORKER_TIME_BLOCK-3-8327750"/>
    <x v="8"/>
    <x v="8"/>
    <s v="Senior Staff"/>
    <s v="CONSULT RISK RCFCT"/>
    <s v="RISK-Regulatory &amp; Compliance"/>
    <x v="10"/>
    <d v="2025-08-09T00:00:00"/>
    <d v="2025-08-31T00:00:00"/>
    <s v="P-0000148763"/>
    <s v="The Toronto-Dominion Bank - Can Fin Crimes Audit - CONSULT"/>
    <s v="P-0000148763"/>
    <s v="Client Service Delivery"/>
    <s v="Canada - AML Testing"/>
    <s v="US-IL"/>
    <s v="Billed"/>
    <x v="7"/>
    <n v="2400"/>
    <n v="1440"/>
    <s v="Training, Insider Risk Planning"/>
  </r>
  <r>
    <s v="WORKER_TIME_BLOCK-3-8328694"/>
    <x v="14"/>
    <x v="14"/>
    <s v="Manager"/>
    <s v="CONSULT RISK STFAUG"/>
    <s v="RISK-Internal Audit"/>
    <x v="10"/>
    <d v="2025-08-09T00:00:00"/>
    <d v="2025-08-31T00:00:00"/>
    <s v="P-0000148763"/>
    <s v="The Toronto-Dominion Bank - Can Fin Crimes Audit - CONSULT"/>
    <s v="P-0000148763"/>
    <s v="Client Service Delivery"/>
    <s v="Canada - Non-AML Testing"/>
    <s v="US-IL"/>
    <s v="Billed"/>
    <x v="9"/>
    <n v="525"/>
    <n v="315"/>
    <s v="Canada - Non-AML Testing - Obtaining access to shared drive (0.5 hour) and Retail Risk Management Audit: Call with Manager (1 hour)"/>
  </r>
  <r>
    <s v="WORKER_TIME_BLOCK-3-8307314"/>
    <x v="13"/>
    <x v="13"/>
    <s v="Temporary"/>
    <s v="CONSULT RISK STFAUG"/>
    <m/>
    <x v="10"/>
    <d v="2025-08-09T00:00:00"/>
    <d v="2025-08-31T00:00:00"/>
    <s v="P-0000148763"/>
    <s v="The Toronto-Dominion Bank - Can Fin Crimes Audit - CONSULT"/>
    <s v="P-0000148763"/>
    <s v="Client Service Delivery"/>
    <s v="Canada - Non-AML Testing"/>
    <s v="US-TX"/>
    <s v="Billed"/>
    <x v="7"/>
    <n v="2800"/>
    <n v="1680"/>
    <s v="Canada-Non-AML Testing ( Preplanning Audit Work)"/>
  </r>
  <r>
    <s v="WORKER_TIME_BLOCK-3-8312070"/>
    <x v="15"/>
    <x v="15"/>
    <s v="Manager"/>
    <s v="CONSULT RISK STFAUG"/>
    <s v="RISK-Internal Audit"/>
    <x v="10"/>
    <d v="2025-08-09T00:00:00"/>
    <d v="2025-08-31T00:00:00"/>
    <s v="P-0000148763"/>
    <s v="The Toronto-Dominion Bank - Can Fin Crimes Audit - CONSULT"/>
    <s v="P-0000148763"/>
    <s v="Client Service Delivery"/>
    <s v="Canada - Non-AML Testing"/>
    <s v="US-OH"/>
    <s v="Billed"/>
    <x v="4"/>
    <n v="2100"/>
    <n v="1260"/>
    <s v="Enterprise Conduct Risk Management Audit"/>
  </r>
  <r>
    <s v="WORKER_TIME_BLOCK-3-8322734"/>
    <x v="20"/>
    <x v="20"/>
    <s v="Manager"/>
    <s v="CONSULT RISK RCFCCT"/>
    <s v="RISK-Regulatory &amp; Compliance"/>
    <x v="10"/>
    <d v="2025-08-09T00:00:00"/>
    <d v="2025-08-31T00:00:00"/>
    <s v="P-0000148763"/>
    <s v="The Toronto-Dominion Bank - Can Fin Crimes Audit - CONSULT"/>
    <s v="P-0000148763"/>
    <s v="Client Service Delivery"/>
    <s v="US  - AML Testing"/>
    <s v="US-CA"/>
    <s v="Billed"/>
    <x v="16"/>
    <n v="2450"/>
    <n v="1470"/>
    <s v="US KYC_x000a_0.5 -  call with Andy_x000a_6.5 - KYC Sub-committee audit"/>
  </r>
  <r>
    <s v="WORKER_TIME_BLOCK-3-8309245"/>
    <x v="0"/>
    <x v="0"/>
    <s v="Manager"/>
    <s v="CONSULT RISK RCFCCT"/>
    <s v="RISK-Regulatory &amp; Compliance"/>
    <x v="10"/>
    <d v="2025-08-09T00:00:00"/>
    <d v="2025-08-31T00:00:00"/>
    <s v="P-0000148763"/>
    <s v="The Toronto-Dominion Bank - Can Fin Crimes Audit - CONSULT"/>
    <s v="P-0000148763"/>
    <s v="Client Service Delivery"/>
    <s v="Canada - AML Testing"/>
    <s v="US-CA-City_of_Los_Angeles"/>
    <s v="Billed"/>
    <x v="7"/>
    <n v="2800"/>
    <n v="1680"/>
    <s v="US Testing - US FCRM Governance - Control Meeting, Documentation Review, Training"/>
  </r>
  <r>
    <s v="WORKER_TIME_BLOCK-3-8328335"/>
    <x v="4"/>
    <x v="4"/>
    <s v="Manager"/>
    <s v="CONSULT RISK STFAUG"/>
    <m/>
    <x v="10"/>
    <d v="2025-08-09T00:00:00"/>
    <d v="2025-08-31T00:00:00"/>
    <s v="P-0000148763"/>
    <s v="The Toronto-Dominion Bank - Can Fin Crimes Audit - CONSULT"/>
    <s v="P-0000148763"/>
    <s v="Client Service Delivery"/>
    <s v="US  - AML Testing"/>
    <s v="US-OH-City_of_Westlake"/>
    <s v="Billed"/>
    <x v="6"/>
    <n v="1400"/>
    <n v="840"/>
    <s v="International Wires - Meeting with David on Next Steps, LMS Training, and Planning Review of CoE Docs."/>
  </r>
  <r>
    <s v="WORKER_TIME_BLOCK-3-8318051"/>
    <x v="19"/>
    <x v="19"/>
    <s v="Senior Staff"/>
    <s v="CONSULT RISK RCFCCT"/>
    <s v="RISK-Regulatory &amp; Compliance"/>
    <x v="10"/>
    <d v="2025-08-09T00:00:00"/>
    <d v="2025-09-30T00:00:00"/>
    <s v="P-0000148763"/>
    <s v="The Toronto-Dominion Bank - Can Fin Crimes Audit - CONSULT"/>
    <s v="P-0000148763"/>
    <s v="Client Service Delivery"/>
    <s v="US  - AML Testing"/>
    <s v="US-ME"/>
    <s v="Billed"/>
    <x v="7"/>
    <n v="2400"/>
    <n v="1440"/>
    <s v="Planning US AML- KYC Audit"/>
  </r>
  <r>
    <s v="WORKER_TIME_BLOCK-3-8308311"/>
    <x v="2"/>
    <x v="2"/>
    <s v="Senior Manager"/>
    <s v="CONSULT RISK RCFCT"/>
    <m/>
    <x v="10"/>
    <d v="2025-08-09T00:00:00"/>
    <d v="2025-08-31T00:00:00"/>
    <s v="P-0000148763"/>
    <s v="The Toronto-Dominion Bank - Can Fin Crimes Audit - CONSULT"/>
    <s v="P-0000148763"/>
    <s v="Client Service Delivery"/>
    <s v="US  - AML Testing"/>
    <s v="US-AL"/>
    <s v="Billed"/>
    <x v="7"/>
    <n v="4000"/>
    <n v="2400"/>
    <s v="US Testing - KYC Audit and new hire training courses"/>
  </r>
  <r>
    <s v="WORKER_TIME_BLOCK-3-8322684"/>
    <x v="20"/>
    <x v="20"/>
    <s v="Manager"/>
    <s v="CONSULT RISK RCFCCT"/>
    <s v="RISK-Regulatory &amp; Compliance"/>
    <x v="10"/>
    <d v="2025-08-09T00:00:00"/>
    <d v="2025-08-31T00:00:00"/>
    <s v="P-0000148763"/>
    <s v="The Toronto-Dominion Bank - Can Fin Crimes Audit - CONSULT"/>
    <s v="P-0000148763"/>
    <s v="Client Service Delivery"/>
    <s v="US - System Testing"/>
    <s v="US-CA"/>
    <s v="Billed"/>
    <x v="0"/>
    <n v="350"/>
    <n v="210"/>
    <s v="1 -  IT troubleshooting for MS Outlook"/>
  </r>
  <r>
    <s v="WORKER_TIME_BLOCK-3-8328690"/>
    <x v="14"/>
    <x v="14"/>
    <s v="Manager"/>
    <s v="CONSULT RISK STFAUG"/>
    <s v="RISK-Internal Audit"/>
    <x v="11"/>
    <d v="2025-08-09T00:00:00"/>
    <d v="2025-08-31T00:00:00"/>
    <s v="P-0000148763"/>
    <s v="The Toronto-Dominion Bank - Can Fin Crimes Audit - CONSULT"/>
    <s v="P-0000148763"/>
    <s v="Client Service Delivery"/>
    <s v="Canada - Non-AML Testing"/>
    <s v="US-AR"/>
    <s v="Billed"/>
    <x v="2"/>
    <n v="175"/>
    <n v="105"/>
    <s v="Canada - Non-AML Testing - Training"/>
  </r>
  <r>
    <s v="WORKER_TIME_BLOCK-3-8416461"/>
    <x v="7"/>
    <x v="7"/>
    <s v="Senior Manager"/>
    <s v="CONSULT RISK IAFS"/>
    <m/>
    <x v="12"/>
    <d v="2025-08-16T00:00:00"/>
    <d v="2025-08-31T00:00:00"/>
    <s v="P-0000148763"/>
    <s v="The Toronto-Dominion Bank - Can Fin Crimes Audit - CONSULT"/>
    <s v="P-0000148763"/>
    <s v="Client Service Delivery"/>
    <s v="Canada - Non-AML Testing"/>
    <s v="US-GA-City_of_Atlanta"/>
    <s v="Billed"/>
    <x v="7"/>
    <n v="4000"/>
    <n v="2400"/>
    <s v="Training (5 hours) IT troubleshooting (3 hours)"/>
  </r>
  <r>
    <s v="WORKER_TIME_BLOCK-3-8351069"/>
    <x v="21"/>
    <x v="21"/>
    <s v="Staff"/>
    <s v="CONSULT RISK IAFS"/>
    <s v="RISK-Internal Audit"/>
    <x v="12"/>
    <d v="2025-08-16T00:00:00"/>
    <d v="2025-08-31T00:00:00"/>
    <s v="P-0000148763"/>
    <s v="The Toronto-Dominion Bank - Can Fin Crimes Audit - CONSULT"/>
    <s v="P-0000148763"/>
    <s v="Client Service Delivery"/>
    <s v="Canada - Non-AML Testing"/>
    <s v="US-VA"/>
    <s v="Billed"/>
    <x v="19"/>
    <n v="1912.5"/>
    <n v="1147.5"/>
    <s v="Training and Equities Testing"/>
  </r>
  <r>
    <s v="WORKER_TIME_BLOCK-3-8351838"/>
    <x v="1"/>
    <x v="1"/>
    <s v="Manager"/>
    <s v="CONSULT RISK RCFCT"/>
    <s v="RISK-Regulatory &amp; Compliance"/>
    <x v="12"/>
    <d v="2025-08-16T00:00:00"/>
    <d v="2025-08-31T00:00:00"/>
    <s v="P-0000148763"/>
    <s v="The Toronto-Dominion Bank - Can Fin Crimes Audit - CONSULT"/>
    <s v="P-0000148763"/>
    <s v="Client Service Delivery"/>
    <s v="US  - AML Testing"/>
    <s v="US-TX"/>
    <s v="Billed"/>
    <x v="7"/>
    <n v="2800"/>
    <n v="1680"/>
    <s v="APM/audit planning memo. Write, review, research"/>
  </r>
  <r>
    <s v="WORKER_TIME_BLOCK-3-8342138"/>
    <x v="9"/>
    <x v="9"/>
    <s v="Manager"/>
    <s v="CONSULT RISK STFAUG"/>
    <m/>
    <x v="12"/>
    <d v="2025-08-16T00:00:00"/>
    <d v="2025-08-31T00:00:00"/>
    <s v="P-0000148763"/>
    <s v="The Toronto-Dominion Bank - Can Fin Crimes Audit - CONSULT"/>
    <s v="P-0000148763"/>
    <s v="Client Service Delivery"/>
    <s v="Canada - AML Testing"/>
    <s v="US-NJ"/>
    <s v="Billed"/>
    <x v="7"/>
    <n v="2800"/>
    <n v="1680"/>
    <s v="Canada - AML: Issue Validation Work"/>
  </r>
  <r>
    <s v="WORKER_TIME_BLOCK-3-8406525"/>
    <x v="22"/>
    <x v="22"/>
    <s v="Staff"/>
    <s v="CONSULT TBT DA"/>
    <m/>
    <x v="12"/>
    <d v="2025-08-16T00:00:00"/>
    <d v="2025-08-31T00:00:00"/>
    <s v="P-0000148763"/>
    <s v="The Toronto-Dominion Bank - Can Fin Crimes Audit - CONSULT"/>
    <s v="P-0000148763"/>
    <s v="Fieldwork"/>
    <s v="Internal Audit 01"/>
    <s v="US-IL-City_of_Chicago"/>
    <s v="Billed"/>
    <x v="3"/>
    <n v="450"/>
    <n v="270"/>
    <s v="Client systems onboarding, initial training"/>
  </r>
  <r>
    <s v="WORKER_TIME_BLOCK-3-8403648"/>
    <x v="16"/>
    <x v="16"/>
    <s v="Manager"/>
    <s v="CONSULT RISK STFAUG"/>
    <s v="RISK-Internal Audit"/>
    <x v="12"/>
    <d v="2025-08-16T00:00:00"/>
    <d v="2025-08-31T00:00:00"/>
    <s v="P-0000148763"/>
    <s v="The Toronto-Dominion Bank - Can Fin Crimes Audit - CONSULT"/>
    <s v="P-0000148763"/>
    <s v="Client Service Delivery"/>
    <s v="Canada - Non-AML Testing"/>
    <s v="US-MA"/>
    <s v="Billed"/>
    <x v="7"/>
    <n v="2800"/>
    <n v="1680"/>
    <s v="Canada – Non-AML Testing – GTFO audit _x000a_Worked on Settlement's testing_x000a_Went over outstanding items_x000a_Walkthrough of test steps"/>
  </r>
  <r>
    <s v="WORKER_TIME_BLOCK-3-8361984"/>
    <x v="13"/>
    <x v="13"/>
    <s v="Temporary"/>
    <s v="CONSULT RISK STFAUG"/>
    <m/>
    <x v="12"/>
    <d v="2025-08-16T00:00:00"/>
    <d v="2025-08-31T00:00:00"/>
    <s v="P-0000148763"/>
    <s v="The Toronto-Dominion Bank - Can Fin Crimes Audit - CONSULT"/>
    <s v="P-0000148763"/>
    <s v="Client Service Delivery"/>
    <s v="Canada - Non-AML Testing"/>
    <s v="US-TX"/>
    <s v="Billed"/>
    <x v="7"/>
    <n v="2800"/>
    <n v="1680"/>
    <s v="Canada - Non - AML Testing; CDIC Audit Planning"/>
  </r>
  <r>
    <s v="WORKER_TIME_BLOCK-3-8392714"/>
    <x v="2"/>
    <x v="2"/>
    <s v="Senior Manager"/>
    <s v="CONSULT RISK RCFCT"/>
    <m/>
    <x v="12"/>
    <d v="2025-08-16T00:00:00"/>
    <d v="2025-08-31T00:00:00"/>
    <s v="P-0000148763"/>
    <s v="The Toronto-Dominion Bank - Can Fin Crimes Audit - CONSULT"/>
    <s v="P-0000148763"/>
    <s v="Client Service Delivery"/>
    <s v="US  - AML Testing"/>
    <s v="US-AL"/>
    <s v="Billed"/>
    <x v="7"/>
    <n v="4000"/>
    <n v="2400"/>
    <s v="US AML Testing - KYC Audit"/>
  </r>
  <r>
    <s v="WORKER_TIME_BLOCK-3-8349612"/>
    <x v="23"/>
    <x v="23"/>
    <s v="Staff"/>
    <s v="CONSULT RISK RCFCT"/>
    <s v="RISK-Regulatory &amp; Compliance"/>
    <x v="12"/>
    <d v="2025-08-16T00:00:00"/>
    <d v="2025-08-31T00:00:00"/>
    <s v="P-0000148763"/>
    <s v="The Toronto-Dominion Bank - Can Fin Crimes Audit - CONSULT"/>
    <s v="P-0000148763"/>
    <s v="Client Service Delivery"/>
    <s v="Canada - AML Testing"/>
    <s v="US-IL-City_of_Chicago"/>
    <s v="Billed"/>
    <x v="20"/>
    <n v="1462.5"/>
    <n v="877.5"/>
    <s v="IT help for laptop set up (1.5 hours), Trainings (5 hours)"/>
  </r>
  <r>
    <s v="WORKER_TIME_BLOCK-3-8390019"/>
    <x v="24"/>
    <x v="24"/>
    <s v="Temporary"/>
    <s v="CONSULT RISK STFAUG"/>
    <m/>
    <x v="12"/>
    <d v="2025-08-16T00:00:00"/>
    <d v="2025-08-31T00:00:00"/>
    <s v="P-0000148763"/>
    <s v="The Toronto-Dominion Bank - Can Fin Crimes Audit - CONSULT"/>
    <s v="P-0000148763"/>
    <s v="Client Service Delivery"/>
    <s v="Canada - Non-AML Testing"/>
    <s v="US-CT"/>
    <s v="Billed"/>
    <x v="7"/>
    <n v="2400"/>
    <n v="1440"/>
    <s v="3 Admin Training AML, ABAC, Methodology, timesheet_x000a_1.5 Admin System set up issues_x000a_3.5 Trade Operations Audit"/>
  </r>
  <r>
    <s v="WORKER_TIME_BLOCK-3-8349307"/>
    <x v="15"/>
    <x v="15"/>
    <s v="Manager"/>
    <s v="CONSULT RISK STFAUG"/>
    <s v="RISK-Internal Audit"/>
    <x v="12"/>
    <d v="2025-08-16T00:00:00"/>
    <d v="2025-08-31T00:00:00"/>
    <s v="P-0000148763"/>
    <s v="The Toronto-Dominion Bank - Can Fin Crimes Audit - CONSULT"/>
    <s v="P-0000148763"/>
    <s v="Client Service Delivery"/>
    <s v="Canada - Non-AML Testing"/>
    <s v="US-OH"/>
    <s v="Billed"/>
    <x v="13"/>
    <n v="2625"/>
    <n v="1575"/>
    <s v="Enterprise Conduct Risk Management Audit"/>
  </r>
  <r>
    <s v="WORKER_TIME_BLOCK-3-8360793"/>
    <x v="0"/>
    <x v="0"/>
    <s v="Manager"/>
    <s v="CONSULT RISK RCFCCT"/>
    <s v="RISK-Regulatory &amp; Compliance"/>
    <x v="12"/>
    <d v="2025-08-16T00:00:00"/>
    <d v="2025-08-31T00:00:00"/>
    <s v="P-0000148763"/>
    <s v="The Toronto-Dominion Bank - Can Fin Crimes Audit - CONSULT"/>
    <s v="P-0000148763"/>
    <s v="Client Service Delivery"/>
    <s v="Canada - AML Testing"/>
    <s v="US-CA-City_of_Los_Angeles"/>
    <s v="Billed"/>
    <x v="7"/>
    <n v="2800"/>
    <n v="1680"/>
    <s v="US Testing - US FCRM Governance - Extract Inventory, Documentation Review, Compliance Training"/>
  </r>
  <r>
    <s v="WORKER_TIME_BLOCK-3-8399879"/>
    <x v="17"/>
    <x v="17"/>
    <s v="Senior Staff"/>
    <s v="CONSULT RISK RCFCT"/>
    <s v="RISK-Regulatory &amp; Compliance"/>
    <x v="12"/>
    <d v="2025-08-16T00:00:00"/>
    <d v="2025-08-31T00:00:00"/>
    <s v="P-0000148763"/>
    <s v="The Toronto-Dominion Bank - Can Fin Crimes Audit - CONSULT"/>
    <s v="P-0000148763"/>
    <s v="Client Service Delivery"/>
    <s v="Canada - AML Testing"/>
    <s v="US-CT"/>
    <s v="Billed"/>
    <x v="7"/>
    <n v="2400"/>
    <n v="1440"/>
    <s v="3 hours training - Audit Methodology + policy &amp; procedure review in TD audit community_x000a_5 hours TDS 2LOD Audit - Demarketing"/>
  </r>
  <r>
    <s v="WORKER_TIME_BLOCK-3-8399647"/>
    <x v="6"/>
    <x v="6"/>
    <s v="Senior Staff"/>
    <s v="CONSULT RISK RCFCT"/>
    <m/>
    <x v="12"/>
    <d v="2025-08-16T00:00:00"/>
    <d v="2025-08-31T00:00:00"/>
    <s v="P-0000148763"/>
    <s v="The Toronto-Dominion Bank - Can Fin Crimes Audit - CONSULT"/>
    <s v="P-0000148763"/>
    <s v="Client Service Delivery"/>
    <s v="Canada - AML Testing"/>
    <s v="US-MD"/>
    <s v="Billed"/>
    <x v="7"/>
    <n v="2400"/>
    <n v="1440"/>
    <s v="2 hours of mandatory TD training_x000a_6 hours on Canada Targeted Review - AML and Sanctions Risk for MSB"/>
  </r>
  <r>
    <s v="WORKER_TIME_BLOCK-3-8421732"/>
    <x v="4"/>
    <x v="4"/>
    <s v="Manager"/>
    <s v="CONSULT RISK STFAUG"/>
    <m/>
    <x v="12"/>
    <d v="2025-08-16T00:00:00"/>
    <d v="2025-08-31T00:00:00"/>
    <s v="P-0000148763"/>
    <s v="The Toronto-Dominion Bank - Can Fin Crimes Audit - CONSULT"/>
    <s v="P-0000148763"/>
    <s v="Client Service Delivery"/>
    <s v="US  - AML Testing"/>
    <s v="US-OH-City_of_Westlake"/>
    <s v="Billed"/>
    <x v="7"/>
    <n v="2800"/>
    <n v="1680"/>
    <s v="Internal Wire Processing Audit"/>
  </r>
  <r>
    <s v="WORKER_TIME_BLOCK-3-8671022"/>
    <x v="25"/>
    <x v="25"/>
    <s v="Senior Staff"/>
    <s v="CONSULT RISK RCFCCT"/>
    <s v="RISK-Regulatory &amp; Compliance"/>
    <x v="12"/>
    <d v="2025-08-16T00:00:00"/>
    <d v="2025-09-30T00:00:00"/>
    <s v="P-0000148763"/>
    <s v="The Toronto-Dominion Bank - Can Fin Crimes Audit - CONSULT"/>
    <s v="P-0000148763"/>
    <s v="Client Service Delivery"/>
    <s v="Canada - AML Testing"/>
    <s v="US-IL-City_of_Chicago"/>
    <s v="Billed"/>
    <x v="6"/>
    <n v="1200"/>
    <n v="720"/>
    <s v="Worked through system access + initial systems access testing"/>
  </r>
  <r>
    <s v="WORKER_TIME_BLOCK-3-8362513"/>
    <x v="14"/>
    <x v="14"/>
    <s v="Manager"/>
    <s v="CONSULT RISK STFAUG"/>
    <s v="RISK-Internal Audit"/>
    <x v="12"/>
    <d v="2025-08-16T00:00:00"/>
    <d v="2025-08-31T00:00:00"/>
    <s v="P-0000148763"/>
    <s v="The Toronto-Dominion Bank - Can Fin Crimes Audit - CONSULT"/>
    <s v="P-0000148763"/>
    <s v="Client Service Delivery"/>
    <s v="Canada - Non-AML Testing"/>
    <s v="US-IL-City_of_Chicago"/>
    <s v="Billed"/>
    <x v="21"/>
    <n v="1137.5"/>
    <n v="682.5"/>
    <s v="Canada - Non-AML Testing - Training (1 hour) &amp; Retail Risk Management Audit: Reviewing WT materials &amp; setting up meeting with AIC"/>
  </r>
  <r>
    <s v="WORKER_TIME_BLOCK-3-8364338"/>
    <x v="12"/>
    <x v="12"/>
    <s v="Manager"/>
    <s v="CONSULT RISK STFAUG"/>
    <s v="RISK-Internal Audit"/>
    <x v="12"/>
    <d v="2025-08-16T00:00:00"/>
    <d v="2025-09-30T00:00:00"/>
    <s v="P-0000148763"/>
    <s v="The Toronto-Dominion Bank - Can Fin Crimes Audit - CONSULT"/>
    <s v="P-0000148763"/>
    <s v="Client Service Delivery"/>
    <s v="Canada - AML Testing"/>
    <s v="US-CA-City_of_San_Francisco"/>
    <s v="Billed"/>
    <x v="7"/>
    <n v="2800"/>
    <n v="1680"/>
    <s v="Issue Validation all issues assigned."/>
  </r>
  <r>
    <s v="WORKER_TIME_BLOCK-3-8367904"/>
    <x v="8"/>
    <x v="8"/>
    <s v="Senior Staff"/>
    <s v="CONSULT RISK RCFCT"/>
    <s v="RISK-Regulatory &amp; Compliance"/>
    <x v="12"/>
    <d v="2025-08-16T00:00:00"/>
    <d v="2025-08-31T00:00:00"/>
    <s v="P-0000148763"/>
    <s v="The Toronto-Dominion Bank - Can Fin Crimes Audit - CONSULT"/>
    <s v="P-0000148763"/>
    <s v="Client Service Delivery"/>
    <s v="Canada - AML Testing"/>
    <s v="US-IL"/>
    <s v="Billed"/>
    <x v="22"/>
    <n v="2475"/>
    <n v="1485"/>
    <s v="Design Template (TPRM)"/>
  </r>
  <r>
    <s v="WORKER_TIME_BLOCK-3-8419898"/>
    <x v="18"/>
    <x v="18"/>
    <s v="Senior Staff"/>
    <s v="CONSULT RISK RCFCT"/>
    <s v="RISK-Regulatory &amp; Compliance"/>
    <x v="12"/>
    <d v="2025-08-16T00:00:00"/>
    <d v="2025-08-31T00:00:00"/>
    <s v="P-0000148763"/>
    <s v="The Toronto-Dominion Bank - Can Fin Crimes Audit - CONSULT"/>
    <s v="P-0000148763"/>
    <s v="Client Service Delivery"/>
    <s v="Canada - AML Testing"/>
    <s v="US-ME"/>
    <s v="Billed"/>
    <x v="17"/>
    <n v="1500"/>
    <n v="900"/>
    <s v="Completing assigned onboarding trainings."/>
  </r>
  <r>
    <s v="WORKER_TIME_BLOCK-3-8370482"/>
    <x v="3"/>
    <x v="3"/>
    <s v="Senior Staff"/>
    <s v="CONSULT TBT DA"/>
    <m/>
    <x v="12"/>
    <d v="2025-08-16T00:00:00"/>
    <d v="2025-08-31T00:00:00"/>
    <s v="P-0000148763"/>
    <s v="The Toronto-Dominion Bank - Can Fin Crimes Audit - CONSULT"/>
    <s v="P-0000148763"/>
    <s v="Client Service Delivery"/>
    <s v="US  - AML Testing"/>
    <s v="US-IL"/>
    <s v="Billed"/>
    <x v="17"/>
    <n v="1500"/>
    <n v="900"/>
    <s v="US AML (Non Audit) - Audit training videos and LMS trainings"/>
  </r>
  <r>
    <s v="WORKER_TIME_BLOCK-3-8353168"/>
    <x v="26"/>
    <x v="26"/>
    <s v="Manager"/>
    <s v="CONSULT RISK RCFCT"/>
    <s v="RISK-Regulatory &amp; Compliance"/>
    <x v="12"/>
    <d v="2025-08-16T00:00:00"/>
    <d v="2025-08-31T00:00:00"/>
    <s v="P-0000148763"/>
    <s v="The Toronto-Dominion Bank - Can Fin Crimes Audit - CONSULT"/>
    <s v="P-0000148763"/>
    <s v="Client Service Delivery"/>
    <s v="Canada - Non-AML Testing"/>
    <s v="US-AL"/>
    <s v="Billed"/>
    <x v="23"/>
    <n v="3150"/>
    <n v="1890"/>
    <s v="LMS Training and Audit Training"/>
  </r>
  <r>
    <s v="WORKER_TIME_BLOCK-3-8354858"/>
    <x v="27"/>
    <x v="27"/>
    <s v="Senior Staff"/>
    <s v="CONSULT RISK RCFCT"/>
    <m/>
    <x v="12"/>
    <d v="2025-08-16T00:00:00"/>
    <d v="2025-08-31T00:00:00"/>
    <s v="P-0000148763"/>
    <s v="The Toronto-Dominion Bank - Can Fin Crimes Audit - CONSULT"/>
    <s v="P-0000148763"/>
    <s v="Client Service Delivery"/>
    <s v="Canada - AML Testing"/>
    <s v="US-GA"/>
    <s v="Billed"/>
    <x v="7"/>
    <n v="2400"/>
    <n v="1440"/>
    <s v="Canada – AML Testing – Issue Validation.  IT help (3 hours) Training (5 hours) which included Welcome to Audit Training (Section 1/3) and an Orientation for TD engagement."/>
  </r>
  <r>
    <s v="WORKER_TIME_BLOCK-3-8414376"/>
    <x v="20"/>
    <x v="20"/>
    <s v="Manager"/>
    <s v="CONSULT RISK RCFCCT"/>
    <s v="RISK-Regulatory &amp; Compliance"/>
    <x v="12"/>
    <d v="2025-08-16T00:00:00"/>
    <d v="2025-08-31T00:00:00"/>
    <s v="P-0000148763"/>
    <s v="The Toronto-Dominion Bank - Can Fin Crimes Audit - CONSULT"/>
    <s v="P-0000148763"/>
    <s v="Client Service Delivery"/>
    <s v="US  - AML Testing"/>
    <s v="US-CA"/>
    <s v="Billed"/>
    <x v="7"/>
    <n v="2800"/>
    <n v="1680"/>
    <s v="6.5 - KYC Sub-committee audit_x000a_0.5 - QA Demarketing call_x000a_0.5 - Demarketing walkthrough_x000a_0.5 - Bi-weekly team meeting"/>
  </r>
  <r>
    <s v="WORKER_TIME_BLOCK-3-8396011"/>
    <x v="19"/>
    <x v="19"/>
    <s v="Senior Staff"/>
    <s v="CONSULT RISK RCFCCT"/>
    <s v="RISK-Regulatory &amp; Compliance"/>
    <x v="12"/>
    <d v="2025-08-16T00:00:00"/>
    <d v="2025-09-30T00:00:00"/>
    <s v="P-0000148763"/>
    <s v="The Toronto-Dominion Bank - Can Fin Crimes Audit - CONSULT"/>
    <s v="P-0000148763"/>
    <s v="Client Service Delivery"/>
    <s v="US  - AML Testing"/>
    <s v="US-ME"/>
    <s v="Billed"/>
    <x v="7"/>
    <n v="2400"/>
    <n v="1440"/>
    <s v="US AML- KYC Audit Scoping Assistance_x000a_TD mandatory Training"/>
  </r>
  <r>
    <s v="WORKER_TIME_BLOCK-3-8363420"/>
    <x v="23"/>
    <x v="23"/>
    <s v="Staff"/>
    <s v="CONSULT RISK RCFCT"/>
    <s v="RISK-Regulatory &amp; Compliance"/>
    <x v="13"/>
    <d v="2025-08-16T00:00:00"/>
    <d v="2025-08-31T00:00:00"/>
    <s v="P-0000148763"/>
    <s v="The Toronto-Dominion Bank - Can Fin Crimes Audit - CONSULT"/>
    <s v="P-0000148763"/>
    <s v="Client Service Delivery"/>
    <s v="Canada - AML Testing"/>
    <s v="US-IL-City_of_Chicago"/>
    <s v="Billed"/>
    <x v="4"/>
    <n v="1350"/>
    <n v="810"/>
    <s v="IR help with wifi and network mapping password (4 hours). Mandatory and Methodology trainings (2 hrs)"/>
  </r>
  <r>
    <s v="WORKER_TIME_BLOCK-3-8419904"/>
    <x v="18"/>
    <x v="18"/>
    <s v="Senior Staff"/>
    <s v="CONSULT RISK RCFCT"/>
    <s v="RISK-Regulatory &amp; Compliance"/>
    <x v="13"/>
    <d v="2025-08-16T00:00:00"/>
    <d v="2025-08-31T00:00:00"/>
    <s v="P-0000148763"/>
    <s v="The Toronto-Dominion Bank - Can Fin Crimes Audit - CONSULT"/>
    <s v="P-0000148763"/>
    <s v="Client Service Delivery"/>
    <s v="Canada - AML Testing"/>
    <s v="US-ME"/>
    <s v="Billed"/>
    <x v="7"/>
    <n v="2400"/>
    <n v="1440"/>
    <s v="Working on walkthrough/design testing document for assigned audit."/>
  </r>
  <r>
    <s v="WORKER_TIME_BLOCK-3-8399881"/>
    <x v="17"/>
    <x v="17"/>
    <s v="Senior Staff"/>
    <s v="CONSULT RISK RCFCT"/>
    <s v="RISK-Regulatory &amp; Compliance"/>
    <x v="13"/>
    <d v="2025-08-16T00:00:00"/>
    <d v="2025-08-31T00:00:00"/>
    <s v="P-0000148763"/>
    <s v="The Toronto-Dominion Bank - Can Fin Crimes Audit - CONSULT"/>
    <s v="P-0000148763"/>
    <s v="Client Service Delivery"/>
    <s v="Canada - AML Testing"/>
    <s v="US-CT"/>
    <s v="Billed"/>
    <x v="7"/>
    <n v="2400"/>
    <n v="1440"/>
    <s v="8 hours TDS 2LOD Audit - walkthroughs and NBPA Ireland / UK"/>
  </r>
  <r>
    <s v="WORKER_TIME_BLOCK-3-8364335"/>
    <x v="12"/>
    <x v="12"/>
    <s v="Manager"/>
    <s v="CONSULT RISK STFAUG"/>
    <s v="RISK-Internal Audit"/>
    <x v="13"/>
    <d v="2025-08-16T00:00:00"/>
    <d v="2025-08-31T00:00:00"/>
    <s v="P-0000148763"/>
    <s v="The Toronto-Dominion Bank - Can Fin Crimes Audit - CONSULT"/>
    <s v="P-0000148763"/>
    <s v="Client Service Delivery"/>
    <s v="Canada - AML Testing"/>
    <s v="US-CA-City_of_San_Francisco"/>
    <s v="Billed"/>
    <x v="7"/>
    <n v="2800"/>
    <n v="1680"/>
    <s v="iv"/>
  </r>
  <r>
    <s v="WORKER_TIME_BLOCK-3-8406527"/>
    <x v="22"/>
    <x v="22"/>
    <s v="Staff"/>
    <s v="CONSULT TBT DA"/>
    <m/>
    <x v="13"/>
    <d v="2025-08-16T00:00:00"/>
    <d v="2025-08-31T00:00:00"/>
    <s v="P-0000148763"/>
    <s v="The Toronto-Dominion Bank - Can Fin Crimes Audit - CONSULT"/>
    <s v="P-0000148763"/>
    <s v="Fieldwork"/>
    <s v="Internal Audit 01"/>
    <s v="US-IL-City_of_Chicago"/>
    <s v="Billed"/>
    <x v="23"/>
    <n v="2025"/>
    <n v="1215"/>
    <s v="Required Client trainings"/>
  </r>
  <r>
    <s v="WORKER_TIME_BLOCK-3-8367917"/>
    <x v="8"/>
    <x v="8"/>
    <s v="Senior Staff"/>
    <s v="CONSULT RISK RCFCT"/>
    <s v="RISK-Regulatory &amp; Compliance"/>
    <x v="13"/>
    <d v="2025-08-16T00:00:00"/>
    <d v="2025-08-31T00:00:00"/>
    <s v="P-0000148763"/>
    <s v="The Toronto-Dominion Bank - Can Fin Crimes Audit - CONSULT"/>
    <s v="P-0000148763"/>
    <s v="Client Service Delivery"/>
    <s v="Canada - AML Testing"/>
    <s v="US-IL"/>
    <s v="Billed"/>
    <x v="19"/>
    <n v="2550"/>
    <n v="1530"/>
    <s v="Control Design Template (Strategic Transactions)_x000a_Internal Meetings, Meeting with AIC, Population Pull"/>
  </r>
  <r>
    <s v="WORKER_TIME_BLOCK-3-8361592"/>
    <x v="21"/>
    <x v="21"/>
    <s v="Staff"/>
    <s v="CONSULT RISK IAFS"/>
    <s v="RISK-Internal Audit"/>
    <x v="13"/>
    <d v="2025-08-16T00:00:00"/>
    <d v="2025-08-31T00:00:00"/>
    <s v="P-0000148763"/>
    <s v="The Toronto-Dominion Bank - Can Fin Crimes Audit - CONSULT"/>
    <s v="P-0000148763"/>
    <s v="Client Service Delivery"/>
    <s v="Canada - Non-AML Testing"/>
    <s v="US-VA"/>
    <s v="Billed"/>
    <x v="7"/>
    <n v="1800"/>
    <n v="1080"/>
    <s v="Equity Syndicate Testing"/>
  </r>
  <r>
    <s v="WORKER_TIME_BLOCK-3-8392715"/>
    <x v="2"/>
    <x v="2"/>
    <s v="Senior Manager"/>
    <s v="CONSULT RISK RCFCT"/>
    <m/>
    <x v="13"/>
    <d v="2025-08-16T00:00:00"/>
    <d v="2025-08-31T00:00:00"/>
    <s v="P-0000148763"/>
    <s v="The Toronto-Dominion Bank - Can Fin Crimes Audit - CONSULT"/>
    <s v="P-0000148763"/>
    <s v="Client Service Delivery"/>
    <s v="US  - AML Testing"/>
    <s v="US-AL"/>
    <s v="Billed"/>
    <x v="7"/>
    <n v="4000"/>
    <n v="2400"/>
    <s v="US AML Testing - KYC Aud"/>
  </r>
  <r>
    <s v="WORKER_TIME_BLOCK-3-8390013"/>
    <x v="24"/>
    <x v="24"/>
    <s v="Temporary"/>
    <s v="CONSULT RISK STFAUG"/>
    <m/>
    <x v="13"/>
    <d v="2025-08-16T00:00:00"/>
    <d v="2025-08-31T00:00:00"/>
    <s v="P-0000148763"/>
    <s v="The Toronto-Dominion Bank - Can Fin Crimes Audit - CONSULT"/>
    <s v="P-0000148763"/>
    <s v="Client Service Delivery"/>
    <s v="Canada - Non-AML Testing"/>
    <s v="US-CT"/>
    <s v="Billed"/>
    <x v="7"/>
    <n v="2400"/>
    <n v="1440"/>
    <s v=".5 Admin IT softward and access issues_x000a_7.5 Trade Operations"/>
  </r>
  <r>
    <s v="WORKER_TIME_BLOCK-3-8363020"/>
    <x v="27"/>
    <x v="27"/>
    <s v="Senior Staff"/>
    <s v="CONSULT RISK RCFCT"/>
    <m/>
    <x v="13"/>
    <d v="2025-08-16T00:00:00"/>
    <d v="2025-08-31T00:00:00"/>
    <s v="P-0000148763"/>
    <s v="The Toronto-Dominion Bank - Can Fin Crimes Audit - CONSULT"/>
    <s v="P-0000148763"/>
    <s v="Client Service Delivery"/>
    <s v="Canada - AML Testing"/>
    <s v="US-GA"/>
    <s v="Billed"/>
    <x v="7"/>
    <n v="2400"/>
    <n v="1440"/>
    <s v="Canada – AML Testing-Other Audit activity -  Various LMS trainings required (8 hours)"/>
  </r>
  <r>
    <s v="WORKER_TIME_BLOCK-3-8414367"/>
    <x v="20"/>
    <x v="20"/>
    <s v="Manager"/>
    <s v="CONSULT RISK RCFCCT"/>
    <s v="RISK-Regulatory &amp; Compliance"/>
    <x v="13"/>
    <d v="2025-08-16T00:00:00"/>
    <d v="2025-08-31T00:00:00"/>
    <s v="P-0000148763"/>
    <s v="The Toronto-Dominion Bank - Can Fin Crimes Audit - CONSULT"/>
    <s v="P-0000148763"/>
    <s v="Client Service Delivery"/>
    <s v="US  - AML Testing"/>
    <s v="US-CA"/>
    <s v="Billed"/>
    <x v="7"/>
    <n v="2800"/>
    <n v="1680"/>
    <s v="7 - KYC Sub-committee audit_x000a_0.5 - Call w/Alyse_x000a_0.5 - Call w/Andy"/>
  </r>
  <r>
    <s v="WORKER_TIME_BLOCK-3-8363567"/>
    <x v="26"/>
    <x v="26"/>
    <s v="Manager"/>
    <s v="CONSULT RISK RCFCT"/>
    <s v="RISK-Regulatory &amp; Compliance"/>
    <x v="13"/>
    <d v="2025-08-16T00:00:00"/>
    <d v="2025-08-31T00:00:00"/>
    <s v="P-0000148763"/>
    <s v="The Toronto-Dominion Bank - Can Fin Crimes Audit - CONSULT"/>
    <s v="P-0000148763"/>
    <s v="Client Service Delivery"/>
    <s v="Canada - Non-AML Testing"/>
    <s v="US-AL"/>
    <s v="Billed"/>
    <x v="23"/>
    <n v="3150"/>
    <n v="1890"/>
    <s v="Audit Training"/>
  </r>
  <r>
    <s v="WORKER_TIME_BLOCK-3-8362963"/>
    <x v="11"/>
    <x v="11"/>
    <s v="Senior Staff"/>
    <s v="CONSULT RISK RCFCCT"/>
    <s v="RISK-Regulatory &amp; Compliance"/>
    <x v="13"/>
    <d v="2025-08-16T00:00:00"/>
    <d v="2025-08-31T00:00:00"/>
    <s v="P-0000148763"/>
    <s v="The Toronto-Dominion Bank - Can Fin Crimes Audit - CONSULT"/>
    <s v="P-0000148763"/>
    <s v="Client Service Delivery"/>
    <s v="Canada - AML Testing"/>
    <s v="US-IL"/>
    <s v="Billed"/>
    <x v="7"/>
    <n v="2400"/>
    <n v="1440"/>
    <s v="Canada – AML Testing – Required Fin Crime IA Training and LMS Training"/>
  </r>
  <r>
    <s v="WORKER_TIME_BLOCK-3-8349309"/>
    <x v="15"/>
    <x v="15"/>
    <s v="Manager"/>
    <s v="CONSULT RISK STFAUG"/>
    <s v="RISK-Internal Audit"/>
    <x v="13"/>
    <d v="2025-08-16T00:00:00"/>
    <d v="2025-08-31T00:00:00"/>
    <s v="P-0000148763"/>
    <s v="The Toronto-Dominion Bank - Can Fin Crimes Audit - CONSULT"/>
    <s v="P-0000148763"/>
    <s v="Client Service Delivery"/>
    <s v="Canada - Non-AML Testing"/>
    <s v="US-OH"/>
    <s v="Billed"/>
    <x v="23"/>
    <n v="3150"/>
    <n v="1890"/>
    <s v="Enterprise Conduct Risk Management Audit"/>
  </r>
  <r>
    <s v="WORKER_TIME_BLOCK-3-8399667"/>
    <x v="6"/>
    <x v="6"/>
    <s v="Senior Staff"/>
    <s v="CONSULT RISK RCFCT"/>
    <m/>
    <x v="13"/>
    <d v="2025-08-16T00:00:00"/>
    <d v="2025-08-31T00:00:00"/>
    <s v="P-0000148763"/>
    <s v="The Toronto-Dominion Bank - Can Fin Crimes Audit - CONSULT"/>
    <s v="P-0000148763"/>
    <s v="Client Service Delivery"/>
    <s v="Canada - AML Testing"/>
    <s v="US-MD"/>
    <s v="Billed"/>
    <x v="7"/>
    <n v="2400"/>
    <n v="1440"/>
    <s v="8 hours on audit - Canada Targeted Review - AML and Sanctions Risk for MSB"/>
  </r>
  <r>
    <s v="WORKER_TIME_BLOCK-3-8403663"/>
    <x v="16"/>
    <x v="16"/>
    <s v="Manager"/>
    <s v="CONSULT RISK STFAUG"/>
    <s v="RISK-Internal Audit"/>
    <x v="13"/>
    <d v="2025-08-16T00:00:00"/>
    <d v="2025-08-31T00:00:00"/>
    <s v="P-0000148763"/>
    <s v="The Toronto-Dominion Bank - Can Fin Crimes Audit - CONSULT"/>
    <s v="P-0000148763"/>
    <s v="Client Service Delivery"/>
    <s v="Canada - Non-AML Testing"/>
    <s v="US-MA"/>
    <s v="Billed"/>
    <x v="23"/>
    <n v="3150"/>
    <n v="1890"/>
    <s v="Canada – Non-AML Testing – GTFO audit _x000a_Worked on Settlement's testing and missing items/potential concerns for business_x000a_Audit Methodology training (1.5 hours)"/>
  </r>
  <r>
    <s v="WORKER_TIME_BLOCK-3-8362897"/>
    <x v="1"/>
    <x v="1"/>
    <s v="Manager"/>
    <s v="CONSULT RISK RCFCT"/>
    <s v="RISK-Regulatory &amp; Compliance"/>
    <x v="13"/>
    <d v="2025-08-16T00:00:00"/>
    <d v="2025-08-31T00:00:00"/>
    <s v="P-0000148763"/>
    <s v="The Toronto-Dominion Bank - Can Fin Crimes Audit - CONSULT"/>
    <s v="P-0000148763"/>
    <s v="Client Service Delivery"/>
    <s v="US  - AML Testing"/>
    <s v="US-TX"/>
    <s v="Billed"/>
    <x v="7"/>
    <n v="2800"/>
    <n v="1680"/>
    <s v="2 mandatory trainings, walkthrough meeting, work on APM - research"/>
  </r>
  <r>
    <s v="WORKER_TIME_BLOCK-3-8360496"/>
    <x v="28"/>
    <x v="28"/>
    <s v="Temporary"/>
    <s v="CONSULT RISK STFAUG"/>
    <m/>
    <x v="13"/>
    <d v="2025-08-16T00:00:00"/>
    <d v="2025-08-31T00:00:00"/>
    <s v="P-0000148763"/>
    <s v="The Toronto-Dominion Bank - Can Fin Crimes Audit - CONSULT"/>
    <s v="P-0000148763"/>
    <s v="Client Service Delivery"/>
    <s v="Canada - AML Testing"/>
    <s v="US-MD"/>
    <s v="Billed"/>
    <x v="7"/>
    <n v="2400"/>
    <n v="1440"/>
    <s v="Canada Issue Validation-Fieldwork/Technology Onboarding/Training/SystemSetup/Reading Audit related material in TD Audit Website"/>
  </r>
  <r>
    <s v="WORKER_TIME_BLOCK-3-8416538"/>
    <x v="7"/>
    <x v="7"/>
    <s v="Senior Manager"/>
    <s v="CONSULT RISK IAFS"/>
    <m/>
    <x v="13"/>
    <d v="2025-08-16T00:00:00"/>
    <d v="2025-08-31T00:00:00"/>
    <s v="P-0000148763"/>
    <s v="The Toronto-Dominion Bank - Can Fin Crimes Audit - CONSULT"/>
    <s v="P-0000148763"/>
    <s v="Client Service Delivery"/>
    <s v="Canada - Non-AML Testing"/>
    <s v="US-GA-City_of_Atlanta"/>
    <s v="Billed"/>
    <x v="20"/>
    <n v="3250"/>
    <n v="1950"/>
    <s v="Training (5.5) and QC team meeting (1)"/>
  </r>
  <r>
    <s v="WORKER_TIME_BLOCK-3-8396058"/>
    <x v="19"/>
    <x v="19"/>
    <s v="Senior Staff"/>
    <s v="CONSULT RISK RCFCCT"/>
    <s v="RISK-Regulatory &amp; Compliance"/>
    <x v="13"/>
    <d v="2025-08-16T00:00:00"/>
    <d v="2025-09-30T00:00:00"/>
    <s v="P-0000148763"/>
    <s v="The Toronto-Dominion Bank - Can Fin Crimes Audit - CONSULT"/>
    <s v="P-0000148763"/>
    <s v="Client Service Delivery"/>
    <s v="US  - AML Testing"/>
    <s v="US-ME"/>
    <s v="Billed"/>
    <x v="7"/>
    <n v="2400"/>
    <n v="1440"/>
    <s v="US AML- KYC Audit Scoping Assistance_x000a_TD mandatory Training"/>
  </r>
  <r>
    <s v="WORKER_TIME_BLOCK-3-8398179"/>
    <x v="29"/>
    <x v="29"/>
    <s v="Senior Staff"/>
    <s v="CONSULT RISK IACOMM"/>
    <m/>
    <x v="13"/>
    <d v="2025-08-16T00:00:00"/>
    <d v="2025-08-31T00:00:00"/>
    <s v="P-0000148763"/>
    <s v="The Toronto-Dominion Bank - Can Fin Crimes Audit - CONSULT"/>
    <s v="P-0000148763"/>
    <s v="Client Service Delivery"/>
    <s v="Canada - Non-AML Testing"/>
    <s v="US-FL"/>
    <s v="Billed"/>
    <x v="7"/>
    <n v="2400"/>
    <n v="1440"/>
    <s v="training videos, getting set up in TD's environment, calls with IT"/>
  </r>
  <r>
    <s v="WORKER_TIME_BLOCK-3-8364716"/>
    <x v="9"/>
    <x v="9"/>
    <s v="Manager"/>
    <s v="CONSULT RISK STFAUG"/>
    <m/>
    <x v="13"/>
    <d v="2025-08-16T00:00:00"/>
    <d v="2025-08-31T00:00:00"/>
    <s v="P-0000148763"/>
    <s v="The Toronto-Dominion Bank - Can Fin Crimes Audit - CONSULT"/>
    <s v="P-0000148763"/>
    <s v="Client Service Delivery"/>
    <s v="Canada - AML Testing"/>
    <s v="US-NJ"/>
    <s v="Billed"/>
    <x v="7"/>
    <n v="2800"/>
    <n v="1680"/>
    <s v="Canada-AML Testing: Issue Validation Work"/>
  </r>
  <r>
    <s v="WORKER_TIME_BLOCK-3-8360817"/>
    <x v="0"/>
    <x v="0"/>
    <s v="Manager"/>
    <s v="CONSULT RISK RCFCCT"/>
    <s v="RISK-Regulatory &amp; Compliance"/>
    <x v="13"/>
    <d v="2025-08-16T00:00:00"/>
    <d v="2025-08-31T00:00:00"/>
    <s v="P-0000148763"/>
    <s v="The Toronto-Dominion Bank - Can Fin Crimes Audit - CONSULT"/>
    <s v="P-0000148763"/>
    <s v="Client Service Delivery"/>
    <s v="Canada - AML Testing"/>
    <s v="US-CA-City_of_Los_Angeles"/>
    <s v="Billed"/>
    <x v="7"/>
    <n v="2800"/>
    <n v="1680"/>
    <s v="US Testing - US FCRM Governance - Huddle, Documentation Review, Control Documentation"/>
  </r>
  <r>
    <s v="WORKER_TIME_BLOCK-3-8671033"/>
    <x v="25"/>
    <x v="25"/>
    <s v="Senior Staff"/>
    <s v="CONSULT RISK RCFCCT"/>
    <s v="RISK-Regulatory &amp; Compliance"/>
    <x v="13"/>
    <d v="2025-08-16T00:00:00"/>
    <d v="2025-09-30T00:00:00"/>
    <s v="P-0000148763"/>
    <s v="The Toronto-Dominion Bank - Can Fin Crimes Audit - CONSULT"/>
    <s v="P-0000148763"/>
    <s v="Client Service Delivery"/>
    <s v="Canada - AML Testing"/>
    <s v="US-IL-City_of_Chicago"/>
    <s v="Billed"/>
    <x v="7"/>
    <n v="2400"/>
    <n v="1440"/>
    <s v="Training:_x000a_Introduction to Methodology Training Library_x000a_Audit Life Cycle - Planning, fieldwork, and reporting x2_x000a_Issue Validation"/>
  </r>
  <r>
    <s v="WORKER_TIME_BLOCK-3-8400115"/>
    <x v="14"/>
    <x v="14"/>
    <s v="Manager"/>
    <s v="CONSULT RISK STFAUG"/>
    <s v="RISK-Internal Audit"/>
    <x v="13"/>
    <d v="2025-08-16T00:00:00"/>
    <d v="2025-08-31T00:00:00"/>
    <s v="P-0000148763"/>
    <s v="The Toronto-Dominion Bank - Can Fin Crimes Audit - CONSULT"/>
    <s v="P-0000148763"/>
    <s v="Client Service Delivery"/>
    <s v="Canada - Non-AML Testing"/>
    <s v="US-IL-City_of_Chicago"/>
    <s v="Billed"/>
    <x v="24"/>
    <n v="1662.5"/>
    <n v="997.5"/>
    <s v="Canada - Non-AML Testing - Training (1.5 hours) &amp; Retail Risk Management Audit: Calls w/ Manager, reviewing policies &amp; procedures, prep for W/T meeting, W/T meeting and sending email to Manager (3.25 hours)"/>
  </r>
  <r>
    <s v="WORKER_TIME_BLOCK-3-8421733"/>
    <x v="4"/>
    <x v="4"/>
    <s v="Manager"/>
    <s v="CONSULT RISK STFAUG"/>
    <m/>
    <x v="13"/>
    <d v="2025-08-16T00:00:00"/>
    <d v="2025-08-31T00:00:00"/>
    <s v="P-0000148763"/>
    <s v="The Toronto-Dominion Bank - Can Fin Crimes Audit - CONSULT"/>
    <s v="P-0000148763"/>
    <s v="Client Service Delivery"/>
    <s v="US  - AML Testing"/>
    <s v="US-OH-City_of_Westlake"/>
    <s v="Billed"/>
    <x v="7"/>
    <n v="2800"/>
    <n v="1680"/>
    <s v="International Wire Processing Audit"/>
  </r>
  <r>
    <s v="WORKER_TIME_BLOCK-3-8362000"/>
    <x v="13"/>
    <x v="13"/>
    <s v="Temporary"/>
    <s v="CONSULT RISK STFAUG"/>
    <m/>
    <x v="13"/>
    <d v="2025-08-16T00:00:00"/>
    <d v="2025-08-31T00:00:00"/>
    <s v="P-0000148763"/>
    <s v="The Toronto-Dominion Bank - Can Fin Crimes Audit - CONSULT"/>
    <s v="P-0000148763"/>
    <s v="Client Service Delivery"/>
    <s v="Canada - Non-AML Testing"/>
    <s v="US-TX"/>
    <s v="Billed"/>
    <x v="7"/>
    <n v="2800"/>
    <n v="1680"/>
    <s v="Canada - Non - AML Testing; CDIC Audit Planning"/>
  </r>
  <r>
    <s v="WORKER_TIME_BLOCK-3-8370483"/>
    <x v="3"/>
    <x v="3"/>
    <s v="Senior Staff"/>
    <s v="CONSULT TBT DA"/>
    <m/>
    <x v="13"/>
    <d v="2025-08-16T00:00:00"/>
    <d v="2025-08-31T00:00:00"/>
    <s v="P-0000148763"/>
    <s v="The Toronto-Dominion Bank - Can Fin Crimes Audit - CONSULT"/>
    <s v="P-0000148763"/>
    <s v="Client Service Delivery"/>
    <s v="US  - AML Testing"/>
    <s v="US-IL"/>
    <s v="Billed"/>
    <x v="17"/>
    <n v="1500"/>
    <n v="900"/>
    <s v="US AML (Audit) - Document Review, Audit current state review"/>
  </r>
  <r>
    <s v="WORKER_TIME_BLOCK-3-8403666"/>
    <x v="16"/>
    <x v="16"/>
    <s v="Manager"/>
    <s v="CONSULT RISK STFAUG"/>
    <s v="RISK-Internal Audit"/>
    <x v="14"/>
    <d v="2025-08-16T00:00:00"/>
    <d v="2025-08-31T00:00:00"/>
    <s v="P-0000148763"/>
    <s v="The Toronto-Dominion Bank - Can Fin Crimes Audit - CONSULT"/>
    <s v="P-0000148763"/>
    <s v="Client Service Delivery"/>
    <s v="Canada - Non-AML Testing"/>
    <s v="US-MA"/>
    <s v="Billed"/>
    <x v="7"/>
    <n v="2800"/>
    <n v="1680"/>
    <s v="Canada – Non-AML Testing – GTFO audit _x000a_testing more settlements samples and adding missing docs for business _x000a_Had RFI settlements meeting to go over missing docs with AIC, daily meeting, and weekly meeting with business to go over RFI's"/>
  </r>
  <r>
    <s v="WORKER_TIME_BLOCK-3-8398180"/>
    <x v="29"/>
    <x v="29"/>
    <s v="Senior Staff"/>
    <s v="CONSULT RISK IACOMM"/>
    <m/>
    <x v="14"/>
    <d v="2025-08-16T00:00:00"/>
    <d v="2025-08-31T00:00:00"/>
    <s v="P-0000148763"/>
    <s v="The Toronto-Dominion Bank - Can Fin Crimes Audit - CONSULT"/>
    <s v="P-0000148763"/>
    <s v="Client Service Delivery"/>
    <s v="Canada - Non-AML Testing"/>
    <s v="US-FL"/>
    <s v="Billed"/>
    <x v="7"/>
    <n v="2400"/>
    <n v="1440"/>
    <s v="Meeting the team, training videos, getting set up in TD's environment"/>
  </r>
  <r>
    <s v="WORKER_TIME_BLOCK-3-8349320"/>
    <x v="15"/>
    <x v="15"/>
    <s v="Manager"/>
    <s v="CONSULT RISK STFAUG"/>
    <s v="RISK-Internal Audit"/>
    <x v="14"/>
    <d v="2025-08-16T00:00:00"/>
    <d v="2025-08-31T00:00:00"/>
    <s v="P-0000148763"/>
    <s v="The Toronto-Dominion Bank - Can Fin Crimes Audit - CONSULT"/>
    <s v="P-0000148763"/>
    <s v="Client Service Delivery"/>
    <s v="Canada - Non-AML Testing"/>
    <s v="US-OH"/>
    <s v="Billed"/>
    <x v="19"/>
    <n v="2975"/>
    <n v="1785"/>
    <s v="Enterprise Conduct Risk Management Audit"/>
  </r>
  <r>
    <s v="WORKER_TIME_BLOCK-3-8421738"/>
    <x v="4"/>
    <x v="4"/>
    <s v="Manager"/>
    <s v="CONSULT RISK STFAUG"/>
    <m/>
    <x v="14"/>
    <d v="2025-08-16T00:00:00"/>
    <d v="2025-08-31T00:00:00"/>
    <s v="P-0000148763"/>
    <s v="The Toronto-Dominion Bank - Can Fin Crimes Audit - CONSULT"/>
    <s v="P-0000148763"/>
    <s v="Client Service Delivery"/>
    <s v="US  - AML Testing"/>
    <s v="US-OH-City_of_Westlake"/>
    <s v="Billed"/>
    <x v="7"/>
    <n v="2800"/>
    <n v="1680"/>
    <s v="International Wire Processing Audit"/>
  </r>
  <r>
    <s v="WORKER_TIME_BLOCK-3-8396060"/>
    <x v="19"/>
    <x v="19"/>
    <s v="Senior Staff"/>
    <s v="CONSULT RISK RCFCCT"/>
    <s v="RISK-Regulatory &amp; Compliance"/>
    <x v="14"/>
    <d v="2025-08-16T00:00:00"/>
    <d v="2025-09-30T00:00:00"/>
    <s v="P-0000148763"/>
    <s v="The Toronto-Dominion Bank - Can Fin Crimes Audit - CONSULT"/>
    <s v="P-0000148763"/>
    <s v="Client Service Delivery"/>
    <s v="US  - AML Testing"/>
    <s v="US-ME"/>
    <s v="Billed"/>
    <x v="7"/>
    <n v="2400"/>
    <n v="1440"/>
    <s v="US AML- KYC Audit Scoping Assistance_x000a_TD mandatory Training"/>
  </r>
  <r>
    <s v="WORKER_TIME_BLOCK-3-8390028"/>
    <x v="24"/>
    <x v="24"/>
    <s v="Temporary"/>
    <s v="CONSULT RISK STFAUG"/>
    <m/>
    <x v="14"/>
    <d v="2025-08-16T00:00:00"/>
    <d v="2025-08-31T00:00:00"/>
    <s v="P-0000148763"/>
    <s v="The Toronto-Dominion Bank - Can Fin Crimes Audit - CONSULT"/>
    <s v="P-0000148763"/>
    <s v="Client Service Delivery"/>
    <s v="Canada - Non-AML Testing"/>
    <s v="US-CT"/>
    <s v="Billed"/>
    <x v="7"/>
    <n v="2400"/>
    <n v="1440"/>
    <s v="0.5 Admin IT issue, Compliance attestation_x000a_7.5 Trade Operations"/>
  </r>
  <r>
    <s v="WORKER_TIME_BLOCK-3-8370202"/>
    <x v="28"/>
    <x v="28"/>
    <s v="Temporary"/>
    <s v="CONSULT RISK STFAUG"/>
    <m/>
    <x v="14"/>
    <d v="2025-08-16T00:00:00"/>
    <d v="2025-08-31T00:00:00"/>
    <s v="P-0000148763"/>
    <s v="The Toronto-Dominion Bank - Can Fin Crimes Audit - CONSULT"/>
    <s v="P-0000148763"/>
    <s v="Client Service Delivery"/>
    <s v="Canada - AML Testing"/>
    <s v="US-MD"/>
    <s v="Billed"/>
    <x v="7"/>
    <n v="2400"/>
    <n v="1440"/>
    <s v="Canada-TD project-AML BSA work/Documentation and policies and procedures review related to TD Audit process/Smart AUDIT Video trainings/Technology Onboarding."/>
  </r>
  <r>
    <s v="WORKER_TIME_BLOCK-3-8393193"/>
    <x v="0"/>
    <x v="0"/>
    <s v="Manager"/>
    <s v="CONSULT RISK RCFCCT"/>
    <s v="RISK-Regulatory &amp; Compliance"/>
    <x v="14"/>
    <d v="2025-08-16T00:00:00"/>
    <d v="2025-08-31T00:00:00"/>
    <s v="P-0000148763"/>
    <s v="The Toronto-Dominion Bank - Can Fin Crimes Audit - CONSULT"/>
    <s v="P-0000148763"/>
    <s v="Client Service Delivery"/>
    <s v="Canada - AML Testing"/>
    <s v="US-CA-City_of_Los_Angeles"/>
    <s v="Billed"/>
    <x v="16"/>
    <n v="2450"/>
    <n v="1470"/>
    <s v="US Testing - US FCRM Governance -  Documentation Review, Control Documentation"/>
  </r>
  <r>
    <s v="WORKER_TIME_BLOCK-3-8419930"/>
    <x v="18"/>
    <x v="18"/>
    <s v="Senior Staff"/>
    <s v="CONSULT RISK RCFCT"/>
    <s v="RISK-Regulatory &amp; Compliance"/>
    <x v="14"/>
    <d v="2025-08-16T00:00:00"/>
    <d v="2025-08-31T00:00:00"/>
    <s v="P-0000148763"/>
    <s v="The Toronto-Dominion Bank - Can Fin Crimes Audit - CONSULT"/>
    <s v="P-0000148763"/>
    <s v="Client Service Delivery"/>
    <s v="Canada - AML Testing"/>
    <s v="US-ME"/>
    <s v="Billed"/>
    <x v="4"/>
    <n v="1800"/>
    <n v="1080"/>
    <s v="Working on walkthrough/design testing document for assigned audit."/>
  </r>
  <r>
    <s v="WORKER_TIME_BLOCK-3-8367980"/>
    <x v="8"/>
    <x v="8"/>
    <s v="Senior Staff"/>
    <s v="CONSULT RISK RCFCT"/>
    <s v="RISK-Regulatory &amp; Compliance"/>
    <x v="14"/>
    <d v="2025-08-16T00:00:00"/>
    <d v="2025-08-31T00:00:00"/>
    <s v="P-0000148763"/>
    <s v="The Toronto-Dominion Bank - Can Fin Crimes Audit - CONSULT"/>
    <s v="P-0000148763"/>
    <s v="Client Service Delivery"/>
    <s v="Canada - AML Testing"/>
    <s v="US-IL"/>
    <s v="Billed"/>
    <x v="19"/>
    <n v="2550"/>
    <n v="1530"/>
    <s v="Control Design Template (Strategic Transactions)"/>
  </r>
  <r>
    <s v="WORKER_TIME_BLOCK-3-8381683"/>
    <x v="30"/>
    <x v="30"/>
    <s v="Senior Staff"/>
    <s v="CONSULT RISK RCFCT"/>
    <m/>
    <x v="14"/>
    <d v="2025-08-16T00:00:00"/>
    <d v="2025-08-31T00:00:00"/>
    <s v="P-0000148763"/>
    <s v="The Toronto-Dominion Bank - Can Fin Crimes Audit - CONSULT"/>
    <s v="P-0000148763"/>
    <s v="Client Service Delivery"/>
    <s v="Canada - AML Testing"/>
    <s v="US-PA"/>
    <s v="Billed"/>
    <x v="7"/>
    <n v="2400"/>
    <n v="1440"/>
    <s v="Trainings for the TD Bank AML Canada audit"/>
  </r>
  <r>
    <s v="WORKER_TIME_BLOCK-3-8414357"/>
    <x v="20"/>
    <x v="20"/>
    <s v="Manager"/>
    <s v="CONSULT RISK RCFCCT"/>
    <s v="RISK-Regulatory &amp; Compliance"/>
    <x v="14"/>
    <d v="2025-08-16T00:00:00"/>
    <d v="2025-08-31T00:00:00"/>
    <s v="P-0000148763"/>
    <s v="The Toronto-Dominion Bank - Can Fin Crimes Audit - CONSULT"/>
    <s v="P-0000148763"/>
    <s v="Client Service Delivery"/>
    <s v="US  - AML Testing"/>
    <s v="US-CA"/>
    <s v="Billed"/>
    <x v="7"/>
    <n v="2800"/>
    <n v="1680"/>
    <s v="8 - KYC Sub-committee audit"/>
  </r>
  <r>
    <s v="WORKER_TIME_BLOCK-3-8376471"/>
    <x v="13"/>
    <x v="13"/>
    <s v="Temporary"/>
    <s v="CONSULT RISK STFAUG"/>
    <m/>
    <x v="14"/>
    <d v="2025-08-16T00:00:00"/>
    <d v="2025-08-31T00:00:00"/>
    <s v="P-0000148763"/>
    <s v="The Toronto-Dominion Bank - Can Fin Crimes Audit - CONSULT"/>
    <s v="P-0000148763"/>
    <s v="Client Service Delivery"/>
    <s v="Canada - Non-AML Testing"/>
    <s v="US-TX"/>
    <s v="Billed"/>
    <x v="7"/>
    <n v="2800"/>
    <n v="1680"/>
    <s v="Canada-Non-AML Testing: (training 3hrs) and (CDIC audit Planning 5hrs)"/>
  </r>
  <r>
    <s v="WORKER_TIME_BLOCK-3-8369940"/>
    <x v="21"/>
    <x v="21"/>
    <s v="Staff"/>
    <s v="CONSULT RISK IAFS"/>
    <s v="RISK-Internal Audit"/>
    <x v="14"/>
    <d v="2025-08-16T00:00:00"/>
    <d v="2025-08-31T00:00:00"/>
    <s v="P-0000148763"/>
    <s v="The Toronto-Dominion Bank - Can Fin Crimes Audit - CONSULT"/>
    <s v="P-0000148763"/>
    <s v="Client Service Delivery"/>
    <s v="Canada - Non-AML Testing"/>
    <s v="US-VA"/>
    <s v="Billed"/>
    <x v="19"/>
    <n v="1912.5"/>
    <n v="1147.5"/>
    <s v="Equities Syndicate"/>
  </r>
  <r>
    <s v="WORKER_TIME_BLOCK-3-8370484"/>
    <x v="3"/>
    <x v="3"/>
    <s v="Senior Staff"/>
    <s v="CONSULT TBT DA"/>
    <m/>
    <x v="14"/>
    <d v="2025-08-16T00:00:00"/>
    <d v="2025-08-31T00:00:00"/>
    <s v="P-0000148763"/>
    <s v="The Toronto-Dominion Bank - Can Fin Crimes Audit - CONSULT"/>
    <s v="P-0000148763"/>
    <s v="Client Service Delivery"/>
    <s v="US  - AML Testing"/>
    <s v="US-IL"/>
    <s v="Billed"/>
    <x v="7"/>
    <n v="2400"/>
    <n v="1440"/>
    <s v="US AML (Audit) - Document Review, DE testing"/>
  </r>
  <r>
    <s v="WORKER_TIME_BLOCK-3-8373911"/>
    <x v="26"/>
    <x v="26"/>
    <s v="Manager"/>
    <s v="CONSULT RISK RCFCT"/>
    <s v="RISK-Regulatory &amp; Compliance"/>
    <x v="14"/>
    <d v="2025-08-16T00:00:00"/>
    <d v="2025-08-31T00:00:00"/>
    <s v="P-0000148763"/>
    <s v="The Toronto-Dominion Bank - Can Fin Crimes Audit - CONSULT"/>
    <s v="P-0000148763"/>
    <s v="Client Service Delivery"/>
    <s v="Canada - Non-AML Testing"/>
    <s v="US-AL"/>
    <s v="Billed"/>
    <x v="23"/>
    <n v="3150"/>
    <n v="1890"/>
    <s v="Attestation/Audit Training"/>
  </r>
  <r>
    <s v="WORKER_TIME_BLOCK-3-8372411"/>
    <x v="27"/>
    <x v="27"/>
    <s v="Senior Staff"/>
    <s v="CONSULT RISK RCFCT"/>
    <m/>
    <x v="14"/>
    <d v="2025-08-16T00:00:00"/>
    <d v="2025-08-31T00:00:00"/>
    <s v="P-0000148763"/>
    <s v="The Toronto-Dominion Bank - Can Fin Crimes Audit - CONSULT"/>
    <s v="P-0000148763"/>
    <s v="Client Service Delivery"/>
    <s v="Canada - AML Testing"/>
    <s v="US-GA"/>
    <s v="Billed"/>
    <x v="7"/>
    <n v="2400"/>
    <n v="1440"/>
    <s v="Canada -AML Testing-Other Audit activity -  Welcome to Audit (Section 4,5, and other optional methodology). Financial Crime Trainings: US Sanctions, Trade Financing, Risk Assessment"/>
  </r>
  <r>
    <s v="WORKER_TIME_BLOCK-3-8379443"/>
    <x v="11"/>
    <x v="11"/>
    <s v="Senior Staff"/>
    <s v="CONSULT RISK RCFCCT"/>
    <s v="RISK-Regulatory &amp; Compliance"/>
    <x v="14"/>
    <d v="2025-08-16T00:00:00"/>
    <d v="2025-08-31T00:00:00"/>
    <s v="P-0000148763"/>
    <s v="The Toronto-Dominion Bank - Can Fin Crimes Audit - CONSULT"/>
    <s v="P-0000148763"/>
    <s v="Client Service Delivery"/>
    <s v="Canada - AML Testing"/>
    <s v="US-IL"/>
    <s v="Billed"/>
    <x v="7"/>
    <n v="2400"/>
    <n v="1440"/>
    <s v="Canada – AML Testing – Canada EAP End to End Insider Risk Management Document Review"/>
  </r>
  <r>
    <s v="WORKER_TIME_BLOCK-3-8399684"/>
    <x v="6"/>
    <x v="6"/>
    <s v="Senior Staff"/>
    <s v="CONSULT RISK RCFCT"/>
    <m/>
    <x v="14"/>
    <d v="2025-08-16T00:00:00"/>
    <d v="2025-08-31T00:00:00"/>
    <s v="P-0000148763"/>
    <s v="The Toronto-Dominion Bank - Can Fin Crimes Audit - CONSULT"/>
    <s v="P-0000148763"/>
    <s v="Client Service Delivery"/>
    <s v="Canada - AML Testing"/>
    <s v="US-MD"/>
    <s v="Billed"/>
    <x v="7"/>
    <n v="2400"/>
    <n v="1440"/>
    <s v="8 hours on audit - Canada Targeted Review - AML and Sanctions Risk for MSB"/>
  </r>
  <r>
    <s v="WORKER_TIME_BLOCK-3-8381356"/>
    <x v="12"/>
    <x v="12"/>
    <s v="Manager"/>
    <s v="CONSULT RISK STFAUG"/>
    <s v="RISK-Internal Audit"/>
    <x v="14"/>
    <d v="2025-08-16T00:00:00"/>
    <d v="2025-08-31T00:00:00"/>
    <s v="P-0000148763"/>
    <s v="The Toronto-Dominion Bank - Can Fin Crimes Audit - CONSULT"/>
    <s v="P-0000148763"/>
    <s v="Client Service Delivery"/>
    <s v="Canada - AML Testing"/>
    <s v="US-CA-City_of_San_Francisco"/>
    <s v="Billed"/>
    <x v="7"/>
    <n v="2800"/>
    <n v="1680"/>
    <s v="issue validation"/>
  </r>
  <r>
    <s v="WORKER_TIME_BLOCK-3-8400854"/>
    <x v="14"/>
    <x v="14"/>
    <s v="Manager"/>
    <s v="CONSULT RISK STFAUG"/>
    <s v="RISK-Internal Audit"/>
    <x v="14"/>
    <d v="2025-08-16T00:00:00"/>
    <d v="2025-08-31T00:00:00"/>
    <s v="P-0000148763"/>
    <s v="The Toronto-Dominion Bank - Can Fin Crimes Audit - CONSULT"/>
    <s v="P-0000148763"/>
    <s v="Client Service Delivery"/>
    <s v="Canada - Non-AML Testing"/>
    <s v="US-IL-City_of_Chicago"/>
    <s v="Billed"/>
    <x v="24"/>
    <n v="1662.5"/>
    <n v="997.5"/>
    <s v="Canada - Non-AML Testing - Training (2 hours) &amp; Retail Risk Management Audit: Prep for meeting, meeting with Model Audit Team, email to Model Audit Team &amp; RIFs (2.75 hours)"/>
  </r>
  <r>
    <s v="WORKER_TIME_BLOCK-3-8374059"/>
    <x v="23"/>
    <x v="23"/>
    <s v="Staff"/>
    <s v="CONSULT RISK RCFCT"/>
    <s v="RISK-Regulatory &amp; Compliance"/>
    <x v="14"/>
    <d v="2025-08-16T00:00:00"/>
    <d v="2025-08-31T00:00:00"/>
    <s v="P-0000148763"/>
    <s v="The Toronto-Dominion Bank - Can Fin Crimes Audit - CONSULT"/>
    <s v="P-0000148763"/>
    <s v="Client Service Delivery"/>
    <s v="Canada - AML Testing"/>
    <s v="US-IL-City_of_Chicago"/>
    <s v="Billed"/>
    <x v="6"/>
    <n v="900"/>
    <n v="540"/>
    <s v="mandatory trainings"/>
  </r>
  <r>
    <s v="WORKER_TIME_BLOCK-3-8416547"/>
    <x v="7"/>
    <x v="7"/>
    <s v="Senior Manager"/>
    <s v="CONSULT RISK IAFS"/>
    <m/>
    <x v="14"/>
    <d v="2025-08-16T00:00:00"/>
    <d v="2025-08-31T00:00:00"/>
    <s v="P-0000148763"/>
    <s v="The Toronto-Dominion Bank - Can Fin Crimes Audit - CONSULT"/>
    <s v="P-0000148763"/>
    <s v="Client Service Delivery"/>
    <s v="Canada - Non-AML Testing"/>
    <s v="US-GA-City_of_Atlanta"/>
    <s v="Billed"/>
    <x v="7"/>
    <n v="4000"/>
    <n v="2400"/>
    <s v="Training (2 hours) and QC risk Assessments (6 hours)"/>
  </r>
  <r>
    <s v="WORKER_TIME_BLOCK-3-8671034"/>
    <x v="25"/>
    <x v="25"/>
    <s v="Senior Staff"/>
    <s v="CONSULT RISK RCFCCT"/>
    <s v="RISK-Regulatory &amp; Compliance"/>
    <x v="14"/>
    <d v="2025-08-16T00:00:00"/>
    <d v="2025-09-30T00:00:00"/>
    <s v="P-0000148763"/>
    <s v="The Toronto-Dominion Bank - Can Fin Crimes Audit - CONSULT"/>
    <s v="P-0000148763"/>
    <s v="Client Service Delivery"/>
    <s v="Canada - AML Testing"/>
    <s v="US-IL-City_of_Chicago"/>
    <s v="Billed"/>
    <x v="7"/>
    <n v="2400"/>
    <n v="1440"/>
    <s v="Audit BCM Training_x000a_Introduction to Enterprise Data Management_x000a_US Sanctions_x000a_Trade Finance_x000a_Risk Assessment"/>
  </r>
  <r>
    <s v="WORKER_TIME_BLOCK-3-8399883"/>
    <x v="17"/>
    <x v="17"/>
    <s v="Senior Staff"/>
    <s v="CONSULT RISK RCFCT"/>
    <s v="RISK-Regulatory &amp; Compliance"/>
    <x v="14"/>
    <d v="2025-08-16T00:00:00"/>
    <d v="2025-08-31T00:00:00"/>
    <s v="P-0000148763"/>
    <s v="The Toronto-Dominion Bank - Can Fin Crimes Audit - CONSULT"/>
    <s v="P-0000148763"/>
    <s v="Client Service Delivery"/>
    <s v="Canada - AML Testing"/>
    <s v="US-CT"/>
    <s v="Billed"/>
    <x v="7"/>
    <n v="2400"/>
    <n v="1440"/>
    <s v="8 hours TDS 2LOD Audit  - walkthroughs and NBPA Ireland / UK"/>
  </r>
  <r>
    <s v="WORKER_TIME_BLOCK-3-8374120"/>
    <x v="1"/>
    <x v="1"/>
    <s v="Manager"/>
    <s v="CONSULT RISK RCFCT"/>
    <s v="RISK-Regulatory &amp; Compliance"/>
    <x v="14"/>
    <d v="2025-08-16T00:00:00"/>
    <d v="2025-08-31T00:00:00"/>
    <s v="P-0000148763"/>
    <s v="The Toronto-Dominion Bank - Can Fin Crimes Audit - CONSULT"/>
    <s v="P-0000148763"/>
    <s v="Client Service Delivery"/>
    <s v="US  - AML Testing"/>
    <s v="US-TX"/>
    <s v="Billed"/>
    <x v="7"/>
    <n v="2800"/>
    <n v="1680"/>
    <s v="continue edits/updates to audit memo"/>
  </r>
  <r>
    <s v="WORKER_TIME_BLOCK-3-8392716"/>
    <x v="2"/>
    <x v="2"/>
    <s v="Senior Manager"/>
    <s v="CONSULT RISK RCFCT"/>
    <m/>
    <x v="14"/>
    <d v="2025-08-16T00:00:00"/>
    <d v="2025-08-31T00:00:00"/>
    <s v="P-0000148763"/>
    <s v="The Toronto-Dominion Bank - Can Fin Crimes Audit - CONSULT"/>
    <s v="P-0000148763"/>
    <s v="Client Service Delivery"/>
    <s v="US  - AML Testing"/>
    <s v="US-AL"/>
    <s v="Billed"/>
    <x v="7"/>
    <n v="4000"/>
    <n v="2400"/>
    <s v="US AML Testing - KYC Aud"/>
  </r>
  <r>
    <s v="WORKER_TIME_BLOCK-3-8373025"/>
    <x v="9"/>
    <x v="9"/>
    <s v="Manager"/>
    <s v="CONSULT RISK STFAUG"/>
    <m/>
    <x v="14"/>
    <d v="2025-08-16T00:00:00"/>
    <d v="2025-08-31T00:00:00"/>
    <s v="P-0000148763"/>
    <s v="The Toronto-Dominion Bank - Can Fin Crimes Audit - CONSULT"/>
    <s v="P-0000148763"/>
    <s v="Client Service Delivery"/>
    <s v="Canada - AML Testing"/>
    <s v="US-NJ"/>
    <s v="Billed"/>
    <x v="7"/>
    <n v="2800"/>
    <n v="1680"/>
    <s v="Canada - AML: Issue Validation"/>
  </r>
  <r>
    <s v="WORKER_TIME_BLOCK-3-8406556"/>
    <x v="22"/>
    <x v="22"/>
    <s v="Staff"/>
    <s v="CONSULT TBT DA"/>
    <m/>
    <x v="14"/>
    <d v="2025-08-16T00:00:00"/>
    <d v="2025-08-31T00:00:00"/>
    <s v="P-0000148763"/>
    <s v="The Toronto-Dominion Bank - Can Fin Crimes Audit - CONSULT"/>
    <s v="P-0000148763"/>
    <s v="Fieldwork"/>
    <s v="Internal Audit 01"/>
    <s v="US-IL-City_of_Chicago"/>
    <s v="Billed"/>
    <x v="23"/>
    <n v="2025"/>
    <n v="1215"/>
    <s v="Client required trainings, Audit planning document work"/>
  </r>
  <r>
    <s v="WORKER_TIME_BLOCK-3-8399945"/>
    <x v="14"/>
    <x v="14"/>
    <s v="Manager"/>
    <s v="CONSULT RISK STFAUG"/>
    <s v="RISK-Internal Audit"/>
    <x v="15"/>
    <d v="2025-08-16T00:00:00"/>
    <d v="2025-08-31T00:00:00"/>
    <s v="P-0000148763"/>
    <s v="The Toronto-Dominion Bank - Can Fin Crimes Audit - CONSULT"/>
    <s v="P-0000148763"/>
    <s v="Client Service Delivery"/>
    <s v="Canada - Non-AML Testing"/>
    <s v="US-WI"/>
    <s v="Billed"/>
    <x v="9"/>
    <n v="525"/>
    <n v="315"/>
    <s v="Canada - Non-AML Testing - Retail Risk Management Audit: Call w/ Manager, email to Team, and creating RFIs"/>
  </r>
  <r>
    <s v="WORKER_TIME_BLOCK-3-8398181"/>
    <x v="29"/>
    <x v="29"/>
    <s v="Senior Staff"/>
    <s v="CONSULT RISK IACOMM"/>
    <m/>
    <x v="15"/>
    <d v="2025-08-16T00:00:00"/>
    <d v="2025-08-31T00:00:00"/>
    <s v="P-0000148763"/>
    <s v="The Toronto-Dominion Bank - Can Fin Crimes Audit - CONSULT"/>
    <s v="P-0000148763"/>
    <s v="Client Service Delivery"/>
    <s v="Canada - Non-AML Testing"/>
    <s v="US-FL"/>
    <s v="Billed"/>
    <x v="7"/>
    <n v="2400"/>
    <n v="1440"/>
    <s v="Wealth Credit and Market Risk WT, WT notes, Filling out WT template, training vids"/>
  </r>
  <r>
    <s v="WORKER_TIME_BLOCK-3-8396733"/>
    <x v="26"/>
    <x v="26"/>
    <s v="Manager"/>
    <s v="CONSULT RISK RCFCT"/>
    <s v="RISK-Regulatory &amp; Compliance"/>
    <x v="15"/>
    <d v="2025-08-16T00:00:00"/>
    <d v="2025-08-31T00:00:00"/>
    <s v="P-0000148763"/>
    <s v="The Toronto-Dominion Bank - Can Fin Crimes Audit - CONSULT"/>
    <s v="P-0000148763"/>
    <s v="Client Service Delivery"/>
    <s v="Canada - Non-AML Testing"/>
    <s v="US-AL"/>
    <s v="Billed"/>
    <x v="23"/>
    <n v="3150"/>
    <n v="1890"/>
    <s v="AML Training and Audit Training"/>
  </r>
  <r>
    <s v="WORKER_TIME_BLOCK-3-8421749"/>
    <x v="4"/>
    <x v="4"/>
    <s v="Manager"/>
    <s v="CONSULT RISK STFAUG"/>
    <m/>
    <x v="15"/>
    <d v="2025-08-16T00:00:00"/>
    <d v="2025-08-31T00:00:00"/>
    <s v="P-0000148763"/>
    <s v="The Toronto-Dominion Bank - Can Fin Crimes Audit - CONSULT"/>
    <s v="P-0000148763"/>
    <s v="Client Service Delivery"/>
    <s v="US  - AML Testing"/>
    <s v="US-OH-City_of_Westlake"/>
    <s v="Billed"/>
    <x v="7"/>
    <n v="2800"/>
    <n v="1680"/>
    <s v="International Wire Processing Audit"/>
  </r>
  <r>
    <s v="WORKER_TIME_BLOCK-3-8393167"/>
    <x v="0"/>
    <x v="0"/>
    <s v="Manager"/>
    <s v="CONSULT RISK RCFCCT"/>
    <s v="RISK-Regulatory &amp; Compliance"/>
    <x v="15"/>
    <d v="2025-08-16T00:00:00"/>
    <d v="2025-08-31T00:00:00"/>
    <s v="P-0000148763"/>
    <s v="The Toronto-Dominion Bank - Can Fin Crimes Audit - CONSULT"/>
    <s v="P-0000148763"/>
    <s v="Client Service Delivery"/>
    <s v="Canada - AML Testing"/>
    <s v="US-CA-City_of_Los_Angeles"/>
    <s v="Billed"/>
    <x v="16"/>
    <n v="2450"/>
    <n v="1470"/>
    <s v="US Testing - US FCRM Governance - Huddle, Documentation Review, Control Documentation"/>
  </r>
  <r>
    <s v="WORKER_TIME_BLOCK-3-8414404"/>
    <x v="20"/>
    <x v="20"/>
    <s v="Manager"/>
    <s v="CONSULT RISK RCFCCT"/>
    <s v="RISK-Regulatory &amp; Compliance"/>
    <x v="15"/>
    <d v="2025-08-16T00:00:00"/>
    <d v="2025-08-31T00:00:00"/>
    <s v="P-0000148763"/>
    <s v="The Toronto-Dominion Bank - Can Fin Crimes Audit - CONSULT"/>
    <s v="P-0000148763"/>
    <s v="Client Service Delivery"/>
    <s v="US  - AML Testing"/>
    <s v="US-CA"/>
    <s v="Billed"/>
    <x v="16"/>
    <n v="2450"/>
    <n v="1470"/>
    <s v="6.5 - SharePoint and Documentation review_x000a_0.5 - KYC biweekly team meeting"/>
  </r>
  <r>
    <s v="WORKER_TIME_BLOCK-3-8370485"/>
    <x v="3"/>
    <x v="3"/>
    <s v="Senior Staff"/>
    <s v="CONSULT TBT DA"/>
    <m/>
    <x v="15"/>
    <d v="2025-08-16T00:00:00"/>
    <d v="2025-08-31T00:00:00"/>
    <s v="P-0000148763"/>
    <s v="The Toronto-Dominion Bank - Can Fin Crimes Audit - CONSULT"/>
    <s v="P-0000148763"/>
    <s v="Client Service Delivery"/>
    <s v="US  - AML Testing"/>
    <s v="US-IL"/>
    <s v="Billed"/>
    <x v="4"/>
    <n v="1800"/>
    <n v="1080"/>
    <s v="US AML (Audit) - Document Review, DE testing"/>
  </r>
  <r>
    <s v="WORKER_TIME_BLOCK-3-8399694"/>
    <x v="6"/>
    <x v="6"/>
    <s v="Senior Staff"/>
    <s v="CONSULT RISK RCFCT"/>
    <m/>
    <x v="15"/>
    <d v="2025-08-16T00:00:00"/>
    <d v="2025-08-31T00:00:00"/>
    <s v="P-0000148763"/>
    <s v="The Toronto-Dominion Bank - Can Fin Crimes Audit - CONSULT"/>
    <s v="P-0000148763"/>
    <s v="Client Service Delivery"/>
    <s v="Canada - AML Testing"/>
    <s v="US-MD"/>
    <s v="Billed"/>
    <x v="7"/>
    <n v="2400"/>
    <n v="1440"/>
    <s v="8 hours on audit - Canada Targeted Review - AML and Sanctions Risk for MSB"/>
  </r>
  <r>
    <s v="WORKER_TIME_BLOCK-3-8671035"/>
    <x v="25"/>
    <x v="25"/>
    <s v="Senior Staff"/>
    <s v="CONSULT RISK RCFCCT"/>
    <s v="RISK-Regulatory &amp; Compliance"/>
    <x v="15"/>
    <d v="2025-08-16T00:00:00"/>
    <d v="2025-09-30T00:00:00"/>
    <s v="P-0000148763"/>
    <s v="The Toronto-Dominion Bank - Can Fin Crimes Audit - CONSULT"/>
    <s v="P-0000148763"/>
    <s v="Client Service Delivery"/>
    <s v="Canada - AML Testing"/>
    <s v="US-IL-City_of_Chicago"/>
    <s v="Billed"/>
    <x v="7"/>
    <n v="2400"/>
    <n v="1440"/>
    <s v="Trainings:_x000a_External Fraud Training_x000a_Anti-Bribery and Anti-Corruption_x000a_Insider"/>
  </r>
  <r>
    <s v="WORKER_TIME_BLOCK-3-8401070"/>
    <x v="12"/>
    <x v="12"/>
    <s v="Manager"/>
    <s v="CONSULT RISK STFAUG"/>
    <s v="RISK-Internal Audit"/>
    <x v="15"/>
    <d v="2025-08-16T00:00:00"/>
    <d v="2025-08-31T00:00:00"/>
    <s v="P-0000148763"/>
    <s v="The Toronto-Dominion Bank - Can Fin Crimes Audit - CONSULT"/>
    <s v="P-0000148763"/>
    <s v="Client Service Delivery"/>
    <s v="Canada - AML Testing"/>
    <s v="US-CA-City_of_San_Francisco"/>
    <s v="Billed"/>
    <x v="7"/>
    <n v="2800"/>
    <n v="1680"/>
    <s v="issue validation for 3 issues."/>
  </r>
  <r>
    <s v="WORKER_TIME_BLOCK-3-8396111"/>
    <x v="8"/>
    <x v="8"/>
    <s v="Senior Staff"/>
    <s v="CONSULT RISK RCFCT"/>
    <s v="RISK-Regulatory &amp; Compliance"/>
    <x v="15"/>
    <d v="2025-08-16T00:00:00"/>
    <d v="2025-08-31T00:00:00"/>
    <s v="P-0000148763"/>
    <s v="The Toronto-Dominion Bank - Can Fin Crimes Audit - CONSULT"/>
    <s v="P-0000148763"/>
    <s v="Client Service Delivery"/>
    <s v="Canada - AML Testing"/>
    <s v="US-IL"/>
    <s v="Billed"/>
    <x v="22"/>
    <n v="2475"/>
    <n v="1485"/>
    <s v="RAS Design Documents Review, Internal Meeting with Joe to bring him up to Speed"/>
  </r>
  <r>
    <s v="WORKER_TIME_BLOCK-3-8391271"/>
    <x v="9"/>
    <x v="9"/>
    <s v="Manager"/>
    <s v="CONSULT RISK STFAUG"/>
    <m/>
    <x v="15"/>
    <d v="2025-08-16T00:00:00"/>
    <d v="2025-08-31T00:00:00"/>
    <s v="P-0000148763"/>
    <s v="The Toronto-Dominion Bank - Can Fin Crimes Audit - CONSULT"/>
    <s v="P-0000148763"/>
    <s v="Client Service Delivery"/>
    <s v="Canada - AML Testing"/>
    <s v="US-NJ"/>
    <s v="Billed"/>
    <x v="7"/>
    <n v="2800"/>
    <n v="1680"/>
    <s v="Canada - AML Testing: Issue Validation"/>
  </r>
  <r>
    <s v="WORKER_TIME_BLOCK-3-8386217"/>
    <x v="21"/>
    <x v="21"/>
    <s v="Staff"/>
    <s v="CONSULT RISK IAFS"/>
    <s v="RISK-Internal Audit"/>
    <x v="15"/>
    <d v="2025-08-16T00:00:00"/>
    <d v="2025-08-31T00:00:00"/>
    <s v="P-0000148763"/>
    <s v="The Toronto-Dominion Bank - Can Fin Crimes Audit - CONSULT"/>
    <s v="P-0000148763"/>
    <s v="Client Service Delivery"/>
    <s v="Canada - Non-AML Testing"/>
    <s v="US-VA"/>
    <s v="Billed"/>
    <x v="19"/>
    <n v="1912.5"/>
    <n v="1147.5"/>
    <s v="Equities &amp; Workpaper Setup"/>
  </r>
  <r>
    <s v="WORKER_TIME_BLOCK-3-8381439"/>
    <x v="28"/>
    <x v="28"/>
    <s v="Temporary"/>
    <s v="CONSULT RISK STFAUG"/>
    <m/>
    <x v="15"/>
    <d v="2025-08-16T00:00:00"/>
    <d v="2025-08-31T00:00:00"/>
    <s v="P-0000148763"/>
    <s v="The Toronto-Dominion Bank - Can Fin Crimes Audit - CONSULT"/>
    <s v="P-0000148763"/>
    <s v="Client Service Delivery"/>
    <s v="Canada - AML Testing"/>
    <s v="US-MD"/>
    <s v="Billed"/>
    <x v="7"/>
    <n v="2400"/>
    <n v="1440"/>
    <s v="Canada-TD project-AML BSA Audit work/Documentation and policies and procedures review related to TD Audit process/Smart AUDIT Video trainings/Technology Onboarding/Overall Audit Process reviews from Audit Library"/>
  </r>
  <r>
    <s v="WORKER_TIME_BLOCK-3-8396063"/>
    <x v="19"/>
    <x v="19"/>
    <s v="Senior Staff"/>
    <s v="CONSULT RISK RCFCCT"/>
    <s v="RISK-Regulatory &amp; Compliance"/>
    <x v="15"/>
    <d v="2025-08-16T00:00:00"/>
    <d v="2025-09-30T00:00:00"/>
    <s v="P-0000148763"/>
    <s v="The Toronto-Dominion Bank - Can Fin Crimes Audit - CONSULT"/>
    <s v="P-0000148763"/>
    <s v="Client Service Delivery"/>
    <s v="US  - AML Testing"/>
    <s v="US-ME"/>
    <s v="Billed"/>
    <x v="7"/>
    <n v="2400"/>
    <n v="1440"/>
    <s v="US AML- KYC Audit Scoping Assistance_x000a_TD mandatory Training"/>
  </r>
  <r>
    <s v="WORKER_TIME_BLOCK-3-8406558"/>
    <x v="22"/>
    <x v="22"/>
    <s v="Staff"/>
    <s v="CONSULT TBT DA"/>
    <m/>
    <x v="15"/>
    <d v="2025-08-16T00:00:00"/>
    <d v="2025-08-31T00:00:00"/>
    <s v="P-0000148763"/>
    <s v="The Toronto-Dominion Bank - Can Fin Crimes Audit - CONSULT"/>
    <s v="P-0000148763"/>
    <s v="Fieldwork"/>
    <s v="Internal Audit 01"/>
    <s v="US-IL-City_of_Chicago"/>
    <s v="Billed"/>
    <x v="23"/>
    <n v="2025"/>
    <n v="1215"/>
    <s v="Required client trainings, Audit planning document work"/>
  </r>
  <r>
    <s v="WORKER_TIME_BLOCK-3-8387108"/>
    <x v="1"/>
    <x v="1"/>
    <s v="Manager"/>
    <s v="CONSULT RISK RCFCT"/>
    <s v="RISK-Regulatory &amp; Compliance"/>
    <x v="15"/>
    <d v="2025-08-16T00:00:00"/>
    <d v="2025-08-31T00:00:00"/>
    <s v="P-0000148763"/>
    <s v="The Toronto-Dominion Bank - Can Fin Crimes Audit - CONSULT"/>
    <s v="P-0000148763"/>
    <s v="Client Service Delivery"/>
    <s v="US  - AML Testing"/>
    <s v="US-TX"/>
    <s v="Billed"/>
    <x v="7"/>
    <n v="2800"/>
    <n v="1680"/>
    <s v="audit planning, meeting, review some audit training"/>
  </r>
  <r>
    <s v="WORKER_TIME_BLOCK-3-8392717"/>
    <x v="2"/>
    <x v="2"/>
    <s v="Senior Manager"/>
    <s v="CONSULT RISK RCFCT"/>
    <m/>
    <x v="15"/>
    <d v="2025-08-16T00:00:00"/>
    <d v="2025-08-31T00:00:00"/>
    <s v="P-0000148763"/>
    <s v="The Toronto-Dominion Bank - Can Fin Crimes Audit - CONSULT"/>
    <s v="P-0000148763"/>
    <s v="Client Service Delivery"/>
    <s v="US  - AML Testing"/>
    <s v="US-AL"/>
    <s v="Billed"/>
    <x v="7"/>
    <n v="4000"/>
    <n v="2400"/>
    <s v="US AML Testing - KYC Aud"/>
  </r>
  <r>
    <s v="WORKER_TIME_BLOCK-3-8416662"/>
    <x v="7"/>
    <x v="7"/>
    <s v="Senior Manager"/>
    <s v="CONSULT RISK IAFS"/>
    <m/>
    <x v="15"/>
    <d v="2025-08-16T00:00:00"/>
    <d v="2025-08-31T00:00:00"/>
    <s v="P-0000148763"/>
    <s v="The Toronto-Dominion Bank - Can Fin Crimes Audit - CONSULT"/>
    <s v="P-0000148763"/>
    <s v="Client Service Delivery"/>
    <s v="Canada - Non-AML Testing"/>
    <s v="US-GA-City_of_Atlanta"/>
    <s v="Billed"/>
    <x v="4"/>
    <n v="3000"/>
    <n v="1800"/>
    <s v="TD Risk Assessment QA (6)"/>
  </r>
  <r>
    <s v="WORKER_TIME_BLOCK-3-8390044"/>
    <x v="24"/>
    <x v="24"/>
    <s v="Temporary"/>
    <s v="CONSULT RISK STFAUG"/>
    <m/>
    <x v="15"/>
    <d v="2025-08-16T00:00:00"/>
    <d v="2025-08-31T00:00:00"/>
    <s v="P-0000148763"/>
    <s v="The Toronto-Dominion Bank - Can Fin Crimes Audit - CONSULT"/>
    <s v="P-0000148763"/>
    <s v="Client Service Delivery"/>
    <s v="Canada - Non-AML Testing"/>
    <s v="US-CT"/>
    <s v="Billed"/>
    <x v="7"/>
    <n v="2400"/>
    <n v="1440"/>
    <s v="2.5 training, BCM, Cyber, Info Sec and Data Mgt_x000a_5.5 Trade Operations"/>
  </r>
  <r>
    <s v="WORKER_TIME_BLOCK-3-8387130"/>
    <x v="11"/>
    <x v="11"/>
    <s v="Senior Staff"/>
    <s v="CONSULT RISK RCFCCT"/>
    <s v="RISK-Regulatory &amp; Compliance"/>
    <x v="15"/>
    <d v="2025-08-16T00:00:00"/>
    <d v="2025-08-31T00:00:00"/>
    <s v="P-0000148763"/>
    <s v="The Toronto-Dominion Bank - Can Fin Crimes Audit - CONSULT"/>
    <s v="P-0000148763"/>
    <s v="Client Service Delivery"/>
    <s v="Canada - AML Testing"/>
    <s v="US-IL"/>
    <s v="Billed"/>
    <x v="7"/>
    <n v="2400"/>
    <n v="1440"/>
    <s v="Canada – AML Testing – Canada EAP End to End Insider Risk Management Document Review and Workpapers, Time Entry and Time Entry Training"/>
  </r>
  <r>
    <s v="WORKER_TIME_BLOCK-3-8349311"/>
    <x v="15"/>
    <x v="15"/>
    <s v="Manager"/>
    <s v="CONSULT RISK STFAUG"/>
    <s v="RISK-Internal Audit"/>
    <x v="15"/>
    <d v="2025-08-16T00:00:00"/>
    <d v="2025-08-31T00:00:00"/>
    <s v="P-0000148763"/>
    <s v="The Toronto-Dominion Bank - Can Fin Crimes Audit - CONSULT"/>
    <s v="P-0000148763"/>
    <s v="Client Service Delivery"/>
    <s v="Canada - Non-AML Testing"/>
    <s v="US-OH"/>
    <s v="Billed"/>
    <x v="23"/>
    <n v="3150"/>
    <n v="1890"/>
    <s v="Enterprise Conduct Risk Management Audit"/>
  </r>
  <r>
    <s v="WORKER_TIME_BLOCK-3-8389104"/>
    <x v="13"/>
    <x v="13"/>
    <s v="Temporary"/>
    <s v="CONSULT RISK STFAUG"/>
    <m/>
    <x v="15"/>
    <d v="2025-08-16T00:00:00"/>
    <d v="2025-08-31T00:00:00"/>
    <s v="P-0000148763"/>
    <s v="The Toronto-Dominion Bank - Can Fin Crimes Audit - CONSULT"/>
    <s v="P-0000148763"/>
    <s v="Client Service Delivery"/>
    <s v="Canada - Non-AML Testing"/>
    <s v="US-TX"/>
    <s v="Billed"/>
    <x v="7"/>
    <n v="2800"/>
    <n v="1680"/>
    <s v="Canada-Non-AML Testing; CDIC Audit (Planning 8hrs)"/>
  </r>
  <r>
    <s v="WORKER_TIME_BLOCK-3-8391122"/>
    <x v="30"/>
    <x v="30"/>
    <s v="Senior Staff"/>
    <s v="CONSULT RISK RCFCT"/>
    <m/>
    <x v="15"/>
    <d v="2025-08-16T00:00:00"/>
    <d v="2025-09-30T00:00:00"/>
    <s v="P-0000148763"/>
    <s v="The Toronto-Dominion Bank - Can Fin Crimes Audit - CONSULT"/>
    <s v="P-0000148763"/>
    <s v="Client Service Delivery"/>
    <s v="Canada - AML Testing"/>
    <s v="US-PA"/>
    <s v="Billed"/>
    <x v="7"/>
    <n v="2400"/>
    <n v="1440"/>
    <s v="Trainings for the upcoming TD audit role"/>
  </r>
  <r>
    <s v="WORKER_TIME_BLOCK-3-8399885"/>
    <x v="17"/>
    <x v="17"/>
    <s v="Senior Staff"/>
    <s v="CONSULT RISK RCFCT"/>
    <s v="RISK-Regulatory &amp; Compliance"/>
    <x v="15"/>
    <d v="2025-08-16T00:00:00"/>
    <d v="2025-08-31T00:00:00"/>
    <s v="P-0000148763"/>
    <s v="The Toronto-Dominion Bank - Can Fin Crimes Audit - CONSULT"/>
    <s v="P-0000148763"/>
    <s v="Client Service Delivery"/>
    <s v="Canada - AML Testing"/>
    <s v="US-CT"/>
    <s v="Billed"/>
    <x v="7"/>
    <n v="2400"/>
    <n v="1440"/>
    <s v="6 hours TDS 2LOD Audit - Walkthroughs and BU specialized training_x000a_2 hours optional training within audit methodology training sheet"/>
  </r>
  <r>
    <s v="WORKER_TIME_BLOCK-3-8414350"/>
    <x v="20"/>
    <x v="20"/>
    <s v="Manager"/>
    <s v="CONSULT RISK RCFCCT"/>
    <s v="RISK-Regulatory &amp; Compliance"/>
    <x v="15"/>
    <d v="2025-08-16T00:00:00"/>
    <d v="2025-08-31T00:00:00"/>
    <s v="P-0000148763"/>
    <s v="The Toronto-Dominion Bank - Can Fin Crimes Audit - CONSULT"/>
    <s v="P-0000148763"/>
    <s v="Client Service Delivery"/>
    <s v="US - System Testing"/>
    <s v="US-CA"/>
    <s v="Billed"/>
    <x v="0"/>
    <n v="350"/>
    <n v="210"/>
    <s v="1.0 - LMS - Intro to Enterprise Data Management"/>
  </r>
  <r>
    <s v="WORKER_TIME_BLOCK-3-8419925"/>
    <x v="18"/>
    <x v="18"/>
    <s v="Senior Staff"/>
    <s v="CONSULT RISK RCFCT"/>
    <s v="RISK-Regulatory &amp; Compliance"/>
    <x v="15"/>
    <d v="2025-08-16T00:00:00"/>
    <d v="2025-08-31T00:00:00"/>
    <s v="P-0000148763"/>
    <s v="The Toronto-Dominion Bank - Can Fin Crimes Audit - CONSULT"/>
    <s v="P-0000148763"/>
    <s v="Client Service Delivery"/>
    <s v="Canada - AML Testing"/>
    <s v="US-ME"/>
    <s v="Billed"/>
    <x v="17"/>
    <n v="1500"/>
    <n v="900"/>
    <s v="Working on walkthrough/design testing document and drafting test steps for assigned audit."/>
  </r>
  <r>
    <s v="WORKER_TIME_BLOCK-3-8403687"/>
    <x v="16"/>
    <x v="16"/>
    <s v="Manager"/>
    <s v="CONSULT RISK STFAUG"/>
    <s v="RISK-Internal Audit"/>
    <x v="15"/>
    <d v="2025-08-16T00:00:00"/>
    <d v="2025-08-31T00:00:00"/>
    <s v="P-0000148763"/>
    <s v="The Toronto-Dominion Bank - Can Fin Crimes Audit - CONSULT"/>
    <s v="P-0000148763"/>
    <s v="Client Service Delivery"/>
    <s v="Canada - Non-AML Testing"/>
    <s v="US-MA"/>
    <s v="Billed"/>
    <x v="23"/>
    <n v="3150"/>
    <n v="1890"/>
    <s v="Canada – Non-AML Testing – GTFO audit _x000a_Started on doc exam samples _x000a_worked on new samples_x000a_Audit Methodology Training (1 hour)"/>
  </r>
  <r>
    <s v="WORKER_TIME_BLOCK-3-8406369"/>
    <x v="31"/>
    <x v="31"/>
    <s v="Manager"/>
    <s v="CONSULT RISK RCFCT"/>
    <s v="RISK-Regulatory &amp; Compliance"/>
    <x v="15"/>
    <d v="2025-08-16T00:00:00"/>
    <d v="2025-08-31T00:00:00"/>
    <s v="P-0000148763"/>
    <s v="The Toronto-Dominion Bank - Can Fin Crimes Audit - CONSULT"/>
    <s v="P-0000148763"/>
    <s v="Client Service Delivery"/>
    <s v="Canada - AML Testing"/>
    <s v="US-DE"/>
    <s v="Billed"/>
    <x v="5"/>
    <n v="1575"/>
    <n v="945"/>
    <s v="Canada - AML Testing – IT help (3.5), Review TD emails received and checked various TD site and training access (1)"/>
  </r>
  <r>
    <s v="WORKER_TIME_BLOCK-3-8386650"/>
    <x v="23"/>
    <x v="23"/>
    <s v="Staff"/>
    <s v="CONSULT RISK RCFCT"/>
    <s v="RISK-Regulatory &amp; Compliance"/>
    <x v="15"/>
    <d v="2025-08-16T00:00:00"/>
    <d v="2025-08-31T00:00:00"/>
    <s v="P-0000148763"/>
    <s v="The Toronto-Dominion Bank - Can Fin Crimes Audit - CONSULT"/>
    <s v="P-0000148763"/>
    <s v="Client Service Delivery"/>
    <s v="Canada - AML Testing"/>
    <s v="US-IL-City_of_Chicago"/>
    <s v="Billed"/>
    <x v="4"/>
    <n v="1350"/>
    <n v="810"/>
    <s v="Mandatory trainings, call with Linda about computer access"/>
  </r>
  <r>
    <s v="WORKER_TIME_BLOCK-3-8394459"/>
    <x v="28"/>
    <x v="28"/>
    <s v="Temporary"/>
    <s v="CONSULT RISK STFAUG"/>
    <m/>
    <x v="16"/>
    <d v="2025-08-16T00:00:00"/>
    <d v="2025-08-31T00:00:00"/>
    <s v="P-0000148763"/>
    <s v="The Toronto-Dominion Bank - Can Fin Crimes Audit - CONSULT"/>
    <s v="P-0000148763"/>
    <s v="Client Service Delivery"/>
    <s v="Canada - AML Testing"/>
    <s v="US-MD"/>
    <s v="Billed"/>
    <x v="7"/>
    <n v="2400"/>
    <n v="1440"/>
    <s v="Canada-TD project-AML BSA Audit work/Meeting with TD Management To discuss projects/Documentation and policies and procedures review related to TD Audit process/Smart AUDIT Video trainings/Technology Onboarding/Overall Audit Process reviews from Audit Library"/>
  </r>
  <r>
    <s v="WORKER_TIME_BLOCK-3-8397315"/>
    <x v="1"/>
    <x v="1"/>
    <s v="Manager"/>
    <s v="CONSULT RISK RCFCT"/>
    <s v="RISK-Regulatory &amp; Compliance"/>
    <x v="16"/>
    <d v="2025-08-16T00:00:00"/>
    <d v="2025-08-31T00:00:00"/>
    <s v="P-0000148763"/>
    <s v="The Toronto-Dominion Bank - Can Fin Crimes Audit - CONSULT"/>
    <s v="P-0000148763"/>
    <s v="Client Service Delivery"/>
    <s v="US  - AML Testing"/>
    <s v="US-TX"/>
    <s v="Billed"/>
    <x v="7"/>
    <n v="2800"/>
    <n v="1680"/>
    <s v="meetings, and meeting notes, review APM, training vid on APM"/>
  </r>
  <r>
    <s v="WORKER_TIME_BLOCK-3-8396142"/>
    <x v="8"/>
    <x v="8"/>
    <s v="Senior Staff"/>
    <s v="CONSULT RISK RCFCT"/>
    <s v="RISK-Regulatory &amp; Compliance"/>
    <x v="16"/>
    <d v="2025-08-16T00:00:00"/>
    <d v="2025-08-31T00:00:00"/>
    <s v="P-0000148763"/>
    <s v="The Toronto-Dominion Bank - Can Fin Crimes Audit - CONSULT"/>
    <s v="P-0000148763"/>
    <s v="Client Service Delivery"/>
    <s v="Canada - AML Testing"/>
    <s v="US-IL"/>
    <s v="Billed"/>
    <x v="7"/>
    <n v="2400"/>
    <n v="1440"/>
    <s v="RAS Design Document Testing, Putting together test steps for TPRM Control"/>
  </r>
  <r>
    <s v="WORKER_TIME_BLOCK-3-8416794"/>
    <x v="7"/>
    <x v="7"/>
    <s v="Senior Manager"/>
    <s v="CONSULT RISK IAFS"/>
    <m/>
    <x v="16"/>
    <d v="2025-08-16T00:00:00"/>
    <d v="2025-08-31T00:00:00"/>
    <s v="P-0000148763"/>
    <s v="The Toronto-Dominion Bank - Can Fin Crimes Audit - CONSULT"/>
    <s v="P-0000148763"/>
    <s v="Client Service Delivery"/>
    <s v="Canada - Non-AML Testing"/>
    <s v="US-GA-City_of_Atlanta"/>
    <s v="Billed"/>
    <x v="25"/>
    <n v="3125"/>
    <n v="1875"/>
    <s v="TD RA QA (5.5) plus internal status meeting (.75)"/>
  </r>
  <r>
    <s v="WORKER_TIME_BLOCK-3-8392728"/>
    <x v="2"/>
    <x v="2"/>
    <s v="Senior Manager"/>
    <s v="CONSULT RISK RCFCT"/>
    <m/>
    <x v="16"/>
    <d v="2025-08-16T00:00:00"/>
    <d v="2025-08-31T00:00:00"/>
    <s v="P-0000148763"/>
    <s v="The Toronto-Dominion Bank - Can Fin Crimes Audit - CONSULT"/>
    <s v="P-0000148763"/>
    <s v="Client Service Delivery"/>
    <s v="US  - AML Testing"/>
    <s v="US-AL"/>
    <s v="Billed"/>
    <x v="7"/>
    <n v="4000"/>
    <n v="2400"/>
    <s v="US AML Testing - KYC Aud"/>
  </r>
  <r>
    <s v="WORKER_TIME_BLOCK-3-8419926"/>
    <x v="18"/>
    <x v="18"/>
    <s v="Senior Staff"/>
    <s v="CONSULT RISK RCFCT"/>
    <s v="RISK-Regulatory &amp; Compliance"/>
    <x v="16"/>
    <d v="2025-08-16T00:00:00"/>
    <d v="2025-08-31T00:00:00"/>
    <s v="P-0000148763"/>
    <s v="The Toronto-Dominion Bank - Can Fin Crimes Audit - CONSULT"/>
    <s v="P-0000148763"/>
    <s v="Client Service Delivery"/>
    <s v="Canada - AML Testing"/>
    <s v="US-ME"/>
    <s v="Billed"/>
    <x v="4"/>
    <n v="1800"/>
    <n v="1080"/>
    <s v="Working on walkthrough/design testing document and attending a team meeting for assigned audit."/>
  </r>
  <r>
    <s v="WORKER_TIME_BLOCK-3-8399887"/>
    <x v="17"/>
    <x v="17"/>
    <s v="Senior Staff"/>
    <s v="CONSULT RISK RCFCT"/>
    <s v="RISK-Regulatory &amp; Compliance"/>
    <x v="16"/>
    <d v="2025-08-16T00:00:00"/>
    <d v="2025-08-31T00:00:00"/>
    <s v="P-0000148763"/>
    <s v="The Toronto-Dominion Bank - Can Fin Crimes Audit - CONSULT"/>
    <s v="P-0000148763"/>
    <s v="Client Service Delivery"/>
    <s v="Canada - AML Testing"/>
    <s v="US-CT"/>
    <s v="Billed"/>
    <x v="7"/>
    <n v="2400"/>
    <n v="1440"/>
    <s v="5.5 hours TDS 2LOD Audit - BU specialized training_x000a_2.5 hours optional training within audit methodology training sheet +"/>
  </r>
  <r>
    <s v="WORKER_TIME_BLOCK-3-8349314"/>
    <x v="15"/>
    <x v="15"/>
    <s v="Manager"/>
    <s v="CONSULT RISK STFAUG"/>
    <s v="RISK-Internal Audit"/>
    <x v="16"/>
    <d v="2025-08-16T00:00:00"/>
    <d v="2025-08-31T00:00:00"/>
    <s v="P-0000148763"/>
    <s v="The Toronto-Dominion Bank - Can Fin Crimes Audit - CONSULT"/>
    <s v="P-0000148763"/>
    <s v="Client Service Delivery"/>
    <s v="Canada - Non-AML Testing"/>
    <s v="US-OH"/>
    <s v="Billed"/>
    <x v="26"/>
    <n v="3325"/>
    <n v="1995"/>
    <s v="Enterprise Conduct Risk Management Audit"/>
  </r>
  <r>
    <s v="WORKER_TIME_BLOCK-3-8403357"/>
    <x v="23"/>
    <x v="23"/>
    <s v="Staff"/>
    <s v="CONSULT RISK RCFCT"/>
    <s v="RISK-Regulatory &amp; Compliance"/>
    <x v="16"/>
    <d v="2025-08-16T00:00:00"/>
    <d v="2025-08-31T00:00:00"/>
    <s v="P-0000148763"/>
    <s v="The Toronto-Dominion Bank - Can Fin Crimes Audit - CONSULT"/>
    <s v="P-0000148763"/>
    <s v="Client Service Delivery"/>
    <s v="Canada - AML Testing"/>
    <s v="US-IL-City_of_Chicago"/>
    <s v="Billed"/>
    <x v="4"/>
    <n v="1350"/>
    <n v="810"/>
    <s v="Training (5.5 hours)_x000a_Call with Crowe Team (.5 hours)"/>
  </r>
  <r>
    <s v="WORKER_TIME_BLOCK-3-8671036"/>
    <x v="25"/>
    <x v="25"/>
    <s v="Senior Staff"/>
    <s v="CONSULT RISK RCFCCT"/>
    <s v="RISK-Regulatory &amp; Compliance"/>
    <x v="16"/>
    <d v="2025-08-16T00:00:00"/>
    <d v="2025-09-30T00:00:00"/>
    <s v="P-0000148763"/>
    <s v="The Toronto-Dominion Bank - Can Fin Crimes Audit - CONSULT"/>
    <s v="P-0000148763"/>
    <s v="Client Service Delivery"/>
    <s v="Canada - AML Testing"/>
    <s v="US-IL-City_of_Chicago"/>
    <s v="Billed"/>
    <x v="6"/>
    <n v="1200"/>
    <n v="720"/>
    <s v="Trainings:_x000a_AML Products, Services, and High Risk Customer Types Coverage_x000a_Issue Validation"/>
  </r>
  <r>
    <s v="WORKER_TIME_BLOCK-3-8406559"/>
    <x v="22"/>
    <x v="22"/>
    <s v="Staff"/>
    <s v="CONSULT TBT DA"/>
    <m/>
    <x v="16"/>
    <d v="2025-08-16T00:00:00"/>
    <d v="2025-08-31T00:00:00"/>
    <s v="P-0000148763"/>
    <s v="The Toronto-Dominion Bank - Can Fin Crimes Audit - CONSULT"/>
    <s v="P-0000148763"/>
    <s v="Fieldwork"/>
    <s v="Internal Audit 01"/>
    <s v="US-IL-City_of_Chicago"/>
    <s v="Billed"/>
    <x v="23"/>
    <n v="2025"/>
    <n v="1215"/>
    <s v="Completion of client required trainings, Audit planning document work completion, commencement of work on additional client hours excel document (prospective completion date is EOD Monday or Tuesday)"/>
  </r>
  <r>
    <s v="WORKER_TIME_BLOCK-3-8399427"/>
    <x v="21"/>
    <x v="21"/>
    <s v="Staff"/>
    <s v="CONSULT RISK IAFS"/>
    <s v="RISK-Internal Audit"/>
    <x v="16"/>
    <d v="2025-08-16T00:00:00"/>
    <d v="2025-08-31T00:00:00"/>
    <s v="P-0000148763"/>
    <s v="The Toronto-Dominion Bank - Can Fin Crimes Audit - CONSULT"/>
    <s v="P-0000148763"/>
    <s v="Client Service Delivery"/>
    <s v="Canada - Non-AML Testing"/>
    <s v="US-VA"/>
    <s v="Billed"/>
    <x v="7"/>
    <n v="1800"/>
    <n v="1080"/>
    <s v="Equities Syndicate, Team Meeting"/>
  </r>
  <r>
    <s v="WORKER_TIME_BLOCK-3-8399350"/>
    <x v="32"/>
    <x v="32"/>
    <s v="Senior Staff"/>
    <s v="CONSULT RISK RCFCT"/>
    <m/>
    <x v="16"/>
    <d v="2025-08-16T00:00:00"/>
    <d v="2025-08-31T00:00:00"/>
    <s v="P-0000148763"/>
    <s v="The Toronto-Dominion Bank - Can Fin Crimes Audit - CONSULT"/>
    <s v="P-0000148763"/>
    <s v="Client Service Delivery"/>
    <s v="Canada - AML Testing"/>
    <s v="US-PA"/>
    <s v="Billed"/>
    <x v="7"/>
    <n v="2400"/>
    <n v="1440"/>
    <s v="7.5 - Mandatory Onboard Training_x000a_0.5 - Internal Status Meeting"/>
  </r>
  <r>
    <s v="WORKER_TIME_BLOCK-3-8397750"/>
    <x v="30"/>
    <x v="30"/>
    <s v="Senior Staff"/>
    <s v="CONSULT RISK RCFCT"/>
    <m/>
    <x v="16"/>
    <d v="2025-08-16T00:00:00"/>
    <d v="2025-08-31T00:00:00"/>
    <s v="P-0000148763"/>
    <s v="The Toronto-Dominion Bank - Can Fin Crimes Audit - CONSULT"/>
    <s v="P-0000148763"/>
    <s v="Client Service Delivery"/>
    <s v="Canada - AML Testing"/>
    <s v="US-PA"/>
    <s v="Billed"/>
    <x v="7"/>
    <n v="2400"/>
    <n v="1440"/>
    <s v="Completion of all required TD Trainings._x000a_30 minute meeting w/ TD to discuss audit assignments."/>
  </r>
  <r>
    <s v="WORKER_TIME_BLOCK-3-8370486"/>
    <x v="3"/>
    <x v="3"/>
    <s v="Senior Staff"/>
    <s v="CONSULT TBT DA"/>
    <m/>
    <x v="16"/>
    <d v="2025-08-16T00:00:00"/>
    <d v="2025-08-31T00:00:00"/>
    <s v="P-0000148763"/>
    <s v="The Toronto-Dominion Bank - Can Fin Crimes Audit - CONSULT"/>
    <s v="P-0000148763"/>
    <s v="Client Service Delivery"/>
    <s v="US  - AML Testing"/>
    <s v="US-IL"/>
    <s v="Billed"/>
    <x v="7"/>
    <n v="2400"/>
    <n v="1440"/>
    <s v="US AML (Audit) - Document Review, DE testing"/>
  </r>
  <r>
    <s v="WORKER_TIME_BLOCK-3-8399748"/>
    <x v="6"/>
    <x v="6"/>
    <s v="Senior Staff"/>
    <s v="CONSULT RISK RCFCT"/>
    <m/>
    <x v="16"/>
    <d v="2025-08-16T00:00:00"/>
    <d v="2025-08-31T00:00:00"/>
    <s v="P-0000148763"/>
    <s v="The Toronto-Dominion Bank - Can Fin Crimes Audit - CONSULT"/>
    <s v="P-0000148763"/>
    <s v="Client Service Delivery"/>
    <s v="Canada - AML Testing"/>
    <s v="US-MD"/>
    <s v="Billed"/>
    <x v="7"/>
    <n v="2400"/>
    <n v="1440"/>
    <s v="7.5 hours on audit - Canada Targeted Review - AML and Sanctions Risk for MSB_x000a_.5 hours on TD meeting with Crowe"/>
  </r>
  <r>
    <s v="WORKER_TIME_BLOCK-3-8412851"/>
    <x v="24"/>
    <x v="24"/>
    <s v="Temporary"/>
    <s v="CONSULT RISK STFAUG"/>
    <m/>
    <x v="16"/>
    <d v="2025-08-16T00:00:00"/>
    <d v="2025-08-31T00:00:00"/>
    <s v="P-0000148763"/>
    <s v="The Toronto-Dominion Bank - Can Fin Crimes Audit - CONSULT"/>
    <s v="P-0000148763"/>
    <s v="Client Service Delivery"/>
    <s v="Canada - Non-AML Testing"/>
    <s v="US-CT"/>
    <s v="Billed"/>
    <x v="7"/>
    <n v="2400"/>
    <n v="1440"/>
    <s v="1 Admin - IT Issues_x000a_7 Trade Operations Audit"/>
  </r>
  <r>
    <s v="WORKER_TIME_BLOCK-3-8398182"/>
    <x v="29"/>
    <x v="29"/>
    <s v="Senior Staff"/>
    <s v="CONSULT RISK IACOMM"/>
    <m/>
    <x v="16"/>
    <d v="2025-08-16T00:00:00"/>
    <d v="2025-08-31T00:00:00"/>
    <s v="P-0000148763"/>
    <s v="The Toronto-Dominion Bank - Can Fin Crimes Audit - CONSULT"/>
    <s v="P-0000148763"/>
    <s v="Client Service Delivery"/>
    <s v="Canada - Non-AML Testing"/>
    <s v="US-FL"/>
    <s v="Billed"/>
    <x v="7"/>
    <n v="2400"/>
    <n v="1440"/>
    <s v="Going through BCM plan, market downturn readiness, spike team, credit &amp; market risk, market risk crisis playbook, manual cash out requests, training vids"/>
  </r>
  <r>
    <s v="WORKER_TIME_BLOCK-3-8393197"/>
    <x v="0"/>
    <x v="0"/>
    <s v="Manager"/>
    <s v="CONSULT RISK RCFCCT"/>
    <s v="RISK-Regulatory &amp; Compliance"/>
    <x v="16"/>
    <d v="2025-08-16T00:00:00"/>
    <d v="2025-08-31T00:00:00"/>
    <s v="P-0000148763"/>
    <s v="The Toronto-Dominion Bank - Can Fin Crimes Audit - CONSULT"/>
    <s v="P-0000148763"/>
    <s v="Client Service Delivery"/>
    <s v="Canada - AML Testing"/>
    <s v="US-CA-City_of_Los_Angeles"/>
    <s v="Billed"/>
    <x v="7"/>
    <n v="2800"/>
    <n v="1680"/>
    <s v="US Testing - US FCRM Governance - Walkthrough, Documentation Review and Compliance training"/>
  </r>
  <r>
    <s v="WORKER_TIME_BLOCK-3-8414361"/>
    <x v="20"/>
    <x v="20"/>
    <s v="Manager"/>
    <s v="CONSULT RISK RCFCCT"/>
    <s v="RISK-Regulatory &amp; Compliance"/>
    <x v="16"/>
    <d v="2025-08-16T00:00:00"/>
    <d v="2025-08-31T00:00:00"/>
    <s v="P-0000148763"/>
    <s v="The Toronto-Dominion Bank - Can Fin Crimes Audit - CONSULT"/>
    <s v="P-0000148763"/>
    <s v="Client Service Delivery"/>
    <s v="US  - AML Testing"/>
    <s v="US-CA"/>
    <s v="Billed"/>
    <x v="7"/>
    <n v="2800"/>
    <n v="1680"/>
    <s v="6.0 - CRR Sub-Committee_x000a_0.5 - Internal connect w/ Sarah and Jack_x000a_1.5 - SharePoint and Documentation review"/>
  </r>
  <r>
    <s v="WORKER_TIME_BLOCK-3-8403733"/>
    <x v="16"/>
    <x v="16"/>
    <s v="Manager"/>
    <s v="CONSULT RISK STFAUG"/>
    <s v="RISK-Internal Audit"/>
    <x v="16"/>
    <d v="2025-08-16T00:00:00"/>
    <d v="2025-08-31T00:00:00"/>
    <s v="P-0000148763"/>
    <s v="The Toronto-Dominion Bank - Can Fin Crimes Audit - CONSULT"/>
    <s v="P-0000148763"/>
    <s v="Client Service Delivery"/>
    <s v="Canada - Non-AML Testing"/>
    <s v="US-MA"/>
    <s v="Billed"/>
    <x v="23"/>
    <n v="3150"/>
    <n v="1890"/>
    <s v="Canada – Non-AML Testing – GTFO audit _x000a_Worked on Doc Exam testing and going through new samples _x000a_Audit Methodology Training (1 hour)"/>
  </r>
  <r>
    <s v="WORKER_TIME_BLOCK-3-8401112"/>
    <x v="12"/>
    <x v="12"/>
    <s v="Manager"/>
    <s v="CONSULT RISK STFAUG"/>
    <s v="RISK-Internal Audit"/>
    <x v="16"/>
    <d v="2025-08-16T00:00:00"/>
    <d v="2025-08-31T00:00:00"/>
    <s v="P-0000148763"/>
    <s v="The Toronto-Dominion Bank - Can Fin Crimes Audit - CONSULT"/>
    <s v="P-0000148763"/>
    <s v="Client Service Delivery"/>
    <s v="Canada - AML Testing"/>
    <s v="US-CA-City_of_San_Francisco"/>
    <s v="Billed"/>
    <x v="7"/>
    <n v="2800"/>
    <n v="1680"/>
    <s v="issue validation for 3 issues."/>
  </r>
  <r>
    <s v="WORKER_TIME_BLOCK-3-8396748"/>
    <x v="26"/>
    <x v="26"/>
    <s v="Manager"/>
    <s v="CONSULT RISK RCFCT"/>
    <s v="RISK-Regulatory &amp; Compliance"/>
    <x v="16"/>
    <d v="2025-08-16T00:00:00"/>
    <d v="2025-08-31T00:00:00"/>
    <s v="P-0000148763"/>
    <s v="The Toronto-Dominion Bank - Can Fin Crimes Audit - CONSULT"/>
    <s v="P-0000148763"/>
    <s v="Client Service Delivery"/>
    <s v="Canada - Non-AML Testing"/>
    <s v="US-AL"/>
    <s v="Billed"/>
    <x v="23"/>
    <n v="3150"/>
    <n v="1890"/>
    <s v="AML Training"/>
  </r>
  <r>
    <s v="WORKER_TIME_BLOCK-3-8406421"/>
    <x v="31"/>
    <x v="31"/>
    <s v="Manager"/>
    <s v="CONSULT RISK RCFCT"/>
    <s v="RISK-Regulatory &amp; Compliance"/>
    <x v="16"/>
    <d v="2025-08-16T00:00:00"/>
    <d v="2025-08-31T00:00:00"/>
    <s v="P-0000148763"/>
    <s v="The Toronto-Dominion Bank - Can Fin Crimes Audit - CONSULT"/>
    <s v="P-0000148763"/>
    <s v="Client Service Delivery"/>
    <s v="Canada - AML Testing"/>
    <s v="US-DE"/>
    <s v="Billed"/>
    <x v="27"/>
    <n v="1487.5"/>
    <n v="892.5"/>
    <s v="Canada - AML Testing – IT help (2.25), Intro call with Noelle (.5), checked TD site accesses and requested access (.5), call with Diego (.5), Crowe internal call (.5)"/>
  </r>
  <r>
    <s v="WORKER_TIME_BLOCK-3-8391283"/>
    <x v="9"/>
    <x v="9"/>
    <s v="Manager"/>
    <s v="CONSULT RISK STFAUG"/>
    <m/>
    <x v="16"/>
    <d v="2025-08-16T00:00:00"/>
    <d v="2025-08-31T00:00:00"/>
    <s v="P-0000148763"/>
    <s v="The Toronto-Dominion Bank - Can Fin Crimes Audit - CONSULT"/>
    <s v="P-0000148763"/>
    <s v="Client Service Delivery"/>
    <s v="Canada - AML Testing"/>
    <s v="US-NJ"/>
    <s v="Billed"/>
    <x v="7"/>
    <n v="2800"/>
    <n v="1680"/>
    <s v="Canada - AML Testing (Issue Validation)"/>
  </r>
  <r>
    <s v="WORKER_TIME_BLOCK-3-8406784"/>
    <x v="13"/>
    <x v="13"/>
    <s v="Temporary"/>
    <s v="CONSULT RISK STFAUG"/>
    <m/>
    <x v="16"/>
    <d v="2025-08-16T00:00:00"/>
    <d v="2025-08-31T00:00:00"/>
    <s v="P-0000148763"/>
    <s v="The Toronto-Dominion Bank - Can Fin Crimes Audit - CONSULT"/>
    <s v="P-0000148763"/>
    <s v="Client Service Delivery"/>
    <s v="Canada - Non-AML Testing"/>
    <s v="US-TX"/>
    <s v="Billed"/>
    <x v="7"/>
    <n v="2800"/>
    <n v="1680"/>
    <s v="Canada-Non-AML-Testing; (CDIC Audit Planning: 7.5hrs; Team Meeting with Crowe Team .5hr)"/>
  </r>
  <r>
    <s v="WORKER_TIME_BLOCK-3-8421743"/>
    <x v="4"/>
    <x v="4"/>
    <s v="Manager"/>
    <s v="CONSULT RISK STFAUG"/>
    <m/>
    <x v="16"/>
    <d v="2025-08-16T00:00:00"/>
    <d v="2025-08-31T00:00:00"/>
    <s v="P-0000148763"/>
    <s v="The Toronto-Dominion Bank - Can Fin Crimes Audit - CONSULT"/>
    <s v="P-0000148763"/>
    <s v="Client Service Delivery"/>
    <s v="US  - AML Testing"/>
    <s v="US-OH-City_of_Westlake"/>
    <s v="Billed"/>
    <x v="7"/>
    <n v="2800"/>
    <n v="1680"/>
    <s v="6 hours (International Wire Processing) and 2 hours LMS Trainings"/>
  </r>
  <r>
    <s v="WORKER_TIME_BLOCK-3-8396089"/>
    <x v="19"/>
    <x v="19"/>
    <s v="Senior Staff"/>
    <s v="CONSULT RISK RCFCCT"/>
    <s v="RISK-Regulatory &amp; Compliance"/>
    <x v="16"/>
    <d v="2025-08-16T00:00:00"/>
    <d v="2025-09-30T00:00:00"/>
    <s v="P-0000148763"/>
    <s v="The Toronto-Dominion Bank - Can Fin Crimes Audit - CONSULT"/>
    <s v="P-0000148763"/>
    <s v="Client Service Delivery"/>
    <s v="US  - AML Testing"/>
    <s v="US-ME"/>
    <s v="Billed"/>
    <x v="7"/>
    <n v="2400"/>
    <n v="1440"/>
    <s v="US AML- KYC Audit Scoping Assistance_x000a_TD mandatory Training"/>
  </r>
  <r>
    <s v="WORKER_TIME_BLOCK-3-8402455"/>
    <x v="11"/>
    <x v="11"/>
    <s v="Senior Staff"/>
    <s v="CONSULT RISK RCFCCT"/>
    <s v="RISK-Regulatory &amp; Compliance"/>
    <x v="16"/>
    <d v="2025-08-16T00:00:00"/>
    <d v="2025-08-31T00:00:00"/>
    <s v="P-0000148763"/>
    <s v="The Toronto-Dominion Bank - Can Fin Crimes Audit - CONSULT"/>
    <s v="P-0000148763"/>
    <s v="Client Service Delivery"/>
    <s v="Canada - AML Testing"/>
    <s v="US-IL"/>
    <s v="Billed"/>
    <x v="7"/>
    <n v="2400"/>
    <n v="1440"/>
    <s v="Canada – AML Testing – Canada EAP End to End Insider Risk Management - EthicPoint Workpapers, Audit Team Call"/>
  </r>
  <r>
    <s v="WORKER_TIME_BLOCK-3-8441379"/>
    <x v="14"/>
    <x v="14"/>
    <s v="Manager"/>
    <s v="CONSULT RISK STFAUG"/>
    <s v="RISK-Internal Audit"/>
    <x v="17"/>
    <d v="2025-08-23T00:00:00"/>
    <d v="2025-08-31T00:00:00"/>
    <s v="P-0000148763"/>
    <s v="The Toronto-Dominion Bank - Can Fin Crimes Audit - CONSULT"/>
    <s v="P-0000148763"/>
    <s v="Client Service Delivery"/>
    <s v="Canada - Non-AML Testing"/>
    <s v="US-WI"/>
    <s v="Billed"/>
    <x v="8"/>
    <n v="262.5"/>
    <n v="157.5"/>
    <s v="Canada - Non-AML Testing - Training"/>
  </r>
  <r>
    <s v="WORKER_TIME_BLOCK-3-8487270"/>
    <x v="16"/>
    <x v="16"/>
    <s v="Manager"/>
    <s v="CONSULT RISK STFAUG"/>
    <s v="RISK-Internal Audit"/>
    <x v="18"/>
    <d v="2025-08-23T00:00:00"/>
    <d v="2025-08-31T00:00:00"/>
    <s v="P-0000148763"/>
    <s v="The Toronto-Dominion Bank - Can Fin Crimes Audit - CONSULT"/>
    <s v="P-0000148763"/>
    <s v="Client Service Delivery"/>
    <s v="Canada - Non-AML Testing"/>
    <s v="US-MA"/>
    <s v="Billed"/>
    <x v="23"/>
    <n v="3150"/>
    <n v="1890"/>
    <s v="Canada – Non-AML Testing – GTFO audit _x000a_Settlements &amp; Doc Exam testing"/>
  </r>
  <r>
    <s v="WORKER_TIME_BLOCK-3-8437282"/>
    <x v="13"/>
    <x v="13"/>
    <s v="Temporary"/>
    <s v="CONSULT RISK STFAUG"/>
    <m/>
    <x v="18"/>
    <d v="2025-08-23T00:00:00"/>
    <d v="2025-08-31T00:00:00"/>
    <s v="P-0000148763"/>
    <s v="The Toronto-Dominion Bank - Can Fin Crimes Audit - CONSULT"/>
    <s v="P-0000148763"/>
    <s v="Client Service Delivery"/>
    <s v="Canada - Non-AML Testing"/>
    <s v="US-TX"/>
    <s v="Billed"/>
    <x v="7"/>
    <n v="2800"/>
    <n v="1680"/>
    <s v="Canada-Non-AML Testing; CDIC Audit Planning (8hrs)"/>
  </r>
  <r>
    <s v="WORKER_TIME_BLOCK-3-8466613"/>
    <x v="4"/>
    <x v="4"/>
    <s v="Manager"/>
    <s v="CONSULT RISK STFAUG"/>
    <m/>
    <x v="18"/>
    <d v="2025-08-23T00:00:00"/>
    <d v="2025-08-31T00:00:00"/>
    <s v="P-0000148763"/>
    <s v="The Toronto-Dominion Bank - Can Fin Crimes Audit - CONSULT"/>
    <s v="P-0000148763"/>
    <s v="Client Service Delivery"/>
    <s v="US  - AML Testing"/>
    <s v="US-OH-City_of_Westlake"/>
    <s v="Billed"/>
    <x v="7"/>
    <n v="2800"/>
    <n v="1680"/>
    <m/>
  </r>
  <r>
    <s v="WORKER_TIME_BLOCK-3-8503439"/>
    <x v="17"/>
    <x v="17"/>
    <s v="Senior Staff"/>
    <s v="CONSULT RISK RCFCT"/>
    <s v="RISK-Regulatory &amp; Compliance"/>
    <x v="18"/>
    <d v="2025-08-23T00:00:00"/>
    <d v="2025-08-31T00:00:00"/>
    <s v="P-0000148763"/>
    <s v="The Toronto-Dominion Bank - Can Fin Crimes Audit - CONSULT"/>
    <s v="P-0000148763"/>
    <s v="Client Service Delivery"/>
    <s v="Canada - AML Testing"/>
    <s v="US-CT"/>
    <s v="Billed"/>
    <x v="7"/>
    <n v="2400"/>
    <n v="1440"/>
    <s v="8 hours TDS 2LOD AML Audit"/>
  </r>
  <r>
    <s v="WORKER_TIME_BLOCK-3-8486801"/>
    <x v="19"/>
    <x v="19"/>
    <s v="Senior Staff"/>
    <s v="CONSULT RISK RCFCCT"/>
    <s v="RISK-Regulatory &amp; Compliance"/>
    <x v="18"/>
    <d v="2025-08-23T00:00:00"/>
    <d v="2025-09-30T00:00:00"/>
    <s v="P-0000148763"/>
    <s v="The Toronto-Dominion Bank - Can Fin Crimes Audit - CONSULT"/>
    <s v="P-0000148763"/>
    <s v="Client Service Delivery"/>
    <s v="US  - AML Testing"/>
    <s v="US-ME"/>
    <s v="Billed"/>
    <x v="7"/>
    <n v="2400"/>
    <n v="1440"/>
    <s v="US AML- KYC Audit- Scoping Assistance_x000a_TD mandatory Training"/>
  </r>
  <r>
    <s v="WORKER_TIME_BLOCK-3-8491704"/>
    <x v="22"/>
    <x v="22"/>
    <s v="Staff"/>
    <s v="CONSULT TBT DA"/>
    <m/>
    <x v="18"/>
    <d v="2025-08-23T00:00:00"/>
    <d v="2025-08-31T00:00:00"/>
    <s v="P-0000148763"/>
    <s v="The Toronto-Dominion Bank - Can Fin Crimes Audit - CONSULT"/>
    <s v="P-0000148763"/>
    <s v="Fieldwork"/>
    <s v="Internal Audit 01"/>
    <s v="US-IL-City_of_Chicago"/>
    <s v="Billed"/>
    <x v="23"/>
    <n v="2025"/>
    <n v="1215"/>
    <s v="Resource Assignment SWEEP document"/>
  </r>
  <r>
    <s v="WORKER_TIME_BLOCK-3-8484562"/>
    <x v="3"/>
    <x v="3"/>
    <s v="Senior Staff"/>
    <s v="CONSULT TBT DA"/>
    <m/>
    <x v="18"/>
    <d v="2025-08-23T00:00:00"/>
    <d v="2025-08-31T00:00:00"/>
    <s v="P-0000148763"/>
    <s v="The Toronto-Dominion Bank - Can Fin Crimes Audit - CONSULT"/>
    <s v="P-0000148763"/>
    <s v="Client Service Delivery"/>
    <s v="US  - AML Testing"/>
    <s v="US-IL"/>
    <s v="Billed"/>
    <x v="7"/>
    <n v="2400"/>
    <n v="1440"/>
    <s v="US AML Investigations Audit - Daily meetings, DE testing, walkthroughs"/>
  </r>
  <r>
    <s v="WORKER_TIME_BLOCK-3-8434252"/>
    <x v="26"/>
    <x v="26"/>
    <s v="Manager"/>
    <s v="CONSULT RISK RCFCT"/>
    <s v="RISK-Regulatory &amp; Compliance"/>
    <x v="18"/>
    <d v="2025-08-23T00:00:00"/>
    <d v="2025-08-31T00:00:00"/>
    <s v="P-0000148763"/>
    <s v="The Toronto-Dominion Bank - Can Fin Crimes Audit - CONSULT"/>
    <s v="P-0000148763"/>
    <s v="Client Service Delivery"/>
    <s v="Canada - Non-AML Testing"/>
    <s v="US-AL"/>
    <s v="Billed"/>
    <x v="7"/>
    <n v="2800"/>
    <n v="1680"/>
    <s v="Wrapping up TD training"/>
  </r>
  <r>
    <s v="WORKER_TIME_BLOCK-3-8499067"/>
    <x v="7"/>
    <x v="7"/>
    <s v="Senior Manager"/>
    <s v="CONSULT RISK IAFS"/>
    <m/>
    <x v="18"/>
    <d v="2025-08-23T00:00:00"/>
    <d v="2025-08-31T00:00:00"/>
    <s v="P-0000148763"/>
    <s v="The Toronto-Dominion Bank - Can Fin Crimes Audit - CONSULT"/>
    <s v="P-0000148763"/>
    <s v="Client Service Delivery"/>
    <s v="Canada - Non-AML Testing"/>
    <s v="US-GA-City_of_Atlanta"/>
    <s v="Billed"/>
    <x v="18"/>
    <n v="1375"/>
    <n v="825"/>
    <s v="TD QA + Initial Reach out to Gerardo and Sean"/>
  </r>
  <r>
    <s v="WORKER_TIME_BLOCK-3-8495392"/>
    <x v="31"/>
    <x v="31"/>
    <s v="Manager"/>
    <s v="CONSULT RISK RCFCT"/>
    <s v="RISK-Regulatory &amp; Compliance"/>
    <x v="18"/>
    <d v="2025-08-23T00:00:00"/>
    <d v="2025-08-31T00:00:00"/>
    <s v="P-0000148763"/>
    <s v="The Toronto-Dominion Bank - Can Fin Crimes Audit - CONSULT"/>
    <s v="P-0000148763"/>
    <s v="Client Service Delivery"/>
    <s v="Canada - AML Testing"/>
    <s v="US-DE"/>
    <s v="Billed"/>
    <x v="7"/>
    <n v="2800"/>
    <n v="1680"/>
    <s v="Canada - AML Testing – IT help (.5), worked on assigned audit items (7.5)"/>
  </r>
  <r>
    <s v="WORKER_TIME_BLOCK-3-8433236"/>
    <x v="21"/>
    <x v="21"/>
    <s v="Staff"/>
    <s v="CONSULT RISK IAFS"/>
    <s v="RISK-Internal Audit"/>
    <x v="18"/>
    <d v="2025-08-23T00:00:00"/>
    <d v="2025-08-31T00:00:00"/>
    <s v="P-0000148763"/>
    <s v="The Toronto-Dominion Bank - Can Fin Crimes Audit - CONSULT"/>
    <s v="P-0000148763"/>
    <s v="Client Service Delivery"/>
    <s v="Canada - Non-AML Testing"/>
    <s v="US-VA"/>
    <s v="Billed"/>
    <x v="23"/>
    <n v="2025"/>
    <n v="1215"/>
    <s v="Equities Syndicate, Fixed Income FI"/>
  </r>
  <r>
    <s v="WORKER_TIME_BLOCK-3-8483761"/>
    <x v="24"/>
    <x v="24"/>
    <s v="Temporary"/>
    <s v="CONSULT RISK STFAUG"/>
    <m/>
    <x v="18"/>
    <d v="2025-08-23T00:00:00"/>
    <d v="2025-08-31T00:00:00"/>
    <s v="P-0000148763"/>
    <s v="The Toronto-Dominion Bank - Can Fin Crimes Audit - CONSULT"/>
    <s v="P-0000148763"/>
    <s v="Client Service Delivery"/>
    <s v="Canada - Non-AML Testing"/>
    <s v="US-CT"/>
    <s v="Billed"/>
    <x v="7"/>
    <n v="2400"/>
    <n v="1440"/>
    <s v="1 - Training - Prvacy and Compliance Reporting_x000a_7 - TDS Operations Audit - Inventory Report"/>
  </r>
  <r>
    <s v="WORKER_TIME_BLOCK-3-8485723"/>
    <x v="6"/>
    <x v="6"/>
    <s v="Senior Staff"/>
    <s v="CONSULT RISK RCFCT"/>
    <m/>
    <x v="18"/>
    <d v="2025-08-23T00:00:00"/>
    <d v="2025-09-30T00:00:00"/>
    <s v="P-0000148763"/>
    <s v="The Toronto-Dominion Bank - Can Fin Crimes Audit - CONSULT"/>
    <s v="P-0000148763"/>
    <s v="Client Service Delivery"/>
    <s v="Canada - AML Testing"/>
    <s v="US-MD"/>
    <s v="Billed"/>
    <x v="6"/>
    <n v="1200"/>
    <n v="720"/>
    <s v="Canada Targeted Review - AML and Sanctions Risk for MSBs -  policy review and testing"/>
  </r>
  <r>
    <s v="WORKER_TIME_BLOCK-3-8441432"/>
    <x v="14"/>
    <x v="14"/>
    <s v="Manager"/>
    <s v="CONSULT RISK STFAUG"/>
    <s v="RISK-Internal Audit"/>
    <x v="18"/>
    <d v="2025-08-23T00:00:00"/>
    <d v="2025-08-31T00:00:00"/>
    <s v="P-0000148763"/>
    <s v="The Toronto-Dominion Bank - Can Fin Crimes Audit - CONSULT"/>
    <s v="P-0000148763"/>
    <s v="Client Service Delivery"/>
    <s v="Canada - Non-AML Testing"/>
    <s v="US-IL-City_of_Chicago"/>
    <s v="Billed"/>
    <x v="3"/>
    <n v="700"/>
    <n v="420"/>
    <s v="Canada - Non-AML Testing - Training"/>
  </r>
  <r>
    <s v="WORKER_TIME_BLOCK-3-8484496"/>
    <x v="29"/>
    <x v="29"/>
    <s v="Senior Staff"/>
    <s v="CONSULT RISK IACOMM"/>
    <m/>
    <x v="18"/>
    <d v="2025-08-23T00:00:00"/>
    <d v="2025-08-31T00:00:00"/>
    <s v="P-0000148763"/>
    <s v="The Toronto-Dominion Bank - Can Fin Crimes Audit - CONSULT"/>
    <s v="P-0000148763"/>
    <s v="Client Service Delivery"/>
    <s v="Canada - Non-AML Testing"/>
    <s v="US-FL"/>
    <s v="Billed"/>
    <x v="7"/>
    <n v="2400"/>
    <n v="1440"/>
    <s v="Training, BCM plan ,general procedures: 11 - market downturn readiness, spike team, 13-credit &amp; market risk crisis playbook, WT meeting #16"/>
  </r>
  <r>
    <s v="WORKER_TIME_BLOCK-3-8499051"/>
    <x v="7"/>
    <x v="7"/>
    <s v="Senior Manager"/>
    <s v="CONSULT RISK IAFS"/>
    <m/>
    <x v="18"/>
    <d v="2025-08-23T00:00:00"/>
    <d v="2025-08-31T00:00:00"/>
    <s v="P-0000148763"/>
    <s v="The Toronto-Dominion Bank - Can Fin Crimes Audit - CONSULT"/>
    <s v="P-0000148763"/>
    <s v="Client Service Delivery"/>
    <s v="Canada - Non-AML Testing"/>
    <s v="US-GA-City_of_Atlanta"/>
    <s v="Billed"/>
    <x v="28"/>
    <n v="2625"/>
    <n v="1575"/>
    <s v="QA Training Meeting + Review of Templates and PPT Training"/>
  </r>
  <r>
    <s v="WORKER_TIME_BLOCK-3-8444147"/>
    <x v="12"/>
    <x v="12"/>
    <s v="Manager"/>
    <s v="CONSULT RISK STFAUG"/>
    <s v="RISK-Internal Audit"/>
    <x v="18"/>
    <d v="2025-08-23T00:00:00"/>
    <d v="2025-08-31T00:00:00"/>
    <s v="P-0000148763"/>
    <s v="The Toronto-Dominion Bank - Can Fin Crimes Audit - CONSULT"/>
    <s v="P-0000148763"/>
    <s v="Client Service Delivery"/>
    <s v="Canada - AML Testing"/>
    <s v="US-VA"/>
    <s v="Billed"/>
    <x v="7"/>
    <n v="2800"/>
    <n v="1680"/>
    <s v="issue validation"/>
  </r>
  <r>
    <s v="WORKER_TIME_BLOCK-3-8434733"/>
    <x v="23"/>
    <x v="23"/>
    <s v="Staff"/>
    <s v="CONSULT RISK RCFCT"/>
    <s v="RISK-Regulatory &amp; Compliance"/>
    <x v="18"/>
    <d v="2025-08-23T00:00:00"/>
    <d v="2025-08-31T00:00:00"/>
    <s v="P-0000148763"/>
    <s v="The Toronto-Dominion Bank - Can Fin Crimes Audit - CONSULT"/>
    <s v="P-0000148763"/>
    <s v="Client Service Delivery"/>
    <s v="Canada - AML Testing"/>
    <s v="US-IL-City_of_Chicago"/>
    <s v="Billed"/>
    <x v="12"/>
    <n v="675"/>
    <n v="405"/>
    <s v="Non-mandatory trainings (policies / procedures / standards)"/>
  </r>
  <r>
    <s v="WORKER_TIME_BLOCK-3-8494548"/>
    <x v="20"/>
    <x v="20"/>
    <s v="Manager"/>
    <s v="CONSULT RISK RCFCCT"/>
    <s v="RISK-Regulatory &amp; Compliance"/>
    <x v="18"/>
    <d v="2025-08-23T00:00:00"/>
    <d v="2025-08-31T00:00:00"/>
    <s v="P-0000148763"/>
    <s v="The Toronto-Dominion Bank - Can Fin Crimes Audit - CONSULT"/>
    <s v="P-0000148763"/>
    <s v="Client Service Delivery"/>
    <s v="US - System Testing"/>
    <s v="US-CA"/>
    <s v="Billed"/>
    <x v="0"/>
    <n v="350"/>
    <n v="210"/>
    <s v="0.5 - LMS - Audit BCM_x000a_0.5 - LMS - CFPB"/>
  </r>
  <r>
    <s v="WORKER_TIME_BLOCK-3-8506411"/>
    <x v="18"/>
    <x v="18"/>
    <s v="Senior Staff"/>
    <s v="CONSULT RISK RCFCT"/>
    <s v="RISK-Regulatory &amp; Compliance"/>
    <x v="18"/>
    <d v="2025-08-23T00:00:00"/>
    <d v="2025-08-31T00:00:00"/>
    <s v="P-0000148763"/>
    <s v="The Toronto-Dominion Bank - Can Fin Crimes Audit - CONSULT"/>
    <s v="P-0000148763"/>
    <s v="Client Service Delivery"/>
    <s v="Canada - AML Testing"/>
    <s v="US-ME"/>
    <s v="Billed"/>
    <x v="16"/>
    <n v="2100"/>
    <n v="1260"/>
    <s v="7 hours of work on assigned audit."/>
  </r>
  <r>
    <s v="WORKER_TIME_BLOCK-3-8432568"/>
    <x v="32"/>
    <x v="32"/>
    <s v="Senior Staff"/>
    <s v="CONSULT RISK RCFCT"/>
    <m/>
    <x v="18"/>
    <d v="2025-08-23T00:00:00"/>
    <d v="2025-08-31T00:00:00"/>
    <s v="P-0000148763"/>
    <s v="The Toronto-Dominion Bank - Can Fin Crimes Audit - CONSULT"/>
    <s v="P-0000148763"/>
    <s v="Client Service Delivery"/>
    <s v="Canada - AML Testing"/>
    <s v="US-PA"/>
    <s v="Billed"/>
    <x v="7"/>
    <n v="2400"/>
    <n v="1440"/>
    <s v="Mandatory TD training."/>
  </r>
  <r>
    <s v="WORKER_TIME_BLOCK-3-8432584"/>
    <x v="28"/>
    <x v="28"/>
    <s v="Temporary"/>
    <s v="CONSULT RISK STFAUG"/>
    <m/>
    <x v="18"/>
    <d v="2025-08-23T00:00:00"/>
    <d v="2025-08-31T00:00:00"/>
    <s v="P-0000148763"/>
    <s v="The Toronto-Dominion Bank - Can Fin Crimes Audit - CONSULT"/>
    <s v="P-0000148763"/>
    <s v="Client Service Delivery"/>
    <s v="Canada - AML Testing"/>
    <s v="US-MD"/>
    <s v="Billed"/>
    <x v="5"/>
    <n v="1350"/>
    <n v="810"/>
    <s v="Canada -BSA Audit-FinTRAC Validation/Project meeting/Trainings for Issue Validation/Audit policy and procedure review and reading/Coordination of timesheet and training/Technology onboarding continuance."/>
  </r>
  <r>
    <s v="WORKER_TIME_BLOCK-3-8423492"/>
    <x v="15"/>
    <x v="15"/>
    <s v="Manager"/>
    <s v="CONSULT RISK STFAUG"/>
    <s v="RISK-Internal Audit"/>
    <x v="18"/>
    <d v="2025-08-23T00:00:00"/>
    <d v="2025-08-31T00:00:00"/>
    <s v="P-0000148763"/>
    <s v="The Toronto-Dominion Bank - Can Fin Crimes Audit - CONSULT"/>
    <s v="P-0000148763"/>
    <s v="Client Service Delivery"/>
    <s v="Canada - Non-AML Testing"/>
    <s v="US-OH"/>
    <s v="Billed"/>
    <x v="23"/>
    <n v="3150"/>
    <n v="1890"/>
    <s v="Enterprise Conduct Risk Management Audit"/>
  </r>
  <r>
    <s v="WORKER_TIME_BLOCK-3-8487389"/>
    <x v="5"/>
    <x v="5"/>
    <s v="Senior Manager"/>
    <s v="CONSULT RISK RCFCCT"/>
    <s v="RISK-Regulatory &amp; Compliance"/>
    <x v="18"/>
    <d v="2025-08-23T00:00:00"/>
    <d v="2025-08-31T00:00:00"/>
    <s v="P-0000148763"/>
    <s v="The Toronto-Dominion Bank - Can Fin Crimes Audit - CONSULT"/>
    <s v="P-0000148763"/>
    <s v="Client Service Delivery"/>
    <s v="US  - AML Testing"/>
    <s v="US-GA"/>
    <s v="Billed"/>
    <x v="27"/>
    <n v="2125"/>
    <n v="1275"/>
    <s v="3 hrs Audit 03739_x000a_1.25 - Training"/>
  </r>
  <r>
    <s v="WORKER_TIME_BLOCK-3-8476497"/>
    <x v="2"/>
    <x v="2"/>
    <s v="Senior Manager"/>
    <s v="CONSULT RISK RCFCT"/>
    <m/>
    <x v="18"/>
    <d v="2025-08-23T00:00:00"/>
    <d v="2025-08-31T00:00:00"/>
    <s v="P-0000148763"/>
    <s v="The Toronto-Dominion Bank - Can Fin Crimes Audit - CONSULT"/>
    <s v="P-0000148763"/>
    <s v="Client Service Delivery"/>
    <s v="US  - AML Testing"/>
    <s v="US-AL"/>
    <s v="Billed"/>
    <x v="7"/>
    <n v="4000"/>
    <n v="2400"/>
    <s v="US AML Testing - KYC Audit - review of KYC Program Training Content"/>
  </r>
  <r>
    <s v="WORKER_TIME_BLOCK-3-8432019"/>
    <x v="27"/>
    <x v="27"/>
    <s v="Senior Staff"/>
    <s v="CONSULT RISK RCFCT"/>
    <m/>
    <x v="18"/>
    <d v="2025-08-23T00:00:00"/>
    <d v="2025-08-31T00:00:00"/>
    <s v="P-0000148763"/>
    <s v="The Toronto-Dominion Bank - Can Fin Crimes Audit - CONSULT"/>
    <s v="P-0000148763"/>
    <s v="Client Service Delivery"/>
    <s v="Canada - AML Testing"/>
    <s v="US-GA"/>
    <s v="Billed"/>
    <x v="7"/>
    <n v="2400"/>
    <n v="1440"/>
    <s v="Canada- AML Testing-Training for the Financial Crimes team-_x000a_Testing Guidance, Anti Bribery and Anti corruption, Insider Training, and AML Products, Services, High Risk Customer Type coverages_x000a_Issue Validation Trainings (various) - Audit Methodology Series and SMART audit finding procedures."/>
  </r>
  <r>
    <s v="WORKER_TIME_BLOCK-3-8433161"/>
    <x v="1"/>
    <x v="1"/>
    <s v="Manager"/>
    <s v="CONSULT RISK RCFCT"/>
    <s v="RISK-Regulatory &amp; Compliance"/>
    <x v="18"/>
    <d v="2025-08-23T00:00:00"/>
    <d v="2025-08-31T00:00:00"/>
    <s v="P-0000148763"/>
    <s v="The Toronto-Dominion Bank - Can Fin Crimes Audit - CONSULT"/>
    <s v="P-0000148763"/>
    <s v="Client Service Delivery"/>
    <s v="US  - AML Testing"/>
    <s v="US-TX"/>
    <s v="Billed"/>
    <x v="12"/>
    <n v="1050"/>
    <n v="630"/>
    <s v="1.5 hrs training (Root Cause, Audit Scope), 1.5 hr review edits to APM, respond to questions."/>
  </r>
  <r>
    <s v="WORKER_TIME_BLOCK-3-8489377"/>
    <x v="11"/>
    <x v="11"/>
    <s v="Senior Staff"/>
    <s v="CONSULT RISK RCFCCT"/>
    <s v="RISK-Regulatory &amp; Compliance"/>
    <x v="18"/>
    <d v="2025-08-23T00:00:00"/>
    <d v="2025-08-31T00:00:00"/>
    <s v="P-0000148763"/>
    <s v="The Toronto-Dominion Bank - Can Fin Crimes Audit - CONSULT"/>
    <s v="P-0000148763"/>
    <s v="Client Service Delivery"/>
    <s v="Canada - AML Testing"/>
    <s v="US-IL"/>
    <s v="Billed"/>
    <x v="7"/>
    <n v="2400"/>
    <n v="1440"/>
    <s v="Canada – AML Testing – Canada EAP End to End Insider Risk Management - EthicsPoint Intake &amp; Triage, Quarterly RCEC Quality Review"/>
  </r>
  <r>
    <s v="WORKER_TIME_BLOCK-3-8453565"/>
    <x v="0"/>
    <x v="0"/>
    <s v="Manager"/>
    <s v="CONSULT RISK RCFCCT"/>
    <s v="RISK-Regulatory &amp; Compliance"/>
    <x v="18"/>
    <d v="2025-08-23T00:00:00"/>
    <d v="2025-08-31T00:00:00"/>
    <s v="P-0000148763"/>
    <s v="The Toronto-Dominion Bank - Can Fin Crimes Audit - CONSULT"/>
    <s v="P-0000148763"/>
    <s v="Client Service Delivery"/>
    <s v="Canada - AML Testing"/>
    <s v="US-CA-City_of_Los_Angeles"/>
    <s v="Billed"/>
    <x v="7"/>
    <n v="2800"/>
    <n v="1680"/>
    <s v="US Testing - US FCRM Governance - Internal Meeting, Walkthrough &amp; Documentation Review"/>
  </r>
  <r>
    <s v="WORKER_TIME_BLOCK-3-8423069"/>
    <x v="9"/>
    <x v="9"/>
    <s v="Manager"/>
    <s v="CONSULT RISK STFAUG"/>
    <m/>
    <x v="18"/>
    <d v="2025-08-23T00:00:00"/>
    <d v="2025-08-31T00:00:00"/>
    <s v="P-0000148763"/>
    <s v="The Toronto-Dominion Bank - Can Fin Crimes Audit - CONSULT"/>
    <s v="P-0000148763"/>
    <s v="Client Service Delivery"/>
    <s v="Canada - AML Testing"/>
    <s v="US-NJ"/>
    <s v="Billed"/>
    <x v="7"/>
    <n v="2800"/>
    <n v="1680"/>
    <s v="Canada - AML testing: Issue Validation (FINTRAC)"/>
  </r>
  <r>
    <s v="WORKER_TIME_BLOCK-3-8494536"/>
    <x v="20"/>
    <x v="20"/>
    <s v="Manager"/>
    <s v="CONSULT RISK RCFCCT"/>
    <s v="RISK-Regulatory &amp; Compliance"/>
    <x v="18"/>
    <d v="2025-08-23T00:00:00"/>
    <d v="2025-08-31T00:00:00"/>
    <s v="P-0000148763"/>
    <s v="The Toronto-Dominion Bank - Can Fin Crimes Audit - CONSULT"/>
    <s v="P-0000148763"/>
    <s v="Client Service Delivery"/>
    <s v="US  - AML Testing"/>
    <s v="US-CA"/>
    <s v="Billed"/>
    <x v="16"/>
    <n v="2450"/>
    <n v="1470"/>
    <s v="7 - CRR sub-committee audit"/>
  </r>
  <r>
    <s v="WORKER_TIME_BLOCK-3-8440847"/>
    <x v="8"/>
    <x v="8"/>
    <s v="Senior Staff"/>
    <s v="CONSULT RISK RCFCT"/>
    <s v="RISK-Regulatory &amp; Compliance"/>
    <x v="18"/>
    <d v="2025-08-23T00:00:00"/>
    <d v="2025-08-31T00:00:00"/>
    <s v="P-0000148763"/>
    <s v="The Toronto-Dominion Bank - Can Fin Crimes Audit - CONSULT"/>
    <s v="P-0000148763"/>
    <s v="Client Service Delivery"/>
    <s v="Canada - AML Testing"/>
    <s v="US-IL"/>
    <s v="Billed"/>
    <x v="22"/>
    <n v="2475"/>
    <n v="1485"/>
    <s v="RAS Design Narrative, Test Steps, TPRM Test Steps"/>
  </r>
  <r>
    <s v="WORKER_TIME_BLOCK-3-8451322"/>
    <x v="14"/>
    <x v="14"/>
    <s v="Manager"/>
    <s v="CONSULT RISK STFAUG"/>
    <s v="RISK-Internal Audit"/>
    <x v="19"/>
    <d v="2025-08-23T00:00:00"/>
    <d v="2025-08-31T00:00:00"/>
    <s v="P-0000148763"/>
    <s v="The Toronto-Dominion Bank - Can Fin Crimes Audit - CONSULT"/>
    <s v="P-0000148763"/>
    <s v="Client Service Delivery"/>
    <s v="Canada - Non-AML Testing"/>
    <s v="US-IL-City_of_Chicago"/>
    <s v="Billed"/>
    <x v="29"/>
    <n v="2537.5"/>
    <n v="1522.5"/>
    <s v="Canada - Non-AML Testing - Retail Risk Management Audit: Reviewing PBC &amp; creating RFIs, &amp; Model Governance Testing"/>
  </r>
  <r>
    <s v="WORKER_TIME_BLOCK-3-8499114"/>
    <x v="7"/>
    <x v="7"/>
    <s v="Senior Manager"/>
    <s v="CONSULT RISK IAFS"/>
    <m/>
    <x v="19"/>
    <d v="2025-08-23T00:00:00"/>
    <d v="2025-08-31T00:00:00"/>
    <s v="P-0000148763"/>
    <s v="The Toronto-Dominion Bank - Can Fin Crimes Audit - CONSULT"/>
    <s v="P-0000148763"/>
    <s v="Client Service Delivery"/>
    <s v="Canada - Non-AML Testing"/>
    <s v="US-GA-City_of_Atlanta"/>
    <s v="Billed"/>
    <x v="0"/>
    <n v="500"/>
    <n v="300"/>
    <s v="Weekly QA Team Status Meeting"/>
  </r>
  <r>
    <s v="WORKER_TIME_BLOCK-3-8461899"/>
    <x v="9"/>
    <x v="9"/>
    <s v="Manager"/>
    <s v="CONSULT RISK STFAUG"/>
    <m/>
    <x v="19"/>
    <d v="2025-08-23T00:00:00"/>
    <d v="2025-08-31T00:00:00"/>
    <s v="P-0000148763"/>
    <s v="The Toronto-Dominion Bank - Can Fin Crimes Audit - CONSULT"/>
    <s v="P-0000148763"/>
    <s v="Client Service Delivery"/>
    <s v="Canada - AML Testing"/>
    <s v="US-NJ"/>
    <s v="Billed"/>
    <x v="7"/>
    <n v="2800"/>
    <n v="1680"/>
    <s v="Canada - AML testing: Issue Validation"/>
  </r>
  <r>
    <s v="WORKER_TIME_BLOCK-3-8453583"/>
    <x v="0"/>
    <x v="0"/>
    <s v="Manager"/>
    <s v="CONSULT RISK RCFCCT"/>
    <s v="RISK-Regulatory &amp; Compliance"/>
    <x v="19"/>
    <d v="2025-08-23T00:00:00"/>
    <d v="2025-08-31T00:00:00"/>
    <s v="P-0000148763"/>
    <s v="The Toronto-Dominion Bank - Can Fin Crimes Audit - CONSULT"/>
    <s v="P-0000148763"/>
    <s v="Client Service Delivery"/>
    <s v="Canada - AML Testing"/>
    <s v="US-CA-City_of_Los_Angeles"/>
    <s v="Billed"/>
    <x v="7"/>
    <n v="2800"/>
    <n v="1680"/>
    <s v="US Testing - US FCRM Governance -  Walkthrough &amp; Documentation Review"/>
  </r>
  <r>
    <s v="WORKER_TIME_BLOCK-3-8444155"/>
    <x v="12"/>
    <x v="12"/>
    <s v="Manager"/>
    <s v="CONSULT RISK STFAUG"/>
    <s v="RISK-Internal Audit"/>
    <x v="19"/>
    <d v="2025-08-23T00:00:00"/>
    <d v="2025-08-31T00:00:00"/>
    <s v="P-0000148763"/>
    <s v="The Toronto-Dominion Bank - Can Fin Crimes Audit - CONSULT"/>
    <s v="P-0000148763"/>
    <s v="Client Service Delivery"/>
    <s v="Canada - AML Testing"/>
    <s v="US-VA"/>
    <s v="Billed"/>
    <x v="7"/>
    <n v="2800"/>
    <n v="1680"/>
    <s v="issue validation"/>
  </r>
  <r>
    <s v="WORKER_TIME_BLOCK-3-8449254"/>
    <x v="13"/>
    <x v="13"/>
    <s v="Temporary"/>
    <s v="CONSULT RISK STFAUG"/>
    <m/>
    <x v="19"/>
    <d v="2025-08-23T00:00:00"/>
    <d v="2025-08-31T00:00:00"/>
    <s v="P-0000148763"/>
    <s v="The Toronto-Dominion Bank - Can Fin Crimes Audit - CONSULT"/>
    <s v="P-0000148763"/>
    <s v="Client Service Delivery"/>
    <s v="Canada - Non-AML Testing"/>
    <s v="US-TX"/>
    <s v="Billed"/>
    <x v="7"/>
    <n v="2800"/>
    <n v="1680"/>
    <s v="Canada-Non-AML Testing; CDIC Audit Planning (8hrs)"/>
  </r>
  <r>
    <s v="WORKER_TIME_BLOCK-3-8495395"/>
    <x v="31"/>
    <x v="31"/>
    <s v="Manager"/>
    <s v="CONSULT RISK RCFCT"/>
    <s v="RISK-Regulatory &amp; Compliance"/>
    <x v="19"/>
    <d v="2025-08-23T00:00:00"/>
    <d v="2025-08-31T00:00:00"/>
    <s v="P-0000148763"/>
    <s v="The Toronto-Dominion Bank - Can Fin Crimes Audit - CONSULT"/>
    <s v="P-0000148763"/>
    <s v="Client Service Delivery"/>
    <s v="Canada - AML Testing"/>
    <s v="US-DE"/>
    <s v="Billed"/>
    <x v="7"/>
    <n v="2800"/>
    <n v="1680"/>
    <s v="Canada - AML Testing – worked on completing mandatory fincrime trainings (4), worked on assigned audit items (4)"/>
  </r>
  <r>
    <s v="WORKER_TIME_BLOCK-3-8476508"/>
    <x v="2"/>
    <x v="2"/>
    <s v="Senior Manager"/>
    <s v="CONSULT RISK RCFCT"/>
    <m/>
    <x v="19"/>
    <d v="2025-08-23T00:00:00"/>
    <d v="2025-08-31T00:00:00"/>
    <s v="P-0000148763"/>
    <s v="The Toronto-Dominion Bank - Can Fin Crimes Audit - CONSULT"/>
    <s v="P-0000148763"/>
    <s v="Client Service Delivery"/>
    <s v="US  - AML Testing"/>
    <s v="US-AL"/>
    <s v="Billed"/>
    <x v="7"/>
    <n v="4000"/>
    <n v="2400"/>
    <s v="US AML Testing - KYC Audit - review of KYC Program Training Content and BDW alerts"/>
  </r>
  <r>
    <s v="WORKER_TIME_BLOCK-3-8484563"/>
    <x v="3"/>
    <x v="3"/>
    <s v="Senior Staff"/>
    <s v="CONSULT TBT DA"/>
    <m/>
    <x v="19"/>
    <d v="2025-08-23T00:00:00"/>
    <d v="2025-08-31T00:00:00"/>
    <s v="P-0000148763"/>
    <s v="The Toronto-Dominion Bank - Can Fin Crimes Audit - CONSULT"/>
    <s v="P-0000148763"/>
    <s v="Client Service Delivery"/>
    <s v="US  - AML Testing"/>
    <s v="US-IL"/>
    <s v="Billed"/>
    <x v="7"/>
    <n v="2400"/>
    <n v="1440"/>
    <s v="US AML Investigations Audit - Daily meetings, DE testing, walkthroughs"/>
  </r>
  <r>
    <s v="WORKER_TIME_BLOCK-3-8485807"/>
    <x v="6"/>
    <x v="6"/>
    <s v="Senior Staff"/>
    <s v="CONSULT RISK RCFCT"/>
    <m/>
    <x v="19"/>
    <d v="2025-08-23T00:00:00"/>
    <d v="2025-08-31T00:00:00"/>
    <s v="P-0000148763"/>
    <s v="The Toronto-Dominion Bank - Can Fin Crimes Audit - CONSULT"/>
    <s v="P-0000148763"/>
    <s v="Client Service Delivery"/>
    <s v="Canada - AML Testing"/>
    <s v="US-MD"/>
    <s v="Billed"/>
    <x v="22"/>
    <n v="2475"/>
    <n v="1485"/>
    <s v="Working on MSB P&amp;P testing, and creating test scripts"/>
  </r>
  <r>
    <s v="WORKER_TIME_BLOCK-3-8448158"/>
    <x v="23"/>
    <x v="23"/>
    <s v="Staff"/>
    <s v="CONSULT RISK RCFCT"/>
    <s v="RISK-Regulatory &amp; Compliance"/>
    <x v="19"/>
    <d v="2025-08-23T00:00:00"/>
    <d v="2025-08-31T00:00:00"/>
    <s v="P-0000148763"/>
    <s v="The Toronto-Dominion Bank - Can Fin Crimes Audit - CONSULT"/>
    <s v="P-0000148763"/>
    <s v="Client Service Delivery"/>
    <s v="Canada - AML Testing"/>
    <s v="US-IL-City_of_Chicago"/>
    <s v="Billed"/>
    <x v="12"/>
    <n v="675"/>
    <n v="405"/>
    <s v="Call with new Audit Team (.5 hours)_x000a_Review of MSB Deck (1 hour)_x000a_Self Study of provided links (1.5 hours)"/>
  </r>
  <r>
    <s v="WORKER_TIME_BLOCK-3-8442513"/>
    <x v="28"/>
    <x v="28"/>
    <s v="Temporary"/>
    <s v="CONSULT RISK STFAUG"/>
    <m/>
    <x v="19"/>
    <d v="2025-08-23T00:00:00"/>
    <d v="2025-08-31T00:00:00"/>
    <s v="P-0000148763"/>
    <s v="The Toronto-Dominion Bank - Can Fin Crimes Audit - CONSULT"/>
    <s v="P-0000148763"/>
    <s v="Client Service Delivery"/>
    <s v="Canada - AML Testing"/>
    <s v="US-MD"/>
    <s v="Billed"/>
    <x v="6"/>
    <n v="1200"/>
    <n v="720"/>
    <s v="Canada-BSA -Issue validation/FinTRAC Q4/Team meeting/Training and documentation review."/>
  </r>
  <r>
    <s v="WORKER_TIME_BLOCK-3-8506413"/>
    <x v="18"/>
    <x v="18"/>
    <s v="Senior Staff"/>
    <s v="CONSULT RISK RCFCT"/>
    <s v="RISK-Regulatory &amp; Compliance"/>
    <x v="19"/>
    <d v="2025-08-23T00:00:00"/>
    <d v="2025-08-31T00:00:00"/>
    <s v="P-0000148763"/>
    <s v="The Toronto-Dominion Bank - Can Fin Crimes Audit - CONSULT"/>
    <s v="P-0000148763"/>
    <s v="Client Service Delivery"/>
    <s v="Canada - AML Testing"/>
    <s v="US-ME"/>
    <s v="Billed"/>
    <x v="7"/>
    <n v="2400"/>
    <n v="1440"/>
    <s v="8 hours of work on assigned audit."/>
  </r>
  <r>
    <s v="WORKER_TIME_BLOCK-3-8442425"/>
    <x v="21"/>
    <x v="21"/>
    <s v="Staff"/>
    <s v="CONSULT RISK IAFS"/>
    <s v="RISK-Internal Audit"/>
    <x v="19"/>
    <d v="2025-08-23T00:00:00"/>
    <d v="2025-08-31T00:00:00"/>
    <s v="P-0000148763"/>
    <s v="The Toronto-Dominion Bank - Can Fin Crimes Audit - CONSULT"/>
    <s v="P-0000148763"/>
    <s v="Client Service Delivery"/>
    <s v="Canada - Non-AML Testing"/>
    <s v="US-VA"/>
    <s v="Billed"/>
    <x v="7"/>
    <n v="1800"/>
    <n v="1080"/>
    <s v="Equities, Fixed Income"/>
  </r>
  <r>
    <s v="WORKER_TIME_BLOCK-3-8423495"/>
    <x v="15"/>
    <x v="15"/>
    <s v="Manager"/>
    <s v="CONSULT RISK STFAUG"/>
    <s v="RISK-Internal Audit"/>
    <x v="19"/>
    <d v="2025-08-23T00:00:00"/>
    <d v="2025-08-31T00:00:00"/>
    <s v="P-0000148763"/>
    <s v="The Toronto-Dominion Bank - Can Fin Crimes Audit - CONSULT"/>
    <s v="P-0000148763"/>
    <s v="Client Service Delivery"/>
    <s v="Canada - Non-AML Testing"/>
    <s v="US-OH"/>
    <s v="Billed"/>
    <x v="23"/>
    <n v="3150"/>
    <n v="1890"/>
    <s v="Enterprise Conduct Risk Management Audit"/>
  </r>
  <r>
    <s v="WORKER_TIME_BLOCK-3-8443572"/>
    <x v="27"/>
    <x v="27"/>
    <s v="Senior Staff"/>
    <s v="CONSULT RISK RCFCT"/>
    <m/>
    <x v="19"/>
    <d v="2025-08-23T00:00:00"/>
    <d v="2025-08-31T00:00:00"/>
    <s v="P-0000148763"/>
    <s v="The Toronto-Dominion Bank - Can Fin Crimes Audit - CONSULT"/>
    <s v="P-0000148763"/>
    <s v="Client Service Delivery"/>
    <s v="Canada - AML Testing"/>
    <s v="US-GA"/>
    <s v="Billed"/>
    <x v="7"/>
    <n v="2400"/>
    <n v="1440"/>
    <s v="Canada- AML Testing -Training - Issue Validation team (preparing for Audit)"/>
  </r>
  <r>
    <s v="WORKER_TIME_BLOCK-3-8483787"/>
    <x v="24"/>
    <x v="24"/>
    <s v="Temporary"/>
    <s v="CONSULT RISK STFAUG"/>
    <m/>
    <x v="19"/>
    <d v="2025-08-23T00:00:00"/>
    <d v="2025-08-31T00:00:00"/>
    <s v="P-0000148763"/>
    <s v="The Toronto-Dominion Bank - Can Fin Crimes Audit - CONSULT"/>
    <s v="P-0000148763"/>
    <s v="Client Service Delivery"/>
    <s v="Canada - Non-AML Testing"/>
    <s v="US-CT"/>
    <s v="Billed"/>
    <x v="7"/>
    <n v="2400"/>
    <n v="1440"/>
    <s v="Inventory Report and LOPR"/>
  </r>
  <r>
    <s v="WORKER_TIME_BLOCK-3-8445848"/>
    <x v="1"/>
    <x v="1"/>
    <s v="Manager"/>
    <s v="CONSULT RISK RCFCT"/>
    <s v="RISK-Regulatory &amp; Compliance"/>
    <x v="19"/>
    <d v="2025-08-23T00:00:00"/>
    <d v="2025-08-31T00:00:00"/>
    <s v="P-0000148763"/>
    <s v="The Toronto-Dominion Bank - Can Fin Crimes Audit - CONSULT"/>
    <s v="P-0000148763"/>
    <s v="Client Service Delivery"/>
    <s v="US  - AML Testing"/>
    <s v="US-TX"/>
    <s v="Billed"/>
    <x v="4"/>
    <n v="2100"/>
    <n v="1260"/>
    <s v="meetings, updates to DE/OE/Walkthrough"/>
  </r>
  <r>
    <s v="WORKER_TIME_BLOCK-3-8503441"/>
    <x v="17"/>
    <x v="17"/>
    <s v="Senior Staff"/>
    <s v="CONSULT RISK RCFCT"/>
    <s v="RISK-Regulatory &amp; Compliance"/>
    <x v="19"/>
    <d v="2025-08-23T00:00:00"/>
    <d v="2025-08-31T00:00:00"/>
    <s v="P-0000148763"/>
    <s v="The Toronto-Dominion Bank - Can Fin Crimes Audit - CONSULT"/>
    <s v="P-0000148763"/>
    <s v="Client Service Delivery"/>
    <s v="Canada - AML Testing"/>
    <s v="US-CT"/>
    <s v="Billed"/>
    <x v="7"/>
    <n v="2400"/>
    <n v="1440"/>
    <s v="8 hours TDS 2LOD AML Audit"/>
  </r>
  <r>
    <s v="WORKER_TIME_BLOCK-3-8443949"/>
    <x v="32"/>
    <x v="32"/>
    <s v="Senior Staff"/>
    <s v="CONSULT RISK RCFCT"/>
    <m/>
    <x v="19"/>
    <d v="2025-08-23T00:00:00"/>
    <d v="2025-08-31T00:00:00"/>
    <s v="P-0000148763"/>
    <s v="The Toronto-Dominion Bank - Can Fin Crimes Audit - CONSULT"/>
    <s v="P-0000148763"/>
    <s v="Client Service Delivery"/>
    <s v="Canada - AML Testing"/>
    <s v="US-PA"/>
    <s v="Billed"/>
    <x v="7"/>
    <n v="2400"/>
    <n v="1440"/>
    <s v="8 - Mandatory TD training."/>
  </r>
  <r>
    <s v="WORKER_TIME_BLOCK-3-8445353"/>
    <x v="26"/>
    <x v="26"/>
    <s v="Manager"/>
    <s v="CONSULT RISK RCFCT"/>
    <s v="RISK-Regulatory &amp; Compliance"/>
    <x v="19"/>
    <d v="2025-08-23T00:00:00"/>
    <d v="2025-08-31T00:00:00"/>
    <s v="P-0000148763"/>
    <s v="The Toronto-Dominion Bank - Can Fin Crimes Audit - CONSULT"/>
    <s v="P-0000148763"/>
    <s v="Client Service Delivery"/>
    <s v="Canada - AML Testing"/>
    <s v="US-AL"/>
    <s v="Billed"/>
    <x v="12"/>
    <n v="1050"/>
    <n v="630"/>
    <s v="Planning for CAD EAP TDS 2LOD AML Audit"/>
  </r>
  <r>
    <s v="WORKER_TIME_BLOCK-3-8484508"/>
    <x v="29"/>
    <x v="29"/>
    <s v="Senior Staff"/>
    <s v="CONSULT RISK IACOMM"/>
    <m/>
    <x v="19"/>
    <d v="2025-08-23T00:00:00"/>
    <d v="2025-08-31T00:00:00"/>
    <s v="P-0000148763"/>
    <s v="The Toronto-Dominion Bank - Can Fin Crimes Audit - CONSULT"/>
    <s v="P-0000148763"/>
    <s v="Client Service Delivery"/>
    <s v="Canada - Non-AML Testing"/>
    <s v="US-FL"/>
    <s v="Billed"/>
    <x v="7"/>
    <n v="2400"/>
    <n v="1440"/>
    <s v="Training, BCM plan ,general procedures: 11 - market downturn readiness, spike team, 13-credit &amp; market risk crisis playbook, authorization procedures: 1.1 - manual cash out requests_x000a__x000a_Credit Risk Manual 0-1reconciliation of account ranges_x000a__x000a_training"/>
  </r>
  <r>
    <s v="WORKER_TIME_BLOCK-3-8445372"/>
    <x v="26"/>
    <x v="26"/>
    <s v="Manager"/>
    <s v="CONSULT RISK RCFCT"/>
    <s v="RISK-Regulatory &amp; Compliance"/>
    <x v="19"/>
    <d v="2025-08-23T00:00:00"/>
    <d v="2025-08-31T00:00:00"/>
    <s v="P-0000148763"/>
    <s v="The Toronto-Dominion Bank - Can Fin Crimes Audit - CONSULT"/>
    <s v="P-0000148763"/>
    <s v="Client Service Delivery"/>
    <s v="Canada - Non-AML Testing"/>
    <s v="US-AL"/>
    <s v="Billed"/>
    <x v="17"/>
    <n v="1750"/>
    <n v="1050"/>
    <s v="Finishing Training"/>
  </r>
  <r>
    <s v="WORKER_TIME_BLOCK-3-8486896"/>
    <x v="19"/>
    <x v="19"/>
    <s v="Senior Staff"/>
    <s v="CONSULT RISK RCFCCT"/>
    <s v="RISK-Regulatory &amp; Compliance"/>
    <x v="19"/>
    <d v="2025-08-23T00:00:00"/>
    <d v="2025-09-30T00:00:00"/>
    <s v="P-0000148763"/>
    <s v="The Toronto-Dominion Bank - Can Fin Crimes Audit - CONSULT"/>
    <s v="P-0000148763"/>
    <s v="Client Service Delivery"/>
    <s v="US  - AML Testing"/>
    <s v="US-ME"/>
    <s v="Billed"/>
    <x v="7"/>
    <n v="2400"/>
    <n v="1440"/>
    <s v="US AML- KYC Audit- Scoping Assistance_x000a_TD mandatory Training"/>
  </r>
  <r>
    <s v="WORKER_TIME_BLOCK-3-8453934"/>
    <x v="30"/>
    <x v="30"/>
    <s v="Senior Staff"/>
    <s v="CONSULT RISK RCFCT"/>
    <m/>
    <x v="19"/>
    <d v="2025-08-23T00:00:00"/>
    <d v="2025-08-31T00:00:00"/>
    <s v="P-0000148763"/>
    <s v="The Toronto-Dominion Bank - Can Fin Crimes Audit - CONSULT"/>
    <s v="P-0000148763"/>
    <s v="Client Service Delivery"/>
    <s v="Canada - AML Testing"/>
    <s v="US-PA"/>
    <s v="Billed"/>
    <x v="7"/>
    <n v="2400"/>
    <n v="1440"/>
    <s v="prep work/review of procedures for the upcoming TD bank audit"/>
  </r>
  <r>
    <s v="WORKER_TIME_BLOCK-3-8499121"/>
    <x v="7"/>
    <x v="7"/>
    <s v="Senior Manager"/>
    <s v="CONSULT RISK IAFS"/>
    <m/>
    <x v="19"/>
    <d v="2025-08-23T00:00:00"/>
    <d v="2025-08-31T00:00:00"/>
    <s v="P-0000148763"/>
    <s v="The Toronto-Dominion Bank - Can Fin Crimes Audit - CONSULT"/>
    <s v="P-0000148763"/>
    <s v="Client Service Delivery"/>
    <s v="Canada - Non-AML Testing"/>
    <s v="US-GA-City_of_Atlanta"/>
    <s v="Billed"/>
    <x v="17"/>
    <n v="2500"/>
    <n v="1500"/>
    <s v="TD QA"/>
  </r>
  <r>
    <s v="WORKER_TIME_BLOCK-3-8671006"/>
    <x v="25"/>
    <x v="25"/>
    <s v="Senior Staff"/>
    <s v="CONSULT RISK RCFCCT"/>
    <s v="RISK-Regulatory &amp; Compliance"/>
    <x v="19"/>
    <d v="2025-08-23T00:00:00"/>
    <d v="2025-09-30T00:00:00"/>
    <s v="P-0000148763"/>
    <s v="The Toronto-Dominion Bank - Can Fin Crimes Audit - CONSULT"/>
    <s v="P-0000148763"/>
    <s v="Client Service Delivery"/>
    <s v="Canada - AML Testing"/>
    <s v="US-IL-City_of_Chicago"/>
    <s v="Billed"/>
    <x v="6"/>
    <n v="1200"/>
    <n v="720"/>
    <s v="Reviewed procedures. Prepared for walkthroughs. Conducted walkthrough."/>
  </r>
  <r>
    <s v="WORKER_TIME_BLOCK-3-8489408"/>
    <x v="11"/>
    <x v="11"/>
    <s v="Senior Staff"/>
    <s v="CONSULT RISK RCFCCT"/>
    <s v="RISK-Regulatory &amp; Compliance"/>
    <x v="19"/>
    <d v="2025-08-23T00:00:00"/>
    <d v="2025-08-31T00:00:00"/>
    <s v="P-0000148763"/>
    <s v="The Toronto-Dominion Bank - Can Fin Crimes Audit - CONSULT"/>
    <s v="P-0000148763"/>
    <s v="Client Service Delivery"/>
    <s v="Canada - AML Testing"/>
    <s v="US-IL"/>
    <s v="Billed"/>
    <x v="7"/>
    <n v="2400"/>
    <n v="1440"/>
    <s v="Canada – AML Testing – Canada EAP End to End Insider Risk Management - EthicsPoint Intake &amp; Triage, Quarterly RCEC Quality Review"/>
  </r>
  <r>
    <s v="WORKER_TIME_BLOCK-3-8487206"/>
    <x v="5"/>
    <x v="5"/>
    <s v="Senior Manager"/>
    <s v="CONSULT RISK RCFCCT"/>
    <s v="RISK-Regulatory &amp; Compliance"/>
    <x v="19"/>
    <d v="2025-08-23T00:00:00"/>
    <d v="2025-08-31T00:00:00"/>
    <s v="P-0000148763"/>
    <s v="The Toronto-Dominion Bank - Can Fin Crimes Audit - CONSULT"/>
    <s v="P-0000148763"/>
    <s v="Client Service Delivery"/>
    <s v="US  - AML Testing"/>
    <s v="US-GA"/>
    <s v="Billed"/>
    <x v="6"/>
    <n v="2000"/>
    <n v="1200"/>
    <s v="4 hrs Audit 03739"/>
  </r>
  <r>
    <s v="WORKER_TIME_BLOCK-3-8491666"/>
    <x v="22"/>
    <x v="22"/>
    <s v="Staff"/>
    <s v="CONSULT TBT DA"/>
    <m/>
    <x v="19"/>
    <d v="2025-08-23T00:00:00"/>
    <d v="2025-08-31T00:00:00"/>
    <s v="P-0000148763"/>
    <s v="The Toronto-Dominion Bank - Can Fin Crimes Audit - CONSULT"/>
    <s v="P-0000148763"/>
    <s v="Fieldwork"/>
    <s v="Internal Audit 01"/>
    <s v="US-IL-City_of_Chicago"/>
    <s v="Billed"/>
    <x v="23"/>
    <n v="2025"/>
    <n v="1215"/>
    <s v="Resource Assignment SWEEP document, Trade Finance Audit tracker creation and work"/>
  </r>
  <r>
    <s v="WORKER_TIME_BLOCK-3-8440861"/>
    <x v="8"/>
    <x v="8"/>
    <s v="Senior Staff"/>
    <s v="CONSULT RISK RCFCT"/>
    <s v="RISK-Regulatory &amp; Compliance"/>
    <x v="19"/>
    <d v="2025-08-23T00:00:00"/>
    <d v="2025-08-31T00:00:00"/>
    <s v="P-0000148763"/>
    <s v="The Toronto-Dominion Bank - Can Fin Crimes Audit - CONSULT"/>
    <s v="P-0000148763"/>
    <s v="Client Service Delivery"/>
    <s v="Canada - AML Testing"/>
    <s v="US-IL"/>
    <s v="Billed"/>
    <x v="19"/>
    <n v="2550"/>
    <n v="1530"/>
    <s v="RAS Metric Design Testing, Sample of 1"/>
  </r>
  <r>
    <s v="WORKER_TIME_BLOCK-3-8487271"/>
    <x v="16"/>
    <x v="16"/>
    <s v="Manager"/>
    <s v="CONSULT RISK STFAUG"/>
    <s v="RISK-Internal Audit"/>
    <x v="19"/>
    <d v="2025-08-23T00:00:00"/>
    <d v="2025-08-31T00:00:00"/>
    <s v="P-0000148763"/>
    <s v="The Toronto-Dominion Bank - Can Fin Crimes Audit - CONSULT"/>
    <s v="P-0000148763"/>
    <s v="Client Service Delivery"/>
    <s v="Canada - Non-AML Testing"/>
    <s v="US-MA"/>
    <s v="Billed"/>
    <x v="23"/>
    <n v="3150"/>
    <n v="1890"/>
    <s v="Canada – Non-AML Testing – GTFO audit _x000a_Doc exam testing/ RFI review &amp; requests"/>
  </r>
  <r>
    <s v="WORKER_TIME_BLOCK-3-8494541"/>
    <x v="20"/>
    <x v="20"/>
    <s v="Manager"/>
    <s v="CONSULT RISK RCFCCT"/>
    <s v="RISK-Regulatory &amp; Compliance"/>
    <x v="19"/>
    <d v="2025-08-23T00:00:00"/>
    <d v="2025-08-31T00:00:00"/>
    <s v="P-0000148763"/>
    <s v="The Toronto-Dominion Bank - Can Fin Crimes Audit - CONSULT"/>
    <s v="P-0000148763"/>
    <s v="Client Service Delivery"/>
    <s v="US  - AML Testing"/>
    <s v="US-CA"/>
    <s v="Billed"/>
    <x v="7"/>
    <n v="2800"/>
    <n v="1680"/>
    <s v="7.5 - CRR Sub-Committee Audit_x000a_0.5 - Continuation of demarketing case walkthrough"/>
  </r>
  <r>
    <s v="WORKER_TIME_BLOCK-3-8580924"/>
    <x v="4"/>
    <x v="4"/>
    <s v="Manager"/>
    <s v="CONSULT RISK STFAUG"/>
    <m/>
    <x v="19"/>
    <d v="2025-08-23T00:00:00"/>
    <d v="2025-08-31T00:00:00"/>
    <s v="P-0000148763"/>
    <s v="The Toronto-Dominion Bank - Can Fin Crimes Audit - CONSULT"/>
    <s v="P-0000148763"/>
    <s v="Client Service Delivery"/>
    <s v="US  - AML Testing"/>
    <s v="US-OH-City_of_Westlake"/>
    <s v="Billed"/>
    <x v="7"/>
    <n v="2800"/>
    <n v="1680"/>
    <s v="International Wire Audit"/>
  </r>
  <r>
    <s v="WORKER_TIME_BLOCK-3-8453573"/>
    <x v="0"/>
    <x v="0"/>
    <s v="Manager"/>
    <s v="CONSULT RISK RCFCCT"/>
    <s v="RISK-Regulatory &amp; Compliance"/>
    <x v="20"/>
    <d v="2025-08-23T00:00:00"/>
    <d v="2025-08-31T00:00:00"/>
    <s v="P-0000148763"/>
    <s v="The Toronto-Dominion Bank - Can Fin Crimes Audit - CONSULT"/>
    <s v="P-0000148763"/>
    <s v="Client Service Delivery"/>
    <s v="Canada - AML Testing"/>
    <s v="US-CA-City_of_Los_Angeles"/>
    <s v="Billed"/>
    <x v="7"/>
    <n v="2800"/>
    <n v="1680"/>
    <s v="US Testing - US FCRM Governance -  Walkthrough &amp; Documentation Review"/>
  </r>
  <r>
    <s v="WORKER_TIME_BLOCK-3-8483077"/>
    <x v="8"/>
    <x v="8"/>
    <s v="Senior Staff"/>
    <s v="CONSULT RISK RCFCT"/>
    <s v="RISK-Regulatory &amp; Compliance"/>
    <x v="20"/>
    <d v="2025-08-23T00:00:00"/>
    <d v="2025-08-31T00:00:00"/>
    <s v="P-0000148763"/>
    <s v="The Toronto-Dominion Bank - Can Fin Crimes Audit - CONSULT"/>
    <s v="P-0000148763"/>
    <s v="Client Service Delivery"/>
    <s v="Canada - AML Testing"/>
    <s v="US-IL"/>
    <s v="Billed"/>
    <x v="19"/>
    <n v="2550"/>
    <n v="1530"/>
    <s v="RAS Design, Quarterly Control"/>
  </r>
  <r>
    <s v="WORKER_TIME_BLOCK-3-8457448"/>
    <x v="23"/>
    <x v="23"/>
    <s v="Staff"/>
    <s v="CONSULT RISK RCFCT"/>
    <s v="RISK-Regulatory &amp; Compliance"/>
    <x v="20"/>
    <d v="2025-08-23T00:00:00"/>
    <d v="2025-08-31T00:00:00"/>
    <s v="P-0000148763"/>
    <s v="The Toronto-Dominion Bank - Can Fin Crimes Audit - CONSULT"/>
    <s v="P-0000148763"/>
    <s v="Client Service Delivery"/>
    <s v="Canada - AML Testing"/>
    <s v="US-IL-City_of_Chicago"/>
    <s v="Billed"/>
    <x v="17"/>
    <n v="1125"/>
    <n v="675"/>
    <s v="Review of MSB training deck, call with team to discuss targeted audit progress, review of onboarding forms"/>
  </r>
  <r>
    <s v="WORKER_TIME_BLOCK-3-8455912"/>
    <x v="28"/>
    <x v="28"/>
    <s v="Temporary"/>
    <s v="CONSULT RISK STFAUG"/>
    <m/>
    <x v="20"/>
    <d v="2025-08-23T00:00:00"/>
    <d v="2025-08-31T00:00:00"/>
    <s v="P-0000148763"/>
    <s v="The Toronto-Dominion Bank - Can Fin Crimes Audit - CONSULT"/>
    <s v="P-0000148763"/>
    <s v="Client Service Delivery"/>
    <s v="Canada - AML Testing"/>
    <s v="US-MD"/>
    <s v="Billed"/>
    <x v="6"/>
    <n v="1200"/>
    <n v="720"/>
    <s v="Canada-BSA Review Project/Documentation and procedure review/Audit Standards review/Training items"/>
  </r>
  <r>
    <s v="WORKER_TIME_BLOCK-3-8486917"/>
    <x v="19"/>
    <x v="19"/>
    <s v="Senior Staff"/>
    <s v="CONSULT RISK RCFCCT"/>
    <s v="RISK-Regulatory &amp; Compliance"/>
    <x v="20"/>
    <d v="2025-08-23T00:00:00"/>
    <d v="2025-09-30T00:00:00"/>
    <s v="P-0000148763"/>
    <s v="The Toronto-Dominion Bank - Can Fin Crimes Audit - CONSULT"/>
    <s v="P-0000148763"/>
    <s v="Client Service Delivery"/>
    <s v="US  - AML Testing"/>
    <s v="US-ME"/>
    <s v="Billed"/>
    <x v="7"/>
    <n v="2400"/>
    <n v="1440"/>
    <s v="US AML- KYC Audit- Scoping Assistance_x000a_TD mandatory Training"/>
  </r>
  <r>
    <s v="WORKER_TIME_BLOCK-3-8484566"/>
    <x v="3"/>
    <x v="3"/>
    <s v="Senior Staff"/>
    <s v="CONSULT TBT DA"/>
    <m/>
    <x v="20"/>
    <d v="2025-08-23T00:00:00"/>
    <d v="2025-08-31T00:00:00"/>
    <s v="P-0000148763"/>
    <s v="The Toronto-Dominion Bank - Can Fin Crimes Audit - CONSULT"/>
    <s v="P-0000148763"/>
    <s v="Client Service Delivery"/>
    <s v="US  - AML Testing"/>
    <s v="US-IL"/>
    <s v="Billed"/>
    <x v="17"/>
    <n v="1500"/>
    <n v="900"/>
    <s v="US AML Investigations Audit - Daily meetings, DE testing, OE test prep"/>
  </r>
  <r>
    <s v="WORKER_TIME_BLOCK-3-8495409"/>
    <x v="31"/>
    <x v="31"/>
    <s v="Manager"/>
    <s v="CONSULT RISK RCFCT"/>
    <s v="RISK-Regulatory &amp; Compliance"/>
    <x v="20"/>
    <d v="2025-08-23T00:00:00"/>
    <d v="2025-08-31T00:00:00"/>
    <s v="P-0000148763"/>
    <s v="The Toronto-Dominion Bank - Can Fin Crimes Audit - CONSULT"/>
    <s v="P-0000148763"/>
    <s v="Client Service Delivery"/>
    <s v="Canada - AML Testing"/>
    <s v="US-DE"/>
    <s v="Billed"/>
    <x v="7"/>
    <n v="2800"/>
    <n v="1680"/>
    <s v="Canada - AML Testing – worked on completing mandatory fincrime trainings (2), worked on assigned audit items (6)"/>
  </r>
  <r>
    <s v="WORKER_TIME_BLOCK-3-8485855"/>
    <x v="6"/>
    <x v="6"/>
    <s v="Senior Staff"/>
    <s v="CONSULT RISK RCFCT"/>
    <m/>
    <x v="20"/>
    <d v="2025-08-23T00:00:00"/>
    <d v="2025-08-31T00:00:00"/>
    <s v="P-0000148763"/>
    <s v="The Toronto-Dominion Bank - Can Fin Crimes Audit - CONSULT"/>
    <s v="P-0000148763"/>
    <s v="Client Service Delivery"/>
    <s v="Canada - AML Testing"/>
    <s v="US-MD"/>
    <s v="Billed"/>
    <x v="22"/>
    <n v="2475"/>
    <n v="1485"/>
    <s v="Working on MSB P&amp;P testing, and creating test scripts"/>
  </r>
  <r>
    <s v="WORKER_TIME_BLOCK-3-8459850"/>
    <x v="13"/>
    <x v="13"/>
    <s v="Temporary"/>
    <s v="CONSULT RISK STFAUG"/>
    <m/>
    <x v="20"/>
    <d v="2025-08-23T00:00:00"/>
    <d v="2025-08-31T00:00:00"/>
    <s v="P-0000148763"/>
    <s v="The Toronto-Dominion Bank - Can Fin Crimes Audit - CONSULT"/>
    <s v="P-0000148763"/>
    <s v="Client Service Delivery"/>
    <s v="Canada - Non-AML Testing"/>
    <s v="US-TX"/>
    <s v="Billed"/>
    <x v="7"/>
    <n v="2800"/>
    <n v="1680"/>
    <s v="Canada-Non-AML Testing; CDIC Audit Planning (8 hrs.)"/>
  </r>
  <r>
    <s v="WORKER_TIME_BLOCK-3-8476648"/>
    <x v="12"/>
    <x v="12"/>
    <s v="Manager"/>
    <s v="CONSULT RISK STFAUG"/>
    <s v="RISK-Internal Audit"/>
    <x v="20"/>
    <d v="2025-08-23T00:00:00"/>
    <d v="2025-08-31T00:00:00"/>
    <s v="P-0000148763"/>
    <s v="The Toronto-Dominion Bank - Can Fin Crimes Audit - CONSULT"/>
    <s v="P-0000148763"/>
    <s v="Client Service Delivery"/>
    <s v="Canada - AML Testing"/>
    <s v="US-VA"/>
    <s v="Billed"/>
    <x v="7"/>
    <n v="2800"/>
    <n v="1680"/>
    <s v="Issue Validations"/>
  </r>
  <r>
    <s v="WORKER_TIME_BLOCK-3-8499137"/>
    <x v="7"/>
    <x v="7"/>
    <s v="Senior Manager"/>
    <s v="CONSULT RISK IAFS"/>
    <m/>
    <x v="20"/>
    <d v="2025-08-23T00:00:00"/>
    <d v="2025-08-31T00:00:00"/>
    <s v="P-0000148763"/>
    <s v="The Toronto-Dominion Bank - Can Fin Crimes Audit - CONSULT"/>
    <s v="P-0000148763"/>
    <s v="Client Service Delivery"/>
    <s v="Canada - Non-AML Testing"/>
    <s v="US-GA-City_of_Atlanta"/>
    <s v="Billed"/>
    <x v="17"/>
    <n v="2500"/>
    <n v="1500"/>
    <s v="TD QA"/>
  </r>
  <r>
    <s v="WORKER_TIME_BLOCK-3-8456206"/>
    <x v="32"/>
    <x v="32"/>
    <s v="Senior Staff"/>
    <s v="CONSULT RISK RCFCT"/>
    <m/>
    <x v="20"/>
    <d v="2025-08-23T00:00:00"/>
    <d v="2025-08-31T00:00:00"/>
    <s v="P-0000148763"/>
    <s v="The Toronto-Dominion Bank - Can Fin Crimes Audit - CONSULT"/>
    <s v="P-0000148763"/>
    <s v="Client Service Delivery"/>
    <s v="Canada - AML Testing"/>
    <s v="US-PA"/>
    <s v="Billed"/>
    <x v="7"/>
    <n v="2400"/>
    <n v="1440"/>
    <s v="8 - TD mandatory training"/>
  </r>
  <r>
    <s v="WORKER_TIME_BLOCK-3-8456975"/>
    <x v="1"/>
    <x v="1"/>
    <s v="Manager"/>
    <s v="CONSULT RISK RCFCT"/>
    <s v="RISK-Regulatory &amp; Compliance"/>
    <x v="20"/>
    <d v="2025-08-23T00:00:00"/>
    <d v="2025-08-31T00:00:00"/>
    <s v="P-0000148763"/>
    <s v="The Toronto-Dominion Bank - Can Fin Crimes Audit - CONSULT"/>
    <s v="P-0000148763"/>
    <s v="Client Service Delivery"/>
    <s v="US  - AML Testing"/>
    <s v="US-TX"/>
    <s v="Billed"/>
    <x v="7"/>
    <n v="2800"/>
    <n v="1680"/>
    <s v="Work on DE/OE, review related walkthrough"/>
  </r>
  <r>
    <s v="WORKER_TIME_BLOCK-3-8491718"/>
    <x v="22"/>
    <x v="22"/>
    <s v="Staff"/>
    <s v="CONSULT TBT DA"/>
    <m/>
    <x v="20"/>
    <d v="2025-08-23T00:00:00"/>
    <d v="2025-08-31T00:00:00"/>
    <s v="P-0000148763"/>
    <s v="The Toronto-Dominion Bank - Can Fin Crimes Audit - CONSULT"/>
    <s v="P-0000148763"/>
    <s v="Fieldwork"/>
    <s v="Internal Audit 01"/>
    <s v="US-IL-City_of_Chicago"/>
    <s v="Billed"/>
    <x v="23"/>
    <n v="2025"/>
    <n v="1215"/>
    <s v="Audit Planning Memo (Trade Finance), Trade Finance Audit Planner"/>
  </r>
  <r>
    <s v="WORKER_TIME_BLOCK-3-8487007"/>
    <x v="5"/>
    <x v="5"/>
    <s v="Senior Manager"/>
    <s v="CONSULT RISK RCFCCT"/>
    <s v="RISK-Regulatory &amp; Compliance"/>
    <x v="20"/>
    <d v="2025-08-23T00:00:00"/>
    <d v="2025-08-31T00:00:00"/>
    <s v="P-0000148763"/>
    <s v="The Toronto-Dominion Bank - Can Fin Crimes Audit - CONSULT"/>
    <s v="P-0000148763"/>
    <s v="Client Service Delivery"/>
    <s v="US  - AML Testing"/>
    <s v="US-GA"/>
    <s v="Billed"/>
    <x v="4"/>
    <n v="3000"/>
    <n v="1800"/>
    <s v="4.5 - Audit 03739_x000a_1.5 - Training"/>
  </r>
  <r>
    <s v="WORKER_TIME_BLOCK-3-8484509"/>
    <x v="29"/>
    <x v="29"/>
    <s v="Senior Staff"/>
    <s v="CONSULT RISK IACOMM"/>
    <m/>
    <x v="20"/>
    <d v="2025-08-23T00:00:00"/>
    <d v="2025-08-31T00:00:00"/>
    <s v="P-0000148763"/>
    <s v="The Toronto-Dominion Bank - Can Fin Crimes Audit - CONSULT"/>
    <s v="P-0000148763"/>
    <s v="Client Service Delivery"/>
    <s v="Canada - Non-AML Testing"/>
    <s v="US-FL"/>
    <s v="Billed"/>
    <x v="7"/>
    <n v="2400"/>
    <n v="1440"/>
    <s v="Training, BCM plan ,general procedures: 11 - market downturn readiness, spike team, 13-credit &amp; market risk crisis playbook, authorization procedures: 1.1 - manual cash out requests_x000a__x000a_Credit Risk Manual 0-1reconciliation of account ranges, credit risk manual 2-1 margin account approval, new account framework, for margin accounts only, credit risk manual 6.11 daily validation report_x000a__x000a_training"/>
  </r>
  <r>
    <s v="WORKER_TIME_BLOCK-3-8455998"/>
    <x v="21"/>
    <x v="21"/>
    <s v="Staff"/>
    <s v="CONSULT RISK IAFS"/>
    <s v="RISK-Internal Audit"/>
    <x v="20"/>
    <d v="2025-08-23T00:00:00"/>
    <d v="2025-08-31T00:00:00"/>
    <s v="P-0000148763"/>
    <s v="The Toronto-Dominion Bank - Can Fin Crimes Audit - CONSULT"/>
    <s v="P-0000148763"/>
    <s v="Client Service Delivery"/>
    <s v="Canada - Non-AML Testing"/>
    <s v="US-VA"/>
    <s v="Billed"/>
    <x v="19"/>
    <n v="1912.5"/>
    <n v="1147.5"/>
    <s v="LOPR GED, New Issuances on Bonds"/>
  </r>
  <r>
    <s v="WORKER_TIME_BLOCK-3-8580951"/>
    <x v="4"/>
    <x v="4"/>
    <s v="Manager"/>
    <s v="CONSULT RISK STFAUG"/>
    <m/>
    <x v="20"/>
    <d v="2025-08-23T00:00:00"/>
    <d v="2025-08-31T00:00:00"/>
    <s v="P-0000148763"/>
    <s v="The Toronto-Dominion Bank - Can Fin Crimes Audit - CONSULT"/>
    <s v="P-0000148763"/>
    <s v="Client Service Delivery"/>
    <s v="US  - AML Testing"/>
    <s v="US-OH-City_of_Westlake"/>
    <s v="Billed"/>
    <x v="7"/>
    <n v="2800"/>
    <n v="1680"/>
    <s v="International Wire Audit"/>
  </r>
  <r>
    <s v="WORKER_TIME_BLOCK-3-8506440"/>
    <x v="18"/>
    <x v="18"/>
    <s v="Senior Staff"/>
    <s v="CONSULT RISK RCFCT"/>
    <s v="RISK-Regulatory &amp; Compliance"/>
    <x v="20"/>
    <d v="2025-08-23T00:00:00"/>
    <d v="2025-08-31T00:00:00"/>
    <s v="P-0000148763"/>
    <s v="The Toronto-Dominion Bank - Can Fin Crimes Audit - CONSULT"/>
    <s v="P-0000148763"/>
    <s v="Client Service Delivery"/>
    <s v="Canada - AML Testing"/>
    <s v="US-ME"/>
    <s v="Billed"/>
    <x v="7"/>
    <n v="2400"/>
    <n v="1440"/>
    <s v="8 hours of work on assigned audit."/>
  </r>
  <r>
    <s v="WORKER_TIME_BLOCK-3-8476509"/>
    <x v="2"/>
    <x v="2"/>
    <s v="Senior Manager"/>
    <s v="CONSULT RISK RCFCT"/>
    <m/>
    <x v="20"/>
    <d v="2025-08-23T00:00:00"/>
    <d v="2025-08-31T00:00:00"/>
    <s v="P-0000148763"/>
    <s v="The Toronto-Dominion Bank - Can Fin Crimes Audit - CONSULT"/>
    <s v="P-0000148763"/>
    <s v="Client Service Delivery"/>
    <s v="US  - AML Testing"/>
    <s v="US-AL"/>
    <s v="Billed"/>
    <x v="7"/>
    <n v="4000"/>
    <n v="2400"/>
    <s v="US AML Testing - KYC Audit - creation of BDW alert population and sample selection"/>
  </r>
  <r>
    <s v="WORKER_TIME_BLOCK-3-8456870"/>
    <x v="26"/>
    <x v="26"/>
    <s v="Manager"/>
    <s v="CONSULT RISK RCFCT"/>
    <s v="RISK-Regulatory &amp; Compliance"/>
    <x v="20"/>
    <d v="2025-08-23T00:00:00"/>
    <d v="2025-08-31T00:00:00"/>
    <s v="P-0000148763"/>
    <s v="The Toronto-Dominion Bank - Can Fin Crimes Audit - CONSULT"/>
    <s v="P-0000148763"/>
    <s v="Client Service Delivery"/>
    <s v="Canada - AML Testing"/>
    <s v="US-AL"/>
    <s v="Billed"/>
    <x v="7"/>
    <n v="2800"/>
    <n v="1680"/>
    <s v="Planning and walkthroughs for CAD EAP TDS 2LOD AML Audit"/>
  </r>
  <r>
    <s v="WORKER_TIME_BLOCK-3-8487272"/>
    <x v="16"/>
    <x v="16"/>
    <s v="Manager"/>
    <s v="CONSULT RISK STFAUG"/>
    <s v="RISK-Internal Audit"/>
    <x v="20"/>
    <d v="2025-08-23T00:00:00"/>
    <d v="2025-08-31T00:00:00"/>
    <s v="P-0000148763"/>
    <s v="The Toronto-Dominion Bank - Can Fin Crimes Audit - CONSULT"/>
    <s v="P-0000148763"/>
    <s v="Client Service Delivery"/>
    <s v="Canada - Non-AML Testing"/>
    <s v="US-MA"/>
    <s v="Billed"/>
    <x v="23"/>
    <n v="3150"/>
    <n v="1890"/>
    <s v="Canada – Non-AML Testing – GTFO audit _x000a_Doc exam testing/ RFI review &amp; requests"/>
  </r>
  <r>
    <s v="WORKER_TIME_BLOCK-3-8467939"/>
    <x v="9"/>
    <x v="9"/>
    <s v="Manager"/>
    <s v="CONSULT RISK STFAUG"/>
    <m/>
    <x v="20"/>
    <d v="2025-08-23T00:00:00"/>
    <d v="2025-08-31T00:00:00"/>
    <s v="P-0000148763"/>
    <s v="The Toronto-Dominion Bank - Can Fin Crimes Audit - CONSULT"/>
    <s v="P-0000148763"/>
    <s v="Client Service Delivery"/>
    <s v="Canada - AML Testing"/>
    <s v="US-NJ"/>
    <s v="Billed"/>
    <x v="7"/>
    <n v="2800"/>
    <n v="1680"/>
    <s v="Canada - AML Testing: Issue Validation"/>
  </r>
  <r>
    <s v="WORKER_TIME_BLOCK-3-8671007"/>
    <x v="25"/>
    <x v="25"/>
    <s v="Senior Staff"/>
    <s v="CONSULT RISK RCFCCT"/>
    <s v="RISK-Regulatory &amp; Compliance"/>
    <x v="20"/>
    <d v="2025-08-23T00:00:00"/>
    <d v="2025-09-30T00:00:00"/>
    <s v="P-0000148763"/>
    <s v="The Toronto-Dominion Bank - Can Fin Crimes Audit - CONSULT"/>
    <s v="P-0000148763"/>
    <s v="Client Service Delivery"/>
    <s v="Canada - AML Testing"/>
    <s v="US-IL-City_of_Chicago"/>
    <s v="Billed"/>
    <x v="6"/>
    <n v="1200"/>
    <n v="720"/>
    <s v="Reviewed procedures. Prepared for walkthroughs. Conducted walkthrough."/>
  </r>
  <r>
    <s v="WORKER_TIME_BLOCK-3-8423521"/>
    <x v="15"/>
    <x v="15"/>
    <s v="Manager"/>
    <s v="CONSULT RISK STFAUG"/>
    <s v="RISK-Internal Audit"/>
    <x v="20"/>
    <d v="2025-08-23T00:00:00"/>
    <d v="2025-08-31T00:00:00"/>
    <s v="P-0000148763"/>
    <s v="The Toronto-Dominion Bank - Can Fin Crimes Audit - CONSULT"/>
    <s v="P-0000148763"/>
    <s v="Client Service Delivery"/>
    <s v="Canada - Non-AML Testing"/>
    <s v="US-OH"/>
    <s v="Billed"/>
    <x v="23"/>
    <n v="3150"/>
    <n v="1890"/>
    <s v="Enterprise Conduct Risk Management Audit"/>
  </r>
  <r>
    <s v="WORKER_TIME_BLOCK-3-8459142"/>
    <x v="27"/>
    <x v="27"/>
    <s v="Senior Staff"/>
    <s v="CONSULT RISK RCFCT"/>
    <m/>
    <x v="20"/>
    <d v="2025-08-23T00:00:00"/>
    <d v="2025-08-31T00:00:00"/>
    <s v="P-0000148763"/>
    <s v="The Toronto-Dominion Bank - Can Fin Crimes Audit - CONSULT"/>
    <s v="P-0000148763"/>
    <s v="Client Service Delivery"/>
    <s v="Canada - AML Testing"/>
    <s v="US-GA"/>
    <s v="Billed"/>
    <x v="7"/>
    <n v="2400"/>
    <n v="1440"/>
    <s v="Canada -AML Testing - Training - Issue Validation review before the audit begins_x000a_Met with colleague (training purposes) - 1 Hour_x000a_Met with team for weekly status call (30 mins)"/>
  </r>
  <r>
    <s v="WORKER_TIME_BLOCK-3-8489415"/>
    <x v="11"/>
    <x v="11"/>
    <s v="Senior Staff"/>
    <s v="CONSULT RISK RCFCCT"/>
    <s v="RISK-Regulatory &amp; Compliance"/>
    <x v="20"/>
    <d v="2025-08-23T00:00:00"/>
    <d v="2025-08-31T00:00:00"/>
    <s v="P-0000148763"/>
    <s v="The Toronto-Dominion Bank - Can Fin Crimes Audit - CONSULT"/>
    <s v="P-0000148763"/>
    <s v="Client Service Delivery"/>
    <s v="Canada - AML Testing"/>
    <s v="US-IL"/>
    <s v="Billed"/>
    <x v="7"/>
    <n v="2400"/>
    <n v="1440"/>
    <s v="Canada – AML Testing – Canada EAP End to End Insider Risk Management - EthicsPoint Intake &amp; Triage, Quarterly RCEC Quality Review, EthicsPoint Governance, EthicsPoint Reporting"/>
  </r>
  <r>
    <s v="WORKER_TIME_BLOCK-3-8459207"/>
    <x v="14"/>
    <x v="14"/>
    <s v="Manager"/>
    <s v="CONSULT RISK STFAUG"/>
    <s v="RISK-Internal Audit"/>
    <x v="20"/>
    <d v="2025-08-23T00:00:00"/>
    <d v="2025-08-31T00:00:00"/>
    <s v="P-0000148763"/>
    <s v="The Toronto-Dominion Bank - Can Fin Crimes Audit - CONSULT"/>
    <s v="P-0000148763"/>
    <s v="Client Service Delivery"/>
    <s v="Canada - Non-AML Testing"/>
    <s v="US-IL-City_of_Chicago"/>
    <s v="Billed"/>
    <x v="7"/>
    <n v="2800"/>
    <n v="1680"/>
    <s v="Canada - Non-AML Testing - Retail Risk Management Audit: Model Governance Testing, prep for meeting, meeting w/ Manager, creating RFIs, updating status doc &amp; status call"/>
  </r>
  <r>
    <s v="WORKER_TIME_BLOCK-3-8503443"/>
    <x v="17"/>
    <x v="17"/>
    <s v="Senior Staff"/>
    <s v="CONSULT RISK RCFCT"/>
    <s v="RISK-Regulatory &amp; Compliance"/>
    <x v="20"/>
    <d v="2025-08-23T00:00:00"/>
    <d v="2025-08-31T00:00:00"/>
    <s v="P-0000148763"/>
    <s v="The Toronto-Dominion Bank - Can Fin Crimes Audit - CONSULT"/>
    <s v="P-0000148763"/>
    <s v="Client Service Delivery"/>
    <s v="Canada - AML Testing"/>
    <s v="US-CT"/>
    <s v="Billed"/>
    <x v="7"/>
    <n v="2400"/>
    <n v="1440"/>
    <s v="8 hours TDS 2LOD AML Audit"/>
  </r>
  <r>
    <s v="WORKER_TIME_BLOCK-3-8494543"/>
    <x v="20"/>
    <x v="20"/>
    <s v="Manager"/>
    <s v="CONSULT RISK RCFCCT"/>
    <s v="RISK-Regulatory &amp; Compliance"/>
    <x v="20"/>
    <d v="2025-08-23T00:00:00"/>
    <d v="2025-08-31T00:00:00"/>
    <s v="P-0000148763"/>
    <s v="The Toronto-Dominion Bank - Can Fin Crimes Audit - CONSULT"/>
    <s v="P-0000148763"/>
    <s v="Client Service Delivery"/>
    <s v="US  - AML Testing"/>
    <s v="US-CA"/>
    <s v="Billed"/>
    <x v="7"/>
    <n v="2800"/>
    <n v="1680"/>
    <s v="8 - CRR Sub-Committee Audit"/>
  </r>
  <r>
    <s v="WORKER_TIME_BLOCK-3-8483843"/>
    <x v="24"/>
    <x v="24"/>
    <s v="Temporary"/>
    <s v="CONSULT RISK STFAUG"/>
    <m/>
    <x v="20"/>
    <d v="2025-08-23T00:00:00"/>
    <d v="2025-08-31T00:00:00"/>
    <s v="P-0000148763"/>
    <s v="The Toronto-Dominion Bank - Can Fin Crimes Audit - CONSULT"/>
    <s v="P-0000148763"/>
    <s v="Client Service Delivery"/>
    <s v="Canada - Non-AML Testing"/>
    <s v="US-CT"/>
    <s v="Billed"/>
    <x v="7"/>
    <n v="2400"/>
    <n v="1440"/>
    <s v="1 - Training - Info Barriers, Anti-Spam, Security Safety, Compliance Reporting_x000a_7 - TDS Ops - LOPR, Inventory Report"/>
  </r>
  <r>
    <s v="WORKER_TIME_BLOCK-3-8467946"/>
    <x v="9"/>
    <x v="9"/>
    <s v="Manager"/>
    <s v="CONSULT RISK STFAUG"/>
    <m/>
    <x v="21"/>
    <d v="2025-08-23T00:00:00"/>
    <d v="2025-08-31T00:00:00"/>
    <s v="P-0000148763"/>
    <s v="The Toronto-Dominion Bank - Can Fin Crimes Audit - CONSULT"/>
    <s v="P-0000148763"/>
    <s v="Client Service Delivery"/>
    <s v="Canada - AML Testing"/>
    <s v="US-NJ"/>
    <s v="Billed"/>
    <x v="7"/>
    <n v="2800"/>
    <n v="1680"/>
    <s v="Canada - AML Testing (Issue Validation)"/>
  </r>
  <r>
    <s v="WORKER_TIME_BLOCK-3-8468450"/>
    <x v="1"/>
    <x v="1"/>
    <s v="Manager"/>
    <s v="CONSULT RISK RCFCT"/>
    <s v="RISK-Regulatory &amp; Compliance"/>
    <x v="21"/>
    <d v="2025-08-23T00:00:00"/>
    <d v="2025-08-31T00:00:00"/>
    <s v="P-0000148763"/>
    <s v="The Toronto-Dominion Bank - Can Fin Crimes Audit - CONSULT"/>
    <s v="P-0000148763"/>
    <s v="Client Service Delivery"/>
    <s v="US  - AML Testing"/>
    <s v="US-TX"/>
    <s v="Billed"/>
    <x v="19"/>
    <n v="2975"/>
    <n v="1785"/>
    <s v="meetings, edits to OE, DE"/>
  </r>
  <r>
    <s v="WORKER_TIME_BLOCK-3-8480531"/>
    <x v="33"/>
    <x v="33"/>
    <s v="Manager"/>
    <s v="CONSULT RISK RCFCT"/>
    <s v="RISK-Regulatory &amp; Compliance"/>
    <x v="21"/>
    <d v="2025-08-23T00:00:00"/>
    <d v="2025-08-31T00:00:00"/>
    <s v="P-0000148763"/>
    <s v="The Toronto-Dominion Bank - Can Fin Crimes Audit - CONSULT"/>
    <s v="P-0000148763"/>
    <s v="Client Service Delivery"/>
    <s v="Canada - AML Testing"/>
    <s v="US-PA"/>
    <s v="Billed"/>
    <x v="4"/>
    <n v="2100"/>
    <n v="1260"/>
    <s v="training / onboarding/ IT calls, etc."/>
  </r>
  <r>
    <s v="WORKER_TIME_BLOCK-3-8423528"/>
    <x v="15"/>
    <x v="15"/>
    <s v="Manager"/>
    <s v="CONSULT RISK STFAUG"/>
    <s v="RISK-Internal Audit"/>
    <x v="21"/>
    <d v="2025-08-23T00:00:00"/>
    <d v="2025-08-31T00:00:00"/>
    <s v="P-0000148763"/>
    <s v="The Toronto-Dominion Bank - Can Fin Crimes Audit - CONSULT"/>
    <s v="P-0000148763"/>
    <s v="Client Service Delivery"/>
    <s v="Canada - Non-AML Testing"/>
    <s v="US-OH"/>
    <s v="Billed"/>
    <x v="23"/>
    <n v="3150"/>
    <n v="1890"/>
    <s v="Enterprise Conduct Risk Management Audit"/>
  </r>
  <r>
    <s v="WORKER_TIME_BLOCK-3-8483135"/>
    <x v="8"/>
    <x v="8"/>
    <s v="Senior Staff"/>
    <s v="CONSULT RISK RCFCT"/>
    <s v="RISK-Regulatory &amp; Compliance"/>
    <x v="21"/>
    <d v="2025-08-23T00:00:00"/>
    <d v="2025-08-31T00:00:00"/>
    <s v="P-0000148763"/>
    <s v="The Toronto-Dominion Bank - Can Fin Crimes Audit - CONSULT"/>
    <s v="P-0000148763"/>
    <s v="Client Service Delivery"/>
    <s v="Canada - AML Testing"/>
    <s v="US-IL"/>
    <s v="Billed"/>
    <x v="7"/>
    <n v="2400"/>
    <n v="1440"/>
    <s v="RAS Design, Annual Control"/>
  </r>
  <r>
    <s v="WORKER_TIME_BLOCK-3-8469210"/>
    <x v="34"/>
    <x v="34"/>
    <s v="Senior Staff"/>
    <s v="CONSULT RISK MRLR"/>
    <s v="RISK-ERM"/>
    <x v="21"/>
    <d v="2025-08-23T00:00:00"/>
    <d v="2025-08-31T00:00:00"/>
    <s v="P-0000148763"/>
    <s v="The Toronto-Dominion Bank - Can Fin Crimes Audit - CONSULT"/>
    <s v="P-0000148763"/>
    <s v="Client Service Delivery"/>
    <s v="Canada - AML Testing"/>
    <s v="US-IL"/>
    <s v="Billed"/>
    <x v="7"/>
    <n v="2400"/>
    <n v="1440"/>
    <s v="Onboarding activities with IT, _x000a_Intro to audit division trainings, Audit life cycle - planning, fieldwork and reporting trainings."/>
  </r>
  <r>
    <s v="WORKER_TIME_BLOCK-3-8506433"/>
    <x v="18"/>
    <x v="18"/>
    <s v="Senior Staff"/>
    <s v="CONSULT RISK RCFCT"/>
    <s v="RISK-Regulatory &amp; Compliance"/>
    <x v="21"/>
    <d v="2025-08-23T00:00:00"/>
    <d v="2025-08-31T00:00:00"/>
    <s v="P-0000148763"/>
    <s v="The Toronto-Dominion Bank - Can Fin Crimes Audit - CONSULT"/>
    <s v="P-0000148763"/>
    <s v="Client Service Delivery"/>
    <s v="Canada - AML Testing"/>
    <s v="US-ME"/>
    <s v="Billed"/>
    <x v="7"/>
    <n v="2400"/>
    <n v="1440"/>
    <s v="8 hours of work on assigned audit."/>
  </r>
  <r>
    <s v="WORKER_TIME_BLOCK-3-8580969"/>
    <x v="4"/>
    <x v="4"/>
    <s v="Manager"/>
    <s v="CONSULT RISK STFAUG"/>
    <m/>
    <x v="21"/>
    <d v="2025-08-23T00:00:00"/>
    <d v="2025-08-31T00:00:00"/>
    <s v="P-0000148763"/>
    <s v="The Toronto-Dominion Bank - Can Fin Crimes Audit - CONSULT"/>
    <s v="P-0000148763"/>
    <s v="Client Service Delivery"/>
    <s v="US  - AML Testing"/>
    <s v="US-OH-City_of_Westlake"/>
    <s v="Billed"/>
    <x v="7"/>
    <n v="2800"/>
    <n v="1680"/>
    <s v="International Wire Audit"/>
  </r>
  <r>
    <s v="WORKER_TIME_BLOCK-3-8486929"/>
    <x v="19"/>
    <x v="19"/>
    <s v="Senior Staff"/>
    <s v="CONSULT RISK RCFCCT"/>
    <s v="RISK-Regulatory &amp; Compliance"/>
    <x v="21"/>
    <d v="2025-08-23T00:00:00"/>
    <d v="2025-09-30T00:00:00"/>
    <s v="P-0000148763"/>
    <s v="The Toronto-Dominion Bank - Can Fin Crimes Audit - CONSULT"/>
    <s v="P-0000148763"/>
    <s v="Client Service Delivery"/>
    <s v="US  - AML Testing"/>
    <s v="US-ME"/>
    <s v="Billed"/>
    <x v="7"/>
    <n v="2400"/>
    <n v="1440"/>
    <s v="US AML- KYC Audit- Testing"/>
  </r>
  <r>
    <s v="WORKER_TIME_BLOCK-3-8484569"/>
    <x v="3"/>
    <x v="3"/>
    <s v="Senior Staff"/>
    <s v="CONSULT TBT DA"/>
    <m/>
    <x v="21"/>
    <d v="2025-08-23T00:00:00"/>
    <d v="2025-08-31T00:00:00"/>
    <s v="P-0000148763"/>
    <s v="The Toronto-Dominion Bank - Can Fin Crimes Audit - CONSULT"/>
    <s v="P-0000148763"/>
    <s v="Client Service Delivery"/>
    <s v="US  - AML Testing"/>
    <s v="US-IL"/>
    <s v="Billed"/>
    <x v="4"/>
    <n v="1800"/>
    <n v="1080"/>
    <s v="US AML Investigations Audit - Daily meetings, OE test prep"/>
  </r>
  <r>
    <s v="WORKER_TIME_BLOCK-3-8466241"/>
    <x v="21"/>
    <x v="21"/>
    <s v="Staff"/>
    <s v="CONSULT RISK IAFS"/>
    <s v="RISK-Internal Audit"/>
    <x v="21"/>
    <d v="2025-08-23T00:00:00"/>
    <d v="2025-08-31T00:00:00"/>
    <s v="P-0000148763"/>
    <s v="The Toronto-Dominion Bank - Can Fin Crimes Audit - CONSULT"/>
    <s v="P-0000148763"/>
    <s v="Client Service Delivery"/>
    <s v="Canada - Non-AML Testing"/>
    <s v="US-VA"/>
    <s v="Billed"/>
    <x v="13"/>
    <n v="1687.5"/>
    <n v="1012.5"/>
    <s v="New Issuances, LOPR GED"/>
  </r>
  <r>
    <s v="WORKER_TIME_BLOCK-3-8468473"/>
    <x v="27"/>
    <x v="27"/>
    <s v="Senior Staff"/>
    <s v="CONSULT RISK RCFCT"/>
    <m/>
    <x v="21"/>
    <d v="2025-08-23T00:00:00"/>
    <d v="2025-08-31T00:00:00"/>
    <s v="P-0000148763"/>
    <s v="The Toronto-Dominion Bank - Can Fin Crimes Audit - CONSULT"/>
    <s v="P-0000148763"/>
    <s v="Client Service Delivery"/>
    <s v="Canada - AML Testing"/>
    <s v="US-GA"/>
    <s v="Billed"/>
    <x v="7"/>
    <n v="2400"/>
    <n v="1440"/>
    <s v="Canada- AML Testing-Working on 5 different issues for TD (all in various stages - Action Plan and Validation Resolution)_x000a_-Met with colleague for training purposes (30 mins)_x000a_-One team meeting (30 mins) with colleagues (30 mins)"/>
  </r>
  <r>
    <s v="WORKER_TIME_BLOCK-3-8476644"/>
    <x v="12"/>
    <x v="12"/>
    <s v="Manager"/>
    <s v="CONSULT RISK STFAUG"/>
    <s v="RISK-Internal Audit"/>
    <x v="21"/>
    <d v="2025-08-23T00:00:00"/>
    <d v="2025-09-30T00:00:00"/>
    <s v="P-0000148763"/>
    <s v="The Toronto-Dominion Bank - Can Fin Crimes Audit - CONSULT"/>
    <s v="P-0000148763"/>
    <s v="Client Service Delivery"/>
    <s v="Canada - AML Testing"/>
    <s v="US-VA"/>
    <s v="Billed"/>
    <x v="7"/>
    <n v="2800"/>
    <n v="1680"/>
    <s v="Issue Validation all issues assigned."/>
  </r>
  <r>
    <s v="WORKER_TIME_BLOCK-3-8671008"/>
    <x v="25"/>
    <x v="25"/>
    <s v="Senior Staff"/>
    <s v="CONSULT RISK RCFCCT"/>
    <s v="RISK-Regulatory &amp; Compliance"/>
    <x v="21"/>
    <d v="2025-08-23T00:00:00"/>
    <d v="2025-09-30T00:00:00"/>
    <s v="P-0000148763"/>
    <s v="The Toronto-Dominion Bank - Can Fin Crimes Audit - CONSULT"/>
    <s v="P-0000148763"/>
    <s v="Client Service Delivery"/>
    <s v="Canada - AML Testing"/>
    <s v="US-IL-City_of_Chicago"/>
    <s v="Billed"/>
    <x v="6"/>
    <n v="1200"/>
    <n v="720"/>
    <s v="Reviewed procedures. Prepared for walkthroughs. Conducted walkthrough."/>
  </r>
  <r>
    <s v="WORKER_TIME_BLOCK-3-8453616"/>
    <x v="0"/>
    <x v="0"/>
    <s v="Manager"/>
    <s v="CONSULT RISK RCFCCT"/>
    <s v="RISK-Regulatory &amp; Compliance"/>
    <x v="21"/>
    <d v="2025-08-23T00:00:00"/>
    <d v="2025-08-31T00:00:00"/>
    <s v="P-0000148763"/>
    <s v="The Toronto-Dominion Bank - Can Fin Crimes Audit - CONSULT"/>
    <s v="P-0000148763"/>
    <s v="Client Service Delivery"/>
    <s v="Canada - AML Testing"/>
    <s v="US-CA-City_of_Los_Angeles"/>
    <s v="Billed"/>
    <x v="7"/>
    <n v="2800"/>
    <n v="1680"/>
    <s v="US Testing - US FCRM Governance -  Walkthrough &amp; Documentation Review and Compliance Training"/>
  </r>
  <r>
    <s v="WORKER_TIME_BLOCK-3-8466861"/>
    <x v="23"/>
    <x v="23"/>
    <s v="Staff"/>
    <s v="CONSULT RISK RCFCT"/>
    <s v="RISK-Regulatory &amp; Compliance"/>
    <x v="21"/>
    <d v="2025-08-23T00:00:00"/>
    <d v="2025-08-31T00:00:00"/>
    <s v="P-0000148763"/>
    <s v="The Toronto-Dominion Bank - Can Fin Crimes Audit - CONSULT"/>
    <s v="P-0000148763"/>
    <s v="Client Service Delivery"/>
    <s v="Canada - AML Testing"/>
    <s v="US-IL-City_of_Chicago"/>
    <s v="Billed"/>
    <x v="6"/>
    <n v="900"/>
    <n v="540"/>
    <s v="calls with Shiv to discuss test scripts and walkthrough docs (1.5 hours); editing of test scripts and reviewing Enterprise standards and onboarding forms (2.5 hours)"/>
  </r>
  <r>
    <s v="WORKER_TIME_BLOCK-3-8469420"/>
    <x v="13"/>
    <x v="13"/>
    <s v="Temporary"/>
    <s v="CONSULT RISK STFAUG"/>
    <m/>
    <x v="21"/>
    <d v="2025-08-23T00:00:00"/>
    <d v="2025-08-31T00:00:00"/>
    <s v="P-0000148763"/>
    <s v="The Toronto-Dominion Bank - Can Fin Crimes Audit - CONSULT"/>
    <s v="P-0000148763"/>
    <s v="Client Service Delivery"/>
    <s v="Canada - Non-AML Testing"/>
    <s v="US-TX"/>
    <s v="Billed"/>
    <x v="7"/>
    <n v="2800"/>
    <n v="1680"/>
    <s v="Canada-Non-AML Testing; CDIC Audit Planning (8hrs)"/>
  </r>
  <r>
    <s v="WORKER_TIME_BLOCK-3-8491721"/>
    <x v="22"/>
    <x v="22"/>
    <s v="Staff"/>
    <s v="CONSULT TBT DA"/>
    <m/>
    <x v="21"/>
    <d v="2025-08-23T00:00:00"/>
    <d v="2025-08-31T00:00:00"/>
    <s v="P-0000148763"/>
    <s v="The Toronto-Dominion Bank - Can Fin Crimes Audit - CONSULT"/>
    <s v="P-0000148763"/>
    <s v="Fieldwork"/>
    <s v="Internal Audit 01"/>
    <s v="US-IL-City_of_Chicago"/>
    <s v="Billed"/>
    <x v="7"/>
    <n v="1800"/>
    <n v="1080"/>
    <s v="Audit Planning Memo (Trade Finance), Trade Finance Audit Planner, Audit planner edits"/>
  </r>
  <r>
    <s v="WORKER_TIME_BLOCK-3-8494551"/>
    <x v="20"/>
    <x v="20"/>
    <s v="Manager"/>
    <s v="CONSULT RISK RCFCCT"/>
    <s v="RISK-Regulatory &amp; Compliance"/>
    <x v="21"/>
    <d v="2025-08-23T00:00:00"/>
    <d v="2025-08-31T00:00:00"/>
    <s v="P-0000148763"/>
    <s v="The Toronto-Dominion Bank - Can Fin Crimes Audit - CONSULT"/>
    <s v="P-0000148763"/>
    <s v="Client Service Delivery"/>
    <s v="US  - AML Testing"/>
    <s v="US-CA"/>
    <s v="Billed"/>
    <x v="7"/>
    <n v="2800"/>
    <n v="1680"/>
    <s v="7.5 - CRR Sub-Committee Audit_x000a_0.5 - Biweekly team meeting"/>
  </r>
  <r>
    <s v="WORKER_TIME_BLOCK-3-8487273"/>
    <x v="16"/>
    <x v="16"/>
    <s v="Manager"/>
    <s v="CONSULT RISK STFAUG"/>
    <s v="RISK-Internal Audit"/>
    <x v="21"/>
    <d v="2025-08-23T00:00:00"/>
    <d v="2025-08-31T00:00:00"/>
    <s v="P-0000148763"/>
    <s v="The Toronto-Dominion Bank - Can Fin Crimes Audit - CONSULT"/>
    <s v="P-0000148763"/>
    <s v="Client Service Delivery"/>
    <s v="Canada - Non-AML Testing"/>
    <s v="US-MA"/>
    <s v="Billed"/>
    <x v="23"/>
    <n v="3150"/>
    <n v="1890"/>
    <s v="Canada – Non-AML Testing – GTFO audit _x000a_Doc exam testing/ RFI review &amp; requests"/>
  </r>
  <r>
    <s v="WORKER_TIME_BLOCK-3-8474934"/>
    <x v="26"/>
    <x v="26"/>
    <s v="Manager"/>
    <s v="CONSULT RISK RCFCT"/>
    <s v="RISK-Regulatory &amp; Compliance"/>
    <x v="21"/>
    <d v="2025-08-23T00:00:00"/>
    <d v="2025-08-31T00:00:00"/>
    <s v="P-0000148763"/>
    <s v="The Toronto-Dominion Bank - Can Fin Crimes Audit - CONSULT"/>
    <s v="P-0000148763"/>
    <s v="Client Service Delivery"/>
    <s v="Canada - AML Testing"/>
    <s v="US-AL"/>
    <s v="Billed"/>
    <x v="9"/>
    <n v="525"/>
    <n v="315"/>
    <s v="Walkthrough and planning for Planning for CAD EAP TDS 2LOD AML Audit"/>
  </r>
  <r>
    <s v="WORKER_TIME_BLOCK-3-8503446"/>
    <x v="17"/>
    <x v="17"/>
    <s v="Senior Staff"/>
    <s v="CONSULT RISK RCFCT"/>
    <s v="RISK-Regulatory &amp; Compliance"/>
    <x v="21"/>
    <d v="2025-08-23T00:00:00"/>
    <d v="2025-08-31T00:00:00"/>
    <s v="P-0000148763"/>
    <s v="The Toronto-Dominion Bank - Can Fin Crimes Audit - CONSULT"/>
    <s v="P-0000148763"/>
    <s v="Client Service Delivery"/>
    <s v="Canada - AML Testing"/>
    <s v="US-CT"/>
    <s v="Billed"/>
    <x v="7"/>
    <n v="2400"/>
    <n v="1440"/>
    <s v="4 hours TDS 2LOD AML Audit_x000a_4 hours Fincrime Training"/>
  </r>
  <r>
    <s v="WORKER_TIME_BLOCK-3-8489406"/>
    <x v="11"/>
    <x v="11"/>
    <s v="Senior Staff"/>
    <s v="CONSULT RISK RCFCCT"/>
    <s v="RISK-Regulatory &amp; Compliance"/>
    <x v="21"/>
    <d v="2025-08-23T00:00:00"/>
    <d v="2025-08-31T00:00:00"/>
    <s v="P-0000148763"/>
    <s v="The Toronto-Dominion Bank - Can Fin Crimes Audit - CONSULT"/>
    <s v="P-0000148763"/>
    <s v="Client Service Delivery"/>
    <s v="Canada - AML Testing"/>
    <s v="US-IL"/>
    <s v="Billed"/>
    <x v="7"/>
    <n v="2400"/>
    <n v="1440"/>
    <s v="Canada – AML Testing – Canada EAP End to End Insider Risk Management - EthicsPoint Intake &amp; Triage, Quarterly RCEC Quality Review, EthicsPoint Governance, EthicsPoint Reporting"/>
  </r>
  <r>
    <s v="WORKER_TIME_BLOCK-3-8485874"/>
    <x v="6"/>
    <x v="6"/>
    <s v="Senior Staff"/>
    <s v="CONSULT RISK RCFCT"/>
    <m/>
    <x v="21"/>
    <d v="2025-08-23T00:00:00"/>
    <d v="2025-08-31T00:00:00"/>
    <s v="P-0000148763"/>
    <s v="The Toronto-Dominion Bank - Can Fin Crimes Audit - CONSULT"/>
    <s v="P-0000148763"/>
    <s v="Client Service Delivery"/>
    <s v="Canada - AML Testing"/>
    <s v="US-MD"/>
    <s v="Billed"/>
    <x v="7"/>
    <n v="2400"/>
    <n v="1440"/>
    <s v="Working on MSB P&amp;P testing, and creating test scripts"/>
  </r>
  <r>
    <s v="WORKER_TIME_BLOCK-3-8484510"/>
    <x v="29"/>
    <x v="29"/>
    <s v="Senior Staff"/>
    <s v="CONSULT RISK IACOMM"/>
    <m/>
    <x v="21"/>
    <d v="2025-08-23T00:00:00"/>
    <d v="2025-08-31T00:00:00"/>
    <s v="P-0000148763"/>
    <s v="The Toronto-Dominion Bank - Can Fin Crimes Audit - CONSULT"/>
    <s v="P-0000148763"/>
    <s v="Client Service Delivery"/>
    <s v="Canada - Non-AML Testing"/>
    <s v="US-FL"/>
    <s v="Billed"/>
    <x v="7"/>
    <n v="2400"/>
    <n v="1440"/>
    <s v="Credit Risk Manual 0-1reconciliation of account ranges, credit risk manual 2-1 margin account approval, new account framework, for margin accounts only, credit risk manual 6.11 daily validation report_x000a__x000a_training"/>
  </r>
  <r>
    <s v="WORKER_TIME_BLOCK-3-8467227"/>
    <x v="32"/>
    <x v="32"/>
    <s v="Senior Staff"/>
    <s v="CONSULT RISK RCFCT"/>
    <m/>
    <x v="21"/>
    <d v="2025-08-23T00:00:00"/>
    <d v="2025-08-31T00:00:00"/>
    <s v="P-0000148763"/>
    <s v="The Toronto-Dominion Bank - Can Fin Crimes Audit - CONSULT"/>
    <s v="P-0000148763"/>
    <s v="Client Service Delivery"/>
    <s v="Canada - AML Testing"/>
    <s v="US-PA"/>
    <s v="Billed"/>
    <x v="13"/>
    <n v="2250"/>
    <n v="1350"/>
    <s v="7.5 - TD FinCrime Training Modules"/>
  </r>
  <r>
    <s v="WORKER_TIME_BLOCK-3-8483915"/>
    <x v="24"/>
    <x v="24"/>
    <s v="Temporary"/>
    <s v="CONSULT RISK STFAUG"/>
    <m/>
    <x v="21"/>
    <d v="2025-08-23T00:00:00"/>
    <d v="2025-08-31T00:00:00"/>
    <s v="P-0000148763"/>
    <s v="The Toronto-Dominion Bank - Can Fin Crimes Audit - CONSULT"/>
    <s v="P-0000148763"/>
    <s v="Client Service Delivery"/>
    <s v="Canada - Non-AML Testing"/>
    <s v="US-CT"/>
    <s v="Billed"/>
    <x v="7"/>
    <n v="2400"/>
    <n v="1440"/>
    <s v="8 - TDS Ops- LOPR"/>
  </r>
  <r>
    <s v="WORKER_TIME_BLOCK-3-8476510"/>
    <x v="2"/>
    <x v="2"/>
    <s v="Senior Manager"/>
    <s v="CONSULT RISK RCFCT"/>
    <m/>
    <x v="21"/>
    <d v="2025-08-23T00:00:00"/>
    <d v="2025-08-31T00:00:00"/>
    <s v="P-0000148763"/>
    <s v="The Toronto-Dominion Bank - Can Fin Crimes Audit - CONSULT"/>
    <s v="P-0000148763"/>
    <s v="Client Service Delivery"/>
    <s v="US  - AML Testing"/>
    <s v="US-AL"/>
    <s v="Billed"/>
    <x v="7"/>
    <n v="4000"/>
    <n v="2400"/>
    <s v="US AML Testing - KYC Audit - review of Demarketing procedures"/>
  </r>
  <r>
    <s v="WORKER_TIME_BLOCK-3-8495420"/>
    <x v="31"/>
    <x v="31"/>
    <s v="Manager"/>
    <s v="CONSULT RISK RCFCT"/>
    <s v="RISK-Regulatory &amp; Compliance"/>
    <x v="21"/>
    <d v="2025-08-23T00:00:00"/>
    <d v="2025-08-31T00:00:00"/>
    <s v="P-0000148763"/>
    <s v="The Toronto-Dominion Bank - Can Fin Crimes Audit - CONSULT"/>
    <s v="P-0000148763"/>
    <s v="Client Service Delivery"/>
    <s v="Canada - AML Testing"/>
    <s v="US-DE"/>
    <s v="Billed"/>
    <x v="4"/>
    <n v="2100"/>
    <n v="1260"/>
    <s v="Canada - AML Testing – worked on completing mandatory fincrime trainings (2), worked on assigned audit items (4)"/>
  </r>
  <r>
    <s v="WORKER_TIME_BLOCK-3-8470332"/>
    <x v="14"/>
    <x v="14"/>
    <s v="Manager"/>
    <s v="CONSULT RISK STFAUG"/>
    <s v="RISK-Internal Audit"/>
    <x v="21"/>
    <d v="2025-08-23T00:00:00"/>
    <d v="2025-08-31T00:00:00"/>
    <s v="P-0000148763"/>
    <s v="The Toronto-Dominion Bank - Can Fin Crimes Audit - CONSULT"/>
    <s v="P-0000148763"/>
    <s v="Client Service Delivery"/>
    <s v="Canada - Non-AML Testing"/>
    <s v="US-IL-City_of_Chicago"/>
    <s v="Billed"/>
    <x v="22"/>
    <n v="2887.5"/>
    <n v="1732.5"/>
    <s v="Canada - Non-AML Testing - Call w/ Crowe Manager (0.5 hour) &amp; Retail Risk Management Audit: Creating RFIs, Model Governance testing, reviewing PBC, meeting prep &amp; call with Manager (7.75 hours)"/>
  </r>
  <r>
    <s v="WORKER_TIME_BLOCK-3-8466660"/>
    <x v="28"/>
    <x v="28"/>
    <s v="Temporary"/>
    <s v="CONSULT RISK STFAUG"/>
    <m/>
    <x v="21"/>
    <d v="2025-08-23T00:00:00"/>
    <d v="2025-08-31T00:00:00"/>
    <s v="P-0000148763"/>
    <s v="The Toronto-Dominion Bank - Can Fin Crimes Audit - CONSULT"/>
    <s v="P-0000148763"/>
    <s v="Client Service Delivery"/>
    <s v="Canada - AML Testing"/>
    <s v="US-MD"/>
    <s v="Billed"/>
    <x v="12"/>
    <n v="900"/>
    <n v="540"/>
    <s v="Canada-FinTRAC Validation-Technology Onboarding/Policies and Procedure review/Issue Validation and Audit Standards documentation review."/>
  </r>
  <r>
    <s v="WORKER_TIME_BLOCK-3-8499150"/>
    <x v="7"/>
    <x v="7"/>
    <s v="Senior Manager"/>
    <s v="CONSULT RISK IAFS"/>
    <m/>
    <x v="21"/>
    <d v="2025-08-23T00:00:00"/>
    <d v="2025-08-31T00:00:00"/>
    <s v="P-0000148763"/>
    <s v="The Toronto-Dominion Bank - Can Fin Crimes Audit - CONSULT"/>
    <s v="P-0000148763"/>
    <s v="Client Service Delivery"/>
    <s v="Canada - Non-AML Testing"/>
    <s v="US-GA-City_of_Atlanta"/>
    <s v="Billed"/>
    <x v="5"/>
    <n v="2250"/>
    <n v="1350"/>
    <s v="TD QA"/>
  </r>
  <r>
    <s v="WORKER_TIME_BLOCK-3-8486948"/>
    <x v="5"/>
    <x v="5"/>
    <s v="Senior Manager"/>
    <s v="CONSULT RISK RCFCCT"/>
    <s v="RISK-Regulatory &amp; Compliance"/>
    <x v="21"/>
    <d v="2025-08-23T00:00:00"/>
    <d v="2025-08-31T00:00:00"/>
    <s v="P-0000148763"/>
    <s v="The Toronto-Dominion Bank - Can Fin Crimes Audit - CONSULT"/>
    <s v="P-0000148763"/>
    <s v="Client Service Delivery"/>
    <s v="US  - AML Testing"/>
    <s v="US-GA"/>
    <s v="Billed"/>
    <x v="4"/>
    <n v="3000"/>
    <n v="1800"/>
    <s v="6 hrs Audit 03739"/>
  </r>
  <r>
    <s v="WORKER_TIME_BLOCK-3-8484511"/>
    <x v="29"/>
    <x v="29"/>
    <s v="Senior Staff"/>
    <s v="CONSULT RISK IACOMM"/>
    <m/>
    <x v="22"/>
    <d v="2025-08-23T00:00:00"/>
    <d v="2025-08-31T00:00:00"/>
    <s v="P-0000148763"/>
    <s v="The Toronto-Dominion Bank - Can Fin Crimes Audit - CONSULT"/>
    <s v="P-0000148763"/>
    <s v="Client Service Delivery"/>
    <s v="Canada - Non-AML Testing"/>
    <s v="US-FL"/>
    <s v="Billed"/>
    <x v="7"/>
    <n v="2400"/>
    <n v="1440"/>
    <s v="training, WT market risk procedure 1-6 PMRC &amp; PIA managed account option trade report, market risk procedures 1-4 new account option review, market risk procedure 1-2 weekly option report, market risk 1-1 options position exceeds approval"/>
  </r>
  <r>
    <s v="WORKER_TIME_BLOCK-3-8525472"/>
    <x v="35"/>
    <x v="35"/>
    <s v="Temporary"/>
    <s v="CONSULT RISK STFAUG"/>
    <m/>
    <x v="22"/>
    <d v="2025-08-23T00:00:00"/>
    <d v="2025-08-31T00:00:00"/>
    <s v="P-0000148763"/>
    <s v="The Toronto-Dominion Bank - Can Fin Crimes Audit - CONSULT"/>
    <s v="P-0000148763"/>
    <s v="Client Service Delivery"/>
    <s v="Canada - AML Testing"/>
    <s v="US-FL"/>
    <s v="Billed"/>
    <x v="2"/>
    <n v="250"/>
    <n v="150"/>
    <s v="Team conference call."/>
  </r>
  <r>
    <s v="WORKER_TIME_BLOCK-3-8499042"/>
    <x v="7"/>
    <x v="7"/>
    <s v="Senior Manager"/>
    <s v="CONSULT RISK IAFS"/>
    <m/>
    <x v="22"/>
    <d v="2025-08-23T00:00:00"/>
    <d v="2025-08-31T00:00:00"/>
    <s v="P-0000148763"/>
    <s v="The Toronto-Dominion Bank - Can Fin Crimes Audit - CONSULT"/>
    <s v="P-0000148763"/>
    <s v="Client Service Delivery"/>
    <s v="Canada - Non-AML Testing"/>
    <s v="US-GA-City_of_Atlanta"/>
    <s v="Billed"/>
    <x v="8"/>
    <n v="375"/>
    <n v="225"/>
    <s v="TD Crowe Canada Internal Status Meeting"/>
  </r>
  <r>
    <s v="WORKER_TIME_BLOCK-3-8483287"/>
    <x v="13"/>
    <x v="13"/>
    <s v="Temporary"/>
    <s v="CONSULT RISK STFAUG"/>
    <m/>
    <x v="22"/>
    <d v="2025-08-23T00:00:00"/>
    <d v="2025-08-31T00:00:00"/>
    <s v="P-0000148763"/>
    <s v="The Toronto-Dominion Bank - Can Fin Crimes Audit - CONSULT"/>
    <s v="P-0000148763"/>
    <s v="Client Service Delivery"/>
    <s v="Canada - Non-AML Testing"/>
    <s v="US-TX"/>
    <s v="Billed"/>
    <x v="7"/>
    <n v="2800"/>
    <n v="1680"/>
    <s v="Canada-Non AML Testing; CDIC Audit Planning (8hrs)"/>
  </r>
  <r>
    <s v="WORKER_TIME_BLOCK-3-8506443"/>
    <x v="18"/>
    <x v="18"/>
    <s v="Senior Staff"/>
    <s v="CONSULT RISK RCFCT"/>
    <s v="RISK-Regulatory &amp; Compliance"/>
    <x v="22"/>
    <d v="2025-08-23T00:00:00"/>
    <d v="2025-08-31T00:00:00"/>
    <s v="P-0000148763"/>
    <s v="The Toronto-Dominion Bank - Can Fin Crimes Audit - CONSULT"/>
    <s v="P-0000148763"/>
    <s v="Client Service Delivery"/>
    <s v="Canada - AML Testing"/>
    <s v="US-ME"/>
    <s v="Billed"/>
    <x v="7"/>
    <n v="2400"/>
    <n v="1440"/>
    <s v="8 hours of work on assigned audit."/>
  </r>
  <r>
    <s v="WORKER_TIME_BLOCK-3-8480483"/>
    <x v="33"/>
    <x v="33"/>
    <s v="Manager"/>
    <s v="CONSULT RISK RCFCT"/>
    <s v="RISK-Regulatory &amp; Compliance"/>
    <x v="22"/>
    <d v="2025-08-23T00:00:00"/>
    <d v="2025-08-31T00:00:00"/>
    <s v="P-0000148763"/>
    <s v="The Toronto-Dominion Bank - Can Fin Crimes Audit - CONSULT"/>
    <s v="P-0000148763"/>
    <s v="Client Service Delivery"/>
    <s v="Canada - AML Testing"/>
    <s v="US-PA"/>
    <s v="Billed"/>
    <x v="7"/>
    <n v="2800"/>
    <n v="1680"/>
    <s v="training"/>
  </r>
  <r>
    <s v="WORKER_TIME_BLOCK-3-8453631"/>
    <x v="0"/>
    <x v="0"/>
    <s v="Manager"/>
    <s v="CONSULT RISK RCFCCT"/>
    <s v="RISK-Regulatory &amp; Compliance"/>
    <x v="22"/>
    <d v="2025-08-23T00:00:00"/>
    <d v="2025-08-31T00:00:00"/>
    <s v="P-0000148763"/>
    <s v="The Toronto-Dominion Bank - Can Fin Crimes Audit - CONSULT"/>
    <s v="P-0000148763"/>
    <s v="Client Service Delivery"/>
    <s v="Canada - AML Testing"/>
    <s v="US-CA-City_of_Los_Angeles"/>
    <s v="Billed"/>
    <x v="7"/>
    <n v="2800"/>
    <n v="1680"/>
    <s v="US Testing - US FCRM Governance -  Walkthrough &amp; Documentation Review and Compliance Training"/>
  </r>
  <r>
    <s v="WORKER_TIME_BLOCK-3-8486797"/>
    <x v="5"/>
    <x v="5"/>
    <s v="Senior Manager"/>
    <s v="CONSULT RISK RCFCCT"/>
    <s v="RISK-Regulatory &amp; Compliance"/>
    <x v="22"/>
    <d v="2025-08-23T00:00:00"/>
    <d v="2025-08-31T00:00:00"/>
    <s v="P-0000148763"/>
    <s v="The Toronto-Dominion Bank - Can Fin Crimes Audit - CONSULT"/>
    <s v="P-0000148763"/>
    <s v="Client Service Delivery"/>
    <s v="US  - AML Testing"/>
    <s v="US-GA"/>
    <s v="Billed"/>
    <x v="29"/>
    <n v="3625"/>
    <n v="2175"/>
    <s v="6 hrs - AUDIT 03739_x000a_1.25 - Training modules and attestations."/>
  </r>
  <r>
    <s v="WORKER_TIME_BLOCK-3-8469190"/>
    <x v="34"/>
    <x v="34"/>
    <s v="Senior Staff"/>
    <s v="CONSULT RISK MRLR"/>
    <s v="RISK-ERM"/>
    <x v="22"/>
    <d v="2025-08-23T00:00:00"/>
    <d v="2025-08-31T00:00:00"/>
    <s v="P-0000148763"/>
    <s v="The Toronto-Dominion Bank - Can Fin Crimes Audit - CONSULT"/>
    <s v="P-0000148763"/>
    <s v="Client Service Delivery"/>
    <s v="Canada - AML Testing"/>
    <s v="US-IL"/>
    <s v="Billed"/>
    <x v="7"/>
    <n v="2400"/>
    <n v="1440"/>
    <s v="Audit Life Cycle - Planning, Fieldwork and Reporting trainings._x000a_Issue Validation trainings._x000a_Financial Crime Trainings."/>
  </r>
  <r>
    <s v="WORKER_TIME_BLOCK-3-8487274"/>
    <x v="16"/>
    <x v="16"/>
    <s v="Manager"/>
    <s v="CONSULT RISK STFAUG"/>
    <s v="RISK-Internal Audit"/>
    <x v="22"/>
    <d v="2025-08-23T00:00:00"/>
    <d v="2025-08-31T00:00:00"/>
    <s v="P-0000148763"/>
    <s v="The Toronto-Dominion Bank - Can Fin Crimes Audit - CONSULT"/>
    <s v="P-0000148763"/>
    <s v="Client Service Delivery"/>
    <s v="Canada - Non-AML Testing"/>
    <s v="US-MA"/>
    <s v="Billed"/>
    <x v="23"/>
    <n v="3150"/>
    <n v="1890"/>
    <s v="Canada – Non-AML Testing – GTFO audit _x000a_Doc exam testing/ RFI review &amp; requests"/>
  </r>
  <r>
    <s v="WORKER_TIME_BLOCK-3-8486733"/>
    <x v="1"/>
    <x v="1"/>
    <s v="Manager"/>
    <s v="CONSULT RISK RCFCT"/>
    <s v="RISK-Regulatory &amp; Compliance"/>
    <x v="22"/>
    <d v="2025-08-23T00:00:00"/>
    <d v="2025-08-31T00:00:00"/>
    <s v="P-0000148763"/>
    <s v="The Toronto-Dominion Bank - Can Fin Crimes Audit - CONSULT"/>
    <s v="P-0000148763"/>
    <s v="Client Service Delivery"/>
    <s v="US  - AML Testing"/>
    <s v="US-TX"/>
    <s v="Billed"/>
    <x v="7"/>
    <n v="2800"/>
    <n v="1680"/>
    <s v="5.75 audit (prcm/apm review, read procedures) 2.25 training (LRR&amp;Testing-High Impact, Issue Mgmt Process)"/>
  </r>
  <r>
    <s v="WORKER_TIME_BLOCK-3-8476909"/>
    <x v="23"/>
    <x v="23"/>
    <s v="Staff"/>
    <s v="CONSULT RISK RCFCT"/>
    <s v="RISK-Regulatory &amp; Compliance"/>
    <x v="22"/>
    <d v="2025-08-23T00:00:00"/>
    <d v="2025-08-31T00:00:00"/>
    <s v="P-0000148763"/>
    <s v="The Toronto-Dominion Bank - Can Fin Crimes Audit - CONSULT"/>
    <s v="P-0000148763"/>
    <s v="Client Service Delivery"/>
    <s v="Canada - AML Testing"/>
    <s v="US-IL-City_of_Chicago"/>
    <s v="Billed"/>
    <x v="17"/>
    <n v="1125"/>
    <n v="675"/>
    <s v="review Onboarding forms (2 hrs); MSB team call (.5 hours); call with Stephanie (1 hr); Test scripts discussions (1 hour); Crowe internal TD call (.5 hours)"/>
  </r>
  <r>
    <s v="WORKER_TIME_BLOCK-3-8476653"/>
    <x v="12"/>
    <x v="12"/>
    <s v="Manager"/>
    <s v="CONSULT RISK STFAUG"/>
    <s v="RISK-Internal Audit"/>
    <x v="22"/>
    <d v="2025-08-23T00:00:00"/>
    <d v="2025-09-30T00:00:00"/>
    <s v="P-0000148763"/>
    <s v="The Toronto-Dominion Bank - Can Fin Crimes Audit - CONSULT"/>
    <s v="P-0000148763"/>
    <s v="Client Service Delivery"/>
    <s v="Canada - AML Testing"/>
    <s v="US-VA"/>
    <s v="Billed"/>
    <x v="7"/>
    <n v="2800"/>
    <n v="1680"/>
    <s v="Issue Validation all issues assigned."/>
  </r>
  <r>
    <s v="WORKER_TIME_BLOCK-3-8499070"/>
    <x v="7"/>
    <x v="7"/>
    <s v="Senior Manager"/>
    <s v="CONSULT RISK IAFS"/>
    <m/>
    <x v="22"/>
    <d v="2025-08-23T00:00:00"/>
    <d v="2025-08-31T00:00:00"/>
    <s v="P-0000148763"/>
    <s v="The Toronto-Dominion Bank - Can Fin Crimes Audit - CONSULT"/>
    <s v="P-0000148763"/>
    <s v="Client Service Delivery"/>
    <s v="Canada - Non-AML Testing"/>
    <s v="US-GA-City_of_Atlanta"/>
    <s v="Billed"/>
    <x v="21"/>
    <n v="1625"/>
    <n v="975"/>
    <s v="TD QA"/>
  </r>
  <r>
    <s v="WORKER_TIME_BLOCK-3-8474951"/>
    <x v="26"/>
    <x v="26"/>
    <s v="Manager"/>
    <s v="CONSULT RISK RCFCT"/>
    <s v="RISK-Regulatory &amp; Compliance"/>
    <x v="22"/>
    <d v="2025-08-23T00:00:00"/>
    <d v="2025-08-31T00:00:00"/>
    <s v="P-0000148763"/>
    <s v="The Toronto-Dominion Bank - Can Fin Crimes Audit - CONSULT"/>
    <s v="P-0000148763"/>
    <s v="Client Service Delivery"/>
    <s v="Canada - AML Testing"/>
    <s v="US-AL"/>
    <s v="Billed"/>
    <x v="7"/>
    <n v="2800"/>
    <n v="1680"/>
    <s v="Planning for CAD EAP TDS 2LOD AML Audit"/>
  </r>
  <r>
    <s v="WORKER_TIME_BLOCK-3-8485811"/>
    <x v="36"/>
    <x v="36"/>
    <s v="Manager"/>
    <s v="CONSULT RISK STFAUG"/>
    <m/>
    <x v="22"/>
    <d v="2025-08-23T00:00:00"/>
    <d v="2025-08-31T00:00:00"/>
    <s v="P-0000148763"/>
    <s v="The Toronto-Dominion Bank - Can Fin Crimes Audit - CONSULT"/>
    <s v="P-0000148763"/>
    <s v="Client Service Delivery"/>
    <s v="Canada - AML Testing"/>
    <s v="US-CO"/>
    <s v="Billed"/>
    <x v="7"/>
    <n v="2800"/>
    <n v="1680"/>
    <s v="Time spend on setting up the new device, going over the emails, requirements and process."/>
  </r>
  <r>
    <s v="WORKER_TIME_BLOCK-3-8481825"/>
    <x v="21"/>
    <x v="21"/>
    <s v="Staff"/>
    <s v="CONSULT RISK IAFS"/>
    <s v="RISK-Internal Audit"/>
    <x v="22"/>
    <d v="2025-08-23T00:00:00"/>
    <d v="2025-08-31T00:00:00"/>
    <s v="P-0000148763"/>
    <s v="The Toronto-Dominion Bank - Can Fin Crimes Audit - CONSULT"/>
    <s v="P-0000148763"/>
    <s v="Client Service Delivery"/>
    <s v="Canada - Non-AML Testing"/>
    <s v="US-VA"/>
    <s v="Billed"/>
    <x v="30"/>
    <n v="2475"/>
    <n v="1485"/>
    <s v="Methodology Training, Equities Syndicate, New Issuances for Bonds"/>
  </r>
  <r>
    <s v="WORKER_TIME_BLOCK-3-8581072"/>
    <x v="4"/>
    <x v="4"/>
    <s v="Manager"/>
    <s v="CONSULT RISK STFAUG"/>
    <m/>
    <x v="22"/>
    <d v="2025-08-23T00:00:00"/>
    <d v="2025-08-31T00:00:00"/>
    <s v="P-0000148763"/>
    <s v="The Toronto-Dominion Bank - Can Fin Crimes Audit - CONSULT"/>
    <s v="P-0000148763"/>
    <s v="Client Service Delivery"/>
    <s v="US  - AML Testing"/>
    <s v="US-OH-City_of_Westlake"/>
    <s v="Billed"/>
    <x v="7"/>
    <n v="2800"/>
    <n v="1680"/>
    <s v="International Wires Audit"/>
  </r>
  <r>
    <s v="WORKER_TIME_BLOCK-3-8484572"/>
    <x v="3"/>
    <x v="3"/>
    <s v="Senior Staff"/>
    <s v="CONSULT TBT DA"/>
    <m/>
    <x v="22"/>
    <d v="2025-08-23T00:00:00"/>
    <d v="2025-08-31T00:00:00"/>
    <s v="P-0000148763"/>
    <s v="The Toronto-Dominion Bank - Can Fin Crimes Audit - CONSULT"/>
    <s v="P-0000148763"/>
    <s v="Client Service Delivery"/>
    <s v="US  - AML Testing"/>
    <s v="US-IL"/>
    <s v="Billed"/>
    <x v="17"/>
    <n v="1500"/>
    <n v="900"/>
    <s v="US AML Investigations Audit - Daily meetings, OE test prep"/>
  </r>
  <r>
    <s v="WORKER_TIME_BLOCK-3-8467962"/>
    <x v="9"/>
    <x v="9"/>
    <s v="Manager"/>
    <s v="CONSULT RISK STFAUG"/>
    <m/>
    <x v="22"/>
    <d v="2025-08-23T00:00:00"/>
    <d v="2025-08-31T00:00:00"/>
    <s v="P-0000148763"/>
    <s v="The Toronto-Dominion Bank - Can Fin Crimes Audit - CONSULT"/>
    <s v="P-0000148763"/>
    <s v="Client Service Delivery"/>
    <s v="Canada - AML Testing"/>
    <s v="US-NJ"/>
    <s v="Billed"/>
    <x v="7"/>
    <n v="2800"/>
    <n v="1680"/>
    <s v="Canada - AML Testing (Issue Validation)"/>
  </r>
  <r>
    <s v="WORKER_TIME_BLOCK-3-8486934"/>
    <x v="19"/>
    <x v="19"/>
    <s v="Senior Staff"/>
    <s v="CONSULT RISK RCFCCT"/>
    <s v="RISK-Regulatory &amp; Compliance"/>
    <x v="22"/>
    <d v="2025-08-23T00:00:00"/>
    <d v="2025-09-30T00:00:00"/>
    <s v="P-0000148763"/>
    <s v="The Toronto-Dominion Bank - Can Fin Crimes Audit - CONSULT"/>
    <s v="P-0000148763"/>
    <s v="Client Service Delivery"/>
    <s v="US  - AML Testing"/>
    <s v="US-ME"/>
    <s v="Billed"/>
    <x v="7"/>
    <n v="2400"/>
    <n v="1440"/>
    <s v="US AML- KYC Audit- Testing"/>
  </r>
  <r>
    <s v="WORKER_TIME_BLOCK-3-8489428"/>
    <x v="11"/>
    <x v="11"/>
    <s v="Senior Staff"/>
    <s v="CONSULT RISK RCFCCT"/>
    <s v="RISK-Regulatory &amp; Compliance"/>
    <x v="22"/>
    <d v="2025-08-23T00:00:00"/>
    <d v="2025-08-31T00:00:00"/>
    <s v="P-0000148763"/>
    <s v="The Toronto-Dominion Bank - Can Fin Crimes Audit - CONSULT"/>
    <s v="P-0000148763"/>
    <s v="Client Service Delivery"/>
    <s v="Canada - AML Testing"/>
    <s v="US-IL"/>
    <s v="Billed"/>
    <x v="7"/>
    <n v="2400"/>
    <n v="1440"/>
    <s v="Canada – AML Testing – Canada EAP End to End Insider Risk Management - EthicsPoint Intake &amp; Triage, Quarterly RCEC Quality Review, EthicsPoint Governance, EthicsPoint Reporting"/>
  </r>
  <r>
    <s v="WORKER_TIME_BLOCK-3-8477872"/>
    <x v="28"/>
    <x v="28"/>
    <s v="Temporary"/>
    <s v="CONSULT RISK STFAUG"/>
    <m/>
    <x v="22"/>
    <d v="2025-08-23T00:00:00"/>
    <d v="2025-08-31T00:00:00"/>
    <s v="P-0000148763"/>
    <s v="The Toronto-Dominion Bank - Can Fin Crimes Audit - CONSULT"/>
    <s v="P-0000148763"/>
    <s v="Client Service Delivery"/>
    <s v="Canada - AML Testing"/>
    <s v="US-MD"/>
    <s v="Billed"/>
    <x v="6"/>
    <n v="1200"/>
    <n v="720"/>
    <s v="Canada-FinTRAC Validation/Policies and procedures reading/Technology Onboarding."/>
  </r>
  <r>
    <s v="WORKER_TIME_BLOCK-3-8484368"/>
    <x v="24"/>
    <x v="24"/>
    <s v="Temporary"/>
    <s v="CONSULT RISK STFAUG"/>
    <m/>
    <x v="22"/>
    <d v="2025-08-23T00:00:00"/>
    <d v="2025-08-31T00:00:00"/>
    <s v="P-0000148763"/>
    <s v="The Toronto-Dominion Bank - Can Fin Crimes Audit - CONSULT"/>
    <s v="P-0000148763"/>
    <s v="Client Service Delivery"/>
    <s v="Canada - Non-AML Testing"/>
    <s v="US-CT"/>
    <s v="Billed"/>
    <x v="7"/>
    <n v="2400"/>
    <n v="1440"/>
    <s v="3 - Audit training - fieldwork and issue mgt_x000a_5 - TD Ops -LOPR and Info Reporting"/>
  </r>
  <r>
    <s v="WORKER_TIME_BLOCK-3-8495438"/>
    <x v="31"/>
    <x v="31"/>
    <s v="Manager"/>
    <s v="CONSULT RISK RCFCT"/>
    <s v="RISK-Regulatory &amp; Compliance"/>
    <x v="22"/>
    <d v="2025-08-23T00:00:00"/>
    <d v="2025-08-31T00:00:00"/>
    <s v="P-0000148763"/>
    <s v="The Toronto-Dominion Bank - Can Fin Crimes Audit - CONSULT"/>
    <s v="P-0000148763"/>
    <s v="Client Service Delivery"/>
    <s v="Canada - AML Testing"/>
    <s v="US-DE"/>
    <s v="Billed"/>
    <x v="22"/>
    <n v="2887.5"/>
    <n v="1732.5"/>
    <s v="Canada - AML Testing – worked on completing mandatory fincrime trainings (1.5), worked on assigned audit items (6), non-audit weekly status call and dealt with access issues (.75)"/>
  </r>
  <r>
    <s v="WORKER_TIME_BLOCK-3-8494544"/>
    <x v="20"/>
    <x v="20"/>
    <s v="Manager"/>
    <s v="CONSULT RISK RCFCCT"/>
    <s v="RISK-Regulatory &amp; Compliance"/>
    <x v="22"/>
    <d v="2025-08-23T00:00:00"/>
    <d v="2025-08-31T00:00:00"/>
    <s v="P-0000148763"/>
    <s v="The Toronto-Dominion Bank - Can Fin Crimes Audit - CONSULT"/>
    <s v="P-0000148763"/>
    <s v="Client Service Delivery"/>
    <s v="US  - AML Testing"/>
    <s v="US-CA"/>
    <s v="Billed"/>
    <x v="7"/>
    <n v="2800"/>
    <n v="1680"/>
    <s v="8 - CRR Sub-Committee Audit"/>
  </r>
  <r>
    <s v="WORKER_TIME_BLOCK-3-8483207"/>
    <x v="8"/>
    <x v="8"/>
    <s v="Senior Staff"/>
    <s v="CONSULT RISK RCFCT"/>
    <s v="RISK-Regulatory &amp; Compliance"/>
    <x v="22"/>
    <d v="2025-08-23T00:00:00"/>
    <d v="2025-08-31T00:00:00"/>
    <s v="P-0000148763"/>
    <s v="The Toronto-Dominion Bank - Can Fin Crimes Audit - CONSULT"/>
    <s v="P-0000148763"/>
    <s v="Client Service Delivery"/>
    <s v="Canada - AML Testing"/>
    <s v="US-IL"/>
    <s v="Billed"/>
    <x v="7"/>
    <n v="2400"/>
    <n v="1440"/>
    <s v="RAS Metrics, Gathering Questions and Population Request (8)"/>
  </r>
  <r>
    <s v="WORKER_TIME_BLOCK-3-8485902"/>
    <x v="6"/>
    <x v="6"/>
    <s v="Senior Staff"/>
    <s v="CONSULT RISK RCFCT"/>
    <m/>
    <x v="22"/>
    <d v="2025-08-23T00:00:00"/>
    <d v="2025-08-31T00:00:00"/>
    <s v="P-0000148763"/>
    <s v="The Toronto-Dominion Bank - Can Fin Crimes Audit - CONSULT"/>
    <s v="P-0000148763"/>
    <s v="Client Service Delivery"/>
    <s v="Canada - AML Testing"/>
    <s v="US-MD"/>
    <s v="Billed"/>
    <x v="7"/>
    <n v="2400"/>
    <n v="1440"/>
    <s v="Working on MSB P&amp;P testing, and creating test scripts"/>
  </r>
  <r>
    <s v="WORKER_TIME_BLOCK-3-8488646"/>
    <x v="14"/>
    <x v="14"/>
    <s v="Manager"/>
    <s v="CONSULT RISK STFAUG"/>
    <s v="RISK-Internal Audit"/>
    <x v="22"/>
    <d v="2025-08-23T00:00:00"/>
    <d v="2025-08-31T00:00:00"/>
    <s v="P-0000148763"/>
    <s v="The Toronto-Dominion Bank - Can Fin Crimes Audit - CONSULT"/>
    <s v="P-0000148763"/>
    <s v="Client Service Delivery"/>
    <s v="Canada - Non-AML Testing"/>
    <s v="US-IL-City_of_Chicago"/>
    <s v="Billed"/>
    <x v="4"/>
    <n v="2100"/>
    <n v="1260"/>
    <s v="Canada - Non-AML Testing - Retail Risk Management Audit: Reviewing PBC &amp; Model Governance Testing"/>
  </r>
  <r>
    <s v="WORKER_TIME_BLOCK-3-8484630"/>
    <x v="27"/>
    <x v="27"/>
    <s v="Senior Staff"/>
    <s v="CONSULT RISK RCFCT"/>
    <m/>
    <x v="22"/>
    <d v="2025-08-23T00:00:00"/>
    <d v="2025-08-31T00:00:00"/>
    <s v="P-0000148763"/>
    <s v="The Toronto-Dominion Bank - Can Fin Crimes Audit - CONSULT"/>
    <s v="P-0000148763"/>
    <s v="Client Service Delivery"/>
    <s v="Canada - AML Testing"/>
    <s v="US-GA"/>
    <s v="Billed"/>
    <x v="7"/>
    <n v="2400"/>
    <n v="1440"/>
    <s v="Canada- AML Testing-Working on 5 different issues for TD (all in various stages - Action Plan and Validation Resolution)"/>
  </r>
  <r>
    <s v="WORKER_TIME_BLOCK-3-8483482"/>
    <x v="32"/>
    <x v="32"/>
    <s v="Senior Staff"/>
    <s v="CONSULT RISK RCFCT"/>
    <m/>
    <x v="22"/>
    <d v="2025-08-23T00:00:00"/>
    <d v="2025-08-31T00:00:00"/>
    <s v="P-0000148763"/>
    <s v="The Toronto-Dominion Bank - Can Fin Crimes Audit - CONSULT"/>
    <s v="P-0000148763"/>
    <s v="Client Service Delivery"/>
    <s v="Canada - AML Testing"/>
    <s v="US-PA"/>
    <s v="Billed"/>
    <x v="13"/>
    <n v="2250"/>
    <n v="1350"/>
    <s v="7 - Training_x000a_0.5 - TD Bank Canada Meeting"/>
  </r>
  <r>
    <s v="WORKER_TIME_BLOCK-3-8671009"/>
    <x v="25"/>
    <x v="25"/>
    <s v="Senior Staff"/>
    <s v="CONSULT RISK RCFCCT"/>
    <s v="RISK-Regulatory &amp; Compliance"/>
    <x v="22"/>
    <d v="2025-08-23T00:00:00"/>
    <d v="2025-09-30T00:00:00"/>
    <s v="P-0000148763"/>
    <s v="The Toronto-Dominion Bank - Can Fin Crimes Audit - CONSULT"/>
    <s v="P-0000148763"/>
    <s v="Client Service Delivery"/>
    <s v="Canada - AML Testing"/>
    <s v="US-IL-City_of_Chicago"/>
    <s v="Billed"/>
    <x v="6"/>
    <n v="1200"/>
    <n v="720"/>
    <s v="Reviewed procedures. Prepared for walkthroughs. Conducted walkthrough."/>
  </r>
  <r>
    <s v="WORKER_TIME_BLOCK-3-8503448"/>
    <x v="17"/>
    <x v="17"/>
    <s v="Senior Staff"/>
    <s v="CONSULT RISK RCFCT"/>
    <s v="RISK-Regulatory &amp; Compliance"/>
    <x v="22"/>
    <d v="2025-08-23T00:00:00"/>
    <d v="2025-08-31T00:00:00"/>
    <s v="P-0000148763"/>
    <s v="The Toronto-Dominion Bank - Can Fin Crimes Audit - CONSULT"/>
    <s v="P-0000148763"/>
    <s v="Client Service Delivery"/>
    <s v="Canada - AML Testing"/>
    <s v="US-CT"/>
    <s v="Billed"/>
    <x v="7"/>
    <n v="2400"/>
    <n v="1440"/>
    <s v="1 hour TDS 2LOD AML Audit_x000a_7 hours FinCrime Training"/>
  </r>
  <r>
    <s v="WORKER_TIME_BLOCK-3-8476511"/>
    <x v="2"/>
    <x v="2"/>
    <s v="Senior Manager"/>
    <s v="CONSULT RISK RCFCT"/>
    <m/>
    <x v="22"/>
    <d v="2025-08-23T00:00:00"/>
    <d v="2025-08-31T00:00:00"/>
    <s v="P-0000148763"/>
    <s v="The Toronto-Dominion Bank - Can Fin Crimes Audit - CONSULT"/>
    <s v="P-0000148763"/>
    <s v="Client Service Delivery"/>
    <s v="US  - AML Testing"/>
    <s v="US-AL"/>
    <s v="Billed"/>
    <x v="7"/>
    <n v="4000"/>
    <n v="2400"/>
    <s v="US AML Testing - KYC Audit - review of Demarketing QA scorecard"/>
  </r>
  <r>
    <s v="WORKER_TIME_BLOCK-3-8491728"/>
    <x v="22"/>
    <x v="22"/>
    <s v="Staff"/>
    <s v="CONSULT TBT DA"/>
    <m/>
    <x v="22"/>
    <d v="2025-08-23T00:00:00"/>
    <d v="2025-08-31T00:00:00"/>
    <s v="P-0000148763"/>
    <s v="The Toronto-Dominion Bank - Can Fin Crimes Audit - CONSULT"/>
    <s v="P-0000148763"/>
    <s v="Fieldwork"/>
    <s v="Internal Audit 01"/>
    <s v="US-IL-City_of_Chicago"/>
    <s v="Billed"/>
    <x v="12"/>
    <n v="675"/>
    <n v="405"/>
    <s v="edits for Audit project planner, weekly planning meeting, onboarding discussion and help for Nirwan Mainali"/>
  </r>
  <r>
    <s v="WORKER_TIME_BLOCK-3-8423553"/>
    <x v="15"/>
    <x v="15"/>
    <s v="Manager"/>
    <s v="CONSULT RISK STFAUG"/>
    <s v="RISK-Internal Audit"/>
    <x v="22"/>
    <d v="2025-08-23T00:00:00"/>
    <d v="2025-08-31T00:00:00"/>
    <s v="P-0000148763"/>
    <s v="The Toronto-Dominion Bank - Can Fin Crimes Audit - CONSULT"/>
    <s v="P-0000148763"/>
    <s v="Client Service Delivery"/>
    <s v="Canada - Non-AML Testing"/>
    <s v="US-OH"/>
    <s v="Billed"/>
    <x v="23"/>
    <n v="3150"/>
    <n v="1890"/>
    <s v="Enterprise Conduct Risk Management Audit"/>
  </r>
  <r>
    <s v="WORKER_TIME_BLOCK-3-8517190"/>
    <x v="26"/>
    <x v="26"/>
    <s v="Manager"/>
    <s v="CONSULT RISK RCFCT"/>
    <s v="RISK-Regulatory &amp; Compliance"/>
    <x v="23"/>
    <d v="2025-08-30T00:00:00"/>
    <d v="2025-08-31T00:00:00"/>
    <s v="P-0000148763"/>
    <s v="The Toronto-Dominion Bank - Can Fin Crimes Audit - CONSULT"/>
    <s v="P-0000148763"/>
    <s v="Client Service Delivery"/>
    <s v="Canada - Non-AML Testing"/>
    <s v="US-AL"/>
    <s v="Billed"/>
    <x v="0"/>
    <n v="350"/>
    <n v="210"/>
    <s v="SMART Timesheet technical training meeting"/>
  </r>
  <r>
    <s v="WORKER_TIME_BLOCK-3-8601639"/>
    <x v="5"/>
    <x v="5"/>
    <s v="Senior Manager"/>
    <s v="CONSULT RISK RCFCCT"/>
    <s v="RISK-Regulatory &amp; Compliance"/>
    <x v="23"/>
    <d v="2025-08-30T00:00:00"/>
    <d v="2025-08-31T00:00:00"/>
    <s v="P-0000148763"/>
    <s v="The Toronto-Dominion Bank - Can Fin Crimes Audit - CONSULT"/>
    <s v="P-0000148763"/>
    <s v="Client Service Delivery"/>
    <s v="US  - AML Testing"/>
    <s v="US-GA"/>
    <s v="Billed"/>
    <x v="1"/>
    <n v="1750"/>
    <n v="1050"/>
    <s v="Audits - 3.5 Int'l Wires"/>
  </r>
  <r>
    <s v="WORKER_TIME_BLOCK-3-8581187"/>
    <x v="19"/>
    <x v="19"/>
    <s v="Senior Staff"/>
    <s v="CONSULT RISK RCFCCT"/>
    <s v="RISK-Regulatory &amp; Compliance"/>
    <x v="23"/>
    <d v="2025-08-30T00:00:00"/>
    <d v="2025-09-30T00:00:00"/>
    <s v="P-0000148763"/>
    <s v="The Toronto-Dominion Bank - Can Fin Crimes Audit - CONSULT"/>
    <s v="P-0000148763"/>
    <s v="Client Service Delivery"/>
    <s v="US  - AML Testing"/>
    <s v="US-ME"/>
    <s v="Billed"/>
    <x v="7"/>
    <n v="2400"/>
    <n v="1440"/>
    <s v="US AML- KYC Audit- Testing"/>
  </r>
  <r>
    <s v="WORKER_TIME_BLOCK-3-8575607"/>
    <x v="16"/>
    <x v="16"/>
    <s v="Manager"/>
    <s v="CONSULT RISK STFAUG"/>
    <s v="RISK-Internal Audit"/>
    <x v="23"/>
    <d v="2025-08-30T00:00:00"/>
    <d v="2025-08-31T00:00:00"/>
    <s v="P-0000148763"/>
    <s v="The Toronto-Dominion Bank - Can Fin Crimes Audit - CONSULT"/>
    <s v="P-0000148763"/>
    <s v="Client Service Delivery"/>
    <s v="Canada - Non-AML Testing"/>
    <s v="US-MA"/>
    <s v="Billed"/>
    <x v="23"/>
    <n v="3150"/>
    <n v="1890"/>
    <s v="Canada – Non-AML Testing – GTFO audit _x000a_Doc Exam testing/RFI's &amp; Review Notes"/>
  </r>
  <r>
    <s v="WORKER_TIME_BLOCK-3-8553289"/>
    <x v="37"/>
    <x v="37"/>
    <s v="Senior Manager"/>
    <s v="CONSULT RISK RCFCCT"/>
    <s v="RISK-Regulatory &amp; Compliance"/>
    <x v="23"/>
    <d v="2025-08-30T00:00:00"/>
    <d v="2025-08-31T00:00:00"/>
    <s v="P-0000148763"/>
    <s v="The Toronto-Dominion Bank - Can Fin Crimes Audit - CONSULT"/>
    <s v="P-0000148763"/>
    <s v="Client Service Delivery"/>
    <s v="US - System Testing"/>
    <s v="US-NY-City_of_New_York_City"/>
    <s v="Billed"/>
    <x v="17"/>
    <n v="2500"/>
    <n v="1500"/>
    <s v="Onboarding; Review documentation for MRA 17; Prepare test steps for MRA 17"/>
  </r>
  <r>
    <s v="WORKER_TIME_BLOCK-3-8591445"/>
    <x v="18"/>
    <x v="18"/>
    <s v="Senior Staff"/>
    <s v="CONSULT RISK RCFCT"/>
    <s v="RISK-Regulatory &amp; Compliance"/>
    <x v="23"/>
    <d v="2025-08-30T00:00:00"/>
    <d v="2025-08-31T00:00:00"/>
    <s v="P-0000148763"/>
    <s v="The Toronto-Dominion Bank - Can Fin Crimes Audit - CONSULT"/>
    <s v="P-0000148763"/>
    <s v="Client Service Delivery"/>
    <s v="Canada - AML Testing"/>
    <s v="US-ME"/>
    <s v="Billed"/>
    <x v="7"/>
    <n v="2400"/>
    <n v="1440"/>
    <s v="Work on assigned audit."/>
  </r>
  <r>
    <s v="WORKER_TIME_BLOCK-3-8590486"/>
    <x v="24"/>
    <x v="24"/>
    <s v="Temporary"/>
    <s v="CONSULT RISK STFAUG"/>
    <m/>
    <x v="23"/>
    <d v="2025-08-30T00:00:00"/>
    <d v="2025-08-31T00:00:00"/>
    <s v="P-0000148763"/>
    <s v="The Toronto-Dominion Bank - Can Fin Crimes Audit - CONSULT"/>
    <s v="P-0000148763"/>
    <s v="Client Service Delivery"/>
    <s v="Canada - Non-AML Testing"/>
    <s v="US-CT"/>
    <s v="Billed"/>
    <x v="7"/>
    <n v="2400"/>
    <n v="1440"/>
    <s v="TDS Operations 8"/>
  </r>
  <r>
    <s v="WORKER_TIME_BLOCK-3-8594358"/>
    <x v="22"/>
    <x v="22"/>
    <s v="Staff"/>
    <s v="CONSULT TBT DA"/>
    <m/>
    <x v="23"/>
    <d v="2025-08-30T00:00:00"/>
    <d v="2025-08-31T00:00:00"/>
    <s v="P-0000148763"/>
    <s v="The Toronto-Dominion Bank - Can Fin Crimes Audit - CONSULT"/>
    <s v="P-0000148763"/>
    <s v="Fieldwork"/>
    <s v="Internal Audit 01"/>
    <s v="US-IL-City_of_Chicago"/>
    <s v="Billed"/>
    <x v="7"/>
    <n v="1800"/>
    <n v="1080"/>
    <s v="Internal tracker work for Gauri"/>
  </r>
  <r>
    <s v="WORKER_TIME_BLOCK-3-8509277"/>
    <x v="15"/>
    <x v="15"/>
    <s v="Manager"/>
    <s v="CONSULT RISK STFAUG"/>
    <s v="RISK-Internal Audit"/>
    <x v="23"/>
    <d v="2025-08-30T00:00:00"/>
    <d v="2025-08-31T00:00:00"/>
    <s v="P-0000148763"/>
    <s v="The Toronto-Dominion Bank - Can Fin Crimes Audit - CONSULT"/>
    <s v="P-0000148763"/>
    <s v="Client Service Delivery"/>
    <s v="Canada - Non-AML Testing"/>
    <s v="US-OH"/>
    <s v="Billed"/>
    <x v="23"/>
    <n v="3150"/>
    <n v="1890"/>
    <s v="UK &amp; Ireland Market Abuse Regulation Training (30 mins); Enterprise Conduct Risk Management Audit"/>
  </r>
  <r>
    <s v="WORKER_TIME_BLOCK-3-8592217"/>
    <x v="17"/>
    <x v="17"/>
    <s v="Senior Staff"/>
    <s v="CONSULT RISK RCFCT"/>
    <s v="RISK-Regulatory &amp; Compliance"/>
    <x v="23"/>
    <d v="2025-08-30T00:00:00"/>
    <d v="2025-08-31T00:00:00"/>
    <s v="P-0000148763"/>
    <s v="The Toronto-Dominion Bank - Can Fin Crimes Audit - CONSULT"/>
    <s v="P-0000148763"/>
    <s v="Client Service Delivery"/>
    <s v="Canada - AML Testing"/>
    <s v="US-CT"/>
    <s v="Billed"/>
    <x v="7"/>
    <n v="2400"/>
    <n v="1440"/>
    <s v="8 hours - EAP TDS 2LOD AML Audit"/>
  </r>
  <r>
    <s v="WORKER_TIME_BLOCK-3-8518108"/>
    <x v="12"/>
    <x v="12"/>
    <s v="Manager"/>
    <s v="CONSULT RISK STFAUG"/>
    <s v="RISK-Internal Audit"/>
    <x v="23"/>
    <d v="2025-08-30T00:00:00"/>
    <d v="2025-08-31T00:00:00"/>
    <s v="P-0000148763"/>
    <s v="The Toronto-Dominion Bank - Can Fin Crimes Audit - CONSULT"/>
    <s v="P-0000148763"/>
    <s v="Client Service Delivery"/>
    <s v="Canada - AML Testing"/>
    <s v="US-VA"/>
    <s v="Billed"/>
    <x v="7"/>
    <n v="2800"/>
    <n v="1680"/>
    <s v="Issue validation"/>
  </r>
  <r>
    <s v="WORKER_TIME_BLOCK-3-8588725"/>
    <x v="34"/>
    <x v="34"/>
    <s v="Senior Staff"/>
    <s v="CONSULT RISK MRLR"/>
    <s v="RISK-ERM"/>
    <x v="23"/>
    <d v="2025-08-30T00:00:00"/>
    <d v="2025-08-31T00:00:00"/>
    <s v="P-0000148763"/>
    <s v="The Toronto-Dominion Bank - Can Fin Crimes Audit - CONSULT"/>
    <s v="P-0000148763"/>
    <s v="Client Service Delivery"/>
    <s v="Canada - AML Testing"/>
    <s v="US-IL"/>
    <s v="Billed"/>
    <x v="7"/>
    <n v="2400"/>
    <n v="1440"/>
    <s v="Trainings for the Audit team"/>
  </r>
  <r>
    <s v="WORKER_TIME_BLOCK-3-8520898"/>
    <x v="1"/>
    <x v="1"/>
    <s v="Manager"/>
    <s v="CONSULT RISK RCFCT"/>
    <s v="RISK-Regulatory &amp; Compliance"/>
    <x v="23"/>
    <d v="2025-08-30T00:00:00"/>
    <d v="2025-08-31T00:00:00"/>
    <s v="P-0000148763"/>
    <s v="The Toronto-Dominion Bank - Can Fin Crimes Audit - CONSULT"/>
    <s v="P-0000148763"/>
    <s v="Client Service Delivery"/>
    <s v="US  - AML Testing"/>
    <s v="US-TX"/>
    <s v="Billed"/>
    <x v="6"/>
    <n v="1400"/>
    <n v="840"/>
    <s v="Set up new access to TD program/software for audit, Review new updates to prcm/apm, adjust DE/OE."/>
  </r>
  <r>
    <s v="WORKER_TIME_BLOCK-3-8594210"/>
    <x v="38"/>
    <x v="38"/>
    <s v="Senior Manager"/>
    <s v="CONSULT RISK RCFCCT"/>
    <s v="RISK-Regulatory &amp; Compliance"/>
    <x v="23"/>
    <d v="2025-08-30T00:00:00"/>
    <d v="2025-08-31T00:00:00"/>
    <s v="P-0000148763"/>
    <s v="The Toronto-Dominion Bank - Can Fin Crimes Audit - CONSULT"/>
    <s v="P-0000148763"/>
    <s v="Client Service Delivery"/>
    <s v="US - System Testing"/>
    <s v="US-CO"/>
    <s v="Billed"/>
    <x v="0"/>
    <n v="500"/>
    <n v="300"/>
    <s v="US System Testing - Non-Audit Time -&gt; Laptop set up and issues"/>
  </r>
  <r>
    <s v="WORKER_TIME_BLOCK-3-8524106"/>
    <x v="13"/>
    <x v="13"/>
    <s v="Temporary"/>
    <s v="CONSULT RISK STFAUG"/>
    <m/>
    <x v="23"/>
    <d v="2025-08-30T00:00:00"/>
    <d v="2025-08-31T00:00:00"/>
    <s v="P-0000148763"/>
    <s v="The Toronto-Dominion Bank - Can Fin Crimes Audit - CONSULT"/>
    <s v="P-0000148763"/>
    <s v="Client Service Delivery"/>
    <s v="Canada - Non-AML Testing"/>
    <s v="US-TX"/>
    <s v="Billed"/>
    <x v="7"/>
    <n v="2800"/>
    <n v="1680"/>
    <s v="Canada-Non-AML Testing; CDSIC Audit Planning (7.5hrs) and Training (0.5 hr)"/>
  </r>
  <r>
    <s v="WORKER_TIME_BLOCK-3-8538545"/>
    <x v="8"/>
    <x v="8"/>
    <s v="Senior Staff"/>
    <s v="CONSULT RISK RCFCT"/>
    <s v="RISK-Regulatory &amp; Compliance"/>
    <x v="23"/>
    <d v="2025-08-30T00:00:00"/>
    <d v="2025-08-31T00:00:00"/>
    <s v="P-0000148763"/>
    <s v="The Toronto-Dominion Bank - Can Fin Crimes Audit - CONSULT"/>
    <s v="P-0000148763"/>
    <s v="Client Service Delivery"/>
    <s v="Canada - AML Testing"/>
    <s v="US-IL"/>
    <s v="Billed"/>
    <x v="7"/>
    <n v="2400"/>
    <n v="1440"/>
    <s v="Timesheet Meeting, Reviewing Scope Discussion Memo"/>
  </r>
  <r>
    <s v="WORKER_TIME_BLOCK-3-8518221"/>
    <x v="27"/>
    <x v="27"/>
    <s v="Senior Staff"/>
    <s v="CONSULT RISK RCFCT"/>
    <m/>
    <x v="23"/>
    <d v="2025-08-30T00:00:00"/>
    <d v="2025-08-31T00:00:00"/>
    <s v="P-0000148763"/>
    <s v="The Toronto-Dominion Bank - Can Fin Crimes Audit - CONSULT"/>
    <s v="P-0000148763"/>
    <s v="Client Service Delivery"/>
    <s v="Canada - AML Testing"/>
    <s v="US-GA"/>
    <s v="Billed"/>
    <x v="7"/>
    <n v="2400"/>
    <n v="1440"/>
    <s v="Issue Validation (5 issues) - fieldwork/reporting stage._x000a_Training for timesheet (30 mins)"/>
  </r>
  <r>
    <s v="WORKER_TIME_BLOCK-3-8578785"/>
    <x v="11"/>
    <x v="11"/>
    <s v="Senior Staff"/>
    <s v="CONSULT RISK RCFCCT"/>
    <s v="RISK-Regulatory &amp; Compliance"/>
    <x v="23"/>
    <d v="2025-08-30T00:00:00"/>
    <d v="2025-08-31T00:00:00"/>
    <s v="P-0000148763"/>
    <s v="The Toronto-Dominion Bank - Can Fin Crimes Audit - CONSULT"/>
    <s v="P-0000148763"/>
    <s v="Client Service Delivery"/>
    <s v="Canada - AML Testing"/>
    <s v="US-IL"/>
    <s v="Billed"/>
    <x v="7"/>
    <n v="2400"/>
    <n v="1440"/>
    <s v="Canada – AML Testing – Canada EAP End to End Insider Risk Management - EthicsPoint Intake &amp; Triage, Quarterly RCEC Quality Review, EthicsPoint Governance, EthicsPoint Reporting"/>
  </r>
  <r>
    <s v="WORKER_TIME_BLOCK-3-8600906"/>
    <x v="20"/>
    <x v="20"/>
    <s v="Manager"/>
    <s v="CONSULT RISK RCFCCT"/>
    <s v="RISK-Regulatory &amp; Compliance"/>
    <x v="23"/>
    <d v="2025-08-30T00:00:00"/>
    <d v="2025-08-31T00:00:00"/>
    <s v="P-0000148763"/>
    <s v="The Toronto-Dominion Bank - Can Fin Crimes Audit - CONSULT"/>
    <s v="P-0000148763"/>
    <s v="Client Service Delivery"/>
    <s v="US  - AML Testing"/>
    <s v="US-CA"/>
    <s v="Billed"/>
    <x v="7"/>
    <n v="2800"/>
    <n v="1680"/>
    <s v="0.5 - Biweekly team meeting_x000a_7.5 - KYC audit"/>
  </r>
  <r>
    <s v="WORKER_TIME_BLOCK-3-8519783"/>
    <x v="9"/>
    <x v="9"/>
    <s v="Manager"/>
    <s v="CONSULT RISK STFAUG"/>
    <m/>
    <x v="23"/>
    <d v="2025-08-30T00:00:00"/>
    <d v="2025-08-31T00:00:00"/>
    <s v="P-0000148763"/>
    <s v="The Toronto-Dominion Bank - Can Fin Crimes Audit - CONSULT"/>
    <s v="P-0000148763"/>
    <s v="Client Service Delivery"/>
    <s v="Canada - AML Testing"/>
    <s v="US-NJ"/>
    <s v="Billed"/>
    <x v="7"/>
    <n v="2800"/>
    <n v="1680"/>
    <s v="Canada - AML testing: Issue Validation Work"/>
  </r>
  <r>
    <s v="WORKER_TIME_BLOCK-3-8582244"/>
    <x v="29"/>
    <x v="29"/>
    <s v="Senior Staff"/>
    <s v="CONSULT RISK IACOMM"/>
    <m/>
    <x v="23"/>
    <d v="2025-08-30T00:00:00"/>
    <d v="2025-08-31T00:00:00"/>
    <s v="P-0000148763"/>
    <s v="The Toronto-Dominion Bank - Can Fin Crimes Audit - CONSULT"/>
    <s v="P-0000148763"/>
    <s v="Client Service Delivery"/>
    <s v="Canada - Non-AML Testing"/>
    <s v="US-FL"/>
    <s v="Billed"/>
    <x v="7"/>
    <n v="2400"/>
    <n v="1440"/>
    <s v="Wealth Credit Risk Management Operational Audit - Planning ,WTs"/>
  </r>
  <r>
    <s v="WORKER_TIME_BLOCK-3-8559348"/>
    <x v="33"/>
    <x v="33"/>
    <s v="Manager"/>
    <s v="CONSULT RISK RCFCT"/>
    <s v="RISK-Regulatory &amp; Compliance"/>
    <x v="23"/>
    <d v="2025-08-30T00:00:00"/>
    <d v="2025-08-31T00:00:00"/>
    <s v="P-0000148763"/>
    <s v="The Toronto-Dominion Bank - Can Fin Crimes Audit - CONSULT"/>
    <s v="P-0000148763"/>
    <s v="Client Service Delivery"/>
    <s v="Canada - AML Testing"/>
    <s v="US-PA"/>
    <s v="Billed"/>
    <x v="7"/>
    <n v="2800"/>
    <n v="1680"/>
    <s v="training, review of methodology, emails."/>
  </r>
  <r>
    <s v="WORKER_TIME_BLOCK-3-8534722"/>
    <x v="39"/>
    <x v="39"/>
    <s v="Senior Staff"/>
    <s v="CONSULT RISK RCFCCT"/>
    <s v="RISK-Regulatory &amp; Compliance"/>
    <x v="23"/>
    <d v="2025-08-30T00:00:00"/>
    <d v="2025-08-31T00:00:00"/>
    <s v="P-0000148763"/>
    <s v="The Toronto-Dominion Bank - Can Fin Crimes Audit - CONSULT"/>
    <s v="P-0000148763"/>
    <s v="Client Service Delivery"/>
    <s v="US - System Testing"/>
    <s v="US-TX"/>
    <s v="Billed"/>
    <x v="17"/>
    <n v="1500"/>
    <n v="900"/>
    <s v="- Spent time onboarding_x000a_- Met with Cynthia to discuss next steps_x000a_- Met with Aishwarya / Norah to discuss next steps for MRA 17_x000a_- Reviewed documentation for MRA 17 (initial RFI, templates) to create test scripts for next day"/>
  </r>
  <r>
    <s v="WORKER_TIME_BLOCK-3-8520177"/>
    <x v="23"/>
    <x v="23"/>
    <s v="Staff"/>
    <s v="CONSULT RISK RCFCT"/>
    <s v="RISK-Regulatory &amp; Compliance"/>
    <x v="23"/>
    <d v="2025-08-30T00:00:00"/>
    <d v="2025-08-31T00:00:00"/>
    <s v="P-0000148763"/>
    <s v="The Toronto-Dominion Bank - Can Fin Crimes Audit - CONSULT"/>
    <s v="P-0000148763"/>
    <s v="Client Service Delivery"/>
    <s v="Canada - AML Testing"/>
    <s v="US-IL-City_of_Chicago"/>
    <s v="Billed"/>
    <x v="12"/>
    <n v="675"/>
    <n v="405"/>
    <s v="Time Entry walkthrough (.5 hours), Office Wifi meeting with IT (1 hour), Write instructions for Wifi connection (1 hour), Discuss Test Script with Shoaib (.5 hours)"/>
  </r>
  <r>
    <s v="WORKER_TIME_BLOCK-3-8519205"/>
    <x v="32"/>
    <x v="32"/>
    <s v="Senior Staff"/>
    <s v="CONSULT RISK RCFCT"/>
    <m/>
    <x v="23"/>
    <d v="2025-08-30T00:00:00"/>
    <d v="2025-08-31T00:00:00"/>
    <s v="P-0000148763"/>
    <s v="The Toronto-Dominion Bank - Can Fin Crimes Audit - CONSULT"/>
    <s v="P-0000148763"/>
    <s v="Client Service Delivery"/>
    <s v="Canada - AML Testing"/>
    <s v="US-PA"/>
    <s v="Billed"/>
    <x v="7"/>
    <n v="2400"/>
    <n v="1440"/>
    <s v="0.5 - TD Timesheet Meeting_x000a_1.0 - Audit Kickoff Call_x000a_6.5 - Time Off Audit"/>
  </r>
  <r>
    <s v="WORKER_TIME_BLOCK-3-8580379"/>
    <x v="6"/>
    <x v="6"/>
    <s v="Senior Staff"/>
    <s v="CONSULT RISK RCFCT"/>
    <m/>
    <x v="23"/>
    <d v="2025-08-30T00:00:00"/>
    <d v="2025-08-31T00:00:00"/>
    <s v="P-0000148763"/>
    <s v="The Toronto-Dominion Bank - Can Fin Crimes Audit - CONSULT"/>
    <s v="P-0000148763"/>
    <s v="Client Service Delivery"/>
    <s v="Canada - AML Testing"/>
    <s v="US-MD"/>
    <s v="Billed"/>
    <x v="7"/>
    <n v="2400"/>
    <n v="1440"/>
    <s v="working on test script creation and testing for MSBs"/>
  </r>
  <r>
    <s v="WORKER_TIME_BLOCK-3-8586639"/>
    <x v="3"/>
    <x v="3"/>
    <s v="Senior Staff"/>
    <s v="CONSULT TBT DA"/>
    <m/>
    <x v="23"/>
    <d v="2025-08-30T00:00:00"/>
    <d v="2025-08-31T00:00:00"/>
    <s v="P-0000148763"/>
    <s v="The Toronto-Dominion Bank - Can Fin Crimes Audit - CONSULT"/>
    <s v="P-0000148763"/>
    <s v="Client Service Delivery"/>
    <s v="US  - AML Testing"/>
    <s v="US-IL"/>
    <s v="Billed"/>
    <x v="20"/>
    <n v="1950"/>
    <n v="1170"/>
    <s v="TDBUSH AML Investigations Audit - Daily investigations huddle, OE test steps drafting and workpaper documentation for FI L2_x000a__x000a_Internal weekly check-in"/>
  </r>
  <r>
    <s v="WORKER_TIME_BLOCK-3-8566311"/>
    <x v="2"/>
    <x v="2"/>
    <s v="Senior Manager"/>
    <s v="CONSULT RISK RCFCT"/>
    <m/>
    <x v="23"/>
    <d v="2025-08-30T00:00:00"/>
    <d v="2025-08-31T00:00:00"/>
    <s v="P-0000148763"/>
    <s v="The Toronto-Dominion Bank - Can Fin Crimes Audit - CONSULT"/>
    <s v="P-0000148763"/>
    <s v="Client Service Delivery"/>
    <s v="US  - AML Testing"/>
    <s v="US-AL"/>
    <s v="Billed"/>
    <x v="7"/>
    <n v="4000"/>
    <n v="2400"/>
    <s v="US AML Testing - KYC Audit"/>
  </r>
  <r>
    <s v="WORKER_TIME_BLOCK-3-8741464"/>
    <x v="10"/>
    <x v="10"/>
    <s v="Manager"/>
    <s v="CONSULT RISK STFAUG"/>
    <s v="RISK-Internal Audit"/>
    <x v="23"/>
    <d v="2025-08-30T00:00:00"/>
    <d v="2025-09-30T00:00:00"/>
    <s v="P-0000148763"/>
    <s v="The Toronto-Dominion Bank - Can Fin Crimes Audit - CONSULT"/>
    <s v="P-0000148763"/>
    <s v="Client Service Delivery"/>
    <s v="Canada - AML Testing"/>
    <s v="US-NJ"/>
    <s v="Billed"/>
    <x v="3"/>
    <n v="700"/>
    <n v="420"/>
    <s v="Worked with TD IT and management to reactivate my account after PTO"/>
  </r>
  <r>
    <s v="WORKER_TIME_BLOCK-3-8671054"/>
    <x v="25"/>
    <x v="25"/>
    <s v="Senior Staff"/>
    <s v="CONSULT RISK RCFCCT"/>
    <s v="RISK-Regulatory &amp; Compliance"/>
    <x v="23"/>
    <d v="2025-08-30T00:00:00"/>
    <d v="2025-09-30T00:00:00"/>
    <s v="P-0000148763"/>
    <s v="The Toronto-Dominion Bank - Can Fin Crimes Audit - CONSULT"/>
    <s v="P-0000148763"/>
    <s v="Client Service Delivery"/>
    <s v="Canada - AML Testing"/>
    <s v="US-IL-City_of_Chicago"/>
    <s v="Billed"/>
    <x v="16"/>
    <n v="2100"/>
    <n v="1260"/>
    <s v="Reviewed Procedures for Trade finance audit"/>
  </r>
  <r>
    <s v="WORKER_TIME_BLOCK-3-8517173"/>
    <x v="26"/>
    <x v="26"/>
    <s v="Manager"/>
    <s v="CONSULT RISK RCFCT"/>
    <s v="RISK-Regulatory &amp; Compliance"/>
    <x v="23"/>
    <d v="2025-08-30T00:00:00"/>
    <d v="2025-08-31T00:00:00"/>
    <s v="P-0000148763"/>
    <s v="The Toronto-Dominion Bank - Can Fin Crimes Audit - CONSULT"/>
    <s v="P-0000148763"/>
    <s v="Client Service Delivery"/>
    <s v="Canada - AML Testing"/>
    <s v="US-AL"/>
    <s v="Billed"/>
    <x v="16"/>
    <n v="2450"/>
    <n v="1470"/>
    <s v="Audit Planning"/>
  </r>
  <r>
    <s v="WORKER_TIME_BLOCK-3-8512960"/>
    <x v="21"/>
    <x v="21"/>
    <s v="Staff"/>
    <s v="CONSULT RISK IAFS"/>
    <s v="RISK-Internal Audit"/>
    <x v="23"/>
    <d v="2025-08-30T00:00:00"/>
    <d v="2025-08-31T00:00:00"/>
    <s v="P-0000148763"/>
    <s v="The Toronto-Dominion Bank - Can Fin Crimes Audit - CONSULT"/>
    <s v="P-0000148763"/>
    <s v="Client Service Delivery"/>
    <s v="Canada - Non-AML Testing"/>
    <s v="US-VA"/>
    <s v="Billed"/>
    <x v="23"/>
    <n v="2025"/>
    <n v="1215"/>
    <s v="Equities Syndicate, LOPR GED, New Issuances"/>
  </r>
  <r>
    <s v="WORKER_TIME_BLOCK-3-8523211"/>
    <x v="14"/>
    <x v="14"/>
    <s v="Manager"/>
    <s v="CONSULT RISK STFAUG"/>
    <s v="RISK-Internal Audit"/>
    <x v="23"/>
    <d v="2025-08-30T00:00:00"/>
    <d v="2025-08-31T00:00:00"/>
    <s v="P-0000148763"/>
    <s v="The Toronto-Dominion Bank - Can Fin Crimes Audit - CONSULT"/>
    <s v="P-0000148763"/>
    <s v="Client Service Delivery"/>
    <s v="Canada - Non-AML Testing"/>
    <s v="US-IL-City_of_Chicago"/>
    <s v="Billed"/>
    <x v="7"/>
    <n v="2800"/>
    <n v="1680"/>
    <s v="Canada - Non-AML Testing - Retail Risk Management Audit: Rescheduling meeting &amp; Model Governance testing"/>
  </r>
  <r>
    <s v="WORKER_TIME_BLOCK-3-8529943"/>
    <x v="28"/>
    <x v="28"/>
    <s v="Temporary"/>
    <s v="CONSULT RISK STFAUG"/>
    <m/>
    <x v="23"/>
    <d v="2025-08-30T00:00:00"/>
    <d v="2025-08-31T00:00:00"/>
    <s v="P-0000148763"/>
    <s v="The Toronto-Dominion Bank - Can Fin Crimes Audit - CONSULT"/>
    <s v="P-0000148763"/>
    <s v="Client Service Delivery"/>
    <s v="Canada - AML Testing"/>
    <s v="US-MD"/>
    <s v="Billed"/>
    <x v="7"/>
    <n v="2400"/>
    <n v="1440"/>
    <s v="Canada EAP Risk Management Audit/Training and documentation review/Audit and AML policy and procedure review and Canada specific policy and procedure review."/>
  </r>
  <r>
    <s v="WORKER_TIME_BLOCK-3-8581318"/>
    <x v="4"/>
    <x v="4"/>
    <s v="Manager"/>
    <s v="CONSULT RISK STFAUG"/>
    <m/>
    <x v="23"/>
    <d v="2025-08-30T00:00:00"/>
    <d v="2025-08-31T00:00:00"/>
    <s v="P-0000148763"/>
    <s v="The Toronto-Dominion Bank - Can Fin Crimes Audit - CONSULT"/>
    <s v="P-0000148763"/>
    <s v="Client Service Delivery"/>
    <s v="US  - AML Testing"/>
    <s v="US-OH-City_of_Westlake"/>
    <s v="Billed"/>
    <x v="7"/>
    <n v="2800"/>
    <n v="1680"/>
    <s v="International Wire Audit"/>
  </r>
  <r>
    <s v="WORKER_TIME_BLOCK-3-8603219"/>
    <x v="40"/>
    <x v="40"/>
    <s v="Manager"/>
    <s v="CONSULT RISK RCFCT"/>
    <s v="RISK-Regulatory &amp; Compliance"/>
    <x v="23"/>
    <d v="2025-08-30T00:00:00"/>
    <d v="2025-08-31T00:00:00"/>
    <s v="P-0000148763"/>
    <s v="The Toronto-Dominion Bank - Can Fin Crimes Audit - CONSULT"/>
    <s v="P-0000148763"/>
    <s v="Fieldwork"/>
    <s v="Internal Audit 01"/>
    <s v="US-NJ"/>
    <s v="Billed"/>
    <x v="2"/>
    <n v="175"/>
    <n v="105"/>
    <s v="Weekly internal status meeting"/>
  </r>
  <r>
    <s v="WORKER_TIME_BLOCK-3-8528930"/>
    <x v="0"/>
    <x v="0"/>
    <s v="Manager"/>
    <s v="CONSULT RISK RCFCCT"/>
    <s v="RISK-Regulatory &amp; Compliance"/>
    <x v="23"/>
    <d v="2025-08-30T00:00:00"/>
    <d v="2025-08-31T00:00:00"/>
    <s v="P-0000148763"/>
    <s v="The Toronto-Dominion Bank - Can Fin Crimes Audit - CONSULT"/>
    <s v="P-0000148763"/>
    <s v="Client Service Delivery"/>
    <s v="Canada - AML Testing"/>
    <s v="US-CA-City_of_Los_Angeles"/>
    <s v="Billed"/>
    <x v="7"/>
    <n v="2800"/>
    <n v="1680"/>
    <s v="US Testing - US FCRM Governance - Walkthrough and Control Documentation"/>
  </r>
  <r>
    <s v="WORKER_TIME_BLOCK-3-8597156"/>
    <x v="7"/>
    <x v="7"/>
    <s v="Senior Manager"/>
    <s v="CONSULT RISK IAFS"/>
    <m/>
    <x v="23"/>
    <d v="2025-08-30T00:00:00"/>
    <d v="2025-08-31T00:00:00"/>
    <s v="P-0000148763"/>
    <s v="The Toronto-Dominion Bank - Can Fin Crimes Audit - CONSULT"/>
    <s v="P-0000148763"/>
    <s v="Client Service Delivery"/>
    <s v="Canada - Non-AML Testing"/>
    <s v="US-GA-City_of_Atlanta"/>
    <s v="Billed"/>
    <x v="4"/>
    <n v="3000"/>
    <n v="1800"/>
    <s v="QC (5.5 hours) plus qc transition meeting with Jeff (.5 hours)"/>
  </r>
  <r>
    <s v="WORKER_TIME_BLOCK-3-8528282"/>
    <x v="36"/>
    <x v="36"/>
    <s v="Manager"/>
    <s v="CONSULT RISK STFAUG"/>
    <m/>
    <x v="23"/>
    <d v="2025-08-30T00:00:00"/>
    <d v="2025-08-31T00:00:00"/>
    <s v="P-0000148763"/>
    <s v="The Toronto-Dominion Bank - Can Fin Crimes Audit - CONSULT"/>
    <s v="P-0000148763"/>
    <s v="Client Service Delivery"/>
    <s v="Canada - AML Testing"/>
    <s v="US-CO"/>
    <s v="Billed"/>
    <x v="7"/>
    <n v="2800"/>
    <n v="1680"/>
    <s v="Review training materials and attending meeting."/>
  </r>
  <r>
    <s v="WORKER_TIME_BLOCK-3-8562569"/>
    <x v="31"/>
    <x v="31"/>
    <s v="Manager"/>
    <s v="CONSULT RISK RCFCT"/>
    <s v="RISK-Regulatory &amp; Compliance"/>
    <x v="23"/>
    <d v="2025-08-30T00:00:00"/>
    <d v="2025-08-31T00:00:00"/>
    <s v="P-0000148763"/>
    <s v="The Toronto-Dominion Bank - Can Fin Crimes Audit - CONSULT"/>
    <s v="P-0000148763"/>
    <s v="Client Service Delivery"/>
    <s v="Canada - AML Testing"/>
    <s v="US-DE"/>
    <s v="Billed"/>
    <x v="7"/>
    <n v="2800"/>
    <n v="1680"/>
    <s v="Canada - AML Testing – worked on completing mandatory fincrime and audit trainings (3.5), worked on assigned audit items (4.5)"/>
  </r>
  <r>
    <s v="WORKER_TIME_BLOCK-3-8741479"/>
    <x v="10"/>
    <x v="10"/>
    <s v="Manager"/>
    <s v="CONSULT RISK STFAUG"/>
    <s v="RISK-Internal Audit"/>
    <x v="24"/>
    <d v="2025-08-30T00:00:00"/>
    <d v="2025-09-30T00:00:00"/>
    <s v="P-0000148763"/>
    <s v="The Toronto-Dominion Bank - Can Fin Crimes Audit - CONSULT"/>
    <s v="P-0000148763"/>
    <s v="Client Service Delivery"/>
    <s v="Canada - AML Testing"/>
    <s v="US-NJ"/>
    <s v="Billed"/>
    <x v="3"/>
    <n v="700"/>
    <n v="420"/>
    <s v="Continued to work with TD IT and management to reactivate my account. Contacted Diego Rubio re work assignments. spoke with Melissa Everett re new assignment that she will include me in."/>
  </r>
  <r>
    <s v="WORKER_TIME_BLOCK-3-8534725"/>
    <x v="39"/>
    <x v="39"/>
    <s v="Senior Staff"/>
    <s v="CONSULT RISK RCFCCT"/>
    <s v="RISK-Regulatory &amp; Compliance"/>
    <x v="24"/>
    <d v="2025-08-30T00:00:00"/>
    <d v="2025-08-31T00:00:00"/>
    <s v="P-0000148763"/>
    <s v="The Toronto-Dominion Bank - Can Fin Crimes Audit - CONSULT"/>
    <s v="P-0000148763"/>
    <s v="Client Service Delivery"/>
    <s v="US - System Testing"/>
    <s v="US-TX"/>
    <s v="Billed"/>
    <x v="16"/>
    <n v="2100"/>
    <n v="1260"/>
    <s v="-For MRA 17 worked through creating test steps and collaborating with Arben on creating test steps/scripts_x000a_-Finalized scripts and sent it to Norah's review"/>
  </r>
  <r>
    <s v="WORKER_TIME_BLOCK-3-8509280"/>
    <x v="15"/>
    <x v="15"/>
    <s v="Manager"/>
    <s v="CONSULT RISK STFAUG"/>
    <s v="RISK-Internal Audit"/>
    <x v="24"/>
    <d v="2025-08-30T00:00:00"/>
    <d v="2025-08-31T00:00:00"/>
    <s v="P-0000148763"/>
    <s v="The Toronto-Dominion Bank - Can Fin Crimes Audit - CONSULT"/>
    <s v="P-0000148763"/>
    <s v="Client Service Delivery"/>
    <s v="Canada - Non-AML Testing"/>
    <s v="US-OH"/>
    <s v="Billed"/>
    <x v="23"/>
    <n v="3150"/>
    <n v="1890"/>
    <s v="Enterprise Conduct Risk Management audit"/>
  </r>
  <r>
    <s v="WORKER_TIME_BLOCK-3-8530740"/>
    <x v="1"/>
    <x v="1"/>
    <s v="Manager"/>
    <s v="CONSULT RISK RCFCT"/>
    <s v="RISK-Regulatory &amp; Compliance"/>
    <x v="24"/>
    <d v="2025-08-30T00:00:00"/>
    <d v="2025-08-31T00:00:00"/>
    <s v="P-0000148763"/>
    <s v="The Toronto-Dominion Bank - Can Fin Crimes Audit - CONSULT"/>
    <s v="P-0000148763"/>
    <s v="Client Service Delivery"/>
    <s v="US  - AML Testing"/>
    <s v="US-TX"/>
    <s v="Billed"/>
    <x v="7"/>
    <n v="2800"/>
    <n v="1680"/>
    <s v="meetings, edits to design/operational scripts, drafting requests"/>
  </r>
  <r>
    <s v="WORKER_TIME_BLOCK-3-8582245"/>
    <x v="29"/>
    <x v="29"/>
    <s v="Senior Staff"/>
    <s v="CONSULT RISK IACOMM"/>
    <m/>
    <x v="24"/>
    <d v="2025-08-30T00:00:00"/>
    <d v="2025-08-31T00:00:00"/>
    <s v="P-0000148763"/>
    <s v="The Toronto-Dominion Bank - Can Fin Crimes Audit - CONSULT"/>
    <s v="P-0000148763"/>
    <s v="Client Service Delivery"/>
    <s v="Canada - Non-AML Testing"/>
    <s v="US-FL"/>
    <s v="Billed"/>
    <x v="7"/>
    <n v="2400"/>
    <n v="1440"/>
    <s v="Wealth Credit Risk Management Operational Audit - Planning ,WTs"/>
  </r>
  <r>
    <s v="WORKER_TIME_BLOCK-3-8671055"/>
    <x v="25"/>
    <x v="25"/>
    <s v="Senior Staff"/>
    <s v="CONSULT RISK RCFCCT"/>
    <s v="RISK-Regulatory &amp; Compliance"/>
    <x v="24"/>
    <d v="2025-08-30T00:00:00"/>
    <d v="2025-09-30T00:00:00"/>
    <s v="P-0000148763"/>
    <s v="The Toronto-Dominion Bank - Can Fin Crimes Audit - CONSULT"/>
    <s v="P-0000148763"/>
    <s v="Client Service Delivery"/>
    <s v="Canada - AML Testing"/>
    <s v="US-IL-City_of_Chicago"/>
    <s v="Billed"/>
    <x v="6"/>
    <n v="1200"/>
    <n v="720"/>
    <s v="Conducted walkthrough for Trade Finance Audit and reviewed related procedures"/>
  </r>
  <r>
    <s v="WORKER_TIME_BLOCK-3-8586640"/>
    <x v="3"/>
    <x v="3"/>
    <s v="Senior Staff"/>
    <s v="CONSULT TBT DA"/>
    <m/>
    <x v="24"/>
    <d v="2025-08-30T00:00:00"/>
    <d v="2025-08-31T00:00:00"/>
    <s v="P-0000148763"/>
    <s v="The Toronto-Dominion Bank - Can Fin Crimes Audit - CONSULT"/>
    <s v="P-0000148763"/>
    <s v="Client Service Delivery"/>
    <s v="US  - AML Testing"/>
    <s v="US-IL"/>
    <s v="Billed"/>
    <x v="7"/>
    <n v="2400"/>
    <n v="1440"/>
    <s v="TDBUSH AML Investigations Audit - Daily investigations huddle; OE test steps revision, test sheet creation, and workpaper documentation for FI L2; OE testing management prep; sampling methodology_x000a__x000a_Mandated FC Audit Methodology Refresher"/>
  </r>
  <r>
    <s v="WORKER_TIME_BLOCK-3-8539774"/>
    <x v="14"/>
    <x v="14"/>
    <s v="Manager"/>
    <s v="CONSULT RISK STFAUG"/>
    <s v="RISK-Internal Audit"/>
    <x v="24"/>
    <d v="2025-08-30T00:00:00"/>
    <d v="2025-08-31T00:00:00"/>
    <s v="P-0000148763"/>
    <s v="The Toronto-Dominion Bank - Can Fin Crimes Audit - CONSULT"/>
    <s v="P-0000148763"/>
    <s v="Client Service Delivery"/>
    <s v="Canada - Non-AML Testing"/>
    <s v="US-IL-City_of_Chicago"/>
    <s v="Billed"/>
    <x v="31"/>
    <n v="2712.5"/>
    <n v="1627.5"/>
    <s v="Canada - Non-AML Testing - Testing Crowe office Wi-Fi (0.25 hour) &amp; Retail Risk Management Audit: Model Governance testing &amp; reviewing RFIs (7.5 hours)"/>
  </r>
  <r>
    <s v="WORKER_TIME_BLOCK-3-8578860"/>
    <x v="11"/>
    <x v="11"/>
    <s v="Senior Staff"/>
    <s v="CONSULT RISK RCFCCT"/>
    <s v="RISK-Regulatory &amp; Compliance"/>
    <x v="24"/>
    <d v="2025-08-30T00:00:00"/>
    <d v="2025-08-31T00:00:00"/>
    <s v="P-0000148763"/>
    <s v="The Toronto-Dominion Bank - Can Fin Crimes Audit - CONSULT"/>
    <s v="P-0000148763"/>
    <s v="Client Service Delivery"/>
    <s v="Canada - AML Testing"/>
    <s v="US-IL"/>
    <s v="Billed"/>
    <x v="7"/>
    <n v="2400"/>
    <n v="1440"/>
    <s v="Canada – AML Testing – Canada EAP End to End Insider Risk Management - EthicsPoint Intake &amp; Triage, Quarterly RCEC Quality Review, EthicsPoint Governance, EthicsPoint Reporting"/>
  </r>
  <r>
    <s v="WORKER_TIME_BLOCK-3-8532889"/>
    <x v="21"/>
    <x v="21"/>
    <s v="Staff"/>
    <s v="CONSULT RISK IAFS"/>
    <s v="RISK-Internal Audit"/>
    <x v="24"/>
    <d v="2025-08-30T00:00:00"/>
    <d v="2025-08-31T00:00:00"/>
    <s v="P-0000148763"/>
    <s v="The Toronto-Dominion Bank - Can Fin Crimes Audit - CONSULT"/>
    <s v="P-0000148763"/>
    <s v="Client Service Delivery"/>
    <s v="Canada - Non-AML Testing"/>
    <s v="US-VA"/>
    <s v="Billed"/>
    <x v="23"/>
    <n v="2025"/>
    <n v="1215"/>
    <s v="Equities Syndicate, New Issuances, LOPR GED"/>
  </r>
  <r>
    <s v="WORKER_TIME_BLOCK-3-8531834"/>
    <x v="32"/>
    <x v="32"/>
    <s v="Senior Staff"/>
    <s v="CONSULT RISK RCFCT"/>
    <m/>
    <x v="24"/>
    <d v="2025-08-30T00:00:00"/>
    <d v="2025-08-31T00:00:00"/>
    <s v="P-0000148763"/>
    <s v="The Toronto-Dominion Bank - Can Fin Crimes Audit - CONSULT"/>
    <s v="P-0000148763"/>
    <s v="Client Service Delivery"/>
    <s v="Canada - AML Testing"/>
    <s v="US-PA"/>
    <s v="Billed"/>
    <x v="13"/>
    <n v="2250"/>
    <n v="1350"/>
    <s v="0.5 - Audit Huddle Call_x000a_0.5 - RFI Correspondence_x000a_6.5 - Time Off Audit"/>
  </r>
  <r>
    <s v="WORKER_TIME_BLOCK-3-8559398"/>
    <x v="33"/>
    <x v="33"/>
    <s v="Manager"/>
    <s v="CONSULT RISK RCFCT"/>
    <s v="RISK-Regulatory &amp; Compliance"/>
    <x v="24"/>
    <d v="2025-08-30T00:00:00"/>
    <d v="2025-08-31T00:00:00"/>
    <s v="P-0000148763"/>
    <s v="The Toronto-Dominion Bank - Can Fin Crimes Audit - CONSULT"/>
    <s v="P-0000148763"/>
    <s v="Client Service Delivery"/>
    <s v="Canada - AML Testing"/>
    <s v="US-PA"/>
    <s v="Billed"/>
    <x v="4"/>
    <n v="2100"/>
    <n v="1260"/>
    <s v="training, review methodologies, email."/>
  </r>
  <r>
    <s v="WORKER_TIME_BLOCK-3-8597612"/>
    <x v="37"/>
    <x v="37"/>
    <s v="Senior Manager"/>
    <s v="CONSULT RISK RCFCCT"/>
    <s v="RISK-Regulatory &amp; Compliance"/>
    <x v="24"/>
    <d v="2025-08-30T00:00:00"/>
    <d v="2025-08-31T00:00:00"/>
    <s v="P-0000148763"/>
    <s v="The Toronto-Dominion Bank - Can Fin Crimes Audit - CONSULT"/>
    <s v="P-0000148763"/>
    <s v="Client Service Delivery"/>
    <s v="US - System Testing"/>
    <s v="US-NY-City_of_New_York_City"/>
    <s v="Billed"/>
    <x v="4"/>
    <n v="3000"/>
    <n v="1800"/>
    <s v="Onboarding training; MRA validation: prepare test steps and RFI requests"/>
  </r>
  <r>
    <s v="WORKER_TIME_BLOCK-3-8594213"/>
    <x v="38"/>
    <x v="38"/>
    <s v="Senior Manager"/>
    <s v="CONSULT RISK RCFCCT"/>
    <s v="RISK-Regulatory &amp; Compliance"/>
    <x v="24"/>
    <d v="2025-08-30T00:00:00"/>
    <d v="2025-08-31T00:00:00"/>
    <s v="P-0000148763"/>
    <s v="The Toronto-Dominion Bank - Can Fin Crimes Audit - CONSULT"/>
    <s v="P-0000148763"/>
    <s v="Client Service Delivery"/>
    <s v="US - System Testing"/>
    <s v="US-CO"/>
    <s v="Billed"/>
    <x v="2"/>
    <n v="250"/>
    <n v="150"/>
    <s v="US System Testing - Non-Audit Time -&gt; Laptop set up and issues"/>
  </r>
  <r>
    <s v="WORKER_TIME_BLOCK-3-8536190"/>
    <x v="13"/>
    <x v="13"/>
    <s v="Temporary"/>
    <s v="CONSULT RISK STFAUG"/>
    <m/>
    <x v="24"/>
    <d v="2025-08-30T00:00:00"/>
    <d v="2025-08-31T00:00:00"/>
    <s v="P-0000148763"/>
    <s v="The Toronto-Dominion Bank - Can Fin Crimes Audit - CONSULT"/>
    <s v="P-0000148763"/>
    <s v="Client Service Delivery"/>
    <s v="Canada - Non-AML Testing"/>
    <s v="US-TX"/>
    <s v="Billed"/>
    <x v="7"/>
    <n v="2800"/>
    <n v="1680"/>
    <s v="Canada-Non-AML Testing; CDIC Audit Planning (8hrs.)"/>
  </r>
  <r>
    <s v="WORKER_TIME_BLOCK-3-8562574"/>
    <x v="31"/>
    <x v="31"/>
    <s v="Manager"/>
    <s v="CONSULT RISK RCFCT"/>
    <s v="RISK-Regulatory &amp; Compliance"/>
    <x v="24"/>
    <d v="2025-08-30T00:00:00"/>
    <d v="2025-08-31T00:00:00"/>
    <s v="P-0000148763"/>
    <s v="The Toronto-Dominion Bank - Can Fin Crimes Audit - CONSULT"/>
    <s v="P-0000148763"/>
    <s v="Client Service Delivery"/>
    <s v="Canada - AML Testing"/>
    <s v="US-DE"/>
    <s v="Billed"/>
    <x v="7"/>
    <n v="2800"/>
    <n v="1680"/>
    <s v="Canada - AML Testing – worked on completing mandatory audit trainings (3.5), worked on assigned audit items (4.5)"/>
  </r>
  <r>
    <s v="WORKER_TIME_BLOCK-3-8591446"/>
    <x v="18"/>
    <x v="18"/>
    <s v="Senior Staff"/>
    <s v="CONSULT RISK RCFCT"/>
    <s v="RISK-Regulatory &amp; Compliance"/>
    <x v="24"/>
    <d v="2025-08-30T00:00:00"/>
    <d v="2025-08-31T00:00:00"/>
    <s v="P-0000148763"/>
    <s v="The Toronto-Dominion Bank - Can Fin Crimes Audit - CONSULT"/>
    <s v="P-0000148763"/>
    <s v="Client Service Delivery"/>
    <s v="Canada - AML Testing"/>
    <s v="US-ME"/>
    <s v="Billed"/>
    <x v="7"/>
    <n v="2400"/>
    <n v="1440"/>
    <s v="Work on assigned audit."/>
  </r>
  <r>
    <s v="WORKER_TIME_BLOCK-3-8581388"/>
    <x v="4"/>
    <x v="4"/>
    <s v="Manager"/>
    <s v="CONSULT RISK STFAUG"/>
    <m/>
    <x v="24"/>
    <d v="2025-08-30T00:00:00"/>
    <d v="2025-08-31T00:00:00"/>
    <s v="P-0000148763"/>
    <s v="The Toronto-Dominion Bank - Can Fin Crimes Audit - CONSULT"/>
    <s v="P-0000148763"/>
    <s v="Client Service Delivery"/>
    <s v="US  - AML Testing"/>
    <s v="US-OH-City_of_Westlake"/>
    <s v="Billed"/>
    <x v="7"/>
    <n v="2800"/>
    <n v="1680"/>
    <s v="International Wire Audit_x000a_FCRM Governance Audit"/>
  </r>
  <r>
    <s v="WORKER_TIME_BLOCK-3-8538573"/>
    <x v="8"/>
    <x v="8"/>
    <s v="Senior Staff"/>
    <s v="CONSULT RISK RCFCT"/>
    <s v="RISK-Regulatory &amp; Compliance"/>
    <x v="24"/>
    <d v="2025-08-30T00:00:00"/>
    <d v="2025-08-31T00:00:00"/>
    <s v="P-0000148763"/>
    <s v="The Toronto-Dominion Bank - Can Fin Crimes Audit - CONSULT"/>
    <s v="P-0000148763"/>
    <s v="Client Service Delivery"/>
    <s v="Canada - AML Testing"/>
    <s v="US-IL"/>
    <s v="Billed"/>
    <x v="19"/>
    <n v="2550"/>
    <n v="1530"/>
    <s v="Scoping Discussion Memos x3"/>
  </r>
  <r>
    <s v="WORKER_TIME_BLOCK-3-8590474"/>
    <x v="24"/>
    <x v="24"/>
    <s v="Temporary"/>
    <s v="CONSULT RISK STFAUG"/>
    <m/>
    <x v="24"/>
    <d v="2025-08-30T00:00:00"/>
    <d v="2025-08-31T00:00:00"/>
    <s v="P-0000148763"/>
    <s v="The Toronto-Dominion Bank - Can Fin Crimes Audit - CONSULT"/>
    <s v="P-0000148763"/>
    <s v="Client Service Delivery"/>
    <s v="Canada - Non-AML Testing"/>
    <s v="US-CT"/>
    <s v="Billed"/>
    <x v="7"/>
    <n v="2400"/>
    <n v="1440"/>
    <s v="TDS Operations 8"/>
  </r>
  <r>
    <s v="WORKER_TIME_BLOCK-3-8528294"/>
    <x v="36"/>
    <x v="36"/>
    <s v="Manager"/>
    <s v="CONSULT RISK STFAUG"/>
    <m/>
    <x v="24"/>
    <d v="2025-08-30T00:00:00"/>
    <d v="2025-08-31T00:00:00"/>
    <s v="P-0000148763"/>
    <s v="The Toronto-Dominion Bank - Can Fin Crimes Audit - CONSULT"/>
    <s v="P-0000148763"/>
    <s v="Client Service Delivery"/>
    <s v="Canada - AML Testing"/>
    <s v="US-CO"/>
    <s v="Billed"/>
    <x v="7"/>
    <n v="2800"/>
    <n v="1680"/>
    <s v="Review of training materials."/>
  </r>
  <r>
    <s v="WORKER_TIME_BLOCK-3-8529953"/>
    <x v="28"/>
    <x v="28"/>
    <s v="Temporary"/>
    <s v="CONSULT RISK STFAUG"/>
    <m/>
    <x v="24"/>
    <d v="2025-08-30T00:00:00"/>
    <d v="2025-08-31T00:00:00"/>
    <s v="P-0000148763"/>
    <s v="The Toronto-Dominion Bank - Can Fin Crimes Audit - CONSULT"/>
    <s v="P-0000148763"/>
    <s v="Client Service Delivery"/>
    <s v="Canada - AML Testing"/>
    <s v="US-MD"/>
    <s v="Billed"/>
    <x v="7"/>
    <n v="2400"/>
    <n v="1440"/>
    <s v="Canada EAP Risk Management Audit/Training and documentation review/Audit and AML policy and procedure review and Canada specific policy and procedure review."/>
  </r>
  <r>
    <s v="WORKER_TIME_BLOCK-3-8601633"/>
    <x v="5"/>
    <x v="5"/>
    <s v="Senior Manager"/>
    <s v="CONSULT RISK RCFCCT"/>
    <s v="RISK-Regulatory &amp; Compliance"/>
    <x v="24"/>
    <d v="2025-08-30T00:00:00"/>
    <d v="2025-08-31T00:00:00"/>
    <s v="P-0000148763"/>
    <s v="The Toronto-Dominion Bank - Can Fin Crimes Audit - CONSULT"/>
    <s v="P-0000148763"/>
    <s v="Client Service Delivery"/>
    <s v="US  - AML Testing"/>
    <s v="US-GA"/>
    <s v="Billed"/>
    <x v="20"/>
    <n v="3250"/>
    <n v="1950"/>
    <s v="Audits - 3.5 FCRM Governance; 2 Int'l wires._x000a_Mandatory TD Training 1 hr."/>
  </r>
  <r>
    <s v="WORKER_TIME_BLOCK-3-8530527"/>
    <x v="23"/>
    <x v="23"/>
    <s v="Staff"/>
    <s v="CONSULT RISK RCFCT"/>
    <s v="RISK-Regulatory &amp; Compliance"/>
    <x v="24"/>
    <d v="2025-08-30T00:00:00"/>
    <d v="2025-08-31T00:00:00"/>
    <s v="P-0000148763"/>
    <s v="The Toronto-Dominion Bank - Can Fin Crimes Audit - CONSULT"/>
    <s v="P-0000148763"/>
    <s v="Client Service Delivery"/>
    <s v="Canada - AML Testing"/>
    <s v="US-IL-City_of_Chicago"/>
    <s v="Billed"/>
    <x v="5"/>
    <n v="1012.5"/>
    <n v="607.5"/>
    <s v="test script edits and onboarding form reviews (4 hours), call with MSB team to review test scripts (.5 hr)"/>
  </r>
  <r>
    <s v="WORKER_TIME_BLOCK-3-8592229"/>
    <x v="17"/>
    <x v="17"/>
    <s v="Senior Staff"/>
    <s v="CONSULT RISK RCFCT"/>
    <s v="RISK-Regulatory &amp; Compliance"/>
    <x v="24"/>
    <d v="2025-08-30T00:00:00"/>
    <d v="2025-08-31T00:00:00"/>
    <s v="P-0000148763"/>
    <s v="The Toronto-Dominion Bank - Can Fin Crimes Audit - CONSULT"/>
    <s v="P-0000148763"/>
    <s v="Client Service Delivery"/>
    <s v="Canada - AML Testing"/>
    <s v="US-CT"/>
    <s v="Billed"/>
    <x v="7"/>
    <n v="2400"/>
    <n v="1440"/>
    <s v="8 hours - EAP TDS 2LOD AML Audit"/>
  </r>
  <r>
    <s v="WORKER_TIME_BLOCK-3-8575608"/>
    <x v="16"/>
    <x v="16"/>
    <s v="Manager"/>
    <s v="CONSULT RISK STFAUG"/>
    <s v="RISK-Internal Audit"/>
    <x v="24"/>
    <d v="2025-08-30T00:00:00"/>
    <d v="2025-08-31T00:00:00"/>
    <s v="P-0000148763"/>
    <s v="The Toronto-Dominion Bank - Can Fin Crimes Audit - CONSULT"/>
    <s v="P-0000148763"/>
    <s v="Client Service Delivery"/>
    <s v="Canada - Non-AML Testing"/>
    <s v="US-MA"/>
    <s v="Billed"/>
    <x v="23"/>
    <n v="3150"/>
    <n v="1890"/>
    <s v="Canada – Non-AML Testing – GTFO audit _x000a_Doc Exam testing/RFI's &amp; Review Notes"/>
  </r>
  <r>
    <s v="WORKER_TIME_BLOCK-3-8581215"/>
    <x v="19"/>
    <x v="19"/>
    <s v="Senior Staff"/>
    <s v="CONSULT RISK RCFCCT"/>
    <s v="RISK-Regulatory &amp; Compliance"/>
    <x v="24"/>
    <d v="2025-08-30T00:00:00"/>
    <d v="2025-09-30T00:00:00"/>
    <s v="P-0000148763"/>
    <s v="The Toronto-Dominion Bank - Can Fin Crimes Audit - CONSULT"/>
    <s v="P-0000148763"/>
    <s v="Client Service Delivery"/>
    <s v="US  - AML Testing"/>
    <s v="US-ME"/>
    <s v="Billed"/>
    <x v="7"/>
    <n v="2400"/>
    <n v="1440"/>
    <s v="US AML- KYC Audit- Testing"/>
  </r>
  <r>
    <s v="WORKER_TIME_BLOCK-3-8580387"/>
    <x v="6"/>
    <x v="6"/>
    <s v="Senior Staff"/>
    <s v="CONSULT RISK RCFCT"/>
    <m/>
    <x v="24"/>
    <d v="2025-08-30T00:00:00"/>
    <d v="2025-08-31T00:00:00"/>
    <s v="P-0000148763"/>
    <s v="The Toronto-Dominion Bank - Can Fin Crimes Audit - CONSULT"/>
    <s v="P-0000148763"/>
    <s v="Client Service Delivery"/>
    <s v="Canada - AML Testing"/>
    <s v="US-MD"/>
    <s v="Billed"/>
    <x v="7"/>
    <n v="2400"/>
    <n v="1440"/>
    <s v="working on test script creation and testing for MSBs"/>
  </r>
  <r>
    <s v="WORKER_TIME_BLOCK-3-8525084"/>
    <x v="9"/>
    <x v="9"/>
    <s v="Manager"/>
    <s v="CONSULT RISK STFAUG"/>
    <m/>
    <x v="24"/>
    <d v="2025-08-30T00:00:00"/>
    <d v="2025-08-31T00:00:00"/>
    <s v="P-0000148763"/>
    <s v="The Toronto-Dominion Bank - Can Fin Crimes Audit - CONSULT"/>
    <s v="P-0000148763"/>
    <s v="Client Service Delivery"/>
    <s v="Canada - AML Testing"/>
    <s v="US-NJ"/>
    <s v="Billed"/>
    <x v="7"/>
    <n v="2800"/>
    <n v="1680"/>
    <s v="Canada - AML Testing: Issue Validation"/>
  </r>
  <r>
    <s v="WORKER_TIME_BLOCK-3-8566312"/>
    <x v="2"/>
    <x v="2"/>
    <s v="Senior Manager"/>
    <s v="CONSULT RISK RCFCT"/>
    <m/>
    <x v="24"/>
    <d v="2025-08-30T00:00:00"/>
    <d v="2025-08-31T00:00:00"/>
    <s v="P-0000148763"/>
    <s v="The Toronto-Dominion Bank - Can Fin Crimes Audit - CONSULT"/>
    <s v="P-0000148763"/>
    <s v="Client Service Delivery"/>
    <s v="US  - AML Testing"/>
    <s v="US-AL"/>
    <s v="Billed"/>
    <x v="7"/>
    <n v="4000"/>
    <n v="2400"/>
    <s v="US AML Testing - KYC Audit"/>
  </r>
  <r>
    <s v="WORKER_TIME_BLOCK-3-8532569"/>
    <x v="26"/>
    <x v="26"/>
    <s v="Manager"/>
    <s v="CONSULT RISK RCFCT"/>
    <s v="RISK-Regulatory &amp; Compliance"/>
    <x v="24"/>
    <d v="2025-08-30T00:00:00"/>
    <d v="2025-08-31T00:00:00"/>
    <s v="P-0000148763"/>
    <s v="The Toronto-Dominion Bank - Can Fin Crimes Audit - CONSULT"/>
    <s v="P-0000148763"/>
    <s v="Client Service Delivery"/>
    <s v="Canada - AML Testing"/>
    <s v="US-AL"/>
    <s v="Billed"/>
    <x v="7"/>
    <n v="2800"/>
    <n v="1680"/>
    <s v="Canada 2LOD AML Audit Planning and Walkthroughs for WLM"/>
  </r>
  <r>
    <s v="WORKER_TIME_BLOCK-3-8544870"/>
    <x v="12"/>
    <x v="12"/>
    <s v="Manager"/>
    <s v="CONSULT RISK STFAUG"/>
    <s v="RISK-Internal Audit"/>
    <x v="24"/>
    <d v="2025-08-30T00:00:00"/>
    <d v="2025-08-31T00:00:00"/>
    <s v="P-0000148763"/>
    <s v="The Toronto-Dominion Bank - Can Fin Crimes Audit - CONSULT"/>
    <s v="P-0000148763"/>
    <s v="Client Service Delivery"/>
    <s v="Canada - AML Testing"/>
    <s v="US-VA"/>
    <s v="Billed"/>
    <x v="7"/>
    <n v="2800"/>
    <n v="1680"/>
    <s v="issue validations"/>
  </r>
  <r>
    <s v="WORKER_TIME_BLOCK-3-8600940"/>
    <x v="20"/>
    <x v="20"/>
    <s v="Manager"/>
    <s v="CONSULT RISK RCFCCT"/>
    <s v="RISK-Regulatory &amp; Compliance"/>
    <x v="24"/>
    <d v="2025-08-30T00:00:00"/>
    <d v="2025-08-31T00:00:00"/>
    <s v="P-0000148763"/>
    <s v="The Toronto-Dominion Bank - Can Fin Crimes Audit - CONSULT"/>
    <s v="P-0000148763"/>
    <s v="Client Service Delivery"/>
    <s v="US  - AML Testing"/>
    <s v="US-CA"/>
    <s v="Billed"/>
    <x v="7"/>
    <n v="2800"/>
    <n v="1680"/>
    <s v="7 - KYC audit_x000a_1 - Mandated FinCrime Audit Methodology Refresher"/>
  </r>
  <r>
    <s v="WORKER_TIME_BLOCK-3-8597115"/>
    <x v="7"/>
    <x v="7"/>
    <s v="Senior Manager"/>
    <s v="CONSULT RISK IAFS"/>
    <m/>
    <x v="24"/>
    <d v="2025-08-30T00:00:00"/>
    <d v="2025-08-31T00:00:00"/>
    <s v="P-0000148763"/>
    <s v="The Toronto-Dominion Bank - Can Fin Crimes Audit - CONSULT"/>
    <s v="P-0000148763"/>
    <s v="Client Service Delivery"/>
    <s v="Canada - Non-AML Testing"/>
    <s v="US-GA-City_of_Atlanta"/>
    <s v="Billed"/>
    <x v="20"/>
    <n v="3250"/>
    <n v="1950"/>
    <s v="QC work (5.5 hours) plus weekly qc team internal status meeting (1 hour)"/>
  </r>
  <r>
    <s v="WORKER_TIME_BLOCK-3-8588734"/>
    <x v="34"/>
    <x v="34"/>
    <s v="Senior Staff"/>
    <s v="CONSULT RISK MRLR"/>
    <s v="RISK-ERM"/>
    <x v="24"/>
    <d v="2025-08-30T00:00:00"/>
    <d v="2025-08-31T00:00:00"/>
    <s v="P-0000148763"/>
    <s v="The Toronto-Dominion Bank - Can Fin Crimes Audit - CONSULT"/>
    <s v="P-0000148763"/>
    <s v="Client Service Delivery"/>
    <s v="Canada - AML Testing"/>
    <s v="US-IL"/>
    <s v="Billed"/>
    <x v="7"/>
    <n v="2400"/>
    <n v="1440"/>
    <s v="AML Specific Trainings"/>
  </r>
  <r>
    <s v="WORKER_TIME_BLOCK-3-8528945"/>
    <x v="0"/>
    <x v="0"/>
    <s v="Manager"/>
    <s v="CONSULT RISK RCFCCT"/>
    <s v="RISK-Regulatory &amp; Compliance"/>
    <x v="24"/>
    <d v="2025-08-30T00:00:00"/>
    <d v="2025-08-31T00:00:00"/>
    <s v="P-0000148763"/>
    <s v="The Toronto-Dominion Bank - Can Fin Crimes Audit - CONSULT"/>
    <s v="P-0000148763"/>
    <s v="Client Service Delivery"/>
    <s v="Canada - AML Testing"/>
    <s v="US-CA-City_of_Los_Angeles"/>
    <s v="Billed"/>
    <x v="7"/>
    <n v="2800"/>
    <n v="1680"/>
    <s v="US Testing - US FCRM Governance - Walkthrough and Control Documentation"/>
  </r>
  <r>
    <s v="WORKER_TIME_BLOCK-3-8594368"/>
    <x v="22"/>
    <x v="22"/>
    <s v="Staff"/>
    <s v="CONSULT TBT DA"/>
    <m/>
    <x v="24"/>
    <d v="2025-08-30T00:00:00"/>
    <d v="2025-08-31T00:00:00"/>
    <s v="P-0000148763"/>
    <s v="The Toronto-Dominion Bank - Can Fin Crimes Audit - CONSULT"/>
    <s v="P-0000148763"/>
    <s v="Fieldwork"/>
    <s v="Internal Audit 01"/>
    <s v="US-IL-City_of_Chicago"/>
    <s v="Billed"/>
    <x v="7"/>
    <n v="1800"/>
    <n v="1080"/>
    <s v="Internal audit documentation for TDAM audit, including information discovery, navigating and creating initial audit documents, discussions with team, data discovery"/>
  </r>
  <r>
    <s v="WORKER_TIME_BLOCK-3-8530111"/>
    <x v="27"/>
    <x v="27"/>
    <s v="Senior Staff"/>
    <s v="CONSULT RISK RCFCT"/>
    <m/>
    <x v="24"/>
    <d v="2025-08-30T00:00:00"/>
    <d v="2025-08-31T00:00:00"/>
    <s v="P-0000148763"/>
    <s v="The Toronto-Dominion Bank - Can Fin Crimes Audit - CONSULT"/>
    <s v="P-0000148763"/>
    <s v="Client Service Delivery"/>
    <s v="Canada - AML Testing"/>
    <s v="US-GA"/>
    <s v="Billed"/>
    <x v="7"/>
    <n v="2400"/>
    <n v="1440"/>
    <s v="Canada- AML Testing - Issue Validation - Fieldwork/ Reporting stage for 5 issues. _x000a_Meeting with Senior management regarding 1 issue (30 min)._x000a_Financial Crimes Audit Methodology Refresher Training (45 min)"/>
  </r>
  <r>
    <s v="WORKER_TIME_BLOCK-3-8553428"/>
    <x v="39"/>
    <x v="39"/>
    <s v="Senior Staff"/>
    <s v="CONSULT RISK RCFCCT"/>
    <s v="RISK-Regulatory &amp; Compliance"/>
    <x v="25"/>
    <d v="2025-08-30T00:00:00"/>
    <d v="2025-08-31T00:00:00"/>
    <s v="P-0000148763"/>
    <s v="The Toronto-Dominion Bank - Can Fin Crimes Audit - CONSULT"/>
    <s v="P-0000148763"/>
    <s v="Client Service Delivery"/>
    <s v="US - System Testing"/>
    <s v="US-TX"/>
    <s v="Billed"/>
    <x v="17"/>
    <n v="1500"/>
    <n v="900"/>
    <s v="- Drafted RFI questions for controls and sent to arben for review/edits_x000a_-Met with Norah/Aishwarya to get thoughts on RFI questions for controls_x000a_-Completed Data Management Training"/>
  </r>
  <r>
    <s v="WORKER_TIME_BLOCK-3-8600946"/>
    <x v="20"/>
    <x v="20"/>
    <s v="Manager"/>
    <s v="CONSULT RISK RCFCCT"/>
    <s v="RISK-Regulatory &amp; Compliance"/>
    <x v="25"/>
    <d v="2025-08-30T00:00:00"/>
    <d v="2025-08-31T00:00:00"/>
    <s v="P-0000148763"/>
    <s v="The Toronto-Dominion Bank - Can Fin Crimes Audit - CONSULT"/>
    <s v="P-0000148763"/>
    <s v="Client Service Delivery"/>
    <s v="US  - AML Testing"/>
    <s v="US-CA"/>
    <s v="Billed"/>
    <x v="7"/>
    <n v="2800"/>
    <n v="1680"/>
    <s v="7.5- KYC audit_x000a_0.5-Oracle Access"/>
  </r>
  <r>
    <s v="WORKER_TIME_BLOCK-3-8581275"/>
    <x v="19"/>
    <x v="19"/>
    <s v="Senior Staff"/>
    <s v="CONSULT RISK RCFCCT"/>
    <s v="RISK-Regulatory &amp; Compliance"/>
    <x v="25"/>
    <d v="2025-08-30T00:00:00"/>
    <d v="2025-09-30T00:00:00"/>
    <s v="P-0000148763"/>
    <s v="The Toronto-Dominion Bank - Can Fin Crimes Audit - CONSULT"/>
    <s v="P-0000148763"/>
    <s v="Client Service Delivery"/>
    <s v="US  - AML Testing"/>
    <s v="US-ME"/>
    <s v="Billed"/>
    <x v="7"/>
    <n v="2400"/>
    <n v="1440"/>
    <s v="US AML- KYC Audit- Testing"/>
  </r>
  <r>
    <s v="WORKER_TIME_BLOCK-3-8582246"/>
    <x v="29"/>
    <x v="29"/>
    <s v="Senior Staff"/>
    <s v="CONSULT RISK IACOMM"/>
    <m/>
    <x v="25"/>
    <d v="2025-08-30T00:00:00"/>
    <d v="2025-08-31T00:00:00"/>
    <s v="P-0000148763"/>
    <s v="The Toronto-Dominion Bank - Can Fin Crimes Audit - CONSULT"/>
    <s v="P-0000148763"/>
    <s v="Client Service Delivery"/>
    <s v="Canada - Non-AML Testing"/>
    <s v="US-FL"/>
    <s v="Billed"/>
    <x v="7"/>
    <n v="2400"/>
    <n v="1440"/>
    <s v="Wealth Credit Risk Management Operational Audit - Planning ,WTs"/>
  </r>
  <r>
    <s v="WORKER_TIME_BLOCK-3-8540930"/>
    <x v="23"/>
    <x v="23"/>
    <s v="Staff"/>
    <s v="CONSULT RISK RCFCT"/>
    <s v="RISK-Regulatory &amp; Compliance"/>
    <x v="25"/>
    <d v="2025-08-30T00:00:00"/>
    <d v="2025-08-31T00:00:00"/>
    <s v="P-0000148763"/>
    <s v="The Toronto-Dominion Bank - Can Fin Crimes Audit - CONSULT"/>
    <s v="P-0000148763"/>
    <s v="Client Service Delivery"/>
    <s v="Canada - AML Testing"/>
    <s v="US-IL-City_of_Chicago"/>
    <s v="Billed"/>
    <x v="6"/>
    <n v="900"/>
    <n v="540"/>
    <s v="mandatory training (1 hour), helping crowe team with laptop connection (1 hour), test script revisions ( 1.5 hrs), team call (.5 hrs)"/>
  </r>
  <r>
    <s v="WORKER_TIME_BLOCK-3-8547451"/>
    <x v="14"/>
    <x v="14"/>
    <s v="Manager"/>
    <s v="CONSULT RISK STFAUG"/>
    <s v="RISK-Internal Audit"/>
    <x v="25"/>
    <d v="2025-08-30T00:00:00"/>
    <d v="2025-08-31T00:00:00"/>
    <s v="P-0000148763"/>
    <s v="The Toronto-Dominion Bank - Can Fin Crimes Audit - CONSULT"/>
    <s v="P-0000148763"/>
    <s v="Client Service Delivery"/>
    <s v="Canada - Non-AML Testing"/>
    <s v="US-IL-City_of_Chicago"/>
    <s v="Billed"/>
    <x v="4"/>
    <n v="2100"/>
    <n v="1260"/>
    <s v="Canada - Non-AML Testing - Retail Risk Management Audit: Model Governance testing, meeting with Model Audit Team, creating &amp; reviewing RFIs, updating status tracker &amp; status call"/>
  </r>
  <r>
    <s v="WORKER_TIME_BLOCK-3-8594369"/>
    <x v="22"/>
    <x v="22"/>
    <s v="Staff"/>
    <s v="CONSULT TBT DA"/>
    <m/>
    <x v="25"/>
    <d v="2025-08-30T00:00:00"/>
    <d v="2025-08-31T00:00:00"/>
    <s v="P-0000148763"/>
    <s v="The Toronto-Dominion Bank - Can Fin Crimes Audit - CONSULT"/>
    <s v="P-0000148763"/>
    <s v="Fieldwork"/>
    <s v="Internal Audit 01"/>
    <s v="US-IL-City_of_Chicago"/>
    <s v="Billed"/>
    <x v="7"/>
    <n v="1800"/>
    <n v="1080"/>
    <s v="Internal audit documentation for TDAM audit, including information discovery, navigating and creating initial audit documents, discussions with team, data discovery"/>
  </r>
  <r>
    <s v="WORKER_TIME_BLOCK-3-8591447"/>
    <x v="18"/>
    <x v="18"/>
    <s v="Senior Staff"/>
    <s v="CONSULT RISK RCFCT"/>
    <s v="RISK-Regulatory &amp; Compliance"/>
    <x v="25"/>
    <d v="2025-08-30T00:00:00"/>
    <d v="2025-08-31T00:00:00"/>
    <s v="P-0000148763"/>
    <s v="The Toronto-Dominion Bank - Can Fin Crimes Audit - CONSULT"/>
    <s v="P-0000148763"/>
    <s v="Client Service Delivery"/>
    <s v="Canada - AML Testing"/>
    <s v="US-ME"/>
    <s v="Billed"/>
    <x v="7"/>
    <n v="2400"/>
    <n v="1440"/>
    <s v="Work on assigned audit."/>
  </r>
  <r>
    <s v="WORKER_TIME_BLOCK-3-8578866"/>
    <x v="11"/>
    <x v="11"/>
    <s v="Senior Staff"/>
    <s v="CONSULT RISK RCFCCT"/>
    <s v="RISK-Regulatory &amp; Compliance"/>
    <x v="25"/>
    <d v="2025-08-30T00:00:00"/>
    <d v="2025-08-31T00:00:00"/>
    <s v="P-0000148763"/>
    <s v="The Toronto-Dominion Bank - Can Fin Crimes Audit - CONSULT"/>
    <s v="P-0000148763"/>
    <s v="Client Service Delivery"/>
    <s v="Canada - AML Testing"/>
    <s v="US-IL"/>
    <s v="Billed"/>
    <x v="7"/>
    <n v="2400"/>
    <n v="1440"/>
    <s v="Canada – AML Testing – Canada EAP End to End Insider Risk Management - EthicsPoint Intake &amp; Triage, Quarterly RCEC Quality Review, EthicsPoint Governance, EthicsPoint Reporting"/>
  </r>
  <r>
    <s v="WORKER_TIME_BLOCK-3-8546778"/>
    <x v="28"/>
    <x v="28"/>
    <s v="Temporary"/>
    <s v="CONSULT RISK STFAUG"/>
    <m/>
    <x v="25"/>
    <d v="2025-08-30T00:00:00"/>
    <d v="2025-08-31T00:00:00"/>
    <s v="P-0000148763"/>
    <s v="The Toronto-Dominion Bank - Can Fin Crimes Audit - CONSULT"/>
    <s v="P-0000148763"/>
    <s v="Client Service Delivery"/>
    <s v="Canada - AML Testing"/>
    <s v="US-MD"/>
    <s v="Billed"/>
    <x v="7"/>
    <n v="2400"/>
    <n v="1440"/>
    <s v="Canada EAP Insider Risk Audit/Documentation and Sharepoint information review/Internal meeting."/>
  </r>
  <r>
    <s v="WORKER_TIME_BLOCK-3-8592231"/>
    <x v="17"/>
    <x v="17"/>
    <s v="Senior Staff"/>
    <s v="CONSULT RISK RCFCT"/>
    <s v="RISK-Regulatory &amp; Compliance"/>
    <x v="25"/>
    <d v="2025-08-30T00:00:00"/>
    <d v="2025-08-31T00:00:00"/>
    <s v="P-0000148763"/>
    <s v="The Toronto-Dominion Bank - Can Fin Crimes Audit - CONSULT"/>
    <s v="P-0000148763"/>
    <s v="Client Service Delivery"/>
    <s v="Canada - AML Testing"/>
    <s v="US-CT"/>
    <s v="Billed"/>
    <x v="7"/>
    <n v="2400"/>
    <n v="1440"/>
    <s v="8 hours - EAP TDS 2LOD AML Audit"/>
  </r>
  <r>
    <s v="WORKER_TIME_BLOCK-3-8597105"/>
    <x v="7"/>
    <x v="7"/>
    <s v="Senior Manager"/>
    <s v="CONSULT RISK IAFS"/>
    <m/>
    <x v="25"/>
    <d v="2025-08-30T00:00:00"/>
    <d v="2025-08-31T00:00:00"/>
    <s v="P-0000148763"/>
    <s v="The Toronto-Dominion Bank - Can Fin Crimes Audit - CONSULT"/>
    <s v="P-0000148763"/>
    <s v="Client Service Delivery"/>
    <s v="Canada - Non-AML Testing"/>
    <s v="US-GA-City_of_Atlanta"/>
    <s v="Billed"/>
    <x v="21"/>
    <n v="1625"/>
    <n v="975"/>
    <s v="QC work"/>
  </r>
  <r>
    <s v="WORKER_TIME_BLOCK-3-8525100"/>
    <x v="9"/>
    <x v="9"/>
    <s v="Manager"/>
    <s v="CONSULT RISK STFAUG"/>
    <m/>
    <x v="25"/>
    <d v="2025-08-30T00:00:00"/>
    <d v="2025-08-31T00:00:00"/>
    <s v="P-0000148763"/>
    <s v="The Toronto-Dominion Bank - Can Fin Crimes Audit - CONSULT"/>
    <s v="P-0000148763"/>
    <s v="Client Service Delivery"/>
    <s v="Canada - AML Testing"/>
    <s v="US-NJ"/>
    <s v="Billed"/>
    <x v="7"/>
    <n v="2800"/>
    <n v="1680"/>
    <s v="Canada - AML Testing: Issue Validation"/>
  </r>
  <r>
    <s v="WORKER_TIME_BLOCK-3-8551023"/>
    <x v="21"/>
    <x v="21"/>
    <s v="Staff"/>
    <s v="CONSULT RISK IAFS"/>
    <s v="RISK-Internal Audit"/>
    <x v="25"/>
    <d v="2025-08-30T00:00:00"/>
    <d v="2025-08-31T00:00:00"/>
    <s v="P-0000148763"/>
    <s v="The Toronto-Dominion Bank - Can Fin Crimes Audit - CONSULT"/>
    <s v="P-0000148763"/>
    <s v="Client Service Delivery"/>
    <s v="Canada - Non-AML Testing"/>
    <s v="US-VA"/>
    <s v="Billed"/>
    <x v="19"/>
    <n v="1912.5"/>
    <n v="1147.5"/>
    <s v="TDS Operations"/>
  </r>
  <r>
    <s v="WORKER_TIME_BLOCK-3-8601580"/>
    <x v="5"/>
    <x v="5"/>
    <s v="Senior Manager"/>
    <s v="CONSULT RISK RCFCCT"/>
    <s v="RISK-Regulatory &amp; Compliance"/>
    <x v="25"/>
    <d v="2025-08-30T00:00:00"/>
    <d v="2025-08-31T00:00:00"/>
    <s v="P-0000148763"/>
    <s v="The Toronto-Dominion Bank - Can Fin Crimes Audit - CONSULT"/>
    <s v="P-0000148763"/>
    <s v="Client Service Delivery"/>
    <s v="US  - AML Testing"/>
    <s v="US-GA"/>
    <s v="Billed"/>
    <x v="16"/>
    <n v="3500"/>
    <n v="2100"/>
    <s v="audits - 5.5 FCRM Governance; 1.5 Int'l Wires"/>
  </r>
  <r>
    <s v="WORKER_TIME_BLOCK-3-8544908"/>
    <x v="12"/>
    <x v="12"/>
    <s v="Manager"/>
    <s v="CONSULT RISK STFAUG"/>
    <s v="RISK-Internal Audit"/>
    <x v="25"/>
    <d v="2025-08-30T00:00:00"/>
    <d v="2025-08-31T00:00:00"/>
    <s v="P-0000148763"/>
    <s v="The Toronto-Dominion Bank - Can Fin Crimes Audit - CONSULT"/>
    <s v="P-0000148763"/>
    <s v="Client Service Delivery"/>
    <s v="Canada - AML Testing"/>
    <s v="US-VA"/>
    <s v="Billed"/>
    <x v="7"/>
    <n v="2800"/>
    <n v="1680"/>
    <s v="issue validations"/>
  </r>
  <r>
    <s v="WORKER_TIME_BLOCK-3-8590488"/>
    <x v="24"/>
    <x v="24"/>
    <s v="Temporary"/>
    <s v="CONSULT RISK STFAUG"/>
    <m/>
    <x v="25"/>
    <d v="2025-08-30T00:00:00"/>
    <d v="2025-08-31T00:00:00"/>
    <s v="P-0000148763"/>
    <s v="The Toronto-Dominion Bank - Can Fin Crimes Audit - CONSULT"/>
    <s v="P-0000148763"/>
    <s v="Client Service Delivery"/>
    <s v="Canada - Non-AML Testing"/>
    <s v="US-CT"/>
    <s v="Billed"/>
    <x v="7"/>
    <n v="2400"/>
    <n v="1440"/>
    <s v="TDS Operations 8"/>
  </r>
  <r>
    <s v="WORKER_TIME_BLOCK-3-8545161"/>
    <x v="36"/>
    <x v="36"/>
    <s v="Manager"/>
    <s v="CONSULT RISK STFAUG"/>
    <m/>
    <x v="25"/>
    <d v="2025-08-30T00:00:00"/>
    <d v="2025-09-30T00:00:00"/>
    <s v="P-0000148763"/>
    <s v="The Toronto-Dominion Bank - Can Fin Crimes Audit - CONSULT"/>
    <s v="P-0000148763"/>
    <s v="Client Service Delivery"/>
    <s v="Canada - AML Testing"/>
    <s v="US-CO"/>
    <s v="Billed"/>
    <x v="7"/>
    <n v="2800"/>
    <n v="1680"/>
    <s v="Navigate some training and worked on Resource Assignment Project for Deigo."/>
  </r>
  <r>
    <s v="WORKER_TIME_BLOCK-3-8546007"/>
    <x v="26"/>
    <x v="26"/>
    <s v="Manager"/>
    <s v="CONSULT RISK RCFCT"/>
    <s v="RISK-Regulatory &amp; Compliance"/>
    <x v="25"/>
    <d v="2025-08-30T00:00:00"/>
    <d v="2025-08-31T00:00:00"/>
    <s v="P-0000148763"/>
    <s v="The Toronto-Dominion Bank - Can Fin Crimes Audit - CONSULT"/>
    <s v="P-0000148763"/>
    <s v="Client Service Delivery"/>
    <s v="Canada - AML Testing"/>
    <s v="US-AL"/>
    <s v="Billed"/>
    <x v="7"/>
    <n v="2800"/>
    <n v="1680"/>
    <s v="Walkthroughs and audit planning"/>
  </r>
  <r>
    <s v="WORKER_TIME_BLOCK-3-8566313"/>
    <x v="2"/>
    <x v="2"/>
    <s v="Senior Manager"/>
    <s v="CONSULT RISK RCFCT"/>
    <m/>
    <x v="25"/>
    <d v="2025-08-30T00:00:00"/>
    <d v="2025-08-31T00:00:00"/>
    <s v="P-0000148763"/>
    <s v="The Toronto-Dominion Bank - Can Fin Crimes Audit - CONSULT"/>
    <s v="P-0000148763"/>
    <s v="Client Service Delivery"/>
    <s v="US  - AML Testing"/>
    <s v="US-AL"/>
    <s v="Billed"/>
    <x v="7"/>
    <n v="4000"/>
    <n v="2400"/>
    <s v="US AML Testing - KYC Audit"/>
  </r>
  <r>
    <s v="WORKER_TIME_BLOCK-3-8549548"/>
    <x v="13"/>
    <x v="13"/>
    <s v="Temporary"/>
    <s v="CONSULT RISK STFAUG"/>
    <m/>
    <x v="25"/>
    <d v="2025-08-30T00:00:00"/>
    <d v="2025-08-31T00:00:00"/>
    <s v="P-0000148763"/>
    <s v="The Toronto-Dominion Bank - Can Fin Crimes Audit - CONSULT"/>
    <s v="P-0000148763"/>
    <s v="Client Service Delivery"/>
    <s v="Canada - Non-AML Testing"/>
    <s v="US-TX"/>
    <s v="Billed"/>
    <x v="7"/>
    <n v="2800"/>
    <n v="1680"/>
    <s v="Canada-Non-AML Testing; CDIC Audit Planning (8hrs)"/>
  </r>
  <r>
    <s v="WORKER_TIME_BLOCK-3-8509290"/>
    <x v="15"/>
    <x v="15"/>
    <s v="Manager"/>
    <s v="CONSULT RISK STFAUG"/>
    <s v="RISK-Internal Audit"/>
    <x v="25"/>
    <d v="2025-08-30T00:00:00"/>
    <d v="2025-08-31T00:00:00"/>
    <s v="P-0000148763"/>
    <s v="The Toronto-Dominion Bank - Can Fin Crimes Audit - CONSULT"/>
    <s v="P-0000148763"/>
    <s v="Client Service Delivery"/>
    <s v="Canada - Non-AML Testing"/>
    <s v="US-OH"/>
    <s v="Billed"/>
    <x v="13"/>
    <n v="2625"/>
    <n v="1575"/>
    <s v="Enterprise Conduct Risk Management Audit"/>
  </r>
  <r>
    <s v="WORKER_TIME_BLOCK-3-8575609"/>
    <x v="16"/>
    <x v="16"/>
    <s v="Manager"/>
    <s v="CONSULT RISK STFAUG"/>
    <s v="RISK-Internal Audit"/>
    <x v="25"/>
    <d v="2025-08-30T00:00:00"/>
    <d v="2025-08-31T00:00:00"/>
    <s v="P-0000148763"/>
    <s v="The Toronto-Dominion Bank - Can Fin Crimes Audit - CONSULT"/>
    <s v="P-0000148763"/>
    <s v="Client Service Delivery"/>
    <s v="Canada - Non-AML Testing"/>
    <s v="US-MA"/>
    <s v="Billed"/>
    <x v="23"/>
    <n v="3150"/>
    <n v="1890"/>
    <s v="Canada – Non-AML Testing – GTFO audit _x000a_Doc Exam testing/RFI's &amp; Review Notes"/>
  </r>
  <r>
    <s v="WORKER_TIME_BLOCK-3-8538812"/>
    <x v="30"/>
    <x v="30"/>
    <s v="Senior Staff"/>
    <s v="CONSULT RISK RCFCT"/>
    <m/>
    <x v="25"/>
    <d v="2025-08-30T00:00:00"/>
    <d v="2025-08-31T00:00:00"/>
    <s v="P-0000148763"/>
    <s v="The Toronto-Dominion Bank - Can Fin Crimes Audit - CONSULT"/>
    <s v="P-0000148763"/>
    <s v="Client Service Delivery"/>
    <s v="Canada - AML Testing"/>
    <s v="US-PA"/>
    <s v="Billed"/>
    <x v="7"/>
    <n v="2400"/>
    <n v="1440"/>
    <s v="1 Hour Walkthrough with business for Trade Finance audit. Review of policies and procedures/other relevant documentation."/>
  </r>
  <r>
    <s v="WORKER_TIME_BLOCK-3-8544754"/>
    <x v="1"/>
    <x v="1"/>
    <s v="Manager"/>
    <s v="CONSULT RISK RCFCT"/>
    <s v="RISK-Regulatory &amp; Compliance"/>
    <x v="25"/>
    <d v="2025-08-30T00:00:00"/>
    <d v="2025-08-31T00:00:00"/>
    <s v="P-0000148763"/>
    <s v="The Toronto-Dominion Bank - Can Fin Crimes Audit - CONSULT"/>
    <s v="P-0000148763"/>
    <s v="Client Service Delivery"/>
    <s v="US  - AML Testing"/>
    <s v="US-TX"/>
    <s v="Billed"/>
    <x v="7"/>
    <n v="2800"/>
    <n v="1680"/>
    <s v="Sampling meetings, spreadsheet work, updates to select sample"/>
  </r>
  <r>
    <s v="WORKER_TIME_BLOCK-3-8562593"/>
    <x v="31"/>
    <x v="31"/>
    <s v="Manager"/>
    <s v="CONSULT RISK RCFCT"/>
    <s v="RISK-Regulatory &amp; Compliance"/>
    <x v="25"/>
    <d v="2025-08-30T00:00:00"/>
    <d v="2025-08-31T00:00:00"/>
    <s v="P-0000148763"/>
    <s v="The Toronto-Dominion Bank - Can Fin Crimes Audit - CONSULT"/>
    <s v="P-0000148763"/>
    <s v="Client Service Delivery"/>
    <s v="Canada - AML Testing"/>
    <s v="US-DE"/>
    <s v="Billed"/>
    <x v="7"/>
    <n v="2800"/>
    <n v="1680"/>
    <s v="Canada - AML Testing – worked on completing mandatory LMS trainings (1), worked on assigned audit items (7)"/>
  </r>
  <r>
    <s v="WORKER_TIME_BLOCK-3-8597641"/>
    <x v="37"/>
    <x v="37"/>
    <s v="Senior Manager"/>
    <s v="CONSULT RISK RCFCCT"/>
    <s v="RISK-Regulatory &amp; Compliance"/>
    <x v="25"/>
    <d v="2025-08-30T00:00:00"/>
    <d v="2025-08-31T00:00:00"/>
    <s v="P-0000148763"/>
    <s v="The Toronto-Dominion Bank - Can Fin Crimes Audit - CONSULT"/>
    <s v="P-0000148763"/>
    <s v="Client Service Delivery"/>
    <s v="US - System Testing"/>
    <s v="US-NY-City_of_New_York_City"/>
    <s v="Billed"/>
    <x v="3"/>
    <n v="1000"/>
    <n v="600"/>
    <s v="Onboarding training"/>
  </r>
  <r>
    <s v="WORKER_TIME_BLOCK-3-8586643"/>
    <x v="3"/>
    <x v="3"/>
    <s v="Senior Staff"/>
    <s v="CONSULT TBT DA"/>
    <m/>
    <x v="25"/>
    <d v="2025-08-30T00:00:00"/>
    <d v="2025-08-31T00:00:00"/>
    <s v="P-0000148763"/>
    <s v="The Toronto-Dominion Bank - Can Fin Crimes Audit - CONSULT"/>
    <s v="P-0000148763"/>
    <s v="Client Service Delivery"/>
    <s v="US  - AML Testing"/>
    <s v="US-IL"/>
    <s v="Billed"/>
    <x v="16"/>
    <n v="2100"/>
    <n v="1260"/>
    <s v="TDBUSH AML Investigations Audit  - Daily investigations huddle, OE test sheet revision for FI L2, OE testing management prep, Oracle/SAS walkthroughs, test sheet tollgate"/>
  </r>
  <r>
    <s v="WORKER_TIME_BLOCK-3-8580404"/>
    <x v="6"/>
    <x v="6"/>
    <s v="Senior Staff"/>
    <s v="CONSULT RISK RCFCT"/>
    <m/>
    <x v="25"/>
    <d v="2025-08-30T00:00:00"/>
    <d v="2025-08-31T00:00:00"/>
    <s v="P-0000148763"/>
    <s v="The Toronto-Dominion Bank - Can Fin Crimes Audit - CONSULT"/>
    <s v="P-0000148763"/>
    <s v="Client Service Delivery"/>
    <s v="Canada - AML Testing"/>
    <s v="US-MD"/>
    <s v="Billed"/>
    <x v="7"/>
    <n v="2400"/>
    <n v="1440"/>
    <s v="working on test script creation and testing for MSBs"/>
  </r>
  <r>
    <s v="WORKER_TIME_BLOCK-3-8588749"/>
    <x v="34"/>
    <x v="34"/>
    <s v="Senior Staff"/>
    <s v="CONSULT RISK MRLR"/>
    <s v="RISK-ERM"/>
    <x v="25"/>
    <d v="2025-08-30T00:00:00"/>
    <d v="2025-08-31T00:00:00"/>
    <s v="P-0000148763"/>
    <s v="The Toronto-Dominion Bank - Can Fin Crimes Audit - CONSULT"/>
    <s v="P-0000148763"/>
    <s v="Client Service Delivery"/>
    <s v="Canada - AML Testing"/>
    <s v="US-IL"/>
    <s v="Billed"/>
    <x v="7"/>
    <n v="2400"/>
    <n v="1440"/>
    <s v="Touchpoint with Gauri Bapat on TD side_x000a_Reviewed the Bank's procedures and other manuals specific to AML trade finance."/>
  </r>
  <r>
    <s v="WORKER_TIME_BLOCK-3-8553370"/>
    <x v="27"/>
    <x v="27"/>
    <s v="Senior Staff"/>
    <s v="CONSULT RISK RCFCT"/>
    <m/>
    <x v="25"/>
    <d v="2025-08-30T00:00:00"/>
    <d v="2025-08-31T00:00:00"/>
    <s v="P-0000148763"/>
    <s v="The Toronto-Dominion Bank - Can Fin Crimes Audit - CONSULT"/>
    <s v="P-0000148763"/>
    <s v="Client Service Delivery"/>
    <s v="Canada - AML Testing"/>
    <s v="US-GA"/>
    <s v="Billed"/>
    <x v="7"/>
    <n v="2400"/>
    <n v="1440"/>
    <s v="Canada- AML- Issue Validation- Fieldwork/ Reporting Stage - 5 Issues_x000a_- Meeting with SM for fieldwork (30min)_x000a_-Meeting with Stakeholder (30min)_x000a_-Daily Issue Validation touchpoint (30min)_x000a_- 6.5 - Fieldwork prep."/>
  </r>
  <r>
    <s v="WORKER_TIME_BLOCK-3-8594219"/>
    <x v="38"/>
    <x v="38"/>
    <s v="Senior Manager"/>
    <s v="CONSULT RISK RCFCCT"/>
    <s v="RISK-Regulatory &amp; Compliance"/>
    <x v="25"/>
    <d v="2025-08-30T00:00:00"/>
    <d v="2025-08-31T00:00:00"/>
    <s v="P-0000148763"/>
    <s v="The Toronto-Dominion Bank - Can Fin Crimes Audit - CONSULT"/>
    <s v="P-0000148763"/>
    <s v="Client Service Delivery"/>
    <s v="US - System Testing"/>
    <s v="US-CO"/>
    <s v="Billed"/>
    <x v="2"/>
    <n v="250"/>
    <n v="150"/>
    <s v="US System Testing - Non-Audit Time -&gt; Laptop set up and issues"/>
  </r>
  <r>
    <s v="WORKER_TIME_BLOCK-3-8544469"/>
    <x v="32"/>
    <x v="32"/>
    <s v="Senior Staff"/>
    <s v="CONSULT RISK RCFCT"/>
    <m/>
    <x v="25"/>
    <d v="2025-08-30T00:00:00"/>
    <d v="2025-08-31T00:00:00"/>
    <s v="P-0000148763"/>
    <s v="The Toronto-Dominion Bank - Can Fin Crimes Audit - CONSULT"/>
    <s v="P-0000148763"/>
    <s v="Client Service Delivery"/>
    <s v="Canada - AML Testing"/>
    <s v="US-PA"/>
    <s v="Billed"/>
    <x v="16"/>
    <n v="2100"/>
    <n v="1260"/>
    <s v="0.5 - RFI Correspondence_x000a_6.5 - Review of TD Global Policy, Standards, &amp; Procedures and Walk Through process"/>
  </r>
  <r>
    <s v="WORKER_TIME_BLOCK-3-8581422"/>
    <x v="4"/>
    <x v="4"/>
    <s v="Manager"/>
    <s v="CONSULT RISK STFAUG"/>
    <m/>
    <x v="25"/>
    <d v="2025-08-30T00:00:00"/>
    <d v="2025-08-31T00:00:00"/>
    <s v="P-0000148763"/>
    <s v="The Toronto-Dominion Bank - Can Fin Crimes Audit - CONSULT"/>
    <s v="P-0000148763"/>
    <s v="Client Service Delivery"/>
    <s v="US  - AML Testing"/>
    <s v="US-OH-City_of_Westlake"/>
    <s v="Billed"/>
    <x v="7"/>
    <n v="2800"/>
    <n v="1680"/>
    <s v="International Wire Audit_x000a_FCRA Governance Audit"/>
  </r>
  <r>
    <s v="WORKER_TIME_BLOCK-3-8671056"/>
    <x v="25"/>
    <x v="25"/>
    <s v="Senior Staff"/>
    <s v="CONSULT RISK RCFCCT"/>
    <s v="RISK-Regulatory &amp; Compliance"/>
    <x v="25"/>
    <d v="2025-08-30T00:00:00"/>
    <d v="2025-09-30T00:00:00"/>
    <s v="P-0000148763"/>
    <s v="The Toronto-Dominion Bank - Can Fin Crimes Audit - CONSULT"/>
    <s v="P-0000148763"/>
    <s v="Client Service Delivery"/>
    <s v="Canada - AML Testing"/>
    <s v="US-IL-City_of_Chicago"/>
    <s v="Billed"/>
    <x v="6"/>
    <n v="1200"/>
    <n v="720"/>
    <s v="Conducted walkthrough for Trade Finance Audit and reviewed related procedures"/>
  </r>
  <r>
    <s v="WORKER_TIME_BLOCK-3-8564881"/>
    <x v="0"/>
    <x v="0"/>
    <s v="Manager"/>
    <s v="CONSULT RISK RCFCCT"/>
    <s v="RISK-Regulatory &amp; Compliance"/>
    <x v="25"/>
    <d v="2025-08-30T00:00:00"/>
    <d v="2025-08-31T00:00:00"/>
    <s v="P-0000148763"/>
    <s v="The Toronto-Dominion Bank - Can Fin Crimes Audit - CONSULT"/>
    <s v="P-0000148763"/>
    <s v="Client Service Delivery"/>
    <s v="Canada - AML Testing"/>
    <s v="US-CA-City_of_Los_Angeles"/>
    <s v="Billed"/>
    <x v="7"/>
    <n v="2800"/>
    <n v="1680"/>
    <s v="US Testing - US FCRM Governance - Walkthrough and Control Documentation"/>
  </r>
  <r>
    <s v="WORKER_TIME_BLOCK-3-8592233"/>
    <x v="17"/>
    <x v="17"/>
    <s v="Senior Staff"/>
    <s v="CONSULT RISK RCFCT"/>
    <s v="RISK-Regulatory &amp; Compliance"/>
    <x v="26"/>
    <d v="2025-08-30T00:00:00"/>
    <d v="2025-08-31T00:00:00"/>
    <s v="P-0000148763"/>
    <s v="The Toronto-Dominion Bank - Can Fin Crimes Audit - CONSULT"/>
    <s v="P-0000148763"/>
    <s v="Client Service Delivery"/>
    <s v="Canada - AML Testing"/>
    <s v="US-CT"/>
    <s v="Billed"/>
    <x v="7"/>
    <n v="2400"/>
    <n v="1440"/>
    <s v="8 hours - EAP TDS 2LOD AML Audit"/>
  </r>
  <r>
    <s v="WORKER_TIME_BLOCK-3-8555682"/>
    <x v="28"/>
    <x v="28"/>
    <s v="Temporary"/>
    <s v="CONSULT RISK STFAUG"/>
    <m/>
    <x v="26"/>
    <d v="2025-08-30T00:00:00"/>
    <d v="2025-08-31T00:00:00"/>
    <s v="P-0000148763"/>
    <s v="The Toronto-Dominion Bank - Can Fin Crimes Audit - CONSULT"/>
    <s v="P-0000148763"/>
    <s v="Client Service Delivery"/>
    <s v="Canada - AML Testing"/>
    <s v="US-MD"/>
    <s v="Billed"/>
    <x v="7"/>
    <n v="2400"/>
    <n v="1440"/>
    <s v="Canada EAP Insider Risk management Audit/Documentation and Sharepoint document review/Policies and procedure review."/>
  </r>
  <r>
    <s v="WORKER_TIME_BLOCK-3-8559273"/>
    <x v="1"/>
    <x v="1"/>
    <s v="Manager"/>
    <s v="CONSULT RISK RCFCT"/>
    <s v="RISK-Regulatory &amp; Compliance"/>
    <x v="26"/>
    <d v="2025-08-30T00:00:00"/>
    <d v="2025-08-31T00:00:00"/>
    <s v="P-0000148763"/>
    <s v="The Toronto-Dominion Bank - Can Fin Crimes Audit - CONSULT"/>
    <s v="P-0000148763"/>
    <s v="Client Service Delivery"/>
    <s v="US  - AML Testing"/>
    <s v="US-TX"/>
    <s v="Billed"/>
    <x v="4"/>
    <n v="2100"/>
    <n v="1260"/>
    <s v="2 meetings, work on test script, work on population spreadsheet to find potential issues"/>
  </r>
  <r>
    <s v="WORKER_TIME_BLOCK-3-8671057"/>
    <x v="25"/>
    <x v="25"/>
    <s v="Senior Staff"/>
    <s v="CONSULT RISK RCFCCT"/>
    <s v="RISK-Regulatory &amp; Compliance"/>
    <x v="26"/>
    <d v="2025-08-30T00:00:00"/>
    <d v="2025-09-30T00:00:00"/>
    <s v="P-0000148763"/>
    <s v="The Toronto-Dominion Bank - Can Fin Crimes Audit - CONSULT"/>
    <s v="P-0000148763"/>
    <s v="Client Service Delivery"/>
    <s v="Canada - AML Testing"/>
    <s v="US-IL-City_of_Chicago"/>
    <s v="Billed"/>
    <x v="6"/>
    <n v="1200"/>
    <n v="720"/>
    <s v="Conducted walkthrough for Trade Finance Audit and reviewed related procedures"/>
  </r>
  <r>
    <s v="WORKER_TIME_BLOCK-3-8580452"/>
    <x v="6"/>
    <x v="6"/>
    <s v="Senior Staff"/>
    <s v="CONSULT RISK RCFCT"/>
    <m/>
    <x v="26"/>
    <d v="2025-08-30T00:00:00"/>
    <d v="2025-08-31T00:00:00"/>
    <s v="P-0000148763"/>
    <s v="The Toronto-Dominion Bank - Can Fin Crimes Audit - CONSULT"/>
    <s v="P-0000148763"/>
    <s v="Client Service Delivery"/>
    <s v="Canada - AML Testing"/>
    <s v="US-MD"/>
    <s v="Billed"/>
    <x v="7"/>
    <n v="2400"/>
    <n v="1440"/>
    <s v="working on test script creation and testing for MSBs"/>
  </r>
  <r>
    <s v="WORKER_TIME_BLOCK-3-8586646"/>
    <x v="3"/>
    <x v="3"/>
    <s v="Senior Staff"/>
    <s v="CONSULT TBT DA"/>
    <m/>
    <x v="26"/>
    <d v="2025-08-30T00:00:00"/>
    <d v="2025-08-31T00:00:00"/>
    <s v="P-0000148763"/>
    <s v="The Toronto-Dominion Bank - Can Fin Crimes Audit - CONSULT"/>
    <s v="P-0000148763"/>
    <s v="Client Service Delivery"/>
    <s v="US  - AML Testing"/>
    <s v="US-IL"/>
    <s v="Billed"/>
    <x v="32"/>
    <n v="3000"/>
    <n v="1800"/>
    <s v="TDBUSH AML Investigations Audit  - Daily investigations huddle, DE workpaper revisions, OE test steps creation for One Touch, population reviews in Oracle/RFI submissions, P&amp;P workpaper drafting - Further Investigations procedure"/>
  </r>
  <r>
    <s v="WORKER_TIME_BLOCK-3-8525104"/>
    <x v="9"/>
    <x v="9"/>
    <s v="Manager"/>
    <s v="CONSULT RISK STFAUG"/>
    <m/>
    <x v="26"/>
    <d v="2025-08-30T00:00:00"/>
    <d v="2025-08-31T00:00:00"/>
    <s v="P-0000148763"/>
    <s v="The Toronto-Dominion Bank - Can Fin Crimes Audit - CONSULT"/>
    <s v="P-0000148763"/>
    <s v="Client Service Delivery"/>
    <s v="Canada - AML Testing"/>
    <s v="US-NJ"/>
    <s v="Billed"/>
    <x v="7"/>
    <n v="2800"/>
    <n v="1680"/>
    <s v="Canada - AML Testing: Issue Validation"/>
  </r>
  <r>
    <s v="WORKER_TIME_BLOCK-3-8557776"/>
    <x v="32"/>
    <x v="32"/>
    <s v="Senior Staff"/>
    <s v="CONSULT RISK RCFCT"/>
    <m/>
    <x v="26"/>
    <d v="2025-08-30T00:00:00"/>
    <d v="2025-08-31T00:00:00"/>
    <s v="P-0000148763"/>
    <s v="The Toronto-Dominion Bank - Can Fin Crimes Audit - CONSULT"/>
    <s v="P-0000148763"/>
    <s v="Client Service Delivery"/>
    <s v="Canada - AML Testing"/>
    <s v="US-PA"/>
    <s v="Billed"/>
    <x v="13"/>
    <n v="2250"/>
    <n v="1350"/>
    <s v="1.0 - RFI Correspondence_x000a_4.5 - Review of Walk Through Sample and Template_x000a_2 - Time Off Audit"/>
  </r>
  <r>
    <s v="WORKER_TIME_BLOCK-3-8600957"/>
    <x v="20"/>
    <x v="20"/>
    <s v="Manager"/>
    <s v="CONSULT RISK RCFCCT"/>
    <s v="RISK-Regulatory &amp; Compliance"/>
    <x v="26"/>
    <d v="2025-08-30T00:00:00"/>
    <d v="2025-08-31T00:00:00"/>
    <s v="P-0000148763"/>
    <s v="The Toronto-Dominion Bank - Can Fin Crimes Audit - CONSULT"/>
    <s v="P-0000148763"/>
    <s v="Client Service Delivery"/>
    <s v="US  - AML Testing"/>
    <s v="US-CA"/>
    <s v="Billed"/>
    <x v="13"/>
    <n v="2625"/>
    <n v="1575"/>
    <s v="7.5 -KYC Audit"/>
  </r>
  <r>
    <s v="WORKER_TIME_BLOCK-3-8594360"/>
    <x v="22"/>
    <x v="22"/>
    <s v="Staff"/>
    <s v="CONSULT TBT DA"/>
    <m/>
    <x v="26"/>
    <d v="2025-08-30T00:00:00"/>
    <d v="2025-08-31T00:00:00"/>
    <s v="P-0000148763"/>
    <s v="The Toronto-Dominion Bank - Can Fin Crimes Audit - CONSULT"/>
    <s v="P-0000148763"/>
    <s v="Fieldwork"/>
    <s v="Internal Audit 01"/>
    <s v="US-IL-City_of_Chicago"/>
    <s v="Billed"/>
    <x v="7"/>
    <n v="1800"/>
    <n v="1080"/>
    <s v="Internal audit documentation for TDAM audit, including information discovery, navigating and creating initial audit documents, discussions with team, data discovery"/>
  </r>
  <r>
    <s v="WORKER_TIME_BLOCK-3-8562603"/>
    <x v="31"/>
    <x v="31"/>
    <s v="Manager"/>
    <s v="CONSULT RISK RCFCT"/>
    <s v="RISK-Regulatory &amp; Compliance"/>
    <x v="26"/>
    <d v="2025-08-30T00:00:00"/>
    <d v="2025-08-31T00:00:00"/>
    <s v="P-0000148763"/>
    <s v="The Toronto-Dominion Bank - Can Fin Crimes Audit - CONSULT"/>
    <s v="P-0000148763"/>
    <s v="Client Service Delivery"/>
    <s v="Canada - AML Testing"/>
    <s v="US-DE"/>
    <s v="Billed"/>
    <x v="19"/>
    <n v="2975"/>
    <n v="1785"/>
    <s v="Canada - AML Testing – worked on completing mandatory LMS trainings (3), worked on assigned audit items (5.5)"/>
  </r>
  <r>
    <s v="WORKER_TIME_BLOCK-3-8564878"/>
    <x v="0"/>
    <x v="0"/>
    <s v="Manager"/>
    <s v="CONSULT RISK RCFCCT"/>
    <s v="RISK-Regulatory &amp; Compliance"/>
    <x v="26"/>
    <d v="2025-08-30T00:00:00"/>
    <d v="2025-08-31T00:00:00"/>
    <s v="P-0000148763"/>
    <s v="The Toronto-Dominion Bank - Can Fin Crimes Audit - CONSULT"/>
    <s v="P-0000148763"/>
    <s v="Client Service Delivery"/>
    <s v="Canada - AML Testing"/>
    <s v="US-CA-City_of_Los_Angeles"/>
    <s v="Billed"/>
    <x v="7"/>
    <n v="2800"/>
    <n v="1680"/>
    <s v="US Testing - US FCRM Governance - Walkthrough and Control Documentation"/>
  </r>
  <r>
    <s v="WORKER_TIME_BLOCK-3-8574881"/>
    <x v="13"/>
    <x v="13"/>
    <s v="Temporary"/>
    <s v="CONSULT RISK STFAUG"/>
    <m/>
    <x v="26"/>
    <d v="2025-08-30T00:00:00"/>
    <d v="2025-08-31T00:00:00"/>
    <s v="P-0000148763"/>
    <s v="The Toronto-Dominion Bank - Can Fin Crimes Audit - CONSULT"/>
    <s v="P-0000148763"/>
    <s v="Client Service Delivery"/>
    <s v="Canada - Non-AML Testing"/>
    <s v="US-TX"/>
    <s v="Billed"/>
    <x v="7"/>
    <n v="2800"/>
    <n v="1680"/>
    <s v="Canada-Non-AML Testing; CDIC audit planning - 8hrs"/>
  </r>
  <r>
    <s v="WORKER_TIME_BLOCK-3-8568774"/>
    <x v="36"/>
    <x v="36"/>
    <s v="Manager"/>
    <s v="CONSULT RISK STFAUG"/>
    <m/>
    <x v="26"/>
    <d v="2025-08-30T00:00:00"/>
    <d v="2025-09-30T00:00:00"/>
    <s v="P-0000148763"/>
    <s v="The Toronto-Dominion Bank - Can Fin Crimes Audit - CONSULT"/>
    <s v="P-0000148763"/>
    <s v="Client Service Delivery"/>
    <s v="Canada - AML Testing"/>
    <s v="US-CO"/>
    <s v="Billed"/>
    <x v="7"/>
    <n v="2800"/>
    <n v="1680"/>
    <s v="Navigate some training and worked on Resource Assignment Project for Deigo."/>
  </r>
  <r>
    <s v="WORKER_TIME_BLOCK-3-8579866"/>
    <x v="21"/>
    <x v="21"/>
    <s v="Staff"/>
    <s v="CONSULT RISK IAFS"/>
    <s v="RISK-Internal Audit"/>
    <x v="26"/>
    <d v="2025-08-30T00:00:00"/>
    <d v="2025-08-31T00:00:00"/>
    <s v="P-0000148763"/>
    <s v="The Toronto-Dominion Bank - Can Fin Crimes Audit - CONSULT"/>
    <s v="P-0000148763"/>
    <s v="Client Service Delivery"/>
    <s v="Canada - Non-AML Testing"/>
    <s v="US-VA"/>
    <s v="Billed"/>
    <x v="23"/>
    <n v="2025"/>
    <n v="1215"/>
    <s v="TDS  Operations Audit"/>
  </r>
  <r>
    <s v="WORKER_TIME_BLOCK-3-8582247"/>
    <x v="29"/>
    <x v="29"/>
    <s v="Senior Staff"/>
    <s v="CONSULT RISK IACOMM"/>
    <m/>
    <x v="26"/>
    <d v="2025-08-30T00:00:00"/>
    <d v="2025-08-31T00:00:00"/>
    <s v="P-0000148763"/>
    <s v="The Toronto-Dominion Bank - Can Fin Crimes Audit - CONSULT"/>
    <s v="P-0000148763"/>
    <s v="Client Service Delivery"/>
    <s v="Canada - Non-AML Testing"/>
    <s v="US-FL"/>
    <s v="Billed"/>
    <x v="7"/>
    <n v="2400"/>
    <n v="1440"/>
    <s v="Wealth Credit Risk Management Operational Audit - Planning ,WTs"/>
  </r>
  <r>
    <s v="WORKER_TIME_BLOCK-3-8581434"/>
    <x v="4"/>
    <x v="4"/>
    <s v="Manager"/>
    <s v="CONSULT RISK STFAUG"/>
    <m/>
    <x v="26"/>
    <d v="2025-08-30T00:00:00"/>
    <d v="2025-08-31T00:00:00"/>
    <s v="P-0000148763"/>
    <s v="The Toronto-Dominion Bank - Can Fin Crimes Audit - CONSULT"/>
    <s v="P-0000148763"/>
    <s v="Client Service Delivery"/>
    <s v="US  - AML Testing"/>
    <s v="US-OH-City_of_Westlake"/>
    <s v="Billed"/>
    <x v="7"/>
    <n v="2800"/>
    <n v="1680"/>
    <s v="International Wire Audit_x000a_FCRM Governance Audit"/>
  </r>
  <r>
    <s v="WORKER_TIME_BLOCK-3-8594223"/>
    <x v="38"/>
    <x v="38"/>
    <s v="Senior Manager"/>
    <s v="CONSULT RISK RCFCCT"/>
    <s v="RISK-Regulatory &amp; Compliance"/>
    <x v="26"/>
    <d v="2025-08-30T00:00:00"/>
    <d v="2025-08-31T00:00:00"/>
    <s v="P-0000148763"/>
    <s v="The Toronto-Dominion Bank - Can Fin Crimes Audit - CONSULT"/>
    <s v="P-0000148763"/>
    <s v="Client Service Delivery"/>
    <s v="US - System Testing"/>
    <s v="US-CO"/>
    <s v="Billed"/>
    <x v="0"/>
    <n v="500"/>
    <n v="300"/>
    <s v="US System Testing - Non-Audit Time -&gt; Network access and training course"/>
  </r>
  <r>
    <s v="WORKER_TIME_BLOCK-3-8581301"/>
    <x v="19"/>
    <x v="19"/>
    <s v="Senior Staff"/>
    <s v="CONSULT RISK RCFCCT"/>
    <s v="RISK-Regulatory &amp; Compliance"/>
    <x v="26"/>
    <d v="2025-08-30T00:00:00"/>
    <d v="2025-09-30T00:00:00"/>
    <s v="P-0000148763"/>
    <s v="The Toronto-Dominion Bank - Can Fin Crimes Audit - CONSULT"/>
    <s v="P-0000148763"/>
    <s v="Client Service Delivery"/>
    <s v="US  - AML Testing"/>
    <s v="US-ME"/>
    <s v="Billed"/>
    <x v="7"/>
    <n v="2400"/>
    <n v="1440"/>
    <s v="US AML- KYC Audit- Testing"/>
  </r>
  <r>
    <s v="WORKER_TIME_BLOCK-3-8560128"/>
    <x v="26"/>
    <x v="26"/>
    <s v="Manager"/>
    <s v="CONSULT RISK RCFCT"/>
    <s v="RISK-Regulatory &amp; Compliance"/>
    <x v="26"/>
    <d v="2025-08-30T00:00:00"/>
    <d v="2025-09-30T00:00:00"/>
    <s v="P-0000148763"/>
    <s v="The Toronto-Dominion Bank - Can Fin Crimes Audit - CONSULT"/>
    <s v="P-0000148763"/>
    <s v="Client Service Delivery"/>
    <s v="Canada - AML Testing"/>
    <s v="US-AL"/>
    <s v="Billed"/>
    <x v="7"/>
    <n v="2800"/>
    <n v="1680"/>
    <s v="AML Audit - Ireland - Walkthroughs"/>
  </r>
  <r>
    <s v="WORKER_TIME_BLOCK-3-8566314"/>
    <x v="2"/>
    <x v="2"/>
    <s v="Senior Manager"/>
    <s v="CONSULT RISK RCFCT"/>
    <m/>
    <x v="26"/>
    <d v="2025-08-30T00:00:00"/>
    <d v="2025-08-31T00:00:00"/>
    <s v="P-0000148763"/>
    <s v="The Toronto-Dominion Bank - Can Fin Crimes Audit - CONSULT"/>
    <s v="P-0000148763"/>
    <s v="Client Service Delivery"/>
    <s v="US  - AML Testing"/>
    <s v="US-AL"/>
    <s v="Billed"/>
    <x v="17"/>
    <n v="2500"/>
    <n v="1500"/>
    <s v="US AML Testing - KYC Audit"/>
  </r>
  <r>
    <s v="WORKER_TIME_BLOCK-3-8575610"/>
    <x v="16"/>
    <x v="16"/>
    <s v="Manager"/>
    <s v="CONSULT RISK STFAUG"/>
    <s v="RISK-Internal Audit"/>
    <x v="26"/>
    <d v="2025-08-30T00:00:00"/>
    <d v="2025-08-31T00:00:00"/>
    <s v="P-0000148763"/>
    <s v="The Toronto-Dominion Bank - Can Fin Crimes Audit - CONSULT"/>
    <s v="P-0000148763"/>
    <s v="Client Service Delivery"/>
    <s v="Canada - Non-AML Testing"/>
    <s v="US-MA"/>
    <s v="Billed"/>
    <x v="23"/>
    <n v="3150"/>
    <n v="1890"/>
    <s v="Canada – Non-AML Testing – GTFO audit _x000a_Settlements Testing"/>
  </r>
  <r>
    <s v="WORKER_TIME_BLOCK-3-8591449"/>
    <x v="18"/>
    <x v="18"/>
    <s v="Senior Staff"/>
    <s v="CONSULT RISK RCFCT"/>
    <s v="RISK-Regulatory &amp; Compliance"/>
    <x v="26"/>
    <d v="2025-08-30T00:00:00"/>
    <d v="2025-08-31T00:00:00"/>
    <s v="P-0000148763"/>
    <s v="The Toronto-Dominion Bank - Can Fin Crimes Audit - CONSULT"/>
    <s v="P-0000148763"/>
    <s v="Client Service Delivery"/>
    <s v="Canada - AML Testing"/>
    <s v="US-ME"/>
    <s v="Billed"/>
    <x v="7"/>
    <n v="2400"/>
    <n v="1440"/>
    <s v="Work on assigned audit."/>
  </r>
  <r>
    <s v="WORKER_TIME_BLOCK-3-8590476"/>
    <x v="24"/>
    <x v="24"/>
    <s v="Temporary"/>
    <s v="CONSULT RISK STFAUG"/>
    <m/>
    <x v="26"/>
    <d v="2025-08-30T00:00:00"/>
    <d v="2025-08-31T00:00:00"/>
    <s v="P-0000148763"/>
    <s v="The Toronto-Dominion Bank - Can Fin Crimes Audit - CONSULT"/>
    <s v="P-0000148763"/>
    <s v="Client Service Delivery"/>
    <s v="Canada - Non-AML Testing"/>
    <s v="US-CT"/>
    <s v="Billed"/>
    <x v="7"/>
    <n v="2400"/>
    <n v="1440"/>
    <s v="TDS Operations 8"/>
  </r>
  <r>
    <s v="WORKER_TIME_BLOCK-3-8555011"/>
    <x v="27"/>
    <x v="27"/>
    <s v="Senior Staff"/>
    <s v="CONSULT RISK RCFCT"/>
    <m/>
    <x v="26"/>
    <d v="2025-08-30T00:00:00"/>
    <d v="2025-08-31T00:00:00"/>
    <s v="P-0000148763"/>
    <s v="The Toronto-Dominion Bank - Can Fin Crimes Audit - CONSULT"/>
    <s v="P-0000148763"/>
    <s v="Client Service Delivery"/>
    <s v="Canada - AML Testing"/>
    <s v="US-GA"/>
    <s v="Billed"/>
    <x v="7"/>
    <n v="2400"/>
    <n v="1440"/>
    <s v="Canada- AML- Issue Validation- Fieldwork/Reporting stage_x000a_- Meeting with Colleague to discuss case (1hr)_x000a_Fieldwork/Reporting Stage prep (7 hour)"/>
  </r>
  <r>
    <s v="WORKER_TIME_BLOCK-3-8582319"/>
    <x v="41"/>
    <x v="41"/>
    <s v="Contractor"/>
    <s v="CONSULT RISK RCFCT"/>
    <s v="RISK-Regulatory &amp; Compliance"/>
    <x v="26"/>
    <d v="2025-08-30T00:00:00"/>
    <d v="2025-08-31T00:00:00"/>
    <s v="P-0000148763"/>
    <s v="The Toronto-Dominion Bank - Can Fin Crimes Audit - CONSULT"/>
    <s v="P-0000148763"/>
    <s v="Client Service Delivery"/>
    <s v="Canada - AML Testing"/>
    <s v="US-FL"/>
    <s v="Billed"/>
    <x v="7"/>
    <n v="2400"/>
    <n v="1440"/>
    <s v="2 hour IT setup_x000a_2 hour system setup _x000a_4 hour training"/>
  </r>
  <r>
    <s v="WORKER_TIME_BLOCK-3-8571799"/>
    <x v="12"/>
    <x v="12"/>
    <s v="Manager"/>
    <s v="CONSULT RISK STFAUG"/>
    <s v="RISK-Internal Audit"/>
    <x v="26"/>
    <d v="2025-08-30T00:00:00"/>
    <d v="2025-08-31T00:00:00"/>
    <s v="P-0000148763"/>
    <s v="The Toronto-Dominion Bank - Can Fin Crimes Audit - CONSULT"/>
    <s v="P-0000148763"/>
    <s v="Client Service Delivery"/>
    <s v="Canada - AML Testing"/>
    <s v="US-VA"/>
    <s v="Billed"/>
    <x v="7"/>
    <n v="2800"/>
    <n v="1680"/>
    <s v="issue validations"/>
  </r>
  <r>
    <s v="WORKER_TIME_BLOCK-3-8509292"/>
    <x v="15"/>
    <x v="15"/>
    <s v="Manager"/>
    <s v="CONSULT RISK STFAUG"/>
    <s v="RISK-Internal Audit"/>
    <x v="26"/>
    <d v="2025-08-30T00:00:00"/>
    <d v="2025-08-31T00:00:00"/>
    <s v="P-0000148763"/>
    <s v="The Toronto-Dominion Bank - Can Fin Crimes Audit - CONSULT"/>
    <s v="P-0000148763"/>
    <s v="Client Service Delivery"/>
    <s v="Canada - Non-AML Testing"/>
    <s v="US-OH"/>
    <s v="Billed"/>
    <x v="23"/>
    <n v="3150"/>
    <n v="1890"/>
    <s v="Enterprise Conduct Risk Management Audit"/>
  </r>
  <r>
    <s v="WORKER_TIME_BLOCK-3-8554402"/>
    <x v="39"/>
    <x v="39"/>
    <s v="Senior Staff"/>
    <s v="CONSULT RISK RCFCCT"/>
    <s v="RISK-Regulatory &amp; Compliance"/>
    <x v="26"/>
    <d v="2025-08-30T00:00:00"/>
    <d v="2025-08-31T00:00:00"/>
    <s v="P-0000148763"/>
    <s v="The Toronto-Dominion Bank - Can Fin Crimes Audit - CONSULT"/>
    <s v="P-0000148763"/>
    <s v="Client Service Delivery"/>
    <s v="US - System Testing"/>
    <s v="US-TX"/>
    <s v="Billed"/>
    <x v="12"/>
    <n v="900"/>
    <n v="540"/>
    <s v="Finished Audit Trainings (Intro methodology, Audit Lifecycle - Fieldwork, Issue Validation Recordings)"/>
  </r>
  <r>
    <s v="WORKER_TIME_BLOCK-3-8562135"/>
    <x v="14"/>
    <x v="14"/>
    <s v="Manager"/>
    <s v="CONSULT RISK STFAUG"/>
    <s v="RISK-Internal Audit"/>
    <x v="26"/>
    <d v="2025-08-30T00:00:00"/>
    <d v="2025-08-31T00:00:00"/>
    <s v="P-0000148763"/>
    <s v="The Toronto-Dominion Bank - Can Fin Crimes Audit - CONSULT"/>
    <s v="P-0000148763"/>
    <s v="Client Service Delivery"/>
    <s v="Canada - Non-AML Testing"/>
    <s v="US-IL-City_of_Chicago"/>
    <s v="Billed"/>
    <x v="16"/>
    <n v="2450"/>
    <n v="1470"/>
    <s v="Canada - Non-AML Testing - Retail Risk Management Audit: Creating &amp; reviewing RFIs &amp; Model Governance testing"/>
  </r>
  <r>
    <s v="WORKER_TIME_BLOCK-3-8578881"/>
    <x v="11"/>
    <x v="11"/>
    <s v="Senior Staff"/>
    <s v="CONSULT RISK RCFCCT"/>
    <s v="RISK-Regulatory &amp; Compliance"/>
    <x v="26"/>
    <d v="2025-08-30T00:00:00"/>
    <d v="2025-09-30T00:00:00"/>
    <s v="P-0000148763"/>
    <s v="The Toronto-Dominion Bank - Can Fin Crimes Audit - CONSULT"/>
    <s v="P-0000148763"/>
    <s v="Client Service Delivery"/>
    <s v="Canada - AML Testing"/>
    <s v="US-IL"/>
    <s v="Billed"/>
    <x v="7"/>
    <n v="2400"/>
    <n v="1440"/>
    <s v="Canada – AML Testing – Canada EAP End to End Insider Risk Management - EthicsPoint Intake &amp; Triage, Quarterly RCEC Quality Review, EthicsPoint Governance, EthicsPoint Reporting"/>
  </r>
  <r>
    <s v="WORKER_TIME_BLOCK-3-8566891"/>
    <x v="30"/>
    <x v="30"/>
    <s v="Senior Staff"/>
    <s v="CONSULT RISK RCFCT"/>
    <m/>
    <x v="26"/>
    <d v="2025-08-30T00:00:00"/>
    <d v="2025-08-31T00:00:00"/>
    <s v="P-0000148763"/>
    <s v="The Toronto-Dominion Bank - Can Fin Crimes Audit - CONSULT"/>
    <s v="P-0000148763"/>
    <s v="Client Service Delivery"/>
    <s v="Canada - AML Testing"/>
    <s v="US-PA"/>
    <s v="Billed"/>
    <x v="12"/>
    <n v="900"/>
    <n v="540"/>
    <s v="Walkthrough for Trade Finance, development of walkthrough narrative."/>
  </r>
  <r>
    <s v="WORKER_TIME_BLOCK-3-8600967"/>
    <x v="20"/>
    <x v="20"/>
    <s v="Manager"/>
    <s v="CONSULT RISK RCFCCT"/>
    <s v="RISK-Regulatory &amp; Compliance"/>
    <x v="26"/>
    <d v="2025-08-30T00:00:00"/>
    <d v="2025-08-31T00:00:00"/>
    <s v="P-0000148763"/>
    <s v="The Toronto-Dominion Bank - Can Fin Crimes Audit - CONSULT"/>
    <s v="P-0000148763"/>
    <s v="Client Service Delivery"/>
    <s v="US - System Testing"/>
    <s v="US-CA"/>
    <s v="Billed"/>
    <x v="2"/>
    <n v="175"/>
    <n v="105"/>
    <s v="0.5 -LMS"/>
  </r>
  <r>
    <s v="WORKER_TIME_BLOCK-3-8560373"/>
    <x v="23"/>
    <x v="23"/>
    <s v="Staff"/>
    <s v="CONSULT RISK RCFCT"/>
    <s v="RISK-Regulatory &amp; Compliance"/>
    <x v="26"/>
    <d v="2025-08-30T00:00:00"/>
    <d v="2025-08-31T00:00:00"/>
    <s v="P-0000148763"/>
    <s v="The Toronto-Dominion Bank - Can Fin Crimes Audit - CONSULT"/>
    <s v="P-0000148763"/>
    <s v="Client Service Delivery"/>
    <s v="Canada - AML Testing"/>
    <s v="US-IL-City_of_Chicago"/>
    <s v="Billed"/>
    <x v="6"/>
    <n v="900"/>
    <n v="540"/>
    <s v="test scripts (3.5 hrs) and review with Linda / Team (.5 hrs)"/>
  </r>
  <r>
    <s v="WORKER_TIME_BLOCK-3-8588756"/>
    <x v="34"/>
    <x v="34"/>
    <s v="Senior Staff"/>
    <s v="CONSULT RISK MRLR"/>
    <s v="RISK-ERM"/>
    <x v="26"/>
    <d v="2025-08-30T00:00:00"/>
    <d v="2025-08-31T00:00:00"/>
    <s v="P-0000148763"/>
    <s v="The Toronto-Dominion Bank - Can Fin Crimes Audit - CONSULT"/>
    <s v="P-0000148763"/>
    <s v="Client Service Delivery"/>
    <s v="Canada - AML Testing"/>
    <s v="US-IL-City_of_Chicago"/>
    <s v="Billed"/>
    <x v="7"/>
    <n v="2400"/>
    <n v="1440"/>
    <s v="Trade Finance Know Your Transaction Walkthrough _x000a_and Walkthrough Documentation"/>
  </r>
  <r>
    <s v="WORKER_TIME_BLOCK-3-8601534"/>
    <x v="5"/>
    <x v="5"/>
    <s v="Senior Manager"/>
    <s v="CONSULT RISK RCFCCT"/>
    <s v="RISK-Regulatory &amp; Compliance"/>
    <x v="26"/>
    <d v="2025-08-30T00:00:00"/>
    <d v="2025-08-31T00:00:00"/>
    <s v="P-0000148763"/>
    <s v="The Toronto-Dominion Bank - Can Fin Crimes Audit - CONSULT"/>
    <s v="P-0000148763"/>
    <s v="Client Service Delivery"/>
    <s v="US  - AML Testing"/>
    <s v="US-GA"/>
    <s v="Billed"/>
    <x v="22"/>
    <n v="4125"/>
    <n v="2475"/>
    <s v="Audits - 6hrs FCRM Governance; 2.25 - Int'l Wires."/>
  </r>
  <r>
    <s v="WORKER_TIME_BLOCK-3-8580483"/>
    <x v="6"/>
    <x v="6"/>
    <s v="Senior Staff"/>
    <s v="CONSULT RISK RCFCT"/>
    <m/>
    <x v="27"/>
    <d v="2025-08-30T00:00:00"/>
    <d v="2025-08-31T00:00:00"/>
    <s v="P-0000148763"/>
    <s v="The Toronto-Dominion Bank - Can Fin Crimes Audit - CONSULT"/>
    <s v="P-0000148763"/>
    <s v="Client Service Delivery"/>
    <s v="Canada - AML Testing"/>
    <s v="US-MD"/>
    <s v="Billed"/>
    <x v="7"/>
    <n v="2400"/>
    <n v="1440"/>
    <s v="working on test script creation and testing for MSBs"/>
  </r>
  <r>
    <s v="WORKER_TIME_BLOCK-3-8574913"/>
    <x v="13"/>
    <x v="13"/>
    <s v="Temporary"/>
    <s v="CONSULT RISK STFAUG"/>
    <m/>
    <x v="27"/>
    <d v="2025-08-30T00:00:00"/>
    <d v="2025-08-31T00:00:00"/>
    <s v="P-0000148763"/>
    <s v="The Toronto-Dominion Bank - Can Fin Crimes Audit - CONSULT"/>
    <s v="P-0000148763"/>
    <s v="Client Service Delivery"/>
    <s v="Canada - Non-AML Testing"/>
    <s v="US-TX"/>
    <s v="Billed"/>
    <x v="7"/>
    <n v="2800"/>
    <n v="1680"/>
    <s v="Canada-Non-AML Testing; CDIC audit planning - 7.5hrs;  Crowe team meeting .5hr"/>
  </r>
  <r>
    <s v="WORKER_TIME_BLOCK-3-8630388"/>
    <x v="42"/>
    <x v="42"/>
    <s v="Temporary"/>
    <s v="CONSULT RISK RCFCT"/>
    <m/>
    <x v="27"/>
    <d v="2025-08-30T00:00:00"/>
    <d v="2025-09-30T00:00:00"/>
    <s v="P-0000148763"/>
    <s v="The Toronto-Dominion Bank - Can Fin Crimes Audit - CONSULT"/>
    <s v="P-0000148763"/>
    <s v="Client Service Delivery"/>
    <s v="Canada - AML Testing"/>
    <s v="US-NY-City_of_New_York_City"/>
    <s v="Billed"/>
    <x v="7"/>
    <n v="2400"/>
    <n v="1440"/>
    <s v="TD Bank mandatory training for AML"/>
  </r>
  <r>
    <s v="WORKER_TIME_BLOCK-3-8575611"/>
    <x v="16"/>
    <x v="16"/>
    <s v="Manager"/>
    <s v="CONSULT RISK STFAUG"/>
    <s v="RISK-Internal Audit"/>
    <x v="27"/>
    <d v="2025-08-30T00:00:00"/>
    <d v="2025-08-31T00:00:00"/>
    <s v="P-0000148763"/>
    <s v="The Toronto-Dominion Bank - Can Fin Crimes Audit - CONSULT"/>
    <s v="P-0000148763"/>
    <s v="Client Service Delivery"/>
    <s v="Canada - Non-AML Testing"/>
    <s v="US-MA"/>
    <s v="Billed"/>
    <x v="7"/>
    <n v="2800"/>
    <n v="1680"/>
    <s v="Canada – Non-AML Testing – GTFO audit _x000a_Settlement Testing &amp; Review Notes"/>
  </r>
  <r>
    <s v="WORKER_TIME_BLOCK-3-8575759"/>
    <x v="23"/>
    <x v="23"/>
    <s v="Staff"/>
    <s v="CONSULT RISK RCFCT"/>
    <s v="RISK-Regulatory &amp; Compliance"/>
    <x v="27"/>
    <d v="2025-08-30T00:00:00"/>
    <d v="2025-08-31T00:00:00"/>
    <s v="P-0000148763"/>
    <s v="The Toronto-Dominion Bank - Can Fin Crimes Audit - CONSULT"/>
    <s v="P-0000148763"/>
    <s v="Client Service Delivery"/>
    <s v="Canada - AML Testing"/>
    <s v="US-IL-City_of_Chicago"/>
    <s v="Billed"/>
    <x v="5"/>
    <n v="1012.5"/>
    <n v="607.5"/>
    <s v="MSB team call (1 hour), Crowe side call (1 hr), prep for MSB team call (.5 hours), testing of onboarding forms (2 hrs)"/>
  </r>
  <r>
    <s v="WORKER_TIME_BLOCK-3-8571802"/>
    <x v="12"/>
    <x v="12"/>
    <s v="Manager"/>
    <s v="CONSULT RISK STFAUG"/>
    <s v="RISK-Internal Audit"/>
    <x v="27"/>
    <d v="2025-08-30T00:00:00"/>
    <d v="2025-09-30T00:00:00"/>
    <s v="P-0000148763"/>
    <s v="The Toronto-Dominion Bank - Can Fin Crimes Audit - CONSULT"/>
    <s v="P-0000148763"/>
    <s v="Client Service Delivery"/>
    <s v="Canada - AML Testing"/>
    <s v="US-VA"/>
    <s v="Billed"/>
    <x v="7"/>
    <n v="2800"/>
    <n v="1680"/>
    <s v="Issue Validation all issues assigned."/>
  </r>
  <r>
    <s v="WORKER_TIME_BLOCK-3-8582396"/>
    <x v="41"/>
    <x v="41"/>
    <s v="Contractor"/>
    <s v="CONSULT RISK RCFCT"/>
    <s v="RISK-Regulatory &amp; Compliance"/>
    <x v="27"/>
    <d v="2025-08-30T00:00:00"/>
    <d v="2025-08-31T00:00:00"/>
    <s v="P-0000148763"/>
    <s v="The Toronto-Dominion Bank - Can Fin Crimes Audit - CONSULT"/>
    <s v="P-0000148763"/>
    <s v="Client Service Delivery"/>
    <s v="Canada - AML Testing"/>
    <s v="US-FL"/>
    <s v="Billed"/>
    <x v="7"/>
    <n v="2400"/>
    <n v="1440"/>
    <s v="8 hour training"/>
  </r>
  <r>
    <s v="WORKER_TIME_BLOCK-3-8580199"/>
    <x v="21"/>
    <x v="21"/>
    <s v="Staff"/>
    <s v="CONSULT RISK IAFS"/>
    <s v="RISK-Internal Audit"/>
    <x v="27"/>
    <d v="2025-08-30T00:00:00"/>
    <d v="2025-08-31T00:00:00"/>
    <s v="P-0000148763"/>
    <s v="The Toronto-Dominion Bank - Can Fin Crimes Audit - CONSULT"/>
    <s v="P-0000148763"/>
    <s v="Client Service Delivery"/>
    <s v="Canada - Non-AML Testing"/>
    <s v="US-VA"/>
    <s v="Billed"/>
    <x v="7"/>
    <n v="1800"/>
    <n v="1080"/>
    <s v="TDS Operations Audit"/>
  </r>
  <r>
    <s v="WORKER_TIME_BLOCK-3-8578901"/>
    <x v="11"/>
    <x v="11"/>
    <s v="Senior Staff"/>
    <s v="CONSULT RISK RCFCCT"/>
    <s v="RISK-Regulatory &amp; Compliance"/>
    <x v="27"/>
    <d v="2025-08-30T00:00:00"/>
    <d v="2025-08-31T00:00:00"/>
    <s v="P-0000148763"/>
    <s v="The Toronto-Dominion Bank - Can Fin Crimes Audit - CONSULT"/>
    <s v="P-0000148763"/>
    <s v="Client Service Delivery"/>
    <s v="Canada - AML Testing"/>
    <s v="US-IL"/>
    <s v="Billed"/>
    <x v="7"/>
    <n v="2400"/>
    <n v="1440"/>
    <s v="Canada – AML Testing – Canada EAP End to End Insider Risk Management - EthicsPoint Intake &amp; Triage, Quarterly RCEC Quality Review, EthicsPoint Governance, EthicsPoint Reporting"/>
  </r>
  <r>
    <s v="WORKER_TIME_BLOCK-3-8588775"/>
    <x v="34"/>
    <x v="34"/>
    <s v="Senior Staff"/>
    <s v="CONSULT RISK MRLR"/>
    <s v="RISK-ERM"/>
    <x v="27"/>
    <d v="2025-08-30T00:00:00"/>
    <d v="2025-08-31T00:00:00"/>
    <s v="P-0000148763"/>
    <s v="The Toronto-Dominion Bank - Can Fin Crimes Audit - CONSULT"/>
    <s v="P-0000148763"/>
    <s v="Client Service Delivery"/>
    <s v="Canada - AML Testing"/>
    <s v="US-IL"/>
    <s v="Billed"/>
    <x v="7"/>
    <n v="2400"/>
    <n v="1440"/>
    <s v="Trade Finance CNA Walkthroughs_x000a_Internal touchpoint with Anil, Gauri Frances and the Audit team_x000a_Worked through CNA specific audit walkthrough notes and documentation._x000a_Crowe Internal Touchpoint"/>
  </r>
  <r>
    <s v="WORKER_TIME_BLOCK-3-8594229"/>
    <x v="38"/>
    <x v="38"/>
    <s v="Senior Manager"/>
    <s v="CONSULT RISK RCFCCT"/>
    <s v="RISK-Regulatory &amp; Compliance"/>
    <x v="27"/>
    <d v="2025-08-30T00:00:00"/>
    <d v="2025-08-31T00:00:00"/>
    <s v="P-0000148763"/>
    <s v="The Toronto-Dominion Bank - Can Fin Crimes Audit - CONSULT"/>
    <s v="P-0000148763"/>
    <s v="Client Service Delivery"/>
    <s v="US - System Testing"/>
    <s v="US-CO"/>
    <s v="Billed"/>
    <x v="0"/>
    <n v="500"/>
    <n v="300"/>
    <s v="US System Testing - Non-Audit Time -&gt; Training Courses"/>
  </r>
  <r>
    <s v="WORKER_TIME_BLOCK-3-8579953"/>
    <x v="32"/>
    <x v="32"/>
    <s v="Senior Staff"/>
    <s v="CONSULT RISK RCFCT"/>
    <m/>
    <x v="27"/>
    <d v="2025-08-30T00:00:00"/>
    <d v="2025-08-31T00:00:00"/>
    <s v="P-0000148763"/>
    <s v="The Toronto-Dominion Bank - Can Fin Crimes Audit - CONSULT"/>
    <s v="P-0000148763"/>
    <s v="Client Service Delivery"/>
    <s v="Canada - AML Testing"/>
    <s v="US-PA"/>
    <s v="Billed"/>
    <x v="7"/>
    <n v="2400"/>
    <n v="1440"/>
    <s v="1.0 - TD Canada Internal Meeting_x000a_2.0 - Time Off Audit_x000a_4.0 - Review of Detection procedures and job aid_x000a_1.0 - RFI daily review/correspondence"/>
  </r>
  <r>
    <s v="WORKER_TIME_BLOCK-3-8574932"/>
    <x v="28"/>
    <x v="28"/>
    <s v="Temporary"/>
    <s v="CONSULT RISK STFAUG"/>
    <m/>
    <x v="27"/>
    <d v="2025-08-30T00:00:00"/>
    <d v="2025-08-31T00:00:00"/>
    <s v="P-0000148763"/>
    <s v="The Toronto-Dominion Bank - Can Fin Crimes Audit - CONSULT"/>
    <s v="P-0000148763"/>
    <s v="Client Service Delivery"/>
    <s v="Canada - AML Testing"/>
    <s v="US-MD"/>
    <s v="Billed"/>
    <x v="7"/>
    <n v="2400"/>
    <n v="1440"/>
    <s v="Canada EAP Insider Risk management Audit/Documentation and Sharepoint document review/Policies and procedure review."/>
  </r>
  <r>
    <s v="WORKER_TIME_BLOCK-3-8573074"/>
    <x v="26"/>
    <x v="26"/>
    <s v="Manager"/>
    <s v="CONSULT RISK RCFCT"/>
    <s v="RISK-Regulatory &amp; Compliance"/>
    <x v="27"/>
    <d v="2025-08-30T00:00:00"/>
    <d v="2025-09-30T00:00:00"/>
    <s v="P-0000148763"/>
    <s v="The Toronto-Dominion Bank - Can Fin Crimes Audit - CONSULT"/>
    <s v="P-0000148763"/>
    <s v="Client Service Delivery"/>
    <s v="Canada - AML Testing"/>
    <s v="US-AL"/>
    <s v="Billed"/>
    <x v="7"/>
    <n v="2800"/>
    <n v="1680"/>
    <s v="AML Audit Ireland - OE Template design planning, Walkthrough follow-ups, and WLM and AP screening DE draft."/>
  </r>
  <r>
    <s v="WORKER_TIME_BLOCK-3-8584704"/>
    <x v="14"/>
    <x v="14"/>
    <s v="Manager"/>
    <s v="CONSULT RISK STFAUG"/>
    <s v="RISK-Internal Audit"/>
    <x v="27"/>
    <d v="2025-08-30T00:00:00"/>
    <d v="2025-08-31T00:00:00"/>
    <s v="P-0000148763"/>
    <s v="The Toronto-Dominion Bank - Can Fin Crimes Audit - CONSULT"/>
    <s v="P-0000148763"/>
    <s v="Client Service Delivery"/>
    <s v="Canada - Non-AML Testing"/>
    <s v="US-IL-City_of_Chicago"/>
    <s v="Billed"/>
    <x v="7"/>
    <n v="2800"/>
    <n v="1680"/>
    <s v="Canada - Non-AML Testing - Retail Risk Management Audit: Model Governance testing"/>
  </r>
  <r>
    <s v="WORKER_TIME_BLOCK-3-8589410"/>
    <x v="31"/>
    <x v="31"/>
    <s v="Manager"/>
    <s v="CONSULT RISK RCFCT"/>
    <s v="RISK-Regulatory &amp; Compliance"/>
    <x v="27"/>
    <d v="2025-08-30T00:00:00"/>
    <d v="2025-08-31T00:00:00"/>
    <s v="P-0000148763"/>
    <s v="The Toronto-Dominion Bank - Can Fin Crimes Audit - CONSULT"/>
    <s v="P-0000148763"/>
    <s v="Client Service Delivery"/>
    <s v="Canada - AML Testing"/>
    <s v="US-DE"/>
    <s v="Billed"/>
    <x v="17"/>
    <n v="1750"/>
    <n v="1050"/>
    <s v="Canada - AML Testing – worked on completing mandatory L1 &amp; L2 readings (2), worked on assigned audit items (3), TD early close (3 hours)"/>
  </r>
  <r>
    <s v="WORKER_TIME_BLOCK-3-8592235"/>
    <x v="17"/>
    <x v="17"/>
    <s v="Senior Staff"/>
    <s v="CONSULT RISK RCFCT"/>
    <s v="RISK-Regulatory &amp; Compliance"/>
    <x v="27"/>
    <d v="2025-08-30T00:00:00"/>
    <d v="2025-08-31T00:00:00"/>
    <s v="P-0000148763"/>
    <s v="The Toronto-Dominion Bank - Can Fin Crimes Audit - CONSULT"/>
    <s v="P-0000148763"/>
    <s v="Client Service Delivery"/>
    <s v="Canada - AML Testing"/>
    <s v="US-CT"/>
    <s v="Billed"/>
    <x v="7"/>
    <n v="2400"/>
    <n v="1440"/>
    <s v="6 hours - EAP TDS 2LOD AML Audit_x000a_2 hours - AML Training"/>
  </r>
  <r>
    <s v="WORKER_TIME_BLOCK-3-8564846"/>
    <x v="0"/>
    <x v="0"/>
    <s v="Manager"/>
    <s v="CONSULT RISK RCFCCT"/>
    <s v="RISK-Regulatory &amp; Compliance"/>
    <x v="27"/>
    <d v="2025-08-30T00:00:00"/>
    <d v="2025-08-31T00:00:00"/>
    <s v="P-0000148763"/>
    <s v="The Toronto-Dominion Bank - Can Fin Crimes Audit - CONSULT"/>
    <s v="P-0000148763"/>
    <s v="Client Service Delivery"/>
    <s v="Canada - AML Testing"/>
    <s v="US-CA-City_of_Los_Angeles"/>
    <s v="Billed"/>
    <x v="16"/>
    <n v="2450"/>
    <n v="1470"/>
    <s v="US Testing - US FCRM Governance - Walkthrough and Control Documentation"/>
  </r>
  <r>
    <s v="WORKER_TIME_BLOCK-3-8509318"/>
    <x v="15"/>
    <x v="15"/>
    <s v="Manager"/>
    <s v="CONSULT RISK STFAUG"/>
    <s v="RISK-Internal Audit"/>
    <x v="27"/>
    <d v="2025-08-30T00:00:00"/>
    <d v="2025-08-31T00:00:00"/>
    <s v="P-0000148763"/>
    <s v="The Toronto-Dominion Bank - Can Fin Crimes Audit - CONSULT"/>
    <s v="P-0000148763"/>
    <s v="Client Service Delivery"/>
    <s v="Canada - Non-AML Testing"/>
    <s v="US-OH"/>
    <s v="Billed"/>
    <x v="23"/>
    <n v="3150"/>
    <n v="1890"/>
    <s v="Enterprise Conduct Risk Management Audit"/>
  </r>
  <r>
    <s v="WORKER_TIME_BLOCK-3-8601523"/>
    <x v="5"/>
    <x v="5"/>
    <s v="Senior Manager"/>
    <s v="CONSULT RISK RCFCCT"/>
    <s v="RISK-Regulatory &amp; Compliance"/>
    <x v="27"/>
    <d v="2025-08-30T00:00:00"/>
    <d v="2025-08-31T00:00:00"/>
    <s v="P-0000148763"/>
    <s v="The Toronto-Dominion Bank - Can Fin Crimes Audit - CONSULT"/>
    <s v="P-0000148763"/>
    <s v="Client Service Delivery"/>
    <s v="US  - AML Testing"/>
    <s v="US-GA"/>
    <s v="Billed"/>
    <x v="19"/>
    <n v="4250"/>
    <n v="2550"/>
    <s v="Audits - FCRM Governance 7hrs; Int'l Wires - 1.5"/>
  </r>
  <r>
    <s v="WORKER_TIME_BLOCK-3-8581347"/>
    <x v="19"/>
    <x v="19"/>
    <s v="Senior Staff"/>
    <s v="CONSULT RISK RCFCCT"/>
    <s v="RISK-Regulatory &amp; Compliance"/>
    <x v="27"/>
    <d v="2025-08-30T00:00:00"/>
    <d v="2025-09-30T00:00:00"/>
    <s v="P-0000148763"/>
    <s v="The Toronto-Dominion Bank - Can Fin Crimes Audit - CONSULT"/>
    <s v="P-0000148763"/>
    <s v="Client Service Delivery"/>
    <s v="US  - AML Testing"/>
    <s v="US-ME"/>
    <s v="Billed"/>
    <x v="7"/>
    <n v="2400"/>
    <n v="1440"/>
    <s v="US AML- KYC Audit- Testing"/>
  </r>
  <r>
    <s v="WORKER_TIME_BLOCK-3-8586649"/>
    <x v="3"/>
    <x v="3"/>
    <s v="Senior Staff"/>
    <s v="CONSULT TBT DA"/>
    <m/>
    <x v="27"/>
    <d v="2025-08-30T00:00:00"/>
    <d v="2025-08-31T00:00:00"/>
    <s v="P-0000148763"/>
    <s v="The Toronto-Dominion Bank - Can Fin Crimes Audit - CONSULT"/>
    <s v="P-0000148763"/>
    <s v="Client Service Delivery"/>
    <s v="US  - AML Testing"/>
    <s v="US-IL"/>
    <s v="Billed"/>
    <x v="23"/>
    <n v="2700"/>
    <n v="1620"/>
    <s v="TDBUSH AML Investigations Audit  - Daily investigations huddle, OE test steps discussion/revisions and test sheet creation for One Touch, population reviews in Oracle/RFI submissions"/>
  </r>
  <r>
    <s v="WORKER_TIME_BLOCK-3-8581489"/>
    <x v="4"/>
    <x v="4"/>
    <s v="Manager"/>
    <s v="CONSULT RISK STFAUG"/>
    <m/>
    <x v="27"/>
    <d v="2025-08-30T00:00:00"/>
    <d v="2025-08-31T00:00:00"/>
    <s v="P-0000148763"/>
    <s v="The Toronto-Dominion Bank - Can Fin Crimes Audit - CONSULT"/>
    <s v="P-0000148763"/>
    <s v="Client Service Delivery"/>
    <s v="US  - AML Testing"/>
    <s v="US-OH-City_of_Westlake"/>
    <s v="Billed"/>
    <x v="7"/>
    <n v="2800"/>
    <n v="1680"/>
    <s v="International Wire Audit_x000a_FCRA Governance Audit"/>
  </r>
  <r>
    <s v="WORKER_TIME_BLOCK-3-8566315"/>
    <x v="2"/>
    <x v="2"/>
    <s v="Senior Manager"/>
    <s v="CONSULT RISK RCFCT"/>
    <m/>
    <x v="27"/>
    <d v="2025-08-30T00:00:00"/>
    <d v="2025-08-31T00:00:00"/>
    <s v="P-0000148763"/>
    <s v="The Toronto-Dominion Bank - Can Fin Crimes Audit - CONSULT"/>
    <s v="P-0000148763"/>
    <s v="Client Service Delivery"/>
    <s v="US  - AML Testing"/>
    <s v="US-AL"/>
    <s v="Billed"/>
    <x v="7"/>
    <n v="4000"/>
    <n v="2400"/>
    <s v="US AML Testing - KYC Audit"/>
  </r>
  <r>
    <s v="WORKER_TIME_BLOCK-3-8568789"/>
    <x v="36"/>
    <x v="36"/>
    <s v="Manager"/>
    <s v="CONSULT RISK STFAUG"/>
    <m/>
    <x v="27"/>
    <d v="2025-08-30T00:00:00"/>
    <d v="2025-09-30T00:00:00"/>
    <s v="P-0000148763"/>
    <s v="The Toronto-Dominion Bank - Can Fin Crimes Audit - CONSULT"/>
    <s v="P-0000148763"/>
    <s v="Client Service Delivery"/>
    <s v="Canada - AML Testing"/>
    <s v="US-CO"/>
    <s v="Billed"/>
    <x v="7"/>
    <n v="2800"/>
    <n v="1680"/>
    <s v="Navigate some training and worked on Resource Assignment Project for Deigo."/>
  </r>
  <r>
    <s v="WORKER_TIME_BLOCK-3-8671058"/>
    <x v="25"/>
    <x v="25"/>
    <s v="Senior Staff"/>
    <s v="CONSULT RISK RCFCCT"/>
    <s v="RISK-Regulatory &amp; Compliance"/>
    <x v="27"/>
    <d v="2025-08-30T00:00:00"/>
    <d v="2025-09-30T00:00:00"/>
    <s v="P-0000148763"/>
    <s v="The Toronto-Dominion Bank - Can Fin Crimes Audit - CONSULT"/>
    <s v="P-0000148763"/>
    <s v="Client Service Delivery"/>
    <s v="Canada - AML Testing"/>
    <s v="US-IL-City_of_Chicago"/>
    <s v="Billed"/>
    <x v="17"/>
    <n v="1500"/>
    <n v="900"/>
    <s v="Conducted walkthrough for Trade Finance Audit and reviewed related procedures. additionally began writing summary narratives to share with audit team."/>
  </r>
  <r>
    <s v="WORKER_TIME_BLOCK-3-8590498"/>
    <x v="24"/>
    <x v="24"/>
    <s v="Temporary"/>
    <s v="CONSULT RISK STFAUG"/>
    <m/>
    <x v="27"/>
    <d v="2025-08-30T00:00:00"/>
    <d v="2025-08-31T00:00:00"/>
    <s v="P-0000148763"/>
    <s v="The Toronto-Dominion Bank - Can Fin Crimes Audit - CONSULT"/>
    <s v="P-0000148763"/>
    <s v="Client Service Delivery"/>
    <s v="Canada - Non-AML Testing"/>
    <s v="US-CT"/>
    <s v="Billed"/>
    <x v="7"/>
    <n v="2400"/>
    <n v="1440"/>
    <s v="TDS Operations 8"/>
  </r>
  <r>
    <s v="WORKER_TIME_BLOCK-3-8600980"/>
    <x v="20"/>
    <x v="20"/>
    <s v="Manager"/>
    <s v="CONSULT RISK RCFCCT"/>
    <s v="RISK-Regulatory &amp; Compliance"/>
    <x v="27"/>
    <d v="2025-08-30T00:00:00"/>
    <d v="2025-08-31T00:00:00"/>
    <s v="P-0000148763"/>
    <s v="The Toronto-Dominion Bank - Can Fin Crimes Audit - CONSULT"/>
    <s v="P-0000148763"/>
    <s v="Client Service Delivery"/>
    <s v="US  - AML Testing"/>
    <s v="US-CA"/>
    <s v="Billed"/>
    <x v="13"/>
    <n v="2625"/>
    <n v="1575"/>
    <s v="7.5-KYC Audit"/>
  </r>
  <r>
    <s v="WORKER_TIME_BLOCK-3-8579718"/>
    <x v="27"/>
    <x v="27"/>
    <s v="Senior Staff"/>
    <s v="CONSULT RISK RCFCT"/>
    <m/>
    <x v="27"/>
    <d v="2025-08-30T00:00:00"/>
    <d v="2025-08-31T00:00:00"/>
    <s v="P-0000148763"/>
    <s v="The Toronto-Dominion Bank - Can Fin Crimes Audit - CONSULT"/>
    <s v="P-0000148763"/>
    <s v="Client Service Delivery"/>
    <s v="Canada - AML Testing"/>
    <s v="US-GA"/>
    <s v="Billed"/>
    <x v="7"/>
    <n v="2400"/>
    <n v="1440"/>
    <s v="Canada- AML Testing - Issue Validation- Fieldwork."/>
  </r>
  <r>
    <s v="WORKER_TIME_BLOCK-3-8600991"/>
    <x v="20"/>
    <x v="20"/>
    <s v="Manager"/>
    <s v="CONSULT RISK RCFCCT"/>
    <s v="RISK-Regulatory &amp; Compliance"/>
    <x v="27"/>
    <d v="2025-08-30T00:00:00"/>
    <d v="2025-08-31T00:00:00"/>
    <s v="P-0000148763"/>
    <s v="The Toronto-Dominion Bank - Can Fin Crimes Audit - CONSULT"/>
    <s v="P-0000148763"/>
    <s v="Client Service Delivery"/>
    <s v="US - System Testing"/>
    <s v="US-CA"/>
    <s v="Billed"/>
    <x v="2"/>
    <n v="175"/>
    <n v="105"/>
    <s v="0.5-LMS"/>
  </r>
  <r>
    <s v="WORKER_TIME_BLOCK-3-8563308"/>
    <x v="39"/>
    <x v="39"/>
    <s v="Senior Staff"/>
    <s v="CONSULT RISK RCFCCT"/>
    <s v="RISK-Regulatory &amp; Compliance"/>
    <x v="27"/>
    <d v="2025-08-30T00:00:00"/>
    <d v="2025-08-31T00:00:00"/>
    <s v="P-0000148763"/>
    <s v="The Toronto-Dominion Bank - Can Fin Crimes Audit - CONSULT"/>
    <s v="P-0000148763"/>
    <s v="Client Service Delivery"/>
    <s v="US - System Testing"/>
    <s v="US-TX"/>
    <s v="Billed"/>
    <x v="12"/>
    <n v="900"/>
    <n v="540"/>
    <s v="- Finished SMART Audit Walkthrough, Debit Card Consent, Event Escalation, OBT Trainings"/>
  </r>
  <r>
    <s v="WORKER_TIME_BLOCK-3-8594370"/>
    <x v="22"/>
    <x v="22"/>
    <s v="Staff"/>
    <s v="CONSULT TBT DA"/>
    <m/>
    <x v="27"/>
    <d v="2025-08-30T00:00:00"/>
    <d v="2025-08-31T00:00:00"/>
    <s v="P-0000148763"/>
    <s v="The Toronto-Dominion Bank - Can Fin Crimes Audit - CONSULT"/>
    <s v="P-0000148763"/>
    <s v="Fieldwork"/>
    <s v="Internal Audit 01"/>
    <s v="US-IL-City_of_Chicago"/>
    <s v="Billed"/>
    <x v="7"/>
    <n v="1800"/>
    <n v="1080"/>
    <s v="Internal audit documentation for TDAM audit, including information discovery, navigating and creating initial audit documents, discussions with team, data discovery"/>
  </r>
  <r>
    <s v="WORKER_TIME_BLOCK-3-8525118"/>
    <x v="9"/>
    <x v="9"/>
    <s v="Manager"/>
    <s v="CONSULT RISK STFAUG"/>
    <m/>
    <x v="27"/>
    <d v="2025-08-30T00:00:00"/>
    <d v="2025-08-31T00:00:00"/>
    <s v="P-0000148763"/>
    <s v="The Toronto-Dominion Bank - Can Fin Crimes Audit - CONSULT"/>
    <s v="P-0000148763"/>
    <s v="Client Service Delivery"/>
    <s v="Canada - AML Testing"/>
    <s v="US-NJ"/>
    <s v="Billed"/>
    <x v="7"/>
    <n v="2800"/>
    <n v="1680"/>
    <s v="Canada - AML Testing: Issue Validation"/>
  </r>
  <r>
    <s v="WORKER_TIME_BLOCK-3-8568169"/>
    <x v="30"/>
    <x v="30"/>
    <s v="Senior Staff"/>
    <s v="CONSULT RISK RCFCT"/>
    <m/>
    <x v="27"/>
    <d v="2025-08-30T00:00:00"/>
    <d v="2025-08-31T00:00:00"/>
    <s v="P-0000148763"/>
    <s v="The Toronto-Dominion Bank - Can Fin Crimes Audit - CONSULT"/>
    <s v="P-0000148763"/>
    <s v="Client Service Delivery"/>
    <s v="Canada - AML Testing"/>
    <s v="US-PA"/>
    <s v="Billed"/>
    <x v="6"/>
    <n v="1200"/>
    <n v="720"/>
    <s v="Internal TD meeting, walkthrough meeting, development of walkthrough narrative."/>
  </r>
  <r>
    <s v="WORKER_TIME_BLOCK-3-8577573"/>
    <x v="35"/>
    <x v="35"/>
    <s v="Temporary"/>
    <s v="CONSULT RISK STFAUG"/>
    <m/>
    <x v="27"/>
    <d v="2025-08-30T00:00:00"/>
    <d v="2025-08-31T00:00:00"/>
    <s v="P-0000148763"/>
    <s v="The Toronto-Dominion Bank - Can Fin Crimes Audit - CONSULT"/>
    <s v="P-0000148763"/>
    <s v="Client Service Delivery"/>
    <s v="Canada - AML Testing"/>
    <s v="US-FL"/>
    <s v="Billed"/>
    <x v="2"/>
    <n v="250"/>
    <n v="150"/>
    <s v="TD Bank - Internal Status Call"/>
  </r>
  <r>
    <s v="WORKER_TIME_BLOCK-3-8582248"/>
    <x v="29"/>
    <x v="29"/>
    <s v="Senior Staff"/>
    <s v="CONSULT RISK IACOMM"/>
    <m/>
    <x v="27"/>
    <d v="2025-08-30T00:00:00"/>
    <d v="2025-08-31T00:00:00"/>
    <s v="P-0000148763"/>
    <s v="The Toronto-Dominion Bank - Can Fin Crimes Audit - CONSULT"/>
    <s v="P-0000148763"/>
    <s v="Client Service Delivery"/>
    <s v="Canada - Non-AML Testing"/>
    <s v="US-FL"/>
    <s v="Billed"/>
    <x v="7"/>
    <n v="2400"/>
    <n v="1440"/>
    <s v="Wealth Credit Risk Management Operational Audit - Planning ,WTs"/>
  </r>
  <r>
    <s v="WORKER_TIME_BLOCK-3-8609649"/>
    <x v="15"/>
    <x v="15"/>
    <s v="Manager"/>
    <s v="CONSULT RISK STFAUG"/>
    <s v="RISK-Internal Audit"/>
    <x v="28"/>
    <d v="2025-09-06T00:00:00"/>
    <d v="2025-09-30T00:00:00"/>
    <s v="P-0000148763"/>
    <s v="The Toronto-Dominion Bank - Can Fin Crimes Audit - CONSULT"/>
    <s v="P-0000148763"/>
    <s v="Client Service Delivery"/>
    <s v="Canada - Non-AML Testing"/>
    <s v="US-OH"/>
    <s v="Billed"/>
    <x v="0"/>
    <n v="350"/>
    <n v="210"/>
    <s v="Enterprise Conduct Risk Audit"/>
  </r>
  <r>
    <s v="WORKER_TIME_BLOCK-3-8616197"/>
    <x v="36"/>
    <x v="36"/>
    <s v="Manager"/>
    <s v="CONSULT RISK STFAUG"/>
    <m/>
    <x v="29"/>
    <d v="2025-09-06T00:00:00"/>
    <d v="2025-09-30T00:00:00"/>
    <s v="P-0000148763"/>
    <s v="The Toronto-Dominion Bank - Can Fin Crimes Audit - CONSULT"/>
    <s v="P-0000148763"/>
    <s v="Client Service Delivery"/>
    <s v="Canada - AML Testing"/>
    <s v="US-CO"/>
    <s v="Billed"/>
    <x v="7"/>
    <n v="2800"/>
    <n v="1680"/>
    <s v="Worked on Resource Assignment sweep and other excel Project for Deigo."/>
  </r>
  <r>
    <s v="WORKER_TIME_BLOCK-3-8666034"/>
    <x v="37"/>
    <x v="37"/>
    <s v="Senior Manager"/>
    <s v="CONSULT RISK RCFCCT"/>
    <s v="RISK-Regulatory &amp; Compliance"/>
    <x v="29"/>
    <d v="2025-09-06T00:00:00"/>
    <d v="2025-09-30T00:00:00"/>
    <s v="P-0000148763"/>
    <s v="The Toronto-Dominion Bank - Can Fin Crimes Audit - CONSULT"/>
    <s v="P-0000148763"/>
    <s v="Client Service Delivery"/>
    <s v="US - System Testing"/>
    <s v="US-NY-City_of_New_York_City"/>
    <s v="Billed"/>
    <x v="6"/>
    <n v="2000"/>
    <n v="1200"/>
    <s v="Mandatory onboarding training; Weekly MRA Validation call"/>
  </r>
  <r>
    <s v="WORKER_TIME_BLOCK-3-8652820"/>
    <x v="6"/>
    <x v="6"/>
    <s v="Senior Staff"/>
    <s v="CONSULT RISK RCFCT"/>
    <m/>
    <x v="29"/>
    <d v="2025-09-06T00:00:00"/>
    <d v="2025-09-30T00:00:00"/>
    <s v="P-0000148763"/>
    <s v="The Toronto-Dominion Bank - Can Fin Crimes Audit - CONSULT"/>
    <s v="P-0000148763"/>
    <s v="Client Service Delivery"/>
    <s v="Canada - AML Testing"/>
    <s v="US-MD"/>
    <s v="Billed"/>
    <x v="7"/>
    <n v="2400"/>
    <n v="1440"/>
    <s v="working on TD MSB testing and test script writing"/>
  </r>
  <r>
    <s v="WORKER_TIME_BLOCK-3-8614171"/>
    <x v="39"/>
    <x v="39"/>
    <s v="Senior Staff"/>
    <s v="CONSULT RISK RCFCCT"/>
    <s v="RISK-Regulatory &amp; Compliance"/>
    <x v="29"/>
    <d v="2025-09-06T00:00:00"/>
    <d v="2025-09-30T00:00:00"/>
    <s v="P-0000148763"/>
    <s v="The Toronto-Dominion Bank - Can Fin Crimes Audit - CONSULT"/>
    <s v="P-0000148763"/>
    <s v="Client Service Delivery"/>
    <s v="US - System Testing"/>
    <s v="US-TX"/>
    <s v="Billed"/>
    <x v="7"/>
    <n v="2400"/>
    <n v="1440"/>
    <s v="- Completed Cybersecurity / Elder abuse Training_x000a_- Attended MRA 1 walkthrough, MRA validation weekly meeting_x000a_- Connected with Aishwarya and started reviewing materials for MRA 6.1.2.4"/>
  </r>
  <r>
    <s v="WORKER_TIME_BLOCK-3-8617130"/>
    <x v="13"/>
    <x v="13"/>
    <s v="Temporary"/>
    <s v="CONSULT RISK STFAUG"/>
    <m/>
    <x v="29"/>
    <d v="2025-09-06T00:00:00"/>
    <d v="2025-09-30T00:00:00"/>
    <s v="P-0000148763"/>
    <s v="The Toronto-Dominion Bank - Can Fin Crimes Audit - CONSULT"/>
    <s v="P-0000148763"/>
    <s v="Client Service Delivery"/>
    <s v="Canada - Non-AML Testing"/>
    <s v="US-TX"/>
    <s v="Billed"/>
    <x v="23"/>
    <n v="3150"/>
    <n v="1890"/>
    <s v="Canada-Non-AML Testing; CDIC Audit Planning (9hrs)"/>
  </r>
  <r>
    <s v="WORKER_TIME_BLOCK-3-8670820"/>
    <x v="25"/>
    <x v="25"/>
    <s v="Senior Staff"/>
    <s v="CONSULT RISK RCFCCT"/>
    <s v="RISK-Regulatory &amp; Compliance"/>
    <x v="29"/>
    <d v="2025-09-06T00:00:00"/>
    <d v="2025-09-30T00:00:00"/>
    <s v="P-0000148763"/>
    <s v="The Toronto-Dominion Bank - Can Fin Crimes Audit - CONSULT"/>
    <s v="P-0000148763"/>
    <s v="Client Service Delivery"/>
    <s v="Canada - AML Testing"/>
    <s v="US-IL-City_of_Chicago"/>
    <s v="Billed"/>
    <x v="3"/>
    <n v="600"/>
    <n v="360"/>
    <s v="Reviewed procedures. Prepared for walkthroughs."/>
  </r>
  <r>
    <s v="WORKER_TIME_BLOCK-3-8615719"/>
    <x v="42"/>
    <x v="42"/>
    <s v="Temporary"/>
    <s v="CONSULT RISK RCFCT"/>
    <m/>
    <x v="29"/>
    <d v="2025-09-06T00:00:00"/>
    <d v="2025-09-30T00:00:00"/>
    <s v="P-0000148763"/>
    <s v="The Toronto-Dominion Bank - Can Fin Crimes Audit - CONSULT"/>
    <s v="P-0000148763"/>
    <s v="Client Service Delivery"/>
    <s v="Canada - AML Testing"/>
    <s v="US-NY-City_of_New_York_City"/>
    <s v="Billed"/>
    <x v="13"/>
    <n v="2250"/>
    <n v="1350"/>
    <s v="TD Bank mandatory training for AML"/>
  </r>
  <r>
    <s v="WORKER_TIME_BLOCK-3-8672160"/>
    <x v="40"/>
    <x v="40"/>
    <s v="Manager"/>
    <s v="CONSULT RISK RCFCT"/>
    <s v="RISK-Regulatory &amp; Compliance"/>
    <x v="29"/>
    <d v="2025-09-06T00:00:00"/>
    <d v="2025-09-30T00:00:00"/>
    <s v="P-0000148763"/>
    <s v="The Toronto-Dominion Bank - Can Fin Crimes Audit - CONSULT"/>
    <s v="P-0000148763"/>
    <s v="Fieldwork"/>
    <s v="Internal Audit 01"/>
    <s v="US-NJ"/>
    <s v="Billed"/>
    <x v="2"/>
    <n v="175"/>
    <n v="105"/>
    <s v="Weekly internal status meeting"/>
  </r>
  <r>
    <s v="WORKER_TIME_BLOCK-3-8664546"/>
    <x v="7"/>
    <x v="7"/>
    <s v="Senior Manager"/>
    <s v="CONSULT RISK IAFS"/>
    <m/>
    <x v="29"/>
    <d v="2025-09-06T00:00:00"/>
    <d v="2025-09-30T00:00:00"/>
    <s v="P-0000148763"/>
    <s v="The Toronto-Dominion Bank - Can Fin Crimes Audit - CONSULT"/>
    <s v="P-0000148763"/>
    <s v="Client Service Delivery"/>
    <s v="Canada - Non-AML Testing"/>
    <s v="US-GA-City_of_Atlanta"/>
    <s v="Billed"/>
    <x v="17"/>
    <n v="2500"/>
    <n v="1500"/>
    <s v="TD Checklists (4 Hours) + Weekly STatus Meeting (1 Hour)"/>
  </r>
  <r>
    <s v="WORKER_TIME_BLOCK-3-8614308"/>
    <x v="26"/>
    <x v="26"/>
    <s v="Manager"/>
    <s v="CONSULT RISK RCFCT"/>
    <s v="RISK-Regulatory &amp; Compliance"/>
    <x v="29"/>
    <d v="2025-09-06T00:00:00"/>
    <d v="2025-09-30T00:00:00"/>
    <s v="P-0000148763"/>
    <s v="The Toronto-Dominion Bank - Can Fin Crimes Audit - CONSULT"/>
    <s v="P-0000148763"/>
    <s v="Client Service Delivery"/>
    <s v="Canada - AML Testing"/>
    <s v="US-AL"/>
    <s v="Billed"/>
    <x v="7"/>
    <n v="2800"/>
    <n v="1680"/>
    <s v="Design Effectiveness Testing for WLM and research for OE and DE for Vendor screening for TDS AML 2LOD Audit - Ireland"/>
  </r>
  <r>
    <s v="WORKER_TIME_BLOCK-3-8619702"/>
    <x v="28"/>
    <x v="28"/>
    <s v="Temporary"/>
    <s v="CONSULT RISK STFAUG"/>
    <m/>
    <x v="29"/>
    <d v="2025-09-06T00:00:00"/>
    <d v="2025-09-30T00:00:00"/>
    <s v="P-0000148763"/>
    <s v="The Toronto-Dominion Bank - Can Fin Crimes Audit - CONSULT"/>
    <s v="P-0000148763"/>
    <s v="Client Service Delivery"/>
    <s v="Canada - AML Testing"/>
    <s v="US-MD"/>
    <s v="Billed"/>
    <x v="7"/>
    <n v="2400"/>
    <n v="1440"/>
    <s v="Canada EAP Insider Risk management Audit"/>
  </r>
  <r>
    <s v="WORKER_TIME_BLOCK-3-8643043"/>
    <x v="11"/>
    <x v="11"/>
    <s v="Senior Staff"/>
    <s v="CONSULT RISK RCFCCT"/>
    <s v="RISK-Regulatory &amp; Compliance"/>
    <x v="29"/>
    <d v="2025-09-06T00:00:00"/>
    <d v="2025-09-30T00:00:00"/>
    <s v="P-0000148763"/>
    <s v="The Toronto-Dominion Bank - Can Fin Crimes Audit - CONSULT"/>
    <s v="P-0000148763"/>
    <s v="Client Service Delivery"/>
    <s v="Canada - AML Testing"/>
    <s v="US-IL"/>
    <s v="Billed"/>
    <x v="7"/>
    <n v="2400"/>
    <n v="1440"/>
    <s v="Canada – AML Testing – Canada EAP End to End Insider Risk Management - EthicsPoint Governance, EthicsPoint Reporting"/>
  </r>
  <r>
    <s v="WORKER_TIME_BLOCK-3-8658286"/>
    <x v="16"/>
    <x v="16"/>
    <s v="Manager"/>
    <s v="CONSULT RISK STFAUG"/>
    <s v="RISK-Internal Audit"/>
    <x v="29"/>
    <d v="2025-09-06T00:00:00"/>
    <d v="2025-09-30T00:00:00"/>
    <s v="P-0000148763"/>
    <s v="The Toronto-Dominion Bank - Can Fin Crimes Audit - CONSULT"/>
    <s v="P-0000148763"/>
    <s v="Client Service Delivery"/>
    <s v="Canada - Non-AML Testing"/>
    <s v="US-MA"/>
    <s v="Billed"/>
    <x v="7"/>
    <n v="2800"/>
    <n v="1680"/>
    <s v="Canada – Non-AML Testing – GTFO audit _x000a_Doc Exam review notes &amp; RFI updates_x000a_Settlement Testing &amp; RFI"/>
  </r>
  <r>
    <s v="WORKER_TIME_BLOCK-3-8671039"/>
    <x v="17"/>
    <x v="17"/>
    <s v="Senior Staff"/>
    <s v="CONSULT RISK RCFCT"/>
    <s v="RISK-Regulatory &amp; Compliance"/>
    <x v="29"/>
    <d v="2025-09-06T00:00:00"/>
    <d v="2025-09-30T00:00:00"/>
    <s v="P-0000148763"/>
    <s v="The Toronto-Dominion Bank - Can Fin Crimes Audit - CONSULT"/>
    <s v="P-0000148763"/>
    <s v="Client Service Delivery"/>
    <s v="Canada - AML Testing"/>
    <s v="US-CT"/>
    <s v="Billed"/>
    <x v="7"/>
    <n v="2400"/>
    <n v="1440"/>
    <s v="8 hours - TDS 2LOD AML Audit"/>
  </r>
  <r>
    <s v="WORKER_TIME_BLOCK-3-8658947"/>
    <x v="38"/>
    <x v="38"/>
    <s v="Senior Manager"/>
    <s v="CONSULT RISK RCFCCT"/>
    <s v="RISK-Regulatory &amp; Compliance"/>
    <x v="29"/>
    <d v="2025-09-06T00:00:00"/>
    <d v="2025-09-30T00:00:00"/>
    <s v="P-0000148763"/>
    <s v="The Toronto-Dominion Bank - Can Fin Crimes Audit - CONSULT"/>
    <s v="P-0000148763"/>
    <s v="Client Service Delivery"/>
    <s v="US - System Testing"/>
    <s v="US-CO"/>
    <s v="Billed"/>
    <x v="7"/>
    <n v="4000"/>
    <n v="2400"/>
    <s v="Audit Hours: MRA - 1 / Other Audit - 3_x000a_Non-Audit Hours: 4"/>
  </r>
  <r>
    <s v="WORKER_TIME_BLOCK-3-8615695"/>
    <x v="9"/>
    <x v="9"/>
    <s v="Manager"/>
    <s v="CONSULT RISK STFAUG"/>
    <m/>
    <x v="29"/>
    <d v="2025-09-06T00:00:00"/>
    <d v="2025-09-30T00:00:00"/>
    <s v="P-0000148763"/>
    <s v="The Toronto-Dominion Bank - Can Fin Crimes Audit - CONSULT"/>
    <s v="P-0000148763"/>
    <s v="Client Service Delivery"/>
    <s v="Canada - AML Testing"/>
    <s v="US-NJ"/>
    <s v="Billed"/>
    <x v="7"/>
    <n v="2800"/>
    <n v="1680"/>
    <s v="Canada: AML testing - Issue Validation"/>
  </r>
  <r>
    <s v="WORKER_TIME_BLOCK-3-8615407"/>
    <x v="1"/>
    <x v="1"/>
    <s v="Manager"/>
    <s v="CONSULT RISK RCFCT"/>
    <s v="RISK-Regulatory &amp; Compliance"/>
    <x v="29"/>
    <d v="2025-09-06T00:00:00"/>
    <d v="2025-09-30T00:00:00"/>
    <s v="P-0000148763"/>
    <s v="The Toronto-Dominion Bank - Can Fin Crimes Audit - CONSULT"/>
    <s v="P-0000148763"/>
    <s v="Client Service Delivery"/>
    <s v="US  - AML Testing"/>
    <s v="US-TX"/>
    <s v="Billed"/>
    <x v="20"/>
    <n v="2275"/>
    <n v="1365"/>
    <s v="CTR Audit in morning, Insider Audit afternoon"/>
  </r>
  <r>
    <s v="WORKER_TIME_BLOCK-3-8615263"/>
    <x v="35"/>
    <x v="35"/>
    <s v="Temporary"/>
    <s v="CONSULT RISK STFAUG"/>
    <m/>
    <x v="29"/>
    <d v="2025-09-06T00:00:00"/>
    <d v="2025-09-30T00:00:00"/>
    <s v="P-0000148763"/>
    <s v="The Toronto-Dominion Bank - Can Fin Crimes Audit - CONSULT"/>
    <s v="P-0000148763"/>
    <s v="Client Service Delivery"/>
    <s v="Canada - AML Testing"/>
    <s v="US-FL"/>
    <s v="Billed"/>
    <x v="7"/>
    <n v="4000"/>
    <n v="2400"/>
    <s v="Onboarding_x000a_Training"/>
  </r>
  <r>
    <s v="WORKER_TIME_BLOCK-3-8652850"/>
    <x v="18"/>
    <x v="18"/>
    <s v="Senior Staff"/>
    <s v="CONSULT RISK RCFCT"/>
    <s v="RISK-Regulatory &amp; Compliance"/>
    <x v="29"/>
    <d v="2025-09-06T00:00:00"/>
    <d v="2025-09-30T00:00:00"/>
    <s v="P-0000148763"/>
    <s v="The Toronto-Dominion Bank - Can Fin Crimes Audit - CONSULT"/>
    <s v="P-0000148763"/>
    <s v="Client Service Delivery"/>
    <s v="Canada - AML Testing"/>
    <s v="US-ME"/>
    <s v="Billed"/>
    <x v="7"/>
    <n v="2400"/>
    <n v="1440"/>
    <s v="8 hours of work on assigned audit."/>
  </r>
  <r>
    <s v="WORKER_TIME_BLOCK-3-8666137"/>
    <x v="20"/>
    <x v="20"/>
    <s v="Manager"/>
    <s v="CONSULT RISK RCFCCT"/>
    <s v="RISK-Regulatory &amp; Compliance"/>
    <x v="29"/>
    <d v="2025-09-06T00:00:00"/>
    <d v="2025-09-30T00:00:00"/>
    <s v="P-0000148763"/>
    <s v="The Toronto-Dominion Bank - Can Fin Crimes Audit - CONSULT"/>
    <s v="P-0000148763"/>
    <s v="Client Service Delivery"/>
    <s v="US - System Testing"/>
    <s v="US-CA"/>
    <s v="Billed"/>
    <x v="17"/>
    <n v="1750"/>
    <n v="1050"/>
    <s v="4.5 - LMS Courses_x000a_-Combined US Operations Escalation event training_x000a_- Privacy at TD_x000a_- Anti-Bribery and Anti-Corruption 2024_x000a_-Cyber Security Phishing_x000a_0.5 - TD Weekly Check-in"/>
  </r>
  <r>
    <s v="WORKER_TIME_BLOCK-3-8666147"/>
    <x v="20"/>
    <x v="20"/>
    <s v="Manager"/>
    <s v="CONSULT RISK RCFCCT"/>
    <s v="RISK-Regulatory &amp; Compliance"/>
    <x v="29"/>
    <d v="2025-09-06T00:00:00"/>
    <d v="2025-09-30T00:00:00"/>
    <s v="P-0000148763"/>
    <s v="The Toronto-Dominion Bank - Can Fin Crimes Audit - CONSULT"/>
    <s v="P-0000148763"/>
    <s v="Client Service Delivery"/>
    <s v="US  - AML Testing"/>
    <s v="US-CA"/>
    <s v="Billed"/>
    <x v="12"/>
    <n v="1050"/>
    <n v="630"/>
    <s v="3 - KYC Audit"/>
  </r>
  <r>
    <s v="WORKER_TIME_BLOCK-3-8643524"/>
    <x v="34"/>
    <x v="34"/>
    <s v="Senior Staff"/>
    <s v="CONSULT RISK MRLR"/>
    <s v="RISK-ERM"/>
    <x v="29"/>
    <d v="2025-09-06T00:00:00"/>
    <d v="2025-09-30T00:00:00"/>
    <s v="P-0000148763"/>
    <s v="The Toronto-Dominion Bank - Can Fin Crimes Audit - CONSULT"/>
    <s v="P-0000148763"/>
    <s v="Client Service Delivery"/>
    <s v="Canada - AML Testing"/>
    <s v="US-IL"/>
    <s v="Billed"/>
    <x v="7"/>
    <n v="2400"/>
    <n v="1440"/>
    <s v="Walkthrough questions, KYT procedures review"/>
  </r>
  <r>
    <s v="WORKER_TIME_BLOCK-3-8648456"/>
    <x v="24"/>
    <x v="24"/>
    <s v="Temporary"/>
    <s v="CONSULT RISK STFAUG"/>
    <m/>
    <x v="29"/>
    <d v="2025-09-06T00:00:00"/>
    <d v="2025-09-30T00:00:00"/>
    <s v="P-0000148763"/>
    <s v="The Toronto-Dominion Bank - Can Fin Crimes Audit - CONSULT"/>
    <s v="P-0000148763"/>
    <s v="Client Service Delivery"/>
    <s v="Canada - Non-AML Testing"/>
    <s v="US-CT"/>
    <s v="Billed"/>
    <x v="7"/>
    <n v="2400"/>
    <n v="1440"/>
    <s v="TDS Ops Audit"/>
  </r>
  <r>
    <s v="WORKER_TIME_BLOCK-3-8647742"/>
    <x v="10"/>
    <x v="10"/>
    <s v="Manager"/>
    <s v="CONSULT RISK STFAUG"/>
    <s v="RISK-Internal Audit"/>
    <x v="29"/>
    <d v="2025-09-06T00:00:00"/>
    <d v="2025-09-30T00:00:00"/>
    <s v="P-0000148763"/>
    <s v="The Toronto-Dominion Bank - Can Fin Crimes Audit - CONSULT"/>
    <s v="P-0000148763"/>
    <s v="Client Service Delivery"/>
    <s v="Canada - AML Testing"/>
    <s v="US-NJ"/>
    <s v="Billed"/>
    <x v="2"/>
    <n v="175"/>
    <n v="105"/>
    <s v="TD Bank Canada - Internal Status Meeting"/>
  </r>
  <r>
    <s v="WORKER_TIME_BLOCK-3-8610079"/>
    <x v="41"/>
    <x v="41"/>
    <s v="Contractor"/>
    <s v="CONSULT RISK RCFCT"/>
    <s v="RISK-Regulatory &amp; Compliance"/>
    <x v="29"/>
    <d v="2025-09-06T00:00:00"/>
    <d v="2025-09-30T00:00:00"/>
    <s v="P-0000148763"/>
    <s v="The Toronto-Dominion Bank - Can Fin Crimes Audit - CONSULT"/>
    <s v="P-0000148763"/>
    <s v="Client Service Delivery"/>
    <s v="Canada - AML Testing"/>
    <s v="US-FL"/>
    <s v="Billed"/>
    <x v="7"/>
    <n v="2400"/>
    <n v="1440"/>
    <s v="8 hrs training on TD Bank"/>
  </r>
  <r>
    <s v="WORKER_TIME_BLOCK-3-8617036"/>
    <x v="14"/>
    <x v="14"/>
    <s v="Manager"/>
    <s v="CONSULT RISK STFAUG"/>
    <s v="RISK-Internal Audit"/>
    <x v="29"/>
    <d v="2025-09-06T00:00:00"/>
    <d v="2025-09-30T00:00:00"/>
    <s v="P-0000148763"/>
    <s v="The Toronto-Dominion Bank - Can Fin Crimes Audit - CONSULT"/>
    <s v="P-0000148763"/>
    <s v="Client Service Delivery"/>
    <s v="Canada - Non-AML Testing"/>
    <s v="US-IL-City_of_Chicago"/>
    <s v="Billed"/>
    <x v="7"/>
    <n v="2800"/>
    <n v="1680"/>
    <s v="Canada - Non-AML Testing - Retail Risk Management Audit: Model Governance testing"/>
  </r>
  <r>
    <s v="WORKER_TIME_BLOCK-3-8622564"/>
    <x v="12"/>
    <x v="12"/>
    <s v="Manager"/>
    <s v="CONSULT RISK STFAUG"/>
    <s v="RISK-Internal Audit"/>
    <x v="29"/>
    <d v="2025-09-06T00:00:00"/>
    <d v="2025-09-30T00:00:00"/>
    <s v="P-0000148763"/>
    <s v="The Toronto-Dominion Bank - Can Fin Crimes Audit - CONSULT"/>
    <s v="P-0000148763"/>
    <s v="Client Service Delivery"/>
    <s v="Canada - AML Testing"/>
    <s v="US-VA"/>
    <s v="Billed"/>
    <x v="7"/>
    <n v="2800"/>
    <n v="1680"/>
    <s v="aml issue validation"/>
  </r>
  <r>
    <s v="WORKER_TIME_BLOCK-3-8614891"/>
    <x v="32"/>
    <x v="32"/>
    <s v="Senior Staff"/>
    <s v="CONSULT RISK RCFCT"/>
    <m/>
    <x v="29"/>
    <d v="2025-09-06T00:00:00"/>
    <d v="2025-09-30T00:00:00"/>
    <s v="P-0000148763"/>
    <s v="The Toronto-Dominion Bank - Can Fin Crimes Audit - CONSULT"/>
    <s v="P-0000148763"/>
    <s v="Client Service Delivery"/>
    <s v="Canada - AML Testing"/>
    <s v="US-PA"/>
    <s v="Billed"/>
    <x v="7"/>
    <n v="2400"/>
    <n v="1440"/>
    <s v="0.5 - Peer Meeting_x000a_1.0 - RFI Review and Correspondence_x000a_4.0 - Sampling and Testing Review_x000a_2.5 - Time Off Audit"/>
  </r>
  <r>
    <s v="WORKER_TIME_BLOCK-3-8641530"/>
    <x v="29"/>
    <x v="29"/>
    <s v="Senior Staff"/>
    <s v="CONSULT RISK IACOMM"/>
    <m/>
    <x v="29"/>
    <d v="2025-09-06T00:00:00"/>
    <d v="2025-09-30T00:00:00"/>
    <s v="P-0000148763"/>
    <s v="The Toronto-Dominion Bank - Can Fin Crimes Audit - CONSULT"/>
    <s v="P-0000148763"/>
    <s v="Client Service Delivery"/>
    <s v="Canada - Non-AML Testing"/>
    <s v="US-FL"/>
    <s v="Billed"/>
    <x v="7"/>
    <n v="2400"/>
    <n v="1440"/>
    <s v="WCRMM operational audit, planning phase"/>
  </r>
  <r>
    <s v="WORKER_TIME_BLOCK-3-8647478"/>
    <x v="2"/>
    <x v="2"/>
    <s v="Senior Manager"/>
    <s v="CONSULT RISK RCFCT"/>
    <m/>
    <x v="29"/>
    <d v="2025-09-06T00:00:00"/>
    <d v="2025-09-30T00:00:00"/>
    <s v="P-0000148763"/>
    <s v="The Toronto-Dominion Bank - Can Fin Crimes Audit - CONSULT"/>
    <s v="P-0000148763"/>
    <s v="Client Service Delivery"/>
    <s v="US  - AML Testing"/>
    <s v="US-AL"/>
    <s v="Billed"/>
    <x v="7"/>
    <n v="4000"/>
    <n v="2400"/>
    <s v="US AML Testing - KYC Audit EDD testing"/>
  </r>
  <r>
    <s v="WORKER_TIME_BLOCK-3-8630457"/>
    <x v="42"/>
    <x v="42"/>
    <s v="Temporary"/>
    <s v="CONSULT RISK RCFCT"/>
    <m/>
    <x v="29"/>
    <d v="2025-09-06T00:00:00"/>
    <d v="2025-09-30T00:00:00"/>
    <s v="P-0000148763"/>
    <s v="The Toronto-Dominion Bank - Can Fin Crimes Audit - CONSULT"/>
    <s v="P-0000148763"/>
    <s v="Client Service Delivery"/>
    <s v="Canada - AML Testing"/>
    <s v="US-NY-City_of_New_York_City"/>
    <s v="Billed"/>
    <x v="2"/>
    <n v="150"/>
    <n v="90"/>
    <s v="Team meeting related to TD Bank audit"/>
  </r>
  <r>
    <s v="WORKER_TIME_BLOCK-3-8665676"/>
    <x v="5"/>
    <x v="5"/>
    <s v="Senior Manager"/>
    <s v="CONSULT RISK RCFCCT"/>
    <s v="RISK-Regulatory &amp; Compliance"/>
    <x v="29"/>
    <d v="2025-09-06T00:00:00"/>
    <d v="2025-09-30T00:00:00"/>
    <s v="P-0000148763"/>
    <s v="The Toronto-Dominion Bank - Can Fin Crimes Audit - CONSULT"/>
    <s v="P-0000148763"/>
    <s v="Client Service Delivery"/>
    <s v="US  - AML Testing"/>
    <s v="US-GA"/>
    <s v="Billed"/>
    <x v="33"/>
    <n v="2750"/>
    <n v="1650"/>
    <s v="4.5 - FCRM OVERSIGHT AUDIT; 1 WIRES AUDIT."/>
  </r>
  <r>
    <s v="WORKER_TIME_BLOCK-3-8613942"/>
    <x v="30"/>
    <x v="30"/>
    <s v="Senior Staff"/>
    <s v="CONSULT RISK RCFCT"/>
    <m/>
    <x v="29"/>
    <d v="2025-09-06T00:00:00"/>
    <d v="2025-09-30T00:00:00"/>
    <s v="P-0000148763"/>
    <s v="The Toronto-Dominion Bank - Can Fin Crimes Audit - CONSULT"/>
    <s v="P-0000148763"/>
    <s v="Client Service Delivery"/>
    <s v="Canada - AML Testing"/>
    <s v="US-PA"/>
    <s v="Billed"/>
    <x v="6"/>
    <n v="1200"/>
    <n v="720"/>
    <s v="Preparation of referral client walkthrough narrative"/>
  </r>
  <r>
    <s v="WORKER_TIME_BLOCK-3-8651557"/>
    <x v="19"/>
    <x v="19"/>
    <s v="Senior Staff"/>
    <s v="CONSULT RISK RCFCCT"/>
    <s v="RISK-Regulatory &amp; Compliance"/>
    <x v="29"/>
    <d v="2025-09-06T00:00:00"/>
    <d v="2025-09-30T00:00:00"/>
    <s v="P-0000148763"/>
    <s v="The Toronto-Dominion Bank - Can Fin Crimes Audit - CONSULT"/>
    <s v="P-0000148763"/>
    <s v="Client Service Delivery"/>
    <s v="US  - AML Testing"/>
    <s v="US-ME"/>
    <s v="Billed"/>
    <x v="7"/>
    <n v="2400"/>
    <n v="1440"/>
    <s v="US AML- KYC Audit- Testing"/>
  </r>
  <r>
    <s v="WORKER_TIME_BLOCK-3-8613644"/>
    <x v="3"/>
    <x v="3"/>
    <s v="Senior Staff"/>
    <s v="CONSULT TBT DA"/>
    <m/>
    <x v="29"/>
    <d v="2025-09-06T00:00:00"/>
    <d v="2025-09-30T00:00:00"/>
    <s v="P-0000148763"/>
    <s v="The Toronto-Dominion Bank - Can Fin Crimes Audit - CONSULT"/>
    <s v="P-0000148763"/>
    <s v="Client Service Delivery"/>
    <s v="US  - AML Testing"/>
    <s v="US-NY-City_of_New_York_City"/>
    <s v="Billed"/>
    <x v="7"/>
    <n v="2400"/>
    <n v="1440"/>
    <s v="US AML AU03595 - Daily investigations huddle, one touch testing population documentation, sample selections and documentation, sampling tracking summary"/>
  </r>
  <r>
    <s v="WORKER_TIME_BLOCK-3-8609651"/>
    <x v="15"/>
    <x v="15"/>
    <s v="Manager"/>
    <s v="CONSULT RISK STFAUG"/>
    <s v="RISK-Internal Audit"/>
    <x v="29"/>
    <d v="2025-09-06T00:00:00"/>
    <d v="2025-09-30T00:00:00"/>
    <s v="P-0000148763"/>
    <s v="The Toronto-Dominion Bank - Can Fin Crimes Audit - CONSULT"/>
    <s v="P-0000148763"/>
    <s v="Client Service Delivery"/>
    <s v="Canada - Non-AML Testing"/>
    <s v="US-OH"/>
    <s v="Billed"/>
    <x v="23"/>
    <n v="3150"/>
    <n v="1890"/>
    <s v="Enterprise Conduct Risk Audit"/>
  </r>
  <r>
    <s v="WORKER_TIME_BLOCK-3-8654244"/>
    <x v="22"/>
    <x v="22"/>
    <s v="Staff"/>
    <s v="CONSULT TBT DA"/>
    <m/>
    <x v="29"/>
    <d v="2025-09-06T00:00:00"/>
    <d v="2025-09-30T00:00:00"/>
    <s v="P-0000148763"/>
    <s v="The Toronto-Dominion Bank - Can Fin Crimes Audit - CONSULT"/>
    <s v="P-0000148763"/>
    <s v="Fieldwork"/>
    <s v="Internal Audit 01"/>
    <s v="US-IL-City_of_Chicago"/>
    <s v="Billed"/>
    <x v="7"/>
    <n v="1800"/>
    <n v="1080"/>
    <s v="TDAM audit testing"/>
  </r>
  <r>
    <s v="WORKER_TIME_BLOCK-3-8654721"/>
    <x v="4"/>
    <x v="4"/>
    <s v="Manager"/>
    <s v="CONSULT RISK STFAUG"/>
    <m/>
    <x v="29"/>
    <d v="2025-09-06T00:00:00"/>
    <d v="2025-09-30T00:00:00"/>
    <s v="P-0000148763"/>
    <s v="The Toronto-Dominion Bank - Can Fin Crimes Audit - CONSULT"/>
    <s v="P-0000148763"/>
    <s v="Client Service Delivery"/>
    <s v="US  - AML Testing"/>
    <s v="US-OH-City_of_Westlake"/>
    <s v="Billed"/>
    <x v="7"/>
    <n v="2800"/>
    <n v="1680"/>
    <s v="International Wires - 1.5_x000a_FCRM Governance - 6.5"/>
  </r>
  <r>
    <s v="WORKER_TIME_BLOCK-3-8614638"/>
    <x v="23"/>
    <x v="23"/>
    <s v="Staff"/>
    <s v="CONSULT RISK RCFCT"/>
    <s v="RISK-Regulatory &amp; Compliance"/>
    <x v="29"/>
    <d v="2025-09-06T00:00:00"/>
    <d v="2025-09-30T00:00:00"/>
    <s v="P-0000148763"/>
    <s v="The Toronto-Dominion Bank - Can Fin Crimes Audit - CONSULT"/>
    <s v="P-0000148763"/>
    <s v="Client Service Delivery"/>
    <s v="Canada - AML Testing"/>
    <s v="US-IL-City_of_Chicago"/>
    <s v="Billed"/>
    <x v="4"/>
    <n v="1350"/>
    <n v="810"/>
    <s v="mandatory training (1 hour), population file calls (1 hour), walkthrough docs editing (1 hour), onboarding forms testing (2 hours), Population file reviews (1 hours)"/>
  </r>
  <r>
    <s v="WORKER_TIME_BLOCK-3-8620789"/>
    <x v="21"/>
    <x v="21"/>
    <s v="Staff"/>
    <s v="CONSULT RISK IAFS"/>
    <s v="RISK-Internal Audit"/>
    <x v="29"/>
    <d v="2025-09-06T00:00:00"/>
    <d v="2025-09-30T00:00:00"/>
    <s v="P-0000148763"/>
    <s v="The Toronto-Dominion Bank - Can Fin Crimes Audit - CONSULT"/>
    <s v="P-0000148763"/>
    <s v="Client Service Delivery"/>
    <s v="Canada - Non-AML Testing"/>
    <s v="US-VA"/>
    <s v="Billed"/>
    <x v="19"/>
    <n v="1912.5"/>
    <n v="1147.5"/>
    <s v="TDS Operations Audit"/>
  </r>
  <r>
    <s v="WORKER_TIME_BLOCK-3-8658282"/>
    <x v="31"/>
    <x v="31"/>
    <s v="Manager"/>
    <s v="CONSULT RISK RCFCT"/>
    <s v="RISK-Regulatory &amp; Compliance"/>
    <x v="29"/>
    <d v="2025-09-06T00:00:00"/>
    <d v="2025-09-30T00:00:00"/>
    <s v="P-0000148763"/>
    <s v="The Toronto-Dominion Bank - Can Fin Crimes Audit - CONSULT"/>
    <s v="P-0000148763"/>
    <s v="Client Service Delivery"/>
    <s v="Canada - AML Testing"/>
    <s v="US-DE"/>
    <s v="Billed"/>
    <x v="1"/>
    <n v="1225"/>
    <n v="735"/>
    <s v="Canada - AML Testing – worked on completing mandatory L1 &amp; L2 readings and completed mandatory LMS trainings (3.5)"/>
  </r>
  <r>
    <s v="WORKER_TIME_BLOCK-3-8630411"/>
    <x v="42"/>
    <x v="42"/>
    <s v="Temporary"/>
    <s v="CONSULT RISK RCFCT"/>
    <m/>
    <x v="30"/>
    <d v="2025-09-06T00:00:00"/>
    <d v="2025-09-30T00:00:00"/>
    <s v="P-0000148763"/>
    <s v="The Toronto-Dominion Bank - Can Fin Crimes Audit - CONSULT"/>
    <s v="P-0000148763"/>
    <s v="Client Service Delivery"/>
    <s v="Canada - AML Testing"/>
    <s v="US-NY-City_of_New_York_City"/>
    <s v="Billed"/>
    <x v="2"/>
    <n v="150"/>
    <n v="90"/>
    <s v="Team meeting related to TD Bank audit"/>
  </r>
  <r>
    <s v="WORKER_TIME_BLOCK-3-8630400"/>
    <x v="42"/>
    <x v="42"/>
    <s v="Temporary"/>
    <s v="CONSULT RISK RCFCT"/>
    <m/>
    <x v="30"/>
    <d v="2025-09-06T00:00:00"/>
    <d v="2025-09-30T00:00:00"/>
    <s v="P-0000148763"/>
    <s v="The Toronto-Dominion Bank - Can Fin Crimes Audit - CONSULT"/>
    <s v="P-0000148763"/>
    <s v="Client Service Delivery"/>
    <s v="Canada - AML Testing"/>
    <s v="US-NY-City_of_New_York_City"/>
    <s v="Billed"/>
    <x v="33"/>
    <n v="1650"/>
    <n v="990"/>
    <s v="TD Bank mandatory training for AML"/>
  </r>
  <r>
    <s v="WORKER_TIME_BLOCK-3-8629178"/>
    <x v="13"/>
    <x v="13"/>
    <s v="Temporary"/>
    <s v="CONSULT RISK STFAUG"/>
    <m/>
    <x v="30"/>
    <d v="2025-09-06T00:00:00"/>
    <d v="2025-09-30T00:00:00"/>
    <s v="P-0000148763"/>
    <s v="The Toronto-Dominion Bank - Can Fin Crimes Audit - CONSULT"/>
    <s v="P-0000148763"/>
    <s v="Client Service Delivery"/>
    <s v="Canada - Non-AML Testing"/>
    <s v="US-TX"/>
    <s v="Billed"/>
    <x v="23"/>
    <n v="3150"/>
    <n v="1890"/>
    <s v="Canada-Non-AML Testing; CDIC Audit Planning (9hrs)"/>
  </r>
  <r>
    <s v="WORKER_TIME_BLOCK-3-8613645"/>
    <x v="3"/>
    <x v="3"/>
    <s v="Senior Staff"/>
    <s v="CONSULT TBT DA"/>
    <m/>
    <x v="30"/>
    <d v="2025-09-06T00:00:00"/>
    <d v="2025-09-30T00:00:00"/>
    <s v="P-0000148763"/>
    <s v="The Toronto-Dominion Bank - Can Fin Crimes Audit - CONSULT"/>
    <s v="P-0000148763"/>
    <s v="Client Service Delivery"/>
    <s v="US  - AML Testing"/>
    <s v="US-NY-City_of_New_York_City"/>
    <s v="Billed"/>
    <x v="7"/>
    <n v="2400"/>
    <n v="1440"/>
    <s v="US AML AU03595 - Daily investigations huddle, sample selections and documentation, sampling tracking summary"/>
  </r>
  <r>
    <s v="WORKER_TIME_BLOCK-3-8641531"/>
    <x v="29"/>
    <x v="29"/>
    <s v="Senior Staff"/>
    <s v="CONSULT RISK IACOMM"/>
    <m/>
    <x v="30"/>
    <d v="2025-09-06T00:00:00"/>
    <d v="2025-09-30T00:00:00"/>
    <s v="P-0000148763"/>
    <s v="The Toronto-Dominion Bank - Can Fin Crimes Audit - CONSULT"/>
    <s v="P-0000148763"/>
    <s v="Client Service Delivery"/>
    <s v="Canada - Non-AML Testing"/>
    <s v="US-FL"/>
    <s v="Billed"/>
    <x v="7"/>
    <n v="2400"/>
    <n v="1440"/>
    <s v="WCRMM operational audit, planning phase"/>
  </r>
  <r>
    <s v="WORKER_TIME_BLOCK-3-8633555"/>
    <x v="39"/>
    <x v="39"/>
    <s v="Senior Staff"/>
    <s v="CONSULT RISK RCFCCT"/>
    <s v="RISK-Regulatory &amp; Compliance"/>
    <x v="30"/>
    <d v="2025-09-06T00:00:00"/>
    <d v="2025-09-30T00:00:00"/>
    <s v="P-0000148763"/>
    <s v="The Toronto-Dominion Bank - Can Fin Crimes Audit - CONSULT"/>
    <s v="P-0000148763"/>
    <s v="Client Service Delivery"/>
    <s v="US - System Testing"/>
    <s v="US-TX"/>
    <s v="Billed"/>
    <x v="7"/>
    <n v="2400"/>
    <n v="1440"/>
    <s v="- Attended meetings regarding MRA 23_x000a_- Reviewed evidence and drafted potential scope/controls for MRA 6.1.2.4"/>
  </r>
  <r>
    <s v="WORKER_TIME_BLOCK-3-8627954"/>
    <x v="26"/>
    <x v="26"/>
    <s v="Manager"/>
    <s v="CONSULT RISK RCFCT"/>
    <s v="RISK-Regulatory &amp; Compliance"/>
    <x v="30"/>
    <d v="2025-09-06T00:00:00"/>
    <d v="2025-09-30T00:00:00"/>
    <s v="P-0000148763"/>
    <s v="The Toronto-Dominion Bank - Can Fin Crimes Audit - CONSULT"/>
    <s v="P-0000148763"/>
    <s v="Client Service Delivery"/>
    <s v="Canada - AML Testing"/>
    <s v="US-AL"/>
    <s v="Billed"/>
    <x v="7"/>
    <n v="2800"/>
    <n v="1680"/>
    <s v="Client Exit &amp; Caution List DE"/>
  </r>
  <r>
    <s v="WORKER_TIME_BLOCK-3-8689085"/>
    <x v="40"/>
    <x v="40"/>
    <s v="Manager"/>
    <s v="CONSULT RISK RCFCT"/>
    <s v="RISK-Regulatory &amp; Compliance"/>
    <x v="30"/>
    <d v="2025-09-06T00:00:00"/>
    <d v="2025-09-30T00:00:00"/>
    <s v="P-0000148763"/>
    <s v="The Toronto-Dominion Bank - Can Fin Crimes Audit - CONSULT"/>
    <s v="P-0000148763"/>
    <s v="Fieldwork"/>
    <s v="Internal Audit 01"/>
    <s v="US-NJ"/>
    <s v="Billed"/>
    <x v="3"/>
    <n v="700"/>
    <n v="420"/>
    <s v="setting up computer, calls with service and driving to td branch"/>
  </r>
  <r>
    <s v="WORKER_TIME_BLOCK-3-8654744"/>
    <x v="4"/>
    <x v="4"/>
    <s v="Manager"/>
    <s v="CONSULT RISK STFAUG"/>
    <m/>
    <x v="30"/>
    <d v="2025-09-06T00:00:00"/>
    <d v="2025-09-30T00:00:00"/>
    <s v="P-0000148763"/>
    <s v="The Toronto-Dominion Bank - Can Fin Crimes Audit - CONSULT"/>
    <s v="P-0000148763"/>
    <s v="Client Service Delivery"/>
    <s v="US  - AML Testing"/>
    <s v="US-OH-City_of_Westlake"/>
    <s v="Billed"/>
    <x v="7"/>
    <n v="2800"/>
    <n v="1680"/>
    <s v="International Wires - 1 Hour_x000a_FCRM Governance - 7 Hours"/>
  </r>
  <r>
    <s v="WORKER_TIME_BLOCK-3-8654270"/>
    <x v="22"/>
    <x v="22"/>
    <s v="Staff"/>
    <s v="CONSULT TBT DA"/>
    <m/>
    <x v="30"/>
    <d v="2025-09-06T00:00:00"/>
    <d v="2025-09-30T00:00:00"/>
    <s v="P-0000148763"/>
    <s v="The Toronto-Dominion Bank - Can Fin Crimes Audit - CONSULT"/>
    <s v="P-0000148763"/>
    <s v="Fieldwork"/>
    <s v="Internal Audit 01"/>
    <s v="US-IL-City_of_Chicago"/>
    <s v="Billed"/>
    <x v="7"/>
    <n v="1800"/>
    <n v="1080"/>
    <s v="TDAM audit testing"/>
  </r>
  <r>
    <s v="WORKER_TIME_BLOCK-3-8651601"/>
    <x v="19"/>
    <x v="19"/>
    <s v="Senior Staff"/>
    <s v="CONSULT RISK RCFCCT"/>
    <s v="RISK-Regulatory &amp; Compliance"/>
    <x v="30"/>
    <d v="2025-09-06T00:00:00"/>
    <d v="2025-09-30T00:00:00"/>
    <s v="P-0000148763"/>
    <s v="The Toronto-Dominion Bank - Can Fin Crimes Audit - CONSULT"/>
    <s v="P-0000148763"/>
    <s v="Client Service Delivery"/>
    <s v="US  - AML Testing"/>
    <s v="US-ME"/>
    <s v="Billed"/>
    <x v="7"/>
    <n v="2400"/>
    <n v="1440"/>
    <s v="US AML- KYC Audit- Testing"/>
  </r>
  <r>
    <s v="WORKER_TIME_BLOCK-3-8664560"/>
    <x v="7"/>
    <x v="7"/>
    <s v="Senior Manager"/>
    <s v="CONSULT RISK IAFS"/>
    <m/>
    <x v="30"/>
    <d v="2025-09-06T00:00:00"/>
    <d v="2025-09-30T00:00:00"/>
    <s v="P-0000148763"/>
    <s v="The Toronto-Dominion Bank - Can Fin Crimes Audit - CONSULT"/>
    <s v="P-0000148763"/>
    <s v="Client Service Delivery"/>
    <s v="Canada - Non-AML Testing"/>
    <s v="US-GA-City_of_Atlanta"/>
    <s v="Billed"/>
    <x v="17"/>
    <n v="2500"/>
    <n v="1500"/>
    <s v="TD CHecklists (5 Hours)"/>
  </r>
  <r>
    <s v="WORKER_TIME_BLOCK-3-8652842"/>
    <x v="6"/>
    <x v="6"/>
    <s v="Senior Staff"/>
    <s v="CONSULT RISK RCFCT"/>
    <m/>
    <x v="30"/>
    <d v="2025-09-06T00:00:00"/>
    <d v="2025-09-30T00:00:00"/>
    <s v="P-0000148763"/>
    <s v="The Toronto-Dominion Bank - Can Fin Crimes Audit - CONSULT"/>
    <s v="P-0000148763"/>
    <s v="Client Service Delivery"/>
    <s v="Canada - AML Testing"/>
    <s v="US-MD"/>
    <s v="Billed"/>
    <x v="7"/>
    <n v="2400"/>
    <n v="1440"/>
    <s v="working on TD MSB testing and test script writing"/>
  </r>
  <r>
    <s v="WORKER_TIME_BLOCK-3-8625029"/>
    <x v="32"/>
    <x v="32"/>
    <s v="Senior Staff"/>
    <s v="CONSULT RISK RCFCT"/>
    <m/>
    <x v="30"/>
    <d v="2025-09-06T00:00:00"/>
    <d v="2025-09-30T00:00:00"/>
    <s v="P-0000148763"/>
    <s v="The Toronto-Dominion Bank - Can Fin Crimes Audit - CONSULT"/>
    <s v="P-0000148763"/>
    <s v="Client Service Delivery"/>
    <s v="Canada - AML Testing"/>
    <s v="US-PA"/>
    <s v="Billed"/>
    <x v="7"/>
    <n v="2400"/>
    <n v="1440"/>
    <s v="0.5 - TD Audit Team Meeting_x000a_6.0 - Process/Procedure Review_x000a_1.0 - Time Off Audit_x000a_0.5 - RFI Review/Correspondence"/>
  </r>
  <r>
    <s v="WORKER_TIME_BLOCK-3-8647479"/>
    <x v="2"/>
    <x v="2"/>
    <s v="Senior Manager"/>
    <s v="CONSULT RISK RCFCT"/>
    <m/>
    <x v="30"/>
    <d v="2025-09-06T00:00:00"/>
    <d v="2025-09-30T00:00:00"/>
    <s v="P-0000148763"/>
    <s v="The Toronto-Dominion Bank - Can Fin Crimes Audit - CONSULT"/>
    <s v="P-0000148763"/>
    <s v="Client Service Delivery"/>
    <s v="US  - AML Testing"/>
    <s v="US-AL"/>
    <s v="Billed"/>
    <x v="7"/>
    <n v="4000"/>
    <n v="2400"/>
    <s v="US AML Testing - KYC Audit EDD testing"/>
  </r>
  <r>
    <s v="WORKER_TIME_BLOCK-3-8630053"/>
    <x v="9"/>
    <x v="9"/>
    <s v="Manager"/>
    <s v="CONSULT RISK STFAUG"/>
    <m/>
    <x v="30"/>
    <d v="2025-09-06T00:00:00"/>
    <d v="2025-09-30T00:00:00"/>
    <s v="P-0000148763"/>
    <s v="The Toronto-Dominion Bank - Can Fin Crimes Audit - CONSULT"/>
    <s v="P-0000148763"/>
    <s v="Client Service Delivery"/>
    <s v="Canada - AML Testing"/>
    <s v="US-NJ"/>
    <s v="Billed"/>
    <x v="7"/>
    <n v="2800"/>
    <n v="1680"/>
    <s v="Canada - AML Testing: Issue Validation"/>
  </r>
  <r>
    <s v="WORKER_TIME_BLOCK-3-8666252"/>
    <x v="8"/>
    <x v="8"/>
    <s v="Senior Staff"/>
    <s v="CONSULT RISK RCFCT"/>
    <s v="RISK-Regulatory &amp; Compliance"/>
    <x v="30"/>
    <d v="2025-09-06T00:00:00"/>
    <d v="2025-09-30T00:00:00"/>
    <s v="P-0000148763"/>
    <s v="The Toronto-Dominion Bank - Can Fin Crimes Audit - CONSULT"/>
    <s v="P-0000148763"/>
    <s v="Client Service Delivery"/>
    <s v="Canada - AML Testing"/>
    <s v="US-IL"/>
    <s v="Billed"/>
    <x v="19"/>
    <n v="2550"/>
    <n v="1530"/>
    <s v="Review Notes, Searching for Files"/>
  </r>
  <r>
    <s v="WORKER_TIME_BLOCK-3-8609654"/>
    <x v="15"/>
    <x v="15"/>
    <s v="Manager"/>
    <s v="CONSULT RISK STFAUG"/>
    <s v="RISK-Internal Audit"/>
    <x v="30"/>
    <d v="2025-09-06T00:00:00"/>
    <d v="2025-09-30T00:00:00"/>
    <s v="P-0000148763"/>
    <s v="The Toronto-Dominion Bank - Can Fin Crimes Audit - CONSULT"/>
    <s v="P-0000148763"/>
    <s v="Client Service Delivery"/>
    <s v="Canada - Non-AML Testing"/>
    <s v="US-OH"/>
    <s v="Billed"/>
    <x v="23"/>
    <n v="3150"/>
    <n v="1890"/>
    <s v="Enterprise Conduct Risk Audit"/>
  </r>
  <r>
    <s v="WORKER_TIME_BLOCK-3-8648478"/>
    <x v="24"/>
    <x v="24"/>
    <s v="Temporary"/>
    <s v="CONSULT RISK STFAUG"/>
    <m/>
    <x v="30"/>
    <d v="2025-09-06T00:00:00"/>
    <d v="2025-09-30T00:00:00"/>
    <s v="P-0000148763"/>
    <s v="The Toronto-Dominion Bank - Can Fin Crimes Audit - CONSULT"/>
    <s v="P-0000148763"/>
    <s v="Client Service Delivery"/>
    <s v="Canada - Non-AML Testing"/>
    <s v="US-CT"/>
    <s v="Billed"/>
    <x v="7"/>
    <n v="2400"/>
    <n v="1440"/>
    <s v="TDS Ops"/>
  </r>
  <r>
    <s v="WORKER_TIME_BLOCK-3-8658288"/>
    <x v="16"/>
    <x v="16"/>
    <s v="Manager"/>
    <s v="CONSULT RISK STFAUG"/>
    <s v="RISK-Internal Audit"/>
    <x v="30"/>
    <d v="2025-09-06T00:00:00"/>
    <d v="2025-09-30T00:00:00"/>
    <s v="P-0000148763"/>
    <s v="The Toronto-Dominion Bank - Can Fin Crimes Audit - CONSULT"/>
    <s v="P-0000148763"/>
    <s v="Client Service Delivery"/>
    <s v="Canada - Non-AML Testing"/>
    <s v="US-MA"/>
    <s v="Billed"/>
    <x v="7"/>
    <n v="2800"/>
    <n v="1680"/>
    <s v="Canada – Non-AML Testing – GTFO audit _x000a_Settlement Testing"/>
  </r>
  <r>
    <s v="WORKER_TIME_BLOCK-3-8671042"/>
    <x v="17"/>
    <x v="17"/>
    <s v="Senior Staff"/>
    <s v="CONSULT RISK RCFCT"/>
    <s v="RISK-Regulatory &amp; Compliance"/>
    <x v="30"/>
    <d v="2025-09-06T00:00:00"/>
    <d v="2025-09-30T00:00:00"/>
    <s v="P-0000148763"/>
    <s v="The Toronto-Dominion Bank - Can Fin Crimes Audit - CONSULT"/>
    <s v="P-0000148763"/>
    <s v="Client Service Delivery"/>
    <s v="Canada - AML Testing"/>
    <s v="US-CT"/>
    <s v="Billed"/>
    <x v="7"/>
    <n v="2400"/>
    <n v="1440"/>
    <s v="8 hours - TDS 2LOD AML Audit"/>
  </r>
  <r>
    <s v="WORKER_TIME_BLOCK-3-8652902"/>
    <x v="18"/>
    <x v="18"/>
    <s v="Senior Staff"/>
    <s v="CONSULT RISK RCFCT"/>
    <s v="RISK-Regulatory &amp; Compliance"/>
    <x v="30"/>
    <d v="2025-09-06T00:00:00"/>
    <d v="2025-09-30T00:00:00"/>
    <s v="P-0000148763"/>
    <s v="The Toronto-Dominion Bank - Can Fin Crimes Audit - CONSULT"/>
    <s v="P-0000148763"/>
    <s v="Client Service Delivery"/>
    <s v="Canada - AML Testing"/>
    <s v="US-ME"/>
    <s v="Billed"/>
    <x v="7"/>
    <n v="2400"/>
    <n v="1440"/>
    <s v="8 hours of work on assigned audit."/>
  </r>
  <r>
    <s v="WORKER_TIME_BLOCK-3-8627907"/>
    <x v="14"/>
    <x v="14"/>
    <s v="Manager"/>
    <s v="CONSULT RISK STFAUG"/>
    <s v="RISK-Internal Audit"/>
    <x v="30"/>
    <d v="2025-09-06T00:00:00"/>
    <d v="2025-09-30T00:00:00"/>
    <s v="P-0000148763"/>
    <s v="The Toronto-Dominion Bank - Can Fin Crimes Audit - CONSULT"/>
    <s v="P-0000148763"/>
    <s v="Client Service Delivery"/>
    <s v="Canada - Non-AML Testing"/>
    <s v="US-IL-City_of_Chicago"/>
    <s v="Billed"/>
    <x v="7"/>
    <n v="2800"/>
    <n v="1680"/>
    <s v="Canada - Non-AML Testing - Retail Risk Management Audit: Model Governance testing, updating status &amp; status call"/>
  </r>
  <r>
    <s v="WORKER_TIME_BLOCK-3-8621947"/>
    <x v="36"/>
    <x v="36"/>
    <s v="Manager"/>
    <s v="CONSULT RISK STFAUG"/>
    <m/>
    <x v="30"/>
    <d v="2025-09-06T00:00:00"/>
    <d v="2025-09-30T00:00:00"/>
    <s v="P-0000148763"/>
    <s v="The Toronto-Dominion Bank - Can Fin Crimes Audit - CONSULT"/>
    <s v="P-0000148763"/>
    <s v="Client Service Delivery"/>
    <s v="Canada - AML Testing"/>
    <s v="US-CO"/>
    <s v="Billed"/>
    <x v="7"/>
    <n v="2800"/>
    <n v="1680"/>
    <s v="Worked on Resource Assignment sweep and other excel Project for Deigo."/>
  </r>
  <r>
    <s v="WORKER_TIME_BLOCK-3-8643525"/>
    <x v="34"/>
    <x v="34"/>
    <s v="Senior Staff"/>
    <s v="CONSULT RISK MRLR"/>
    <s v="RISK-ERM"/>
    <x v="30"/>
    <d v="2025-09-06T00:00:00"/>
    <d v="2025-09-30T00:00:00"/>
    <s v="P-0000148763"/>
    <s v="The Toronto-Dominion Bank - Can Fin Crimes Audit - CONSULT"/>
    <s v="P-0000148763"/>
    <s v="Client Service Delivery"/>
    <s v="Canada - AML Testing"/>
    <s v="US-IL"/>
    <s v="Billed"/>
    <x v="7"/>
    <n v="2400"/>
    <n v="1440"/>
    <s v="Walkthrough questions, KYT procedures review"/>
  </r>
  <r>
    <s v="WORKER_TIME_BLOCK-3-8634028"/>
    <x v="12"/>
    <x v="12"/>
    <s v="Manager"/>
    <s v="CONSULT RISK STFAUG"/>
    <s v="RISK-Internal Audit"/>
    <x v="30"/>
    <d v="2025-09-06T00:00:00"/>
    <d v="2025-09-30T00:00:00"/>
    <s v="P-0000148763"/>
    <s v="The Toronto-Dominion Bank - Can Fin Crimes Audit - CONSULT"/>
    <s v="P-0000148763"/>
    <s v="Client Service Delivery"/>
    <s v="Canada - AML Testing"/>
    <s v="US-VA"/>
    <s v="Billed"/>
    <x v="7"/>
    <n v="2800"/>
    <n v="1680"/>
    <s v="issue validation all issues."/>
  </r>
  <r>
    <s v="WORKER_TIME_BLOCK-3-8630097"/>
    <x v="30"/>
    <x v="30"/>
    <s v="Senior Staff"/>
    <s v="CONSULT RISK RCFCT"/>
    <m/>
    <x v="30"/>
    <d v="2025-09-06T00:00:00"/>
    <d v="2025-09-30T00:00:00"/>
    <s v="P-0000148763"/>
    <s v="The Toronto-Dominion Bank - Can Fin Crimes Audit - CONSULT"/>
    <s v="P-0000148763"/>
    <s v="Client Service Delivery"/>
    <s v="Canada - AML Testing"/>
    <s v="US-PA"/>
    <s v="Billed"/>
    <x v="6"/>
    <n v="1200"/>
    <n v="720"/>
    <m/>
  </r>
  <r>
    <s v="WORKER_TIME_BLOCK-3-8658303"/>
    <x v="31"/>
    <x v="31"/>
    <s v="Manager"/>
    <s v="CONSULT RISK RCFCT"/>
    <s v="RISK-Regulatory &amp; Compliance"/>
    <x v="30"/>
    <d v="2025-09-06T00:00:00"/>
    <d v="2025-09-30T00:00:00"/>
    <s v="P-0000148763"/>
    <s v="The Toronto-Dominion Bank - Can Fin Crimes Audit - CONSULT"/>
    <s v="P-0000148763"/>
    <s v="Client Service Delivery"/>
    <s v="Canada - AML Testing"/>
    <s v="US-DE"/>
    <s v="Billed"/>
    <x v="7"/>
    <n v="2800"/>
    <n v="1680"/>
    <s v="Canada - AML Testing – worked on assigned audit items (6.5), non-audit items related to timesheet issues (1.5 hours)"/>
  </r>
  <r>
    <s v="WORKER_TIME_BLOCK-3-8658953"/>
    <x v="38"/>
    <x v="38"/>
    <s v="Senior Manager"/>
    <s v="CONSULT RISK RCFCCT"/>
    <s v="RISK-Regulatory &amp; Compliance"/>
    <x v="30"/>
    <d v="2025-09-06T00:00:00"/>
    <d v="2025-09-30T00:00:00"/>
    <s v="P-0000148763"/>
    <s v="The Toronto-Dominion Bank - Can Fin Crimes Audit - CONSULT"/>
    <s v="P-0000148763"/>
    <s v="Client Service Delivery"/>
    <s v="US - System Testing"/>
    <s v="US-CO"/>
    <s v="Billed"/>
    <x v="4"/>
    <n v="3000"/>
    <n v="1800"/>
    <s v="Audit Hours: MRA - 0 / Other Audit - 3_x000a_Non-Audit Hours: 3"/>
  </r>
  <r>
    <s v="WORKER_TIME_BLOCK-3-8666121"/>
    <x v="20"/>
    <x v="20"/>
    <s v="Manager"/>
    <s v="CONSULT RISK RCFCCT"/>
    <s v="RISK-Regulatory &amp; Compliance"/>
    <x v="30"/>
    <d v="2025-09-06T00:00:00"/>
    <d v="2025-09-30T00:00:00"/>
    <s v="P-0000148763"/>
    <s v="The Toronto-Dominion Bank - Can Fin Crimes Audit - CONSULT"/>
    <s v="P-0000148763"/>
    <s v="Client Service Delivery"/>
    <s v="US - System Testing"/>
    <s v="US-CA"/>
    <s v="Billed"/>
    <x v="5"/>
    <n v="1575"/>
    <n v="945"/>
    <s v="4.5 - LMS courses_x000a_-2024 AML/ATF and sanctions_x000a_-Information Security at TD_x000a_-Identity Theft and Elder Financial Exploitation"/>
  </r>
  <r>
    <s v="WORKER_TIME_BLOCK-3-8644227"/>
    <x v="41"/>
    <x v="41"/>
    <s v="Contractor"/>
    <s v="CONSULT RISK RCFCT"/>
    <s v="RISK-Regulatory &amp; Compliance"/>
    <x v="30"/>
    <d v="2025-09-06T00:00:00"/>
    <d v="2025-09-30T00:00:00"/>
    <s v="P-0000148763"/>
    <s v="The Toronto-Dominion Bank - Can Fin Crimes Audit - CONSULT"/>
    <s v="P-0000148763"/>
    <s v="Client Service Delivery"/>
    <s v="Canada - AML Testing"/>
    <s v="US-FL"/>
    <s v="Billed"/>
    <x v="7"/>
    <n v="2400"/>
    <n v="1440"/>
    <s v="7 hours training, 1 hour team meeting"/>
  </r>
  <r>
    <s v="WORKER_TIME_BLOCK-3-8665703"/>
    <x v="5"/>
    <x v="5"/>
    <s v="Senior Manager"/>
    <s v="CONSULT RISK RCFCCT"/>
    <s v="RISK-Regulatory &amp; Compliance"/>
    <x v="30"/>
    <d v="2025-09-06T00:00:00"/>
    <d v="2025-09-30T00:00:00"/>
    <s v="P-0000148763"/>
    <s v="The Toronto-Dominion Bank - Can Fin Crimes Audit - CONSULT"/>
    <s v="P-0000148763"/>
    <s v="Client Service Delivery"/>
    <s v="US  - AML Testing"/>
    <s v="US-GA"/>
    <s v="Billed"/>
    <x v="20"/>
    <n v="3250"/>
    <n v="1950"/>
    <s v="5 FCRM OVERSIGHT AUDIT, 1.5 Int'l WIRES"/>
  </r>
  <r>
    <s v="WORKER_TIME_BLOCK-3-8619684"/>
    <x v="28"/>
    <x v="28"/>
    <s v="Temporary"/>
    <s v="CONSULT RISK STFAUG"/>
    <m/>
    <x v="30"/>
    <d v="2025-09-06T00:00:00"/>
    <d v="2025-09-30T00:00:00"/>
    <s v="P-0000148763"/>
    <s v="The Toronto-Dominion Bank - Can Fin Crimes Audit - CONSULT"/>
    <s v="P-0000148763"/>
    <s v="Client Service Delivery"/>
    <s v="Canada - AML Testing"/>
    <s v="US-MD"/>
    <s v="Billed"/>
    <x v="7"/>
    <n v="2400"/>
    <n v="1440"/>
    <s v="Canada EAP Insider Risk management Audit"/>
  </r>
  <r>
    <s v="WORKER_TIME_BLOCK-3-8625874"/>
    <x v="35"/>
    <x v="35"/>
    <s v="Temporary"/>
    <s v="CONSULT RISK STFAUG"/>
    <m/>
    <x v="30"/>
    <d v="2025-09-06T00:00:00"/>
    <d v="2025-09-30T00:00:00"/>
    <s v="P-0000148763"/>
    <s v="The Toronto-Dominion Bank - Can Fin Crimes Audit - CONSULT"/>
    <s v="P-0000148763"/>
    <s v="Client Service Delivery"/>
    <s v="Canada - AML Testing"/>
    <s v="US-FL"/>
    <s v="Billed"/>
    <x v="7"/>
    <n v="4000"/>
    <n v="2400"/>
    <s v="Onboarding Training"/>
  </r>
  <r>
    <s v="WORKER_TIME_BLOCK-3-8666089"/>
    <x v="20"/>
    <x v="20"/>
    <s v="Manager"/>
    <s v="CONSULT RISK RCFCCT"/>
    <s v="RISK-Regulatory &amp; Compliance"/>
    <x v="30"/>
    <d v="2025-09-06T00:00:00"/>
    <d v="2025-09-30T00:00:00"/>
    <s v="P-0000148763"/>
    <s v="The Toronto-Dominion Bank - Can Fin Crimes Audit - CONSULT"/>
    <s v="P-0000148763"/>
    <s v="Client Service Delivery"/>
    <s v="US  - AML Testing"/>
    <s v="US-CA"/>
    <s v="Billed"/>
    <x v="1"/>
    <n v="1225"/>
    <n v="735"/>
    <s v="3 - KYC Audit_x000a_0.5 - KYC Subcommittee walkthrough"/>
  </r>
  <r>
    <s v="WORKER_TIME_BLOCK-3-8647786"/>
    <x v="10"/>
    <x v="10"/>
    <s v="Manager"/>
    <s v="CONSULT RISK STFAUG"/>
    <s v="RISK-Internal Audit"/>
    <x v="30"/>
    <d v="2025-09-06T00:00:00"/>
    <d v="2025-09-30T00:00:00"/>
    <s v="P-0000148763"/>
    <s v="The Toronto-Dominion Bank - Can Fin Crimes Audit - CONSULT"/>
    <s v="P-0000148763"/>
    <s v="Client Service Delivery"/>
    <s v="Canada - AML Testing"/>
    <s v="US-NJ"/>
    <s v="Billed"/>
    <x v="0"/>
    <n v="350"/>
    <n v="210"/>
    <s v="Daily CDN BAU Issue Validation Touchpoint Meeting (Low and Medium Rated Issues)"/>
  </r>
  <r>
    <s v="WORKER_TIME_BLOCK-3-8626394"/>
    <x v="43"/>
    <x v="43"/>
    <s v="Senior Staff"/>
    <s v="CONSULT RISK RCFCT"/>
    <m/>
    <x v="30"/>
    <d v="2025-09-06T00:00:00"/>
    <d v="2025-09-30T00:00:00"/>
    <s v="P-0000148763"/>
    <s v="The Toronto-Dominion Bank - Can Fin Crimes Audit - CONSULT"/>
    <s v="P-0000148763"/>
    <s v="Client Service Delivery"/>
    <s v="Canada - AML Testing"/>
    <s v="US-CO"/>
    <s v="Billed"/>
    <x v="3"/>
    <n v="600"/>
    <n v="360"/>
    <s v="Canada – AML Testing – IT Help (2 hr)"/>
  </r>
  <r>
    <s v="WORKER_TIME_BLOCK-3-8666029"/>
    <x v="37"/>
    <x v="37"/>
    <s v="Senior Manager"/>
    <s v="CONSULT RISK RCFCCT"/>
    <s v="RISK-Regulatory &amp; Compliance"/>
    <x v="30"/>
    <d v="2025-09-06T00:00:00"/>
    <d v="2025-09-30T00:00:00"/>
    <s v="P-0000148763"/>
    <s v="The Toronto-Dominion Bank - Can Fin Crimes Audit - CONSULT"/>
    <s v="P-0000148763"/>
    <s v="Client Service Delivery"/>
    <s v="US - System Testing"/>
    <s v="US-NY-City_of_New_York_City"/>
    <s v="Billed"/>
    <x v="4"/>
    <n v="3000"/>
    <n v="1800"/>
    <s v="Mandatory onboarding trainings; Attend MRA 23 meetings"/>
  </r>
  <r>
    <s v="WORKER_TIME_BLOCK-3-8623169"/>
    <x v="21"/>
    <x v="21"/>
    <s v="Staff"/>
    <s v="CONSULT RISK IAFS"/>
    <s v="RISK-Internal Audit"/>
    <x v="30"/>
    <d v="2025-09-06T00:00:00"/>
    <d v="2025-09-30T00:00:00"/>
    <s v="P-0000148763"/>
    <s v="The Toronto-Dominion Bank - Can Fin Crimes Audit - CONSULT"/>
    <s v="P-0000148763"/>
    <s v="Client Service Delivery"/>
    <s v="Canada - Non-AML Testing"/>
    <s v="US-VA"/>
    <s v="Billed"/>
    <x v="23"/>
    <n v="2025"/>
    <n v="1215"/>
    <s v="TDS Operations Audit"/>
  </r>
  <r>
    <s v="WORKER_TIME_BLOCK-3-8640111"/>
    <x v="23"/>
    <x v="23"/>
    <s v="Staff"/>
    <s v="CONSULT RISK RCFCT"/>
    <s v="RISK-Regulatory &amp; Compliance"/>
    <x v="30"/>
    <d v="2025-09-06T00:00:00"/>
    <d v="2025-09-30T00:00:00"/>
    <s v="P-0000148763"/>
    <s v="The Toronto-Dominion Bank - Can Fin Crimes Audit - CONSULT"/>
    <s v="P-0000148763"/>
    <s v="Client Service Delivery"/>
    <s v="Canada - AML Testing"/>
    <s v="US-IL-City_of_Chicago"/>
    <s v="Billed"/>
    <x v="23"/>
    <n v="2025"/>
    <n v="1215"/>
    <s v="Testing of account opening forms"/>
  </r>
  <r>
    <s v="WORKER_TIME_BLOCK-3-8643058"/>
    <x v="11"/>
    <x v="11"/>
    <s v="Senior Staff"/>
    <s v="CONSULT RISK RCFCCT"/>
    <s v="RISK-Regulatory &amp; Compliance"/>
    <x v="30"/>
    <d v="2025-09-06T00:00:00"/>
    <d v="2025-09-30T00:00:00"/>
    <s v="P-0000148763"/>
    <s v="The Toronto-Dominion Bank - Can Fin Crimes Audit - CONSULT"/>
    <s v="P-0000148763"/>
    <s v="Client Service Delivery"/>
    <s v="Canada - AML Testing"/>
    <s v="US-IL"/>
    <s v="Billed"/>
    <x v="7"/>
    <n v="2400"/>
    <n v="1440"/>
    <s v="Canada – AML Testing – Canada EAP End to End Insider Risk Management - EthicsPoint Governance, EthicsPoint Reporting"/>
  </r>
  <r>
    <s v="WORKER_TIME_BLOCK-3-8626381"/>
    <x v="1"/>
    <x v="1"/>
    <s v="Manager"/>
    <s v="CONSULT RISK RCFCT"/>
    <s v="RISK-Regulatory &amp; Compliance"/>
    <x v="30"/>
    <d v="2025-09-06T00:00:00"/>
    <d v="2025-09-30T00:00:00"/>
    <s v="P-0000148763"/>
    <s v="The Toronto-Dominion Bank - Can Fin Crimes Audit - CONSULT"/>
    <s v="P-0000148763"/>
    <s v="Client Service Delivery"/>
    <s v="US  - AML Testing"/>
    <s v="US-TX"/>
    <s v="Billed"/>
    <x v="23"/>
    <n v="3150"/>
    <n v="1890"/>
    <s v="New audit (Insider Investigations)"/>
  </r>
  <r>
    <s v="WORKER_TIME_BLOCK-3-8670822"/>
    <x v="25"/>
    <x v="25"/>
    <s v="Senior Staff"/>
    <s v="CONSULT RISK RCFCCT"/>
    <s v="RISK-Regulatory &amp; Compliance"/>
    <x v="30"/>
    <d v="2025-09-06T00:00:00"/>
    <d v="2025-09-30T00:00:00"/>
    <s v="P-0000148763"/>
    <s v="The Toronto-Dominion Bank - Can Fin Crimes Audit - CONSULT"/>
    <s v="P-0000148763"/>
    <s v="Client Service Delivery"/>
    <s v="Canada - AML Testing"/>
    <s v="US-IL-City_of_Chicago"/>
    <s v="Billed"/>
    <x v="3"/>
    <n v="600"/>
    <n v="360"/>
    <s v="Reviewed procedures. Prepared for walkthroughs."/>
  </r>
  <r>
    <s v="WORKER_TIME_BLOCK-3-8671044"/>
    <x v="17"/>
    <x v="17"/>
    <s v="Senior Staff"/>
    <s v="CONSULT RISK RCFCT"/>
    <s v="RISK-Regulatory &amp; Compliance"/>
    <x v="31"/>
    <d v="2025-09-06T00:00:00"/>
    <d v="2025-09-30T00:00:00"/>
    <s v="P-0000148763"/>
    <s v="The Toronto-Dominion Bank - Can Fin Crimes Audit - CONSULT"/>
    <s v="P-0000148763"/>
    <s v="Client Service Delivery"/>
    <s v="Canada - AML Testing"/>
    <s v="US-CT"/>
    <s v="Billed"/>
    <x v="32"/>
    <n v="3000"/>
    <n v="1800"/>
    <s v="10 hours - TDS 2LOD AML Audit (Additional hours due to project deadline moved up)"/>
  </r>
  <r>
    <s v="WORKER_TIME_BLOCK-3-8630057"/>
    <x v="9"/>
    <x v="9"/>
    <s v="Manager"/>
    <s v="CONSULT RISK STFAUG"/>
    <m/>
    <x v="31"/>
    <d v="2025-09-06T00:00:00"/>
    <d v="2025-09-30T00:00:00"/>
    <s v="P-0000148763"/>
    <s v="The Toronto-Dominion Bank - Can Fin Crimes Audit - CONSULT"/>
    <s v="P-0000148763"/>
    <s v="Client Service Delivery"/>
    <s v="Canada - AML Testing"/>
    <s v="US-NJ"/>
    <s v="Billed"/>
    <x v="7"/>
    <n v="2800"/>
    <n v="1680"/>
    <s v="Canada - AML Testing: Issue Validation"/>
  </r>
  <r>
    <s v="WORKER_TIME_BLOCK-3-8635843"/>
    <x v="32"/>
    <x v="32"/>
    <s v="Senior Staff"/>
    <s v="CONSULT RISK RCFCT"/>
    <m/>
    <x v="31"/>
    <d v="2025-09-06T00:00:00"/>
    <d v="2025-09-30T00:00:00"/>
    <s v="P-0000148763"/>
    <s v="The Toronto-Dominion Bank - Can Fin Crimes Audit - CONSULT"/>
    <s v="P-0000148763"/>
    <s v="Client Service Delivery"/>
    <s v="Canada - AML Testing"/>
    <s v="US-PA"/>
    <s v="Billed"/>
    <x v="16"/>
    <n v="2100"/>
    <n v="1260"/>
    <s v="0.5 - RFI Review/Correspondence_x000a_6.5 - Procedure Reviews"/>
  </r>
  <r>
    <s v="WORKER_TIME_BLOCK-3-8654779"/>
    <x v="4"/>
    <x v="4"/>
    <s v="Manager"/>
    <s v="CONSULT RISK STFAUG"/>
    <m/>
    <x v="31"/>
    <d v="2025-09-06T00:00:00"/>
    <d v="2025-09-30T00:00:00"/>
    <s v="P-0000148763"/>
    <s v="The Toronto-Dominion Bank - Can Fin Crimes Audit - CONSULT"/>
    <s v="P-0000148763"/>
    <s v="Client Service Delivery"/>
    <s v="US  - AML Testing"/>
    <s v="US-OH-City_of_Westlake"/>
    <s v="Billed"/>
    <x v="7"/>
    <n v="2800"/>
    <n v="1680"/>
    <s v="FCRM Governance Audit - 8 Hours"/>
  </r>
  <r>
    <s v="WORKER_TIME_BLOCK-3-8655944"/>
    <x v="26"/>
    <x v="26"/>
    <s v="Manager"/>
    <s v="CONSULT RISK RCFCT"/>
    <s v="RISK-Regulatory &amp; Compliance"/>
    <x v="31"/>
    <d v="2025-09-06T00:00:00"/>
    <d v="2025-09-30T00:00:00"/>
    <s v="P-0000148763"/>
    <s v="The Toronto-Dominion Bank - Can Fin Crimes Audit - CONSULT"/>
    <s v="P-0000148763"/>
    <s v="Client Service Delivery"/>
    <s v="Canada - AML Testing"/>
    <s v="US-AL"/>
    <s v="Billed"/>
    <x v="7"/>
    <n v="2800"/>
    <n v="1680"/>
    <s v="TDS 2LOD AML Audit - Ireland Vendor Screening DE, Manual TM DE, Manual OE Template, Sampling , doc review, and testing"/>
  </r>
  <r>
    <s v="WORKER_TIME_BLOCK-3-8636711"/>
    <x v="36"/>
    <x v="36"/>
    <s v="Manager"/>
    <s v="CONSULT RISK STFAUG"/>
    <m/>
    <x v="31"/>
    <d v="2025-09-06T00:00:00"/>
    <d v="2025-09-30T00:00:00"/>
    <s v="P-0000148763"/>
    <s v="The Toronto-Dominion Bank - Can Fin Crimes Audit - CONSULT"/>
    <s v="P-0000148763"/>
    <s v="Client Service Delivery"/>
    <s v="Canada - AML Testing"/>
    <s v="US-CO"/>
    <s v="Billed"/>
    <x v="6"/>
    <n v="1400"/>
    <n v="840"/>
    <s v="Worked on Resource Assignment sweep and other excel Project for Deigo."/>
  </r>
  <r>
    <s v="WORKER_TIME_BLOCK-3-8665715"/>
    <x v="5"/>
    <x v="5"/>
    <s v="Senior Manager"/>
    <s v="CONSULT RISK RCFCCT"/>
    <s v="RISK-Regulatory &amp; Compliance"/>
    <x v="31"/>
    <d v="2025-09-06T00:00:00"/>
    <d v="2025-09-30T00:00:00"/>
    <s v="P-0000148763"/>
    <s v="The Toronto-Dominion Bank - Can Fin Crimes Audit - CONSULT"/>
    <s v="P-0000148763"/>
    <s v="Client Service Delivery"/>
    <s v="US  - AML Testing"/>
    <s v="US-GA"/>
    <s v="Billed"/>
    <x v="7"/>
    <n v="4000"/>
    <n v="2400"/>
    <s v="6.5 FCRM OVERSIGHT AUDIT; 1.5 INT'L WIRES"/>
  </r>
  <r>
    <s v="WORKER_TIME_BLOCK-3-8644839"/>
    <x v="13"/>
    <x v="13"/>
    <s v="Temporary"/>
    <s v="CONSULT RISK STFAUG"/>
    <m/>
    <x v="31"/>
    <d v="2025-09-06T00:00:00"/>
    <d v="2025-09-30T00:00:00"/>
    <s v="P-0000148763"/>
    <s v="The Toronto-Dominion Bank - Can Fin Crimes Audit - CONSULT"/>
    <s v="P-0000148763"/>
    <s v="Client Service Delivery"/>
    <s v="Canada - Non-AML Testing"/>
    <s v="US-TX"/>
    <s v="Billed"/>
    <x v="23"/>
    <n v="3150"/>
    <n v="1890"/>
    <s v="Canada-Non-AML Testing; CDIC Audit Planning (9hrs)"/>
  </r>
  <r>
    <s v="WORKER_TIME_BLOCK-3-8666264"/>
    <x v="8"/>
    <x v="8"/>
    <s v="Senior Staff"/>
    <s v="CONSULT RISK RCFCT"/>
    <s v="RISK-Regulatory &amp; Compliance"/>
    <x v="31"/>
    <d v="2025-09-06T00:00:00"/>
    <d v="2025-09-30T00:00:00"/>
    <s v="P-0000148763"/>
    <s v="The Toronto-Dominion Bank - Can Fin Crimes Audit - CONSULT"/>
    <s v="P-0000148763"/>
    <s v="Client Service Delivery"/>
    <s v="Canada - AML Testing"/>
    <s v="US-IL"/>
    <s v="Billed"/>
    <x v="7"/>
    <n v="2400"/>
    <n v="1440"/>
    <s v="Meeting Internally, Review Notes and US WP Review"/>
  </r>
  <r>
    <s v="WORKER_TIME_BLOCK-3-8647283"/>
    <x v="14"/>
    <x v="14"/>
    <s v="Manager"/>
    <s v="CONSULT RISK STFAUG"/>
    <s v="RISK-Internal Audit"/>
    <x v="31"/>
    <d v="2025-09-06T00:00:00"/>
    <d v="2025-09-30T00:00:00"/>
    <s v="P-0000148763"/>
    <s v="The Toronto-Dominion Bank - Can Fin Crimes Audit - CONSULT"/>
    <s v="P-0000148763"/>
    <s v="Client Service Delivery"/>
    <s v="Canada - Non-AML Testing"/>
    <s v="US-IL-City_of_Chicago"/>
    <s v="Billed"/>
    <x v="28"/>
    <n v="1837.5"/>
    <n v="1102.5"/>
    <s v="Canada - Non-AML Testing - Retail Risk Management Audit: Prep for call with Senior Audit Group Manager, call with Senior Audit Group Manager and reviewing &amp; creating RFIs"/>
  </r>
  <r>
    <s v="WORKER_TIME_BLOCK-3-8619709"/>
    <x v="28"/>
    <x v="28"/>
    <s v="Temporary"/>
    <s v="CONSULT RISK STFAUG"/>
    <m/>
    <x v="31"/>
    <d v="2025-09-06T00:00:00"/>
    <d v="2025-09-30T00:00:00"/>
    <s v="P-0000148763"/>
    <s v="The Toronto-Dominion Bank - Can Fin Crimes Audit - CONSULT"/>
    <s v="P-0000148763"/>
    <s v="Client Service Delivery"/>
    <s v="Canada - AML Testing"/>
    <s v="US-MD"/>
    <s v="Billed"/>
    <x v="7"/>
    <n v="2400"/>
    <n v="1440"/>
    <s v="Canada EAP Insider Risk management Audit"/>
  </r>
  <r>
    <s v="WORKER_TIME_BLOCK-3-8634036"/>
    <x v="12"/>
    <x v="12"/>
    <s v="Manager"/>
    <s v="CONSULT RISK STFAUG"/>
    <s v="RISK-Internal Audit"/>
    <x v="31"/>
    <d v="2025-09-06T00:00:00"/>
    <d v="2025-09-30T00:00:00"/>
    <s v="P-0000148763"/>
    <s v="The Toronto-Dominion Bank - Can Fin Crimes Audit - CONSULT"/>
    <s v="P-0000148763"/>
    <s v="Client Service Delivery"/>
    <s v="Canada - AML Testing"/>
    <s v="US-VA"/>
    <s v="Billed"/>
    <x v="7"/>
    <n v="2800"/>
    <n v="1680"/>
    <s v="Issue Validation all issues assigned."/>
  </r>
  <r>
    <s v="WORKER_TIME_BLOCK-3-8652835"/>
    <x v="6"/>
    <x v="6"/>
    <s v="Senior Staff"/>
    <s v="CONSULT RISK RCFCT"/>
    <m/>
    <x v="31"/>
    <d v="2025-09-06T00:00:00"/>
    <d v="2025-09-30T00:00:00"/>
    <s v="P-0000148763"/>
    <s v="The Toronto-Dominion Bank - Can Fin Crimes Audit - CONSULT"/>
    <s v="P-0000148763"/>
    <s v="Client Service Delivery"/>
    <s v="Canada - AML Testing"/>
    <s v="US-MD"/>
    <s v="Billed"/>
    <x v="7"/>
    <n v="2400"/>
    <n v="1440"/>
    <s v="working on TD MSB testing and test script writing"/>
  </r>
  <r>
    <s v="WORKER_TIME_BLOCK-3-8641532"/>
    <x v="29"/>
    <x v="29"/>
    <s v="Senior Staff"/>
    <s v="CONSULT RISK IACOMM"/>
    <m/>
    <x v="31"/>
    <d v="2025-09-06T00:00:00"/>
    <d v="2025-09-30T00:00:00"/>
    <s v="P-0000148763"/>
    <s v="The Toronto-Dominion Bank - Can Fin Crimes Audit - CONSULT"/>
    <s v="P-0000148763"/>
    <s v="Client Service Delivery"/>
    <s v="Canada - Non-AML Testing"/>
    <s v="US-FL"/>
    <s v="Billed"/>
    <x v="7"/>
    <n v="2400"/>
    <n v="1440"/>
    <s v="WCRMM operational audit, planning phase"/>
  </r>
  <r>
    <s v="WORKER_TIME_BLOCK-3-8652926"/>
    <x v="18"/>
    <x v="18"/>
    <s v="Senior Staff"/>
    <s v="CONSULT RISK RCFCT"/>
    <s v="RISK-Regulatory &amp; Compliance"/>
    <x v="31"/>
    <d v="2025-09-06T00:00:00"/>
    <d v="2025-09-30T00:00:00"/>
    <s v="P-0000148763"/>
    <s v="The Toronto-Dominion Bank - Can Fin Crimes Audit - CONSULT"/>
    <s v="P-0000148763"/>
    <s v="Client Service Delivery"/>
    <s v="Canada - AML Testing"/>
    <s v="US-ME"/>
    <s v="Billed"/>
    <x v="7"/>
    <n v="2400"/>
    <n v="1440"/>
    <s v="8 hours of work on assigned audit."/>
  </r>
  <r>
    <s v="WORKER_TIME_BLOCK-3-8637484"/>
    <x v="21"/>
    <x v="21"/>
    <s v="Staff"/>
    <s v="CONSULT RISK IAFS"/>
    <s v="RISK-Internal Audit"/>
    <x v="31"/>
    <d v="2025-09-06T00:00:00"/>
    <d v="2025-09-30T00:00:00"/>
    <s v="P-0000148763"/>
    <s v="The Toronto-Dominion Bank - Can Fin Crimes Audit - CONSULT"/>
    <s v="P-0000148763"/>
    <s v="Client Service Delivery"/>
    <s v="Canada - Non-AML Testing"/>
    <s v="US-VA"/>
    <s v="Billed"/>
    <x v="23"/>
    <n v="2025"/>
    <n v="1215"/>
    <s v="TDS Operations Audit"/>
  </r>
  <r>
    <s v="WORKER_TIME_BLOCK-3-8637670"/>
    <x v="35"/>
    <x v="35"/>
    <s v="Temporary"/>
    <s v="CONSULT RISK STFAUG"/>
    <m/>
    <x v="31"/>
    <d v="2025-09-06T00:00:00"/>
    <d v="2025-09-30T00:00:00"/>
    <s v="P-0000148763"/>
    <s v="The Toronto-Dominion Bank - Can Fin Crimes Audit - CONSULT"/>
    <s v="P-0000148763"/>
    <s v="Client Service Delivery"/>
    <s v="Canada - AML Testing"/>
    <s v="US-FL"/>
    <s v="Billed"/>
    <x v="23"/>
    <n v="4500"/>
    <n v="2700"/>
    <s v="TD Mandatory Onboarding Training"/>
  </r>
  <r>
    <s v="WORKER_TIME_BLOCK-3-8658957"/>
    <x v="38"/>
    <x v="38"/>
    <s v="Senior Manager"/>
    <s v="CONSULT RISK RCFCCT"/>
    <s v="RISK-Regulatory &amp; Compliance"/>
    <x v="31"/>
    <d v="2025-09-06T00:00:00"/>
    <d v="2025-09-30T00:00:00"/>
    <s v="P-0000148763"/>
    <s v="The Toronto-Dominion Bank - Can Fin Crimes Audit - CONSULT"/>
    <s v="P-0000148763"/>
    <s v="Client Service Delivery"/>
    <s v="US - System Testing"/>
    <s v="US-CO"/>
    <s v="Billed"/>
    <x v="4"/>
    <n v="3000"/>
    <n v="1800"/>
    <s v="Audit Hours: MRA - 0 / Other Audit - 4_x000a_Non-Audit Hours: 2"/>
  </r>
  <r>
    <s v="WORKER_TIME_BLOCK-3-8643526"/>
    <x v="34"/>
    <x v="34"/>
    <s v="Senior Staff"/>
    <s v="CONSULT RISK MRLR"/>
    <s v="RISK-ERM"/>
    <x v="31"/>
    <d v="2025-09-06T00:00:00"/>
    <d v="2025-09-30T00:00:00"/>
    <s v="P-0000148763"/>
    <s v="The Toronto-Dominion Bank - Can Fin Crimes Audit - CONSULT"/>
    <s v="P-0000148763"/>
    <s v="Client Service Delivery"/>
    <s v="Canada - AML Testing"/>
    <s v="US-IL-City_of_Chicago"/>
    <s v="Billed"/>
    <x v="7"/>
    <n v="2400"/>
    <n v="1440"/>
    <s v="Walkthrough questions, KYT procedures review and walkthrough meeting"/>
  </r>
  <r>
    <s v="WORKER_TIME_BLOCK-3-8643060"/>
    <x v="11"/>
    <x v="11"/>
    <s v="Senior Staff"/>
    <s v="CONSULT RISK RCFCCT"/>
    <s v="RISK-Regulatory &amp; Compliance"/>
    <x v="31"/>
    <d v="2025-09-06T00:00:00"/>
    <d v="2025-09-30T00:00:00"/>
    <s v="P-0000148763"/>
    <s v="The Toronto-Dominion Bank - Can Fin Crimes Audit - CONSULT"/>
    <s v="P-0000148763"/>
    <s v="Client Service Delivery"/>
    <s v="Canada - AML Testing"/>
    <s v="US-IL"/>
    <s v="Billed"/>
    <x v="7"/>
    <n v="2400"/>
    <n v="1440"/>
    <s v="Canada – AML Testing – Canada EAP End to End Insider Risk Management - EthicsPoint Intake &amp; Triage, Quarterly RCEC Quality Review, EthicsPoint Governance, EthicsPoint Reporting"/>
  </r>
  <r>
    <s v="WORKER_TIME_BLOCK-3-8696519"/>
    <x v="42"/>
    <x v="42"/>
    <s v="Temporary"/>
    <s v="CONSULT RISK RCFCT"/>
    <m/>
    <x v="31"/>
    <d v="2025-09-06T00:00:00"/>
    <d v="2025-09-30T00:00:00"/>
    <s v="P-0000148763"/>
    <s v="The Toronto-Dominion Bank - Can Fin Crimes Audit - CONSULT"/>
    <s v="P-0000148763"/>
    <s v="Client Service Delivery"/>
    <s v="Canada - AML Testing"/>
    <s v="US-NY-City_of_New_York_City"/>
    <s v="Billed"/>
    <x v="7"/>
    <n v="2400"/>
    <n v="1440"/>
    <s v="TD Bank audit"/>
  </r>
  <r>
    <s v="WORKER_TIME_BLOCK-3-8636783"/>
    <x v="43"/>
    <x v="43"/>
    <s v="Senior Staff"/>
    <s v="CONSULT RISK RCFCT"/>
    <m/>
    <x v="31"/>
    <d v="2025-09-06T00:00:00"/>
    <d v="2025-09-30T00:00:00"/>
    <s v="P-0000148763"/>
    <s v="The Toronto-Dominion Bank - Can Fin Crimes Audit - CONSULT"/>
    <s v="P-0000148763"/>
    <s v="Client Service Delivery"/>
    <s v="Canada - AML Testing"/>
    <s v="US-CO"/>
    <s v="Billed"/>
    <x v="19"/>
    <n v="2550"/>
    <n v="1530"/>
    <s v="Canada – AML Testing – IT Help (.75 hr); Canada - AML Testing - Onboarding Training (7 hr); Canada - AML Testing - KYT Process Call (.75 hr)"/>
  </r>
  <r>
    <s v="WORKER_TIME_BLOCK-3-8651622"/>
    <x v="19"/>
    <x v="19"/>
    <s v="Senior Staff"/>
    <s v="CONSULT RISK RCFCCT"/>
    <s v="RISK-Regulatory &amp; Compliance"/>
    <x v="31"/>
    <d v="2025-09-06T00:00:00"/>
    <d v="2025-09-30T00:00:00"/>
    <s v="P-0000148763"/>
    <s v="The Toronto-Dominion Bank - Can Fin Crimes Audit - CONSULT"/>
    <s v="P-0000148763"/>
    <s v="Client Service Delivery"/>
    <s v="US  - AML Testing"/>
    <s v="US-ME"/>
    <s v="Billed"/>
    <x v="7"/>
    <n v="2400"/>
    <n v="1440"/>
    <s v="US AML- KYC Audit- Testing"/>
  </r>
  <r>
    <s v="WORKER_TIME_BLOCK-3-8648480"/>
    <x v="24"/>
    <x v="24"/>
    <s v="Temporary"/>
    <s v="CONSULT RISK STFAUG"/>
    <m/>
    <x v="31"/>
    <d v="2025-09-06T00:00:00"/>
    <d v="2025-09-30T00:00:00"/>
    <s v="P-0000148763"/>
    <s v="The Toronto-Dominion Bank - Can Fin Crimes Audit - CONSULT"/>
    <s v="P-0000148763"/>
    <s v="Client Service Delivery"/>
    <s v="Canada - Non-AML Testing"/>
    <s v="US-CT"/>
    <s v="Billed"/>
    <x v="7"/>
    <n v="2400"/>
    <n v="1440"/>
    <s v="TDS Ops"/>
  </r>
  <r>
    <s v="WORKER_TIME_BLOCK-3-8613646"/>
    <x v="3"/>
    <x v="3"/>
    <s v="Senior Staff"/>
    <s v="CONSULT TBT DA"/>
    <m/>
    <x v="31"/>
    <d v="2025-09-06T00:00:00"/>
    <d v="2025-09-30T00:00:00"/>
    <s v="P-0000148763"/>
    <s v="The Toronto-Dominion Bank - Can Fin Crimes Audit - CONSULT"/>
    <s v="P-0000148763"/>
    <s v="Client Service Delivery"/>
    <s v="US  - AML Testing"/>
    <s v="US-NY-City_of_New_York_City"/>
    <s v="Billed"/>
    <x v="7"/>
    <n v="2400"/>
    <n v="1440"/>
    <s v="US AML AU03595 - Daily investigations huddle, sample selections and documentation, sampling tracking summary, data sourcing meeting"/>
  </r>
  <r>
    <s v="WORKER_TIME_BLOCK-3-8658321"/>
    <x v="31"/>
    <x v="31"/>
    <s v="Manager"/>
    <s v="CONSULT RISK RCFCT"/>
    <s v="RISK-Regulatory &amp; Compliance"/>
    <x v="31"/>
    <d v="2025-09-06T00:00:00"/>
    <d v="2025-09-30T00:00:00"/>
    <s v="P-0000148763"/>
    <s v="The Toronto-Dominion Bank - Can Fin Crimes Audit - CONSULT"/>
    <s v="P-0000148763"/>
    <s v="Client Service Delivery"/>
    <s v="Canada - AML Testing"/>
    <s v="US-DE"/>
    <s v="Billed"/>
    <x v="7"/>
    <n v="2800"/>
    <n v="1680"/>
    <s v="Canada - AML Testing – worked on assigned audit items (8)"/>
  </r>
  <r>
    <s v="WORKER_TIME_BLOCK-3-8644238"/>
    <x v="41"/>
    <x v="41"/>
    <s v="Contractor"/>
    <s v="CONSULT RISK RCFCT"/>
    <s v="RISK-Regulatory &amp; Compliance"/>
    <x v="31"/>
    <d v="2025-09-06T00:00:00"/>
    <d v="2025-09-30T00:00:00"/>
    <s v="P-0000148763"/>
    <s v="The Toronto-Dominion Bank - Can Fin Crimes Audit - CONSULT"/>
    <s v="P-0000148763"/>
    <s v="Client Service Delivery"/>
    <s v="Canada - AML Testing"/>
    <s v="US-FL"/>
    <s v="Billed"/>
    <x v="7"/>
    <n v="2400"/>
    <n v="1440"/>
    <s v="8 hours training"/>
  </r>
  <r>
    <s v="WORKER_TIME_BLOCK-3-8658290"/>
    <x v="16"/>
    <x v="16"/>
    <s v="Manager"/>
    <s v="CONSULT RISK STFAUG"/>
    <s v="RISK-Internal Audit"/>
    <x v="31"/>
    <d v="2025-09-06T00:00:00"/>
    <d v="2025-09-30T00:00:00"/>
    <s v="P-0000148763"/>
    <s v="The Toronto-Dominion Bank - Can Fin Crimes Audit - CONSULT"/>
    <s v="P-0000148763"/>
    <s v="Client Service Delivery"/>
    <s v="Canada - Non-AML Testing"/>
    <s v="US-MA"/>
    <s v="Billed"/>
    <x v="7"/>
    <n v="2800"/>
    <n v="1680"/>
    <s v="Canada – Non-AML Testing – GTFO audit _x000a_Settlement Testing new samples"/>
  </r>
  <r>
    <s v="WORKER_TIME_BLOCK-3-8647480"/>
    <x v="2"/>
    <x v="2"/>
    <s v="Senior Manager"/>
    <s v="CONSULT RISK RCFCT"/>
    <m/>
    <x v="31"/>
    <d v="2025-09-06T00:00:00"/>
    <d v="2025-09-30T00:00:00"/>
    <s v="P-0000148763"/>
    <s v="The Toronto-Dominion Bank - Can Fin Crimes Audit - CONSULT"/>
    <s v="P-0000148763"/>
    <s v="Client Service Delivery"/>
    <s v="US  - AML Testing"/>
    <s v="US-AL"/>
    <s v="Billed"/>
    <x v="7"/>
    <n v="4000"/>
    <n v="2400"/>
    <s v="US AML Testing - KYC Audit QA testing"/>
  </r>
  <r>
    <s v="WORKER_TIME_BLOCK-3-8664537"/>
    <x v="7"/>
    <x v="7"/>
    <s v="Senior Manager"/>
    <s v="CONSULT RISK IAFS"/>
    <m/>
    <x v="31"/>
    <d v="2025-09-06T00:00:00"/>
    <d v="2025-09-30T00:00:00"/>
    <s v="P-0000148763"/>
    <s v="The Toronto-Dominion Bank - Can Fin Crimes Audit - CONSULT"/>
    <s v="P-0000148763"/>
    <s v="Client Service Delivery"/>
    <s v="Canada - Non-AML Testing"/>
    <s v="US-GA-City_of_Atlanta"/>
    <s v="Billed"/>
    <x v="16"/>
    <n v="3500"/>
    <n v="2100"/>
    <s v="TD Checklists (6.5 Hours) + Status Meeting (.5 Hours)"/>
  </r>
  <r>
    <s v="WORKER_TIME_BLOCK-3-8651643"/>
    <x v="39"/>
    <x v="39"/>
    <s v="Senior Staff"/>
    <s v="CONSULT RISK RCFCCT"/>
    <s v="RISK-Regulatory &amp; Compliance"/>
    <x v="31"/>
    <d v="2025-09-06T00:00:00"/>
    <d v="2025-09-30T00:00:00"/>
    <s v="P-0000148763"/>
    <s v="The Toronto-Dominion Bank - Can Fin Crimes Audit - CONSULT"/>
    <s v="P-0000148763"/>
    <s v="Client Service Delivery"/>
    <s v="US - System Testing"/>
    <s v="US-TX"/>
    <s v="Billed"/>
    <x v="7"/>
    <n v="2400"/>
    <n v="1440"/>
    <s v="- Reviewed MRA 6.1.2.4 Materials, finalized controls in scope_x000a_- Met with Aishwarya to go over proposed in scope control testing for MRA 6.1.2.4, worked with Norah to discuss sampling strategy_x000a_- Started reviewing material for 6.1.2.1"/>
  </r>
  <r>
    <s v="WORKER_TIME_BLOCK-3-8634763"/>
    <x v="27"/>
    <x v="27"/>
    <s v="Senior Staff"/>
    <s v="CONSULT RISK RCFCT"/>
    <m/>
    <x v="31"/>
    <d v="2025-09-06T00:00:00"/>
    <d v="2025-09-30T00:00:00"/>
    <s v="P-0000148763"/>
    <s v="The Toronto-Dominion Bank - Can Fin Crimes Audit - CONSULT"/>
    <s v="P-0000148763"/>
    <s v="Client Service Delivery"/>
    <s v="Canada - AML Testing"/>
    <s v="US-GA"/>
    <s v="Billed"/>
    <x v="16"/>
    <n v="2100"/>
    <n v="1260"/>
    <s v="Canada - AML Testing- Issue Validation - Fieldwork/Reporting"/>
  </r>
  <r>
    <s v="WORKER_TIME_BLOCK-3-8654277"/>
    <x v="22"/>
    <x v="22"/>
    <s v="Staff"/>
    <s v="CONSULT TBT DA"/>
    <m/>
    <x v="31"/>
    <d v="2025-09-06T00:00:00"/>
    <d v="2025-09-30T00:00:00"/>
    <s v="P-0000148763"/>
    <s v="The Toronto-Dominion Bank - Can Fin Crimes Audit - CONSULT"/>
    <s v="P-0000148763"/>
    <s v="Fieldwork"/>
    <s v="Internal Audit 01"/>
    <s v="US-IL-City_of_Chicago"/>
    <s v="Billed"/>
    <x v="7"/>
    <n v="1800"/>
    <n v="1080"/>
    <s v="TDAM audit testing"/>
  </r>
  <r>
    <s v="WORKER_TIME_BLOCK-3-8637410"/>
    <x v="1"/>
    <x v="1"/>
    <s v="Manager"/>
    <s v="CONSULT RISK RCFCT"/>
    <s v="RISK-Regulatory &amp; Compliance"/>
    <x v="31"/>
    <d v="2025-09-06T00:00:00"/>
    <d v="2025-09-30T00:00:00"/>
    <s v="P-0000148763"/>
    <s v="The Toronto-Dominion Bank - Can Fin Crimes Audit - CONSULT"/>
    <s v="P-0000148763"/>
    <s v="Client Service Delivery"/>
    <s v="US  - AML Testing"/>
    <s v="US-TX"/>
    <s v="Billed"/>
    <x v="19"/>
    <n v="2975"/>
    <n v="1785"/>
    <s v="DE, test scripts, meetings"/>
  </r>
  <r>
    <s v="WORKER_TIME_BLOCK-3-8666011"/>
    <x v="37"/>
    <x v="37"/>
    <s v="Senior Manager"/>
    <s v="CONSULT RISK RCFCCT"/>
    <s v="RISK-Regulatory &amp; Compliance"/>
    <x v="31"/>
    <d v="2025-09-06T00:00:00"/>
    <d v="2025-09-30T00:00:00"/>
    <s v="P-0000148763"/>
    <s v="The Toronto-Dominion Bank - Can Fin Crimes Audit - CONSULT"/>
    <s v="P-0000148763"/>
    <s v="Client Service Delivery"/>
    <s v="US - System Testing"/>
    <s v="US-NY-City_of_New_York_City"/>
    <s v="Billed"/>
    <x v="4"/>
    <n v="3000"/>
    <n v="1800"/>
    <s v="MRA 1: Document review"/>
  </r>
  <r>
    <s v="WORKER_TIME_BLOCK-3-8609656"/>
    <x v="15"/>
    <x v="15"/>
    <s v="Manager"/>
    <s v="CONSULT RISK STFAUG"/>
    <s v="RISK-Internal Audit"/>
    <x v="31"/>
    <d v="2025-09-06T00:00:00"/>
    <d v="2025-09-30T00:00:00"/>
    <s v="P-0000148763"/>
    <s v="The Toronto-Dominion Bank - Can Fin Crimes Audit - CONSULT"/>
    <s v="P-0000148763"/>
    <s v="Client Service Delivery"/>
    <s v="Canada - Non-AML Testing"/>
    <s v="US-OH"/>
    <s v="Billed"/>
    <x v="19"/>
    <n v="2975"/>
    <n v="1785"/>
    <s v="Enterprise Conduct Risk Audit"/>
  </r>
  <r>
    <s v="WORKER_TIME_BLOCK-3-8670834"/>
    <x v="25"/>
    <x v="25"/>
    <s v="Senior Staff"/>
    <s v="CONSULT RISK RCFCCT"/>
    <s v="RISK-Regulatory &amp; Compliance"/>
    <x v="31"/>
    <d v="2025-09-06T00:00:00"/>
    <d v="2025-09-30T00:00:00"/>
    <s v="P-0000148763"/>
    <s v="The Toronto-Dominion Bank - Can Fin Crimes Audit - CONSULT"/>
    <s v="P-0000148763"/>
    <s v="Client Service Delivery"/>
    <s v="Canada - AML Testing"/>
    <s v="US-IL-City_of_Chicago"/>
    <s v="Billed"/>
    <x v="3"/>
    <n v="600"/>
    <n v="360"/>
    <s v="Reviewed procedures. Prepared for walkthroughs. Conducted walkthrough."/>
  </r>
  <r>
    <s v="WORKER_TIME_BLOCK-3-8653112"/>
    <x v="27"/>
    <x v="27"/>
    <s v="Senior Staff"/>
    <s v="CONSULT RISK RCFCT"/>
    <m/>
    <x v="32"/>
    <d v="2025-09-06T00:00:00"/>
    <d v="2025-09-30T00:00:00"/>
    <s v="P-0000148763"/>
    <s v="The Toronto-Dominion Bank - Can Fin Crimes Audit - CONSULT"/>
    <s v="P-0000148763"/>
    <s v="Client Service Delivery"/>
    <s v="Canada - AML Testing"/>
    <s v="US-GA"/>
    <s v="Billed"/>
    <x v="13"/>
    <n v="2250"/>
    <n v="1350"/>
    <s v="Canada - AML Testing, Issue Validation - Fieldwork and Reporting - meeting with SM (30 min), Meeting with Stakeholder (30 min), Meeting with Colleague (30min)"/>
  </r>
  <r>
    <s v="WORKER_TIME_BLOCK-3-8696544"/>
    <x v="42"/>
    <x v="42"/>
    <s v="Temporary"/>
    <s v="CONSULT RISK RCFCT"/>
    <m/>
    <x v="32"/>
    <d v="2025-09-06T00:00:00"/>
    <d v="2025-09-30T00:00:00"/>
    <s v="P-0000148763"/>
    <s v="The Toronto-Dominion Bank - Can Fin Crimes Audit - CONSULT"/>
    <s v="P-0000148763"/>
    <s v="Client Service Delivery"/>
    <s v="Canada - AML Testing"/>
    <s v="US-NY-City_of_New_York_City"/>
    <s v="Billed"/>
    <x v="7"/>
    <n v="2400"/>
    <n v="1440"/>
    <s v="TD Bank audit"/>
  </r>
  <r>
    <s v="WORKER_TIME_BLOCK-3-8651913"/>
    <x v="39"/>
    <x v="39"/>
    <s v="Senior Staff"/>
    <s v="CONSULT RISK RCFCCT"/>
    <s v="RISK-Regulatory &amp; Compliance"/>
    <x v="32"/>
    <d v="2025-09-06T00:00:00"/>
    <d v="2025-09-30T00:00:00"/>
    <s v="P-0000148763"/>
    <s v="The Toronto-Dominion Bank - Can Fin Crimes Audit - CONSULT"/>
    <s v="P-0000148763"/>
    <s v="Client Service Delivery"/>
    <s v="US - System Testing"/>
    <s v="US-TX"/>
    <s v="Billed"/>
    <x v="7"/>
    <n v="2400"/>
    <n v="1440"/>
    <s v="- Attended multiple meetings for MRA 6.1.2.1 interim (walkthrough, potential scope and observation discussion, as well as RFI request discussion)_x000a_- Continued to review evidence for MRA 6.1.2.1"/>
  </r>
  <r>
    <s v="WORKER_TIME_BLOCK-3-8664511"/>
    <x v="7"/>
    <x v="7"/>
    <s v="Senior Manager"/>
    <s v="CONSULT RISK IAFS"/>
    <m/>
    <x v="32"/>
    <d v="2025-09-06T00:00:00"/>
    <d v="2025-09-30T00:00:00"/>
    <s v="P-0000148763"/>
    <s v="The Toronto-Dominion Bank - Can Fin Crimes Audit - CONSULT"/>
    <s v="P-0000148763"/>
    <s v="Client Service Delivery"/>
    <s v="Canada - Non-AML Testing"/>
    <s v="US-GA-City_of_Atlanta"/>
    <s v="Billed"/>
    <x v="6"/>
    <n v="2000"/>
    <n v="1200"/>
    <s v="TD QC Checklists + Meeting with Team Member"/>
  </r>
  <r>
    <s v="WORKER_TIME_BLOCK-3-8613647"/>
    <x v="3"/>
    <x v="3"/>
    <s v="Senior Staff"/>
    <s v="CONSULT TBT DA"/>
    <m/>
    <x v="32"/>
    <d v="2025-09-06T00:00:00"/>
    <d v="2025-09-30T00:00:00"/>
    <s v="P-0000148763"/>
    <s v="The Toronto-Dominion Bank - Can Fin Crimes Audit - CONSULT"/>
    <s v="P-0000148763"/>
    <s v="Client Service Delivery"/>
    <s v="US  - AML Testing"/>
    <s v="US-NY-City_of_New_York_City"/>
    <s v="Billed"/>
    <x v="7"/>
    <n v="2400"/>
    <n v="1440"/>
    <s v="US AML AU03595 - Daily investigations huddle, sampling tracking summary, testing issues inquiries and tracking, P&amp;P documentation"/>
  </r>
  <r>
    <s v="WORKER_TIME_BLOCK-3-8654795"/>
    <x v="4"/>
    <x v="4"/>
    <s v="Manager"/>
    <s v="CONSULT RISK STFAUG"/>
    <m/>
    <x v="32"/>
    <d v="2025-09-06T00:00:00"/>
    <d v="2025-09-30T00:00:00"/>
    <s v="P-0000148763"/>
    <s v="The Toronto-Dominion Bank - Can Fin Crimes Audit - CONSULT"/>
    <s v="P-0000148763"/>
    <s v="Client Service Delivery"/>
    <s v="US  - AML Testing"/>
    <s v="US-OH-City_of_Westlake"/>
    <s v="Billed"/>
    <x v="7"/>
    <n v="2800"/>
    <n v="1680"/>
    <s v="FCRM Governance Audit - 8 Hours"/>
  </r>
  <r>
    <s v="WORKER_TIME_BLOCK-3-8666275"/>
    <x v="8"/>
    <x v="8"/>
    <s v="Senior Staff"/>
    <s v="CONSULT RISK RCFCT"/>
    <s v="RISK-Regulatory &amp; Compliance"/>
    <x v="32"/>
    <d v="2025-09-06T00:00:00"/>
    <d v="2025-09-30T00:00:00"/>
    <s v="P-0000148763"/>
    <s v="The Toronto-Dominion Bank - Can Fin Crimes Audit - CONSULT"/>
    <s v="P-0000148763"/>
    <s v="Client Service Delivery"/>
    <s v="Canada - AML Testing"/>
    <s v="US-IL"/>
    <s v="Billed"/>
    <x v="7"/>
    <n v="2400"/>
    <n v="1440"/>
    <s v="WP Clean Up, Formulating Test Steps"/>
  </r>
  <r>
    <s v="WORKER_TIME_BLOCK-3-8643527"/>
    <x v="34"/>
    <x v="34"/>
    <s v="Senior Staff"/>
    <s v="CONSULT RISK MRLR"/>
    <s v="RISK-ERM"/>
    <x v="32"/>
    <d v="2025-09-06T00:00:00"/>
    <d v="2025-09-30T00:00:00"/>
    <s v="P-0000148763"/>
    <s v="The Toronto-Dominion Bank - Can Fin Crimes Audit - CONSULT"/>
    <s v="P-0000148763"/>
    <s v="Client Service Delivery"/>
    <s v="Canada - AML Testing"/>
    <s v="US-IL"/>
    <s v="Billed"/>
    <x v="7"/>
    <n v="2400"/>
    <n v="1440"/>
    <s v="Walkthrough documentation"/>
  </r>
  <r>
    <s v="WORKER_TIME_BLOCK-3-8644246"/>
    <x v="41"/>
    <x v="41"/>
    <s v="Contractor"/>
    <s v="CONSULT RISK RCFCT"/>
    <s v="RISK-Regulatory &amp; Compliance"/>
    <x v="32"/>
    <d v="2025-09-06T00:00:00"/>
    <d v="2025-09-30T00:00:00"/>
    <s v="P-0000148763"/>
    <s v="The Toronto-Dominion Bank - Can Fin Crimes Audit - CONSULT"/>
    <s v="P-0000148763"/>
    <s v="Client Service Delivery"/>
    <s v="Canada - AML Testing"/>
    <s v="US-FL"/>
    <s v="Billed"/>
    <x v="7"/>
    <n v="2400"/>
    <n v="1440"/>
    <s v="8 hours training"/>
  </r>
  <r>
    <s v="WORKER_TIME_BLOCK-3-8651640"/>
    <x v="19"/>
    <x v="19"/>
    <s v="Senior Staff"/>
    <s v="CONSULT RISK RCFCCT"/>
    <s v="RISK-Regulatory &amp; Compliance"/>
    <x v="32"/>
    <d v="2025-09-06T00:00:00"/>
    <d v="2025-09-30T00:00:00"/>
    <s v="P-0000148763"/>
    <s v="The Toronto-Dominion Bank - Can Fin Crimes Audit - CONSULT"/>
    <s v="P-0000148763"/>
    <s v="Client Service Delivery"/>
    <s v="US  - AML Testing"/>
    <s v="US-ME"/>
    <s v="Billed"/>
    <x v="7"/>
    <n v="2400"/>
    <n v="1440"/>
    <s v="US AML- KYC Audit- Testing"/>
  </r>
  <r>
    <s v="WORKER_TIME_BLOCK-3-8647838"/>
    <x v="30"/>
    <x v="30"/>
    <s v="Senior Staff"/>
    <s v="CONSULT RISK RCFCT"/>
    <m/>
    <x v="32"/>
    <d v="2025-09-06T00:00:00"/>
    <d v="2025-09-30T00:00:00"/>
    <s v="P-0000148763"/>
    <s v="The Toronto-Dominion Bank - Can Fin Crimes Audit - CONSULT"/>
    <s v="P-0000148763"/>
    <s v="Client Service Delivery"/>
    <s v="Canada - AML Testing"/>
    <s v="US-PA"/>
    <s v="Billed"/>
    <x v="0"/>
    <n v="300"/>
    <n v="180"/>
    <s v="RFI information from TD business for Trade Finance audit"/>
  </r>
  <r>
    <s v="WORKER_TIME_BLOCK-3-8652209"/>
    <x v="21"/>
    <x v="21"/>
    <s v="Staff"/>
    <s v="CONSULT RISK IAFS"/>
    <s v="RISK-Internal Audit"/>
    <x v="32"/>
    <d v="2025-09-06T00:00:00"/>
    <d v="2025-09-30T00:00:00"/>
    <s v="P-0000148763"/>
    <s v="The Toronto-Dominion Bank - Can Fin Crimes Audit - CONSULT"/>
    <s v="P-0000148763"/>
    <s v="Client Service Delivery"/>
    <s v="Canada - Non-AML Testing"/>
    <s v="US-VA"/>
    <s v="Billed"/>
    <x v="7"/>
    <n v="1800"/>
    <n v="1080"/>
    <s v="TDS Operations Audit"/>
  </r>
  <r>
    <s v="WORKER_TIME_BLOCK-3-8650918"/>
    <x v="13"/>
    <x v="13"/>
    <s v="Temporary"/>
    <s v="CONSULT RISK STFAUG"/>
    <m/>
    <x v="32"/>
    <d v="2025-09-06T00:00:00"/>
    <d v="2025-09-30T00:00:00"/>
    <s v="P-0000148763"/>
    <s v="The Toronto-Dominion Bank - Can Fin Crimes Audit - CONSULT"/>
    <s v="P-0000148763"/>
    <s v="Client Service Delivery"/>
    <s v="Canada - Non-AML Testing"/>
    <s v="US-TX"/>
    <s v="Billed"/>
    <x v="23"/>
    <n v="3150"/>
    <n v="1890"/>
    <s v="Canada-Non-AML Testing: CDIC Audit Panning"/>
  </r>
  <r>
    <s v="WORKER_TIME_BLOCK-3-8657524"/>
    <x v="14"/>
    <x v="14"/>
    <s v="Manager"/>
    <s v="CONSULT RISK STFAUG"/>
    <s v="RISK-Internal Audit"/>
    <x v="32"/>
    <d v="2025-09-06T00:00:00"/>
    <d v="2025-09-30T00:00:00"/>
    <s v="P-0000148763"/>
    <s v="The Toronto-Dominion Bank - Can Fin Crimes Audit - CONSULT"/>
    <s v="P-0000148763"/>
    <s v="Client Service Delivery"/>
    <s v="Canada - Non-AML Testing"/>
    <s v="US-IL-City_of_Chicago"/>
    <s v="Billed"/>
    <x v="7"/>
    <n v="2800"/>
    <n v="1680"/>
    <s v="Canada - Non-AML Testing - Completing brokerage attestation (1 hour) and Retail Risk Management Audit: Creating RFIs &amp; Model Governance Testing"/>
  </r>
  <r>
    <s v="WORKER_TIME_BLOCK-3-8665709"/>
    <x v="5"/>
    <x v="5"/>
    <s v="Senior Manager"/>
    <s v="CONSULT RISK RCFCCT"/>
    <s v="RISK-Regulatory &amp; Compliance"/>
    <x v="32"/>
    <d v="2025-09-06T00:00:00"/>
    <d v="2025-09-30T00:00:00"/>
    <s v="P-0000148763"/>
    <s v="The Toronto-Dominion Bank - Can Fin Crimes Audit - CONSULT"/>
    <s v="P-0000148763"/>
    <s v="Client Service Delivery"/>
    <s v="US  - AML Testing"/>
    <s v="US-GA"/>
    <s v="Billed"/>
    <x v="7"/>
    <n v="4000"/>
    <n v="2400"/>
    <s v="8 - FCRM OVERSIGHT AUDIT"/>
  </r>
  <r>
    <s v="WORKER_TIME_BLOCK-3-8648502"/>
    <x v="24"/>
    <x v="24"/>
    <s v="Temporary"/>
    <s v="CONSULT RISK STFAUG"/>
    <m/>
    <x v="32"/>
    <d v="2025-09-06T00:00:00"/>
    <d v="2025-09-30T00:00:00"/>
    <s v="P-0000148763"/>
    <s v="The Toronto-Dominion Bank - Can Fin Crimes Audit - CONSULT"/>
    <s v="P-0000148763"/>
    <s v="Client Service Delivery"/>
    <s v="Canada - Non-AML Testing"/>
    <s v="US-CT"/>
    <s v="Billed"/>
    <x v="13"/>
    <n v="2250"/>
    <n v="1350"/>
    <s v="TDS Ops"/>
  </r>
  <r>
    <s v="WORKER_TIME_BLOCK-3-8670838"/>
    <x v="25"/>
    <x v="25"/>
    <s v="Senior Staff"/>
    <s v="CONSULT RISK RCFCCT"/>
    <s v="RISK-Regulatory &amp; Compliance"/>
    <x v="32"/>
    <d v="2025-09-06T00:00:00"/>
    <d v="2025-09-30T00:00:00"/>
    <s v="P-0000148763"/>
    <s v="The Toronto-Dominion Bank - Can Fin Crimes Audit - CONSULT"/>
    <s v="P-0000148763"/>
    <s v="Client Service Delivery"/>
    <s v="Canada - AML Testing"/>
    <s v="US-IL-City_of_Chicago"/>
    <s v="Billed"/>
    <x v="6"/>
    <n v="1200"/>
    <n v="720"/>
    <s v="Reviewed procedures. Prepared for walkthroughs. Conducted walkthrough."/>
  </r>
  <r>
    <s v="WORKER_TIME_BLOCK-3-8689060"/>
    <x v="40"/>
    <x v="40"/>
    <s v="Manager"/>
    <s v="CONSULT RISK RCFCT"/>
    <s v="RISK-Regulatory &amp; Compliance"/>
    <x v="32"/>
    <d v="2025-09-06T00:00:00"/>
    <d v="2025-09-30T00:00:00"/>
    <s v="P-0000148763"/>
    <s v="The Toronto-Dominion Bank - Can Fin Crimes Audit - CONSULT"/>
    <s v="P-0000148763"/>
    <s v="Fieldwork"/>
    <s v="Internal Audit 01"/>
    <s v="US-NJ"/>
    <s v="Billed"/>
    <x v="17"/>
    <n v="1750"/>
    <n v="1050"/>
    <s v="mandatory training"/>
  </r>
  <r>
    <s v="WORKER_TIME_BLOCK-3-8609646"/>
    <x v="15"/>
    <x v="15"/>
    <s v="Manager"/>
    <s v="CONSULT RISK STFAUG"/>
    <s v="RISK-Internal Audit"/>
    <x v="32"/>
    <d v="2025-09-06T00:00:00"/>
    <d v="2025-09-30T00:00:00"/>
    <s v="P-0000148763"/>
    <s v="The Toronto-Dominion Bank - Can Fin Crimes Audit - CONSULT"/>
    <s v="P-0000148763"/>
    <s v="Client Service Delivery"/>
    <s v="Canada - Non-AML Testing"/>
    <s v="US-OH"/>
    <s v="Billed"/>
    <x v="23"/>
    <n v="3150"/>
    <n v="1890"/>
    <s v="Enterprise Conduct Risk Audit"/>
  </r>
  <r>
    <s v="WORKER_TIME_BLOCK-3-8643057"/>
    <x v="11"/>
    <x v="11"/>
    <s v="Senior Staff"/>
    <s v="CONSULT RISK RCFCCT"/>
    <s v="RISK-Regulatory &amp; Compliance"/>
    <x v="32"/>
    <d v="2025-09-06T00:00:00"/>
    <d v="2025-09-30T00:00:00"/>
    <s v="P-0000148763"/>
    <s v="The Toronto-Dominion Bank - Can Fin Crimes Audit - CONSULT"/>
    <s v="P-0000148763"/>
    <s v="Client Service Delivery"/>
    <s v="Canada - AML Testing"/>
    <s v="US-MI"/>
    <s v="Billed"/>
    <x v="16"/>
    <n v="2100"/>
    <n v="1260"/>
    <s v="Canada – AML Testing – Canada EAP End to End Insider Risk Management - EthicsPoint Intake &amp; Triage, Quarterly RCEC Quality Review, EthicsPoint Governance, EthicsPoint Reporting"/>
  </r>
  <r>
    <s v="WORKER_TIME_BLOCK-3-8658292"/>
    <x v="16"/>
    <x v="16"/>
    <s v="Manager"/>
    <s v="CONSULT RISK STFAUG"/>
    <s v="RISK-Internal Audit"/>
    <x v="32"/>
    <d v="2025-09-06T00:00:00"/>
    <d v="2025-09-30T00:00:00"/>
    <s v="P-0000148763"/>
    <s v="The Toronto-Dominion Bank - Can Fin Crimes Audit - CONSULT"/>
    <s v="P-0000148763"/>
    <s v="Client Service Delivery"/>
    <s v="Canada - Non-AML Testing"/>
    <s v="US-MA"/>
    <s v="Billed"/>
    <x v="7"/>
    <n v="2800"/>
    <n v="1680"/>
    <s v="Canada – Non-AML Testing – GTFO audit _x000a_Settlement Testing &amp; RFI"/>
  </r>
  <r>
    <s v="WORKER_TIME_BLOCK-3-8649137"/>
    <x v="12"/>
    <x v="12"/>
    <s v="Manager"/>
    <s v="CONSULT RISK STFAUG"/>
    <s v="RISK-Internal Audit"/>
    <x v="32"/>
    <d v="2025-09-06T00:00:00"/>
    <d v="2025-09-30T00:00:00"/>
    <s v="P-0000148763"/>
    <s v="The Toronto-Dominion Bank - Can Fin Crimes Audit - CONSULT"/>
    <s v="P-0000148763"/>
    <s v="Client Service Delivery"/>
    <s v="Canada - AML Testing"/>
    <s v="US-VA"/>
    <s v="Billed"/>
    <x v="7"/>
    <n v="2800"/>
    <n v="1680"/>
    <s v="Issue validation, equal time."/>
  </r>
  <r>
    <s v="WORKER_TIME_BLOCK-3-8652855"/>
    <x v="6"/>
    <x v="6"/>
    <s v="Senior Staff"/>
    <s v="CONSULT RISK RCFCT"/>
    <m/>
    <x v="32"/>
    <d v="2025-09-06T00:00:00"/>
    <d v="2025-09-30T00:00:00"/>
    <s v="P-0000148763"/>
    <s v="The Toronto-Dominion Bank - Can Fin Crimes Audit - CONSULT"/>
    <s v="P-0000148763"/>
    <s v="Client Service Delivery"/>
    <s v="Canada - AML Testing"/>
    <s v="US-MD"/>
    <s v="Billed"/>
    <x v="7"/>
    <n v="2400"/>
    <n v="1440"/>
    <s v="working on TD MSB testing and test script writing"/>
  </r>
  <r>
    <s v="WORKER_TIME_BLOCK-3-8646211"/>
    <x v="36"/>
    <x v="36"/>
    <s v="Manager"/>
    <s v="CONSULT RISK STFAUG"/>
    <m/>
    <x v="32"/>
    <d v="2025-09-06T00:00:00"/>
    <d v="2025-09-30T00:00:00"/>
    <s v="P-0000148763"/>
    <s v="The Toronto-Dominion Bank - Can Fin Crimes Audit - CONSULT"/>
    <s v="P-0000148763"/>
    <s v="Client Service Delivery"/>
    <s v="Canada - AML Testing"/>
    <s v="US-CO"/>
    <s v="Billed"/>
    <x v="7"/>
    <n v="2800"/>
    <n v="1680"/>
    <s v="Worked on Resource Assignment sweep and other excel Project for Deigo."/>
  </r>
  <r>
    <s v="WORKER_TIME_BLOCK-3-8658960"/>
    <x v="38"/>
    <x v="38"/>
    <s v="Senior Manager"/>
    <s v="CONSULT RISK RCFCCT"/>
    <s v="RISK-Regulatory &amp; Compliance"/>
    <x v="32"/>
    <d v="2025-09-06T00:00:00"/>
    <d v="2025-09-30T00:00:00"/>
    <s v="P-0000148763"/>
    <s v="The Toronto-Dominion Bank - Can Fin Crimes Audit - CONSULT"/>
    <s v="P-0000148763"/>
    <s v="Client Service Delivery"/>
    <s v="US - System Testing"/>
    <s v="US-CO"/>
    <s v="Billed"/>
    <x v="4"/>
    <n v="3000"/>
    <n v="1800"/>
    <s v="Audit Hours: MRA - 1 / Other Audit - 3_x000a_Non-Audit Hours: 2"/>
  </r>
  <r>
    <s v="WORKER_TIME_BLOCK-3-8649031"/>
    <x v="35"/>
    <x v="35"/>
    <s v="Temporary"/>
    <s v="CONSULT RISK STFAUG"/>
    <m/>
    <x v="32"/>
    <d v="2025-09-06T00:00:00"/>
    <d v="2025-09-30T00:00:00"/>
    <s v="P-0000148763"/>
    <s v="The Toronto-Dominion Bank - Can Fin Crimes Audit - CONSULT"/>
    <s v="P-0000148763"/>
    <s v="Client Service Delivery"/>
    <s v="Canada - AML Testing"/>
    <s v="US-FL"/>
    <s v="Billed"/>
    <x v="16"/>
    <n v="3500"/>
    <n v="2100"/>
    <s v="TD Onboarding training."/>
  </r>
  <r>
    <s v="WORKER_TIME_BLOCK-3-8671046"/>
    <x v="17"/>
    <x v="17"/>
    <s v="Senior Staff"/>
    <s v="CONSULT RISK RCFCT"/>
    <s v="RISK-Regulatory &amp; Compliance"/>
    <x v="32"/>
    <d v="2025-09-06T00:00:00"/>
    <d v="2025-09-30T00:00:00"/>
    <s v="P-0000148763"/>
    <s v="The Toronto-Dominion Bank - Can Fin Crimes Audit - CONSULT"/>
    <s v="P-0000148763"/>
    <s v="Client Service Delivery"/>
    <s v="Canada - AML Testing"/>
    <s v="US-CT"/>
    <s v="Billed"/>
    <x v="26"/>
    <n v="2850"/>
    <n v="1710"/>
    <s v="9.5 hours - TDS 2LOD AML Audit (Additional hours due to project deadline moved up)"/>
  </r>
  <r>
    <s v="WORKER_TIME_BLOCK-3-8652941"/>
    <x v="18"/>
    <x v="18"/>
    <s v="Senior Staff"/>
    <s v="CONSULT RISK RCFCT"/>
    <s v="RISK-Regulatory &amp; Compliance"/>
    <x v="32"/>
    <d v="2025-09-06T00:00:00"/>
    <d v="2025-09-30T00:00:00"/>
    <s v="P-0000148763"/>
    <s v="The Toronto-Dominion Bank - Can Fin Crimes Audit - CONSULT"/>
    <s v="P-0000148763"/>
    <s v="Client Service Delivery"/>
    <s v="Canada - AML Testing"/>
    <s v="US-ME"/>
    <s v="Billed"/>
    <x v="7"/>
    <n v="2400"/>
    <n v="1440"/>
    <s v="8 hours of work on assigned audit."/>
  </r>
  <r>
    <s v="WORKER_TIME_BLOCK-3-8630078"/>
    <x v="9"/>
    <x v="9"/>
    <s v="Manager"/>
    <s v="CONSULT RISK STFAUG"/>
    <m/>
    <x v="32"/>
    <d v="2025-09-06T00:00:00"/>
    <d v="2025-09-30T00:00:00"/>
    <s v="P-0000148763"/>
    <s v="The Toronto-Dominion Bank - Can Fin Crimes Audit - CONSULT"/>
    <s v="P-0000148763"/>
    <s v="Client Service Delivery"/>
    <s v="Canada - AML Testing"/>
    <s v="US-NJ"/>
    <s v="Billed"/>
    <x v="7"/>
    <n v="2800"/>
    <n v="1680"/>
    <s v="Canada-AML Testing (Issue Validation)"/>
  </r>
  <r>
    <s v="WORKER_TIME_BLOCK-3-8647481"/>
    <x v="2"/>
    <x v="2"/>
    <s v="Senior Manager"/>
    <s v="CONSULT RISK RCFCT"/>
    <m/>
    <x v="32"/>
    <d v="2025-09-06T00:00:00"/>
    <d v="2025-09-30T00:00:00"/>
    <s v="P-0000148763"/>
    <s v="The Toronto-Dominion Bank - Can Fin Crimes Audit - CONSULT"/>
    <s v="P-0000148763"/>
    <s v="Client Service Delivery"/>
    <s v="US  - AML Testing"/>
    <s v="US-AL"/>
    <s v="Billed"/>
    <x v="7"/>
    <n v="4000"/>
    <n v="2400"/>
    <s v="US AML Testing - KYC Audit QA testing"/>
  </r>
  <r>
    <s v="WORKER_TIME_BLOCK-3-8656520"/>
    <x v="1"/>
    <x v="1"/>
    <s v="Manager"/>
    <s v="CONSULT RISK RCFCT"/>
    <s v="RISK-Regulatory &amp; Compliance"/>
    <x v="32"/>
    <d v="2025-09-06T00:00:00"/>
    <d v="2025-09-30T00:00:00"/>
    <s v="P-0000148763"/>
    <s v="The Toronto-Dominion Bank - Can Fin Crimes Audit - CONSULT"/>
    <s v="P-0000148763"/>
    <s v="Client Service Delivery"/>
    <s v="US  - AML Testing"/>
    <s v="US-TX"/>
    <s v="Billed"/>
    <x v="7"/>
    <n v="2800"/>
    <n v="1680"/>
    <s v="Start new audit for TDS, draft WT"/>
  </r>
  <r>
    <s v="WORKER_TIME_BLOCK-3-8666012"/>
    <x v="37"/>
    <x v="37"/>
    <s v="Senior Manager"/>
    <s v="CONSULT RISK RCFCCT"/>
    <s v="RISK-Regulatory &amp; Compliance"/>
    <x v="32"/>
    <d v="2025-09-06T00:00:00"/>
    <d v="2025-09-30T00:00:00"/>
    <s v="P-0000148763"/>
    <s v="The Toronto-Dominion Bank - Can Fin Crimes Audit - CONSULT"/>
    <s v="P-0000148763"/>
    <s v="Client Service Delivery"/>
    <s v="US - System Testing"/>
    <s v="US-NY-City_of_New_York_City"/>
    <s v="Billed"/>
    <x v="7"/>
    <n v="4000"/>
    <n v="2400"/>
    <s v="MRA 1: Document review"/>
  </r>
  <r>
    <s v="WORKER_TIME_BLOCK-3-8655968"/>
    <x v="26"/>
    <x v="26"/>
    <s v="Manager"/>
    <s v="CONSULT RISK RCFCT"/>
    <s v="RISK-Regulatory &amp; Compliance"/>
    <x v="32"/>
    <d v="2025-09-06T00:00:00"/>
    <d v="2025-09-30T00:00:00"/>
    <s v="P-0000148763"/>
    <s v="The Toronto-Dominion Bank - Can Fin Crimes Audit - CONSULT"/>
    <s v="P-0000148763"/>
    <s v="Client Service Delivery"/>
    <s v="Canada - AML Testing"/>
    <s v="US-AL"/>
    <s v="Billed"/>
    <x v="7"/>
    <n v="2800"/>
    <n v="1680"/>
    <s v="TDS 2LOD AML Audit - Ireland Vendor Screening DE, Manual TM DE, Manual OE Template, Sampling , doc review, and testing"/>
  </r>
  <r>
    <s v="WORKER_TIME_BLOCK-3-8654298"/>
    <x v="22"/>
    <x v="22"/>
    <s v="Staff"/>
    <s v="CONSULT TBT DA"/>
    <m/>
    <x v="32"/>
    <d v="2025-09-06T00:00:00"/>
    <d v="2025-09-30T00:00:00"/>
    <s v="P-0000148763"/>
    <s v="The Toronto-Dominion Bank - Can Fin Crimes Audit - CONSULT"/>
    <s v="P-0000148763"/>
    <s v="Fieldwork"/>
    <s v="Internal Audit 01"/>
    <s v="US-IL-City_of_Chicago"/>
    <s v="Billed"/>
    <x v="7"/>
    <n v="1800"/>
    <n v="1080"/>
    <s v="TDAM audit testing"/>
  </r>
  <r>
    <s v="WORKER_TIME_BLOCK-3-8652133"/>
    <x v="43"/>
    <x v="43"/>
    <s v="Senior Staff"/>
    <s v="CONSULT RISK RCFCT"/>
    <m/>
    <x v="32"/>
    <d v="2025-09-06T00:00:00"/>
    <d v="2025-09-30T00:00:00"/>
    <s v="P-0000148763"/>
    <s v="The Toronto-Dominion Bank - Can Fin Crimes Audit - CONSULT"/>
    <s v="P-0000148763"/>
    <s v="Client Service Delivery"/>
    <s v="Canada - AML Testing"/>
    <s v="US-CO"/>
    <s v="Billed"/>
    <x v="19"/>
    <n v="2550"/>
    <n v="1530"/>
    <s v="Canada - AML Testing - Training (8.5 hr)"/>
  </r>
  <r>
    <s v="WORKER_TIME_BLOCK-3-8651889"/>
    <x v="32"/>
    <x v="32"/>
    <s v="Senior Staff"/>
    <s v="CONSULT RISK RCFCT"/>
    <m/>
    <x v="32"/>
    <d v="2025-09-06T00:00:00"/>
    <d v="2025-09-30T00:00:00"/>
    <s v="P-0000148763"/>
    <s v="The Toronto-Dominion Bank - Can Fin Crimes Audit - CONSULT"/>
    <s v="P-0000148763"/>
    <s v="Client Service Delivery"/>
    <s v="Canada - AML Testing"/>
    <s v="US-PA"/>
    <s v="Billed"/>
    <x v="7"/>
    <n v="2400"/>
    <n v="1440"/>
    <s v="6.5 - Sampling/Testing procedure review_x000a_0.5 - Issue rating assessment_x000a_0.5 - RFI review and correspondence_x000a_0.5 - pRCM review"/>
  </r>
  <r>
    <s v="WORKER_TIME_BLOCK-3-8647802"/>
    <x v="10"/>
    <x v="10"/>
    <s v="Manager"/>
    <s v="CONSULT RISK STFAUG"/>
    <s v="RISK-Internal Audit"/>
    <x v="32"/>
    <d v="2025-09-06T00:00:00"/>
    <d v="2025-09-30T00:00:00"/>
    <s v="P-0000148763"/>
    <s v="The Toronto-Dominion Bank - Can Fin Crimes Audit - CONSULT"/>
    <s v="P-0000148763"/>
    <s v="Client Service Delivery"/>
    <s v="Canada - AML Testing"/>
    <s v="US-NJ"/>
    <s v="Billed"/>
    <x v="15"/>
    <n v="87.5"/>
    <n v="52.5"/>
    <s v="Conflict of Interest Attestation"/>
  </r>
  <r>
    <s v="WORKER_TIME_BLOCK-3-8658325"/>
    <x v="31"/>
    <x v="31"/>
    <s v="Manager"/>
    <s v="CONSULT RISK RCFCT"/>
    <s v="RISK-Regulatory &amp; Compliance"/>
    <x v="32"/>
    <d v="2025-09-06T00:00:00"/>
    <d v="2025-09-30T00:00:00"/>
    <s v="P-0000148763"/>
    <s v="The Toronto-Dominion Bank - Can Fin Crimes Audit - CONSULT"/>
    <s v="P-0000148763"/>
    <s v="Client Service Delivery"/>
    <s v="Canada - AML Testing"/>
    <s v="US-DE"/>
    <s v="Billed"/>
    <x v="7"/>
    <n v="2800"/>
    <n v="1680"/>
    <s v="Canada - AML Testing – worked on assigned audit items (7.5), non-audit meeting (.5)"/>
  </r>
  <r>
    <s v="WORKER_TIME_BLOCK-3-8619723"/>
    <x v="28"/>
    <x v="28"/>
    <s v="Temporary"/>
    <s v="CONSULT RISK STFAUG"/>
    <m/>
    <x v="32"/>
    <d v="2025-09-06T00:00:00"/>
    <d v="2025-09-30T00:00:00"/>
    <s v="P-0000148763"/>
    <s v="The Toronto-Dominion Bank - Can Fin Crimes Audit - CONSULT"/>
    <s v="P-0000148763"/>
    <s v="Client Service Delivery"/>
    <s v="Canada - AML Testing"/>
    <s v="US-MD"/>
    <s v="Billed"/>
    <x v="7"/>
    <n v="2400"/>
    <n v="1440"/>
    <s v="Canada EAP Insider Risk management Audit"/>
  </r>
  <r>
    <s v="WORKER_TIME_BLOCK-3-8662839"/>
    <x v="13"/>
    <x v="13"/>
    <s v="Temporary"/>
    <s v="CONSULT RISK STFAUG"/>
    <m/>
    <x v="33"/>
    <d v="2025-09-06T00:00:00"/>
    <d v="2025-09-30T00:00:00"/>
    <s v="P-0000148763"/>
    <s v="The Toronto-Dominion Bank - Can Fin Crimes Audit - CONSULT"/>
    <s v="P-0000148763"/>
    <s v="Client Service Delivery"/>
    <s v="Canada - Non-AML Testing"/>
    <s v="US-TX"/>
    <s v="Billed"/>
    <x v="6"/>
    <n v="1400"/>
    <n v="840"/>
    <s v="Canada-Non-AML Testing; CDIC Audit Planning (4hrs)"/>
  </r>
  <r>
    <s v="WORKER_TIME_BLOCK-3-8683585"/>
    <x v="1"/>
    <x v="1"/>
    <s v="Manager"/>
    <s v="CONSULT RISK RCFCT"/>
    <s v="RISK-Regulatory &amp; Compliance"/>
    <x v="33"/>
    <d v="2025-09-06T00:00:00"/>
    <d v="2025-09-30T00:00:00"/>
    <s v="P-0000148763"/>
    <s v="The Toronto-Dominion Bank - Can Fin Crimes Audit - CONSULT"/>
    <s v="P-0000148763"/>
    <s v="Client Service Delivery"/>
    <s v="US  - AML Testing"/>
    <s v="US-TX"/>
    <s v="Billed"/>
    <x v="12"/>
    <n v="1050"/>
    <n v="630"/>
    <s v="WT draft (due to new audit assignment Friday with due date Monday)"/>
  </r>
  <r>
    <s v="WORKER_TIME_BLOCK-3-8683606"/>
    <x v="1"/>
    <x v="1"/>
    <s v="Manager"/>
    <s v="CONSULT RISK RCFCT"/>
    <s v="RISK-Regulatory &amp; Compliance"/>
    <x v="34"/>
    <d v="2025-09-13T00:00:00"/>
    <d v="2025-09-30T00:00:00"/>
    <s v="P-0000148763"/>
    <s v="The Toronto-Dominion Bank - Can Fin Crimes Audit - CONSULT"/>
    <s v="P-0000148763"/>
    <s v="Client Service Delivery"/>
    <s v="US  - AML Testing"/>
    <s v="US-TX"/>
    <s v="Billed"/>
    <x v="0"/>
    <n v="350"/>
    <n v="210"/>
    <s v="WT draft (due to new audit assignment Friday with due date Monday)"/>
  </r>
  <r>
    <s v="WORKER_TIME_BLOCK-3-8695091"/>
    <x v="14"/>
    <x v="14"/>
    <s v="Manager"/>
    <s v="CONSULT RISK STFAUG"/>
    <s v="RISK-Internal Audit"/>
    <x v="35"/>
    <d v="2025-09-13T00:00:00"/>
    <d v="2025-09-30T00:00:00"/>
    <s v="P-0000148763"/>
    <s v="The Toronto-Dominion Bank - Can Fin Crimes Audit - CONSULT"/>
    <s v="P-0000148763"/>
    <s v="Client Service Delivery"/>
    <s v="Canada - Non-AML Testing"/>
    <s v="US-IL-City_of_Chicago"/>
    <s v="Billed"/>
    <x v="13"/>
    <n v="2625"/>
    <n v="1575"/>
    <s v="Canada - Non-AML Testing - Retail Risk Management Audit: Model Governance Testing"/>
  </r>
  <r>
    <s v="WORKER_TIME_BLOCK-3-8676042"/>
    <x v="15"/>
    <x v="15"/>
    <s v="Manager"/>
    <s v="CONSULT RISK STFAUG"/>
    <s v="RISK-Internal Audit"/>
    <x v="35"/>
    <d v="2025-09-13T00:00:00"/>
    <d v="2025-09-30T00:00:00"/>
    <s v="P-0000148763"/>
    <s v="The Toronto-Dominion Bank - Can Fin Crimes Audit - CONSULT"/>
    <s v="P-0000148763"/>
    <s v="Client Service Delivery"/>
    <s v="Canada - Non-AML Testing"/>
    <s v="US-OH"/>
    <s v="Billed"/>
    <x v="19"/>
    <n v="2975"/>
    <n v="1785"/>
    <s v="Enterprise Conduct Risk Management Audit"/>
  </r>
  <r>
    <s v="WORKER_TIME_BLOCK-3-8695305"/>
    <x v="26"/>
    <x v="26"/>
    <s v="Manager"/>
    <s v="CONSULT RISK RCFCT"/>
    <s v="RISK-Regulatory &amp; Compliance"/>
    <x v="35"/>
    <d v="2025-09-13T00:00:00"/>
    <d v="2025-09-30T00:00:00"/>
    <s v="P-0000148763"/>
    <s v="The Toronto-Dominion Bank - Can Fin Crimes Audit - CONSULT"/>
    <s v="P-0000148763"/>
    <s v="Client Service Delivery"/>
    <s v="Canada - AML Testing"/>
    <s v="US-AL"/>
    <s v="Billed"/>
    <x v="7"/>
    <n v="2800"/>
    <n v="1680"/>
    <s v="OE Testing Manual TM control"/>
  </r>
  <r>
    <s v="WORKER_TIME_BLOCK-3-8749001"/>
    <x v="20"/>
    <x v="20"/>
    <s v="Manager"/>
    <s v="CONSULT RISK RCFCCT"/>
    <s v="RISK-Regulatory &amp; Compliance"/>
    <x v="35"/>
    <d v="2025-09-13T00:00:00"/>
    <d v="2025-09-30T00:00:00"/>
    <s v="P-0000148763"/>
    <s v="The Toronto-Dominion Bank - Can Fin Crimes Audit - CONSULT"/>
    <s v="P-0000148763"/>
    <s v="Client Service Delivery"/>
    <s v="US  - AML Testing"/>
    <s v="US-CA"/>
    <s v="Billed"/>
    <x v="7"/>
    <n v="2800"/>
    <n v="1680"/>
    <s v="7.5 - KYC Audit - KYC Standards EEE_x000a_0.5 - KYC biweekly team meeting"/>
  </r>
  <r>
    <s v="WORKER_TIME_BLOCK-3-8745976"/>
    <x v="31"/>
    <x v="31"/>
    <s v="Manager"/>
    <s v="CONSULT RISK RCFCT"/>
    <s v="RISK-Regulatory &amp; Compliance"/>
    <x v="35"/>
    <d v="2025-09-13T00:00:00"/>
    <d v="2025-09-30T00:00:00"/>
    <s v="P-0000148763"/>
    <s v="The Toronto-Dominion Bank - Can Fin Crimes Audit - CONSULT"/>
    <s v="P-0000148763"/>
    <s v="Client Service Delivery"/>
    <s v="Canada - AML Testing"/>
    <s v="US-DE"/>
    <s v="Billed"/>
    <x v="34"/>
    <n v="2362.5"/>
    <n v="1417.5"/>
    <s v="Canada - AML Testing – worked on assigned audit items (6), non-audit meeting (.75)"/>
  </r>
  <r>
    <s v="WORKER_TIME_BLOCK-3-8731550"/>
    <x v="2"/>
    <x v="2"/>
    <s v="Senior Manager"/>
    <s v="CONSULT RISK RCFCT"/>
    <m/>
    <x v="35"/>
    <d v="2025-09-13T00:00:00"/>
    <d v="2025-09-30T00:00:00"/>
    <s v="P-0000148763"/>
    <s v="The Toronto-Dominion Bank - Can Fin Crimes Audit - CONSULT"/>
    <s v="P-0000148763"/>
    <s v="Client Service Delivery"/>
    <s v="US  - AML Testing"/>
    <s v="US-AL"/>
    <s v="Billed"/>
    <x v="7"/>
    <n v="4000"/>
    <n v="2400"/>
    <s v="US AML Testing - KYC Audit QA Testing"/>
  </r>
  <r>
    <s v="WORKER_TIME_BLOCK-3-8749311"/>
    <x v="18"/>
    <x v="18"/>
    <s v="Senior Staff"/>
    <s v="CONSULT RISK RCFCT"/>
    <s v="RISK-Regulatory &amp; Compliance"/>
    <x v="35"/>
    <d v="2025-09-13T00:00:00"/>
    <d v="2025-09-30T00:00:00"/>
    <s v="P-0000148763"/>
    <s v="The Toronto-Dominion Bank - Can Fin Crimes Audit - CONSULT"/>
    <s v="P-0000148763"/>
    <s v="Client Service Delivery"/>
    <s v="Canada - AML Testing"/>
    <s v="US-ME"/>
    <s v="Billed"/>
    <x v="7"/>
    <n v="2400"/>
    <n v="1440"/>
    <s v="7 hours of work on assigned audit._x000a_1 hour attending training office hours meeting."/>
  </r>
  <r>
    <s v="WORKER_TIME_BLOCK-3-8740601"/>
    <x v="39"/>
    <x v="39"/>
    <s v="Senior Staff"/>
    <s v="CONSULT RISK RCFCCT"/>
    <s v="RISK-Regulatory &amp; Compliance"/>
    <x v="35"/>
    <d v="2025-09-13T00:00:00"/>
    <d v="2025-09-30T00:00:00"/>
    <s v="P-0000148763"/>
    <s v="The Toronto-Dominion Bank - Can Fin Crimes Audit - CONSULT"/>
    <s v="P-0000148763"/>
    <s v="Client Service Delivery"/>
    <s v="US - System Testing"/>
    <s v="US-TX"/>
    <s v="Billed"/>
    <x v="7"/>
    <n v="2400"/>
    <n v="1440"/>
    <s v="- Started reviewing materials for and attended introductory connects to understand MRA 1_x000a_- Attended meeting to discuss observation resolution for MRA 6.1.2.1"/>
  </r>
  <r>
    <s v="WORKER_TIME_BLOCK-3-8756841"/>
    <x v="25"/>
    <x v="25"/>
    <s v="Senior Staff"/>
    <s v="CONSULT RISK RCFCCT"/>
    <s v="RISK-Regulatory &amp; Compliance"/>
    <x v="35"/>
    <d v="2025-09-13T00:00:00"/>
    <d v="2025-09-30T00:00:00"/>
    <s v="P-0000148763"/>
    <s v="The Toronto-Dominion Bank - Can Fin Crimes Audit - CONSULT"/>
    <s v="P-0000148763"/>
    <s v="Client Service Delivery"/>
    <s v="Canada - AML Testing"/>
    <s v="US-IL-City_of_Chicago"/>
    <s v="Billed"/>
    <x v="6"/>
    <n v="1200"/>
    <n v="720"/>
    <m/>
  </r>
  <r>
    <s v="WORKER_TIME_BLOCK-3-8683677"/>
    <x v="36"/>
    <x v="36"/>
    <s v="Manager"/>
    <s v="CONSULT RISK STFAUG"/>
    <m/>
    <x v="35"/>
    <d v="2025-09-13T00:00:00"/>
    <d v="2025-09-30T00:00:00"/>
    <s v="P-0000148763"/>
    <s v="The Toronto-Dominion Bank - Can Fin Crimes Audit - CONSULT"/>
    <s v="P-0000148763"/>
    <s v="Client Service Delivery"/>
    <s v="Canada - AML Testing"/>
    <s v="US-CO"/>
    <s v="Billed"/>
    <x v="7"/>
    <n v="2800"/>
    <n v="1680"/>
    <s v="Worked on Resource, IA Issue validation, training and some other ad-hoc projects for Diego and Noelle."/>
  </r>
  <r>
    <s v="WORKER_TIME_BLOCK-3-8691524"/>
    <x v="17"/>
    <x v="17"/>
    <s v="Senior Staff"/>
    <s v="CONSULT RISK RCFCT"/>
    <s v="RISK-Regulatory &amp; Compliance"/>
    <x v="35"/>
    <d v="2025-09-13T00:00:00"/>
    <d v="2025-09-30T00:00:00"/>
    <s v="P-0000148763"/>
    <s v="The Toronto-Dominion Bank - Can Fin Crimes Audit - CONSULT"/>
    <s v="P-0000148763"/>
    <s v="Client Service Delivery"/>
    <s v="Canada - AML Testing"/>
    <s v="US-CT"/>
    <s v="Billed"/>
    <x v="7"/>
    <n v="2400"/>
    <n v="1440"/>
    <s v="8 hours - TDS 2LOD AML Audit"/>
  </r>
  <r>
    <s v="WORKER_TIME_BLOCK-3-8751935"/>
    <x v="0"/>
    <x v="0"/>
    <s v="Manager"/>
    <s v="CONSULT RISK RCFCCT"/>
    <s v="RISK-Regulatory &amp; Compliance"/>
    <x v="35"/>
    <d v="2025-09-13T00:00:00"/>
    <d v="2025-09-30T00:00:00"/>
    <s v="P-0000148763"/>
    <s v="The Toronto-Dominion Bank - Can Fin Crimes Audit - CONSULT"/>
    <s v="P-0000148763"/>
    <s v="Client Service Delivery"/>
    <s v="Canada - AML Testing"/>
    <s v="US-CA-City_of_Los_Angeles"/>
    <s v="Billed"/>
    <x v="7"/>
    <n v="2800"/>
    <n v="1680"/>
    <s v="US Testing - US FCRM - Testing"/>
  </r>
  <r>
    <s v="WORKER_TIME_BLOCK-3-8709696"/>
    <x v="41"/>
    <x v="41"/>
    <s v="Contractor"/>
    <s v="CONSULT RISK RCFCT"/>
    <s v="RISK-Regulatory &amp; Compliance"/>
    <x v="35"/>
    <d v="2025-09-13T00:00:00"/>
    <d v="2025-09-30T00:00:00"/>
    <s v="P-0000148763"/>
    <s v="The Toronto-Dominion Bank - Can Fin Crimes Audit - CONSULT"/>
    <s v="P-0000148763"/>
    <s v="Client Service Delivery"/>
    <s v="Canada - AML Testing"/>
    <s v="US-FL"/>
    <s v="Billed"/>
    <x v="7"/>
    <n v="2400"/>
    <n v="1440"/>
    <s v="two audit walkthroughs, preparing audit DE testing document, office hours training, my learnings"/>
  </r>
  <r>
    <s v="WORKER_TIME_BLOCK-3-8759348"/>
    <x v="5"/>
    <x v="5"/>
    <s v="Senior Manager"/>
    <s v="CONSULT RISK RCFCCT"/>
    <s v="RISK-Regulatory &amp; Compliance"/>
    <x v="35"/>
    <d v="2025-09-13T00:00:00"/>
    <d v="2025-09-30T00:00:00"/>
    <s v="P-0000148763"/>
    <s v="The Toronto-Dominion Bank - Can Fin Crimes Audit - CONSULT"/>
    <s v="P-0000148763"/>
    <s v="Client Service Delivery"/>
    <s v="US  - AML Testing"/>
    <s v="US-GA"/>
    <s v="Billed"/>
    <x v="16"/>
    <n v="3500"/>
    <n v="2100"/>
    <s v="7hrs - Governance oversight audit"/>
  </r>
  <r>
    <s v="WORKER_TIME_BLOCK-3-8685247"/>
    <x v="21"/>
    <x v="21"/>
    <s v="Staff"/>
    <s v="CONSULT RISK IAFS"/>
    <s v="RISK-Internal Audit"/>
    <x v="35"/>
    <d v="2025-09-13T00:00:00"/>
    <d v="2025-09-30T00:00:00"/>
    <s v="P-0000148763"/>
    <s v="The Toronto-Dominion Bank - Can Fin Crimes Audit - CONSULT"/>
    <s v="P-0000148763"/>
    <s v="Client Service Delivery"/>
    <s v="Canada - Non-AML Testing"/>
    <s v="US-VA"/>
    <s v="Billed"/>
    <x v="7"/>
    <n v="1800"/>
    <n v="1080"/>
    <s v="TDS Operations Audit"/>
  </r>
  <r>
    <s v="WORKER_TIME_BLOCK-3-8749264"/>
    <x v="4"/>
    <x v="4"/>
    <s v="Manager"/>
    <s v="CONSULT RISK STFAUG"/>
    <m/>
    <x v="35"/>
    <d v="2025-09-13T00:00:00"/>
    <d v="2025-09-30T00:00:00"/>
    <s v="P-0000148763"/>
    <s v="The Toronto-Dominion Bank - Can Fin Crimes Audit - CONSULT"/>
    <s v="P-0000148763"/>
    <s v="Client Service Delivery"/>
    <s v="US  - AML Testing"/>
    <s v="US-OH-City_of_Westlake"/>
    <s v="Billed"/>
    <x v="7"/>
    <n v="2800"/>
    <n v="1680"/>
    <s v="FCRA Governance"/>
  </r>
  <r>
    <s v="WORKER_TIME_BLOCK-3-8733048"/>
    <x v="10"/>
    <x v="10"/>
    <s v="Manager"/>
    <s v="CONSULT RISK STFAUG"/>
    <s v="RISK-Internal Audit"/>
    <x v="35"/>
    <d v="2025-09-13T00:00:00"/>
    <d v="2025-09-30T00:00:00"/>
    <s v="P-0000148763"/>
    <s v="The Toronto-Dominion Bank - Can Fin Crimes Audit - CONSULT"/>
    <s v="P-0000148763"/>
    <s v="Client Service Delivery"/>
    <s v="Canada - AML Testing"/>
    <s v="US-NJ"/>
    <s v="Billed"/>
    <x v="0"/>
    <n v="350"/>
    <n v="210"/>
    <s v="Training Office Hours - Drop In (Forum to provide training and answer questions regarding assigned roles etc. )"/>
  </r>
  <r>
    <s v="WORKER_TIME_BLOCK-3-8675903"/>
    <x v="9"/>
    <x v="9"/>
    <s v="Manager"/>
    <s v="CONSULT RISK STFAUG"/>
    <m/>
    <x v="35"/>
    <d v="2025-09-13T00:00:00"/>
    <d v="2025-09-30T00:00:00"/>
    <s v="P-0000148763"/>
    <s v="The Toronto-Dominion Bank - Can Fin Crimes Audit - CONSULT"/>
    <s v="P-0000148763"/>
    <s v="Client Service Delivery"/>
    <s v="Canada - AML Testing"/>
    <s v="US-NJ"/>
    <s v="Billed"/>
    <x v="7"/>
    <n v="2800"/>
    <n v="1680"/>
    <s v="Canada - AML Testing: CAN Enhancements"/>
  </r>
  <r>
    <s v="WORKER_TIME_BLOCK-3-8707228"/>
    <x v="40"/>
    <x v="40"/>
    <s v="Manager"/>
    <s v="CONSULT RISK RCFCT"/>
    <s v="RISK-Regulatory &amp; Compliance"/>
    <x v="35"/>
    <d v="2025-09-13T00:00:00"/>
    <d v="2025-09-30T00:00:00"/>
    <s v="P-0000148763"/>
    <s v="The Toronto-Dominion Bank - Can Fin Crimes Audit - CONSULT"/>
    <s v="P-0000148763"/>
    <s v="Fieldwork"/>
    <s v="Internal Audit 01"/>
    <s v="US-NJ"/>
    <s v="Billed"/>
    <x v="2"/>
    <n v="175"/>
    <n v="105"/>
    <s v="Weekly internal status meeting"/>
  </r>
  <r>
    <s v="WORKER_TIME_BLOCK-3-8708698"/>
    <x v="8"/>
    <x v="8"/>
    <s v="Senior Staff"/>
    <s v="CONSULT RISK RCFCT"/>
    <s v="RISK-Regulatory &amp; Compliance"/>
    <x v="35"/>
    <d v="2025-09-13T00:00:00"/>
    <d v="2025-09-30T00:00:00"/>
    <s v="P-0000148763"/>
    <s v="The Toronto-Dominion Bank - Can Fin Crimes Audit - CONSULT"/>
    <s v="P-0000148763"/>
    <s v="Client Service Delivery"/>
    <s v="Canada - AML Testing"/>
    <s v="US-IL"/>
    <s v="Billed"/>
    <x v="7"/>
    <n v="2400"/>
    <n v="1440"/>
    <s v="Internal Meeting, TPRM Strategic Transactions"/>
  </r>
  <r>
    <s v="WORKER_TIME_BLOCK-3-8685744"/>
    <x v="12"/>
    <x v="12"/>
    <s v="Manager"/>
    <s v="CONSULT RISK STFAUG"/>
    <s v="RISK-Internal Audit"/>
    <x v="35"/>
    <d v="2025-09-13T00:00:00"/>
    <d v="2025-09-30T00:00:00"/>
    <s v="P-0000148763"/>
    <s v="The Toronto-Dominion Bank - Can Fin Crimes Audit - CONSULT"/>
    <s v="P-0000148763"/>
    <s v="Client Service Delivery"/>
    <s v="Canada - AML Testing"/>
    <s v="US-CA-City_of_San_Francisco"/>
    <s v="Billed"/>
    <x v="7"/>
    <n v="2800"/>
    <n v="1680"/>
    <s v="Issue Validation all issues assigned."/>
  </r>
  <r>
    <s v="WORKER_TIME_BLOCK-3-8749704"/>
    <x v="38"/>
    <x v="38"/>
    <s v="Senior Manager"/>
    <s v="CONSULT RISK RCFCCT"/>
    <s v="RISK-Regulatory &amp; Compliance"/>
    <x v="35"/>
    <d v="2025-09-13T00:00:00"/>
    <d v="2025-09-30T00:00:00"/>
    <s v="P-0000148763"/>
    <s v="The Toronto-Dominion Bank - Can Fin Crimes Audit - CONSULT"/>
    <s v="P-0000148763"/>
    <s v="Client Service Delivery"/>
    <s v="US - System Testing"/>
    <s v="US-CO"/>
    <s v="Billed"/>
    <x v="4"/>
    <n v="3000"/>
    <n v="1800"/>
    <s v="Audit Hours: MRA - 2 / Other Audit - 3_x000a_Non-Audit Hours: 1"/>
  </r>
  <r>
    <s v="WORKER_TIME_BLOCK-3-8685026"/>
    <x v="27"/>
    <x v="27"/>
    <s v="Senior Staff"/>
    <s v="CONSULT RISK RCFCT"/>
    <m/>
    <x v="35"/>
    <d v="2025-09-13T00:00:00"/>
    <d v="2025-09-30T00:00:00"/>
    <s v="P-0000148763"/>
    <s v="The Toronto-Dominion Bank - Can Fin Crimes Audit - CONSULT"/>
    <s v="P-0000148763"/>
    <s v="Client Service Delivery"/>
    <s v="Canada - AML Testing"/>
    <s v="US-GA"/>
    <s v="Billed"/>
    <x v="7"/>
    <n v="2400"/>
    <n v="1440"/>
    <s v="Canada- AML Testing - Fieldwork and Reporting;_x000a_- Handoff Meeting for Issue with Colleague (30min)"/>
  </r>
  <r>
    <s v="WORKER_TIME_BLOCK-3-8749742"/>
    <x v="22"/>
    <x v="22"/>
    <s v="Staff"/>
    <s v="CONSULT TBT DA"/>
    <m/>
    <x v="35"/>
    <d v="2025-09-13T00:00:00"/>
    <d v="2025-09-30T00:00:00"/>
    <s v="P-0000148763"/>
    <s v="The Toronto-Dominion Bank - Can Fin Crimes Audit - CONSULT"/>
    <s v="P-0000148763"/>
    <s v="Fieldwork"/>
    <s v="Internal Audit 01"/>
    <s v="US-IL-City_of_Chicago"/>
    <s v="Billed"/>
    <x v="7"/>
    <n v="1800"/>
    <n v="1080"/>
    <s v="MSB Training audit/TDAM testing"/>
  </r>
  <r>
    <s v="WORKER_TIME_BLOCK-3-8736896"/>
    <x v="19"/>
    <x v="19"/>
    <s v="Senior Staff"/>
    <s v="CONSULT RISK RCFCCT"/>
    <s v="RISK-Regulatory &amp; Compliance"/>
    <x v="35"/>
    <d v="2025-09-13T00:00:00"/>
    <d v="2025-09-30T00:00:00"/>
    <s v="P-0000148763"/>
    <s v="The Toronto-Dominion Bank - Can Fin Crimes Audit - CONSULT"/>
    <s v="P-0000148763"/>
    <s v="Client Service Delivery"/>
    <s v="US  - AML Testing"/>
    <s v="US-ME"/>
    <s v="Billed"/>
    <x v="7"/>
    <n v="2400"/>
    <n v="1440"/>
    <s v="US AML- KYC Audit- Testing"/>
  </r>
  <r>
    <s v="WORKER_TIME_BLOCK-3-8716437"/>
    <x v="34"/>
    <x v="34"/>
    <s v="Senior Staff"/>
    <s v="CONSULT RISK MRLR"/>
    <s v="RISK-ERM"/>
    <x v="35"/>
    <d v="2025-09-13T00:00:00"/>
    <d v="2025-09-30T00:00:00"/>
    <s v="P-0000148763"/>
    <s v="The Toronto-Dominion Bank - Can Fin Crimes Audit - CONSULT"/>
    <s v="P-0000148763"/>
    <s v="Client Service Delivery"/>
    <s v="Canada - AML Testing"/>
    <s v="US-IL"/>
    <s v="Billed"/>
    <x v="7"/>
    <n v="2400"/>
    <n v="1440"/>
    <m/>
  </r>
  <r>
    <s v="WORKER_TIME_BLOCK-3-8703373"/>
    <x v="28"/>
    <x v="28"/>
    <s v="Temporary"/>
    <s v="CONSULT RISK STFAUG"/>
    <m/>
    <x v="35"/>
    <d v="2025-09-13T00:00:00"/>
    <d v="2025-09-30T00:00:00"/>
    <s v="P-0000148763"/>
    <s v="The Toronto-Dominion Bank - Can Fin Crimes Audit - CONSULT"/>
    <s v="P-0000148763"/>
    <s v="Client Service Delivery"/>
    <s v="Canada - AML Testing"/>
    <s v="US-MD"/>
    <s v="Billed"/>
    <x v="7"/>
    <n v="2400"/>
    <n v="1440"/>
    <s v="Canada EAP Insider Risk management Audit"/>
  </r>
  <r>
    <s v="WORKER_TIME_BLOCK-3-8684223"/>
    <x v="32"/>
    <x v="32"/>
    <s v="Senior Staff"/>
    <s v="CONSULT RISK RCFCT"/>
    <m/>
    <x v="35"/>
    <d v="2025-09-13T00:00:00"/>
    <d v="2025-09-30T00:00:00"/>
    <s v="P-0000148763"/>
    <s v="The Toronto-Dominion Bank - Can Fin Crimes Audit - CONSULT"/>
    <s v="P-0000148763"/>
    <s v="Client Service Delivery"/>
    <s v="Canada - AML Testing"/>
    <s v="US-PA"/>
    <s v="Billed"/>
    <x v="7"/>
    <n v="2400"/>
    <n v="1440"/>
    <s v="3.5 - Time Off Audit (TD Procedure Review)_x000a_1.0 - Detection Walkthrough and notes_x000a_1.0 - TPR/LPEPR discussion and meeting minutes_x000a_2.0 - pRCM review_x000a_0.5 - RFI review and correspondence"/>
  </r>
  <r>
    <s v="WORKER_TIME_BLOCK-3-8686849"/>
    <x v="35"/>
    <x v="35"/>
    <s v="Temporary"/>
    <s v="CONSULT RISK STFAUG"/>
    <m/>
    <x v="35"/>
    <d v="2025-09-13T00:00:00"/>
    <d v="2025-09-30T00:00:00"/>
    <s v="P-0000148763"/>
    <s v="The Toronto-Dominion Bank - Can Fin Crimes Audit - CONSULT"/>
    <s v="P-0000148763"/>
    <s v="Client Service Delivery"/>
    <s v="Canada - AML Testing"/>
    <s v="US-FL"/>
    <s v="Billed"/>
    <x v="7"/>
    <n v="4000"/>
    <n v="2400"/>
    <s v="New Hire Mandatory Training _x000a_Communication regarding specific assignment w/TD Director"/>
  </r>
  <r>
    <s v="WORKER_TIME_BLOCK-3-8738881"/>
    <x v="6"/>
    <x v="6"/>
    <s v="Senior Staff"/>
    <s v="CONSULT RISK RCFCT"/>
    <m/>
    <x v="35"/>
    <d v="2025-09-13T00:00:00"/>
    <d v="2025-09-30T00:00:00"/>
    <s v="P-0000148763"/>
    <s v="The Toronto-Dominion Bank - Can Fin Crimes Audit - CONSULT"/>
    <s v="P-0000148763"/>
    <s v="Client Service Delivery"/>
    <s v="Canada - AML Testing"/>
    <s v="US-MD"/>
    <s v="Billed"/>
    <x v="4"/>
    <n v="1800"/>
    <n v="1080"/>
    <s v="MSB Targeted Audit - Test script creation, Sample Selection, Data Validation"/>
  </r>
  <r>
    <s v="WORKER_TIME_BLOCK-3-8694942"/>
    <x v="24"/>
    <x v="24"/>
    <s v="Temporary"/>
    <s v="CONSULT RISK STFAUG"/>
    <m/>
    <x v="35"/>
    <d v="2025-09-13T00:00:00"/>
    <d v="2025-09-30T00:00:00"/>
    <s v="P-0000148763"/>
    <s v="The Toronto-Dominion Bank - Can Fin Crimes Audit - CONSULT"/>
    <s v="P-0000148763"/>
    <s v="Client Service Delivery"/>
    <s v="Canada - Non-AML Testing"/>
    <s v="US-CT"/>
    <s v="Billed"/>
    <x v="26"/>
    <n v="2850"/>
    <n v="1710"/>
    <s v="TDS Ops"/>
  </r>
  <r>
    <s v="WORKER_TIME_BLOCK-3-8737569"/>
    <x v="33"/>
    <x v="33"/>
    <s v="Manager"/>
    <s v="CONSULT RISK RCFCT"/>
    <s v="RISK-Regulatory &amp; Compliance"/>
    <x v="35"/>
    <d v="2025-09-13T00:00:00"/>
    <d v="2025-09-30T00:00:00"/>
    <s v="P-0000148763"/>
    <s v="The Toronto-Dominion Bank - Can Fin Crimes Audit - CONSULT"/>
    <s v="P-0000148763"/>
    <s v="Client Service Delivery"/>
    <s v="Canada - AML Testing"/>
    <s v="US-PA"/>
    <s v="Billed"/>
    <x v="16"/>
    <n v="2450"/>
    <n v="1470"/>
    <s v="4 hours TF audit _x000a_3 hours training"/>
  </r>
  <r>
    <s v="WORKER_TIME_BLOCK-3-8684444"/>
    <x v="43"/>
    <x v="43"/>
    <s v="Senior Staff"/>
    <s v="CONSULT RISK RCFCT"/>
    <m/>
    <x v="35"/>
    <d v="2025-09-13T00:00:00"/>
    <d v="2025-09-30T00:00:00"/>
    <s v="P-0000148763"/>
    <s v="The Toronto-Dominion Bank - Can Fin Crimes Audit - CONSULT"/>
    <s v="P-0000148763"/>
    <s v="Client Service Delivery"/>
    <s v="Canada - AML Testing"/>
    <s v="US-CO"/>
    <s v="Billed"/>
    <x v="7"/>
    <n v="2400"/>
    <n v="1440"/>
    <s v="Methodology Training, Walk Through Training, procedural training on AML ATF Trade Finance."/>
  </r>
  <r>
    <s v="WORKER_TIME_BLOCK-3-8735807"/>
    <x v="16"/>
    <x v="16"/>
    <s v="Manager"/>
    <s v="CONSULT RISK STFAUG"/>
    <s v="RISK-Internal Audit"/>
    <x v="35"/>
    <d v="2025-09-13T00:00:00"/>
    <d v="2025-09-30T00:00:00"/>
    <s v="P-0000148763"/>
    <s v="The Toronto-Dominion Bank - Can Fin Crimes Audit - CONSULT"/>
    <s v="P-0000148763"/>
    <s v="Client Service Delivery"/>
    <s v="Canada - Non-AML Testing"/>
    <s v="US-MA"/>
    <s v="Billed"/>
    <x v="7"/>
    <n v="2800"/>
    <n v="1680"/>
    <s v="Canada – Non-AML Testing – GTFO audit _x000a_Doc Exam review notes &amp; RFI updates_x000a_Settlements new sample Testing"/>
  </r>
  <r>
    <s v="WORKER_TIME_BLOCK-3-8687413"/>
    <x v="13"/>
    <x v="13"/>
    <s v="Temporary"/>
    <s v="CONSULT RISK STFAUG"/>
    <m/>
    <x v="35"/>
    <d v="2025-09-13T00:00:00"/>
    <d v="2025-09-30T00:00:00"/>
    <s v="P-0000148763"/>
    <s v="The Toronto-Dominion Bank - Can Fin Crimes Audit - CONSULT"/>
    <s v="P-0000148763"/>
    <s v="Client Service Delivery"/>
    <s v="Canada - Non-AML Testing"/>
    <s v="US-TX"/>
    <s v="Billed"/>
    <x v="7"/>
    <n v="2800"/>
    <n v="1680"/>
    <s v="Canada-Non-AML Testing; CDIC Audit Planning (8rs)"/>
  </r>
  <r>
    <s v="WORKER_TIME_BLOCK-3-8685989"/>
    <x v="1"/>
    <x v="1"/>
    <s v="Manager"/>
    <s v="CONSULT RISK RCFCT"/>
    <s v="RISK-Regulatory &amp; Compliance"/>
    <x v="35"/>
    <d v="2025-09-13T00:00:00"/>
    <d v="2025-09-30T00:00:00"/>
    <s v="P-0000148763"/>
    <s v="The Toronto-Dominion Bank - Can Fin Crimes Audit - CONSULT"/>
    <s v="P-0000148763"/>
    <s v="Client Service Delivery"/>
    <s v="US  - AML Testing"/>
    <s v="US-TX"/>
    <s v="Billed"/>
    <x v="7"/>
    <n v="2800"/>
    <n v="1680"/>
    <m/>
  </r>
  <r>
    <s v="WORKER_TIME_BLOCK-3-8739407"/>
    <x v="11"/>
    <x v="11"/>
    <s v="Senior Staff"/>
    <s v="CONSULT RISK RCFCCT"/>
    <s v="RISK-Regulatory &amp; Compliance"/>
    <x v="35"/>
    <d v="2025-09-13T00:00:00"/>
    <d v="2025-09-30T00:00:00"/>
    <s v="P-0000148763"/>
    <s v="The Toronto-Dominion Bank - Can Fin Crimes Audit - CONSULT"/>
    <s v="P-0000148763"/>
    <s v="Client Service Delivery"/>
    <s v="Canada - AML Testing"/>
    <s v="US-IL"/>
    <s v="Billed"/>
    <x v="7"/>
    <n v="2400"/>
    <n v="1440"/>
    <s v="Canada – AML Testing – Canada EAP End to End Insider Risk Management - EthicsPoint Intake &amp; Triage, Quarterly RCEC Quality Review, EthicsPoint Governance, EthicsPoint Reporting, RCM"/>
  </r>
  <r>
    <s v="WORKER_TIME_BLOCK-3-8696574"/>
    <x v="42"/>
    <x v="42"/>
    <s v="Temporary"/>
    <s v="CONSULT RISK RCFCT"/>
    <m/>
    <x v="35"/>
    <d v="2025-09-13T00:00:00"/>
    <d v="2025-09-30T00:00:00"/>
    <s v="P-0000148763"/>
    <s v="The Toronto-Dominion Bank - Can Fin Crimes Audit - CONSULT"/>
    <s v="P-0000148763"/>
    <s v="Client Service Delivery"/>
    <s v="Canada - AML Testing"/>
    <s v="US-NY-City_of_New_York_City"/>
    <s v="Billed"/>
    <x v="7"/>
    <n v="2400"/>
    <n v="1440"/>
    <s v="TD Bank audit"/>
  </r>
  <r>
    <s v="WORKER_TIME_BLOCK-3-8703368"/>
    <x v="28"/>
    <x v="28"/>
    <s v="Temporary"/>
    <s v="CONSULT RISK STFAUG"/>
    <m/>
    <x v="36"/>
    <d v="2025-09-13T00:00:00"/>
    <d v="2025-09-30T00:00:00"/>
    <s v="P-0000148763"/>
    <s v="The Toronto-Dominion Bank - Can Fin Crimes Audit - CONSULT"/>
    <s v="P-0000148763"/>
    <s v="Client Service Delivery"/>
    <s v="Canada - AML Testing"/>
    <s v="US-MD"/>
    <s v="Billed"/>
    <x v="7"/>
    <n v="2400"/>
    <n v="1440"/>
    <s v="Canada EAP Insider Risk management Audit"/>
  </r>
  <r>
    <s v="WORKER_TIME_BLOCK-3-8749707"/>
    <x v="38"/>
    <x v="38"/>
    <s v="Senior Manager"/>
    <s v="CONSULT RISK RCFCCT"/>
    <s v="RISK-Regulatory &amp; Compliance"/>
    <x v="36"/>
    <d v="2025-09-13T00:00:00"/>
    <d v="2025-09-30T00:00:00"/>
    <s v="P-0000148763"/>
    <s v="The Toronto-Dominion Bank - Can Fin Crimes Audit - CONSULT"/>
    <s v="P-0000148763"/>
    <s v="Client Service Delivery"/>
    <s v="US - System Testing"/>
    <s v="US-CO"/>
    <s v="Billed"/>
    <x v="4"/>
    <n v="3000"/>
    <n v="1800"/>
    <s v="Audit Hours: MRA - 3 / Other Audit - 3_x000a_Non-Audit Hours: 0"/>
  </r>
  <r>
    <s v="WORKER_TIME_BLOCK-3-8758468"/>
    <x v="17"/>
    <x v="17"/>
    <s v="Senior Staff"/>
    <s v="CONSULT RISK RCFCT"/>
    <s v="RISK-Regulatory &amp; Compliance"/>
    <x v="36"/>
    <d v="2025-09-13T00:00:00"/>
    <d v="2025-09-30T00:00:00"/>
    <s v="P-0000148763"/>
    <s v="The Toronto-Dominion Bank - Can Fin Crimes Audit - CONSULT"/>
    <s v="P-0000148763"/>
    <s v="Client Service Delivery"/>
    <s v="Canada - AML Testing"/>
    <s v="US-CT"/>
    <s v="Billed"/>
    <x v="7"/>
    <n v="2400"/>
    <n v="1440"/>
    <s v="8 hours - TDS 2LOD AML Audit"/>
  </r>
  <r>
    <s v="WORKER_TIME_BLOCK-3-8739219"/>
    <x v="29"/>
    <x v="29"/>
    <s v="Senior Staff"/>
    <s v="CONSULT RISK IACOMM"/>
    <m/>
    <x v="36"/>
    <d v="2025-09-13T00:00:00"/>
    <d v="2025-09-30T00:00:00"/>
    <s v="P-0000148763"/>
    <s v="The Toronto-Dominion Bank - Can Fin Crimes Audit - CONSULT"/>
    <s v="P-0000148763"/>
    <s v="Client Service Delivery"/>
    <s v="Canada - Non-AML Testing"/>
    <s v="US-FL"/>
    <s v="Billed"/>
    <x v="7"/>
    <n v="2400"/>
    <n v="1440"/>
    <m/>
  </r>
  <r>
    <s v="WORKER_TIME_BLOCK-3-8751936"/>
    <x v="0"/>
    <x v="0"/>
    <s v="Manager"/>
    <s v="CONSULT RISK RCFCCT"/>
    <s v="RISK-Regulatory &amp; Compliance"/>
    <x v="36"/>
    <d v="2025-09-13T00:00:00"/>
    <d v="2025-09-30T00:00:00"/>
    <s v="P-0000148763"/>
    <s v="The Toronto-Dominion Bank - Can Fin Crimes Audit - CONSULT"/>
    <s v="P-0000148763"/>
    <s v="Client Service Delivery"/>
    <s v="Canada - AML Testing"/>
    <s v="US-CA-City_of_Los_Angeles"/>
    <s v="Billed"/>
    <x v="7"/>
    <n v="2800"/>
    <n v="1680"/>
    <s v="US Testing - US FCRM - Testing"/>
  </r>
  <r>
    <s v="WORKER_TIME_BLOCK-3-8695307"/>
    <x v="26"/>
    <x v="26"/>
    <s v="Manager"/>
    <s v="CONSULT RISK RCFCT"/>
    <s v="RISK-Regulatory &amp; Compliance"/>
    <x v="36"/>
    <d v="2025-09-13T00:00:00"/>
    <d v="2025-09-30T00:00:00"/>
    <s v="P-0000148763"/>
    <s v="The Toronto-Dominion Bank - Can Fin Crimes Audit - CONSULT"/>
    <s v="P-0000148763"/>
    <s v="Client Service Delivery"/>
    <s v="Canada - AML Testing"/>
    <s v="US-AL"/>
    <s v="Billed"/>
    <x v="7"/>
    <n v="2800"/>
    <n v="1680"/>
    <s v="OE Testing Manual TM control"/>
  </r>
  <r>
    <s v="WORKER_TIME_BLOCK-3-8759351"/>
    <x v="5"/>
    <x v="5"/>
    <s v="Senior Manager"/>
    <s v="CONSULT RISK RCFCCT"/>
    <s v="RISK-Regulatory &amp; Compliance"/>
    <x v="36"/>
    <d v="2025-09-13T00:00:00"/>
    <d v="2025-09-30T00:00:00"/>
    <s v="P-0000148763"/>
    <s v="The Toronto-Dominion Bank - Can Fin Crimes Audit - CONSULT"/>
    <s v="P-0000148763"/>
    <s v="Client Service Delivery"/>
    <s v="US  - AML Testing"/>
    <s v="US-GA"/>
    <s v="Billed"/>
    <x v="16"/>
    <n v="3500"/>
    <n v="2100"/>
    <s v="5 FCRM governance oversight + 2 Int'l Wires"/>
  </r>
  <r>
    <s v="WORKER_TIME_BLOCK-3-8749321"/>
    <x v="18"/>
    <x v="18"/>
    <s v="Senior Staff"/>
    <s v="CONSULT RISK RCFCT"/>
    <s v="RISK-Regulatory &amp; Compliance"/>
    <x v="36"/>
    <d v="2025-09-13T00:00:00"/>
    <d v="2025-09-30T00:00:00"/>
    <s v="P-0000148763"/>
    <s v="The Toronto-Dominion Bank - Can Fin Crimes Audit - CONSULT"/>
    <s v="P-0000148763"/>
    <s v="Client Service Delivery"/>
    <s v="Canada - AML Testing"/>
    <s v="US-ME"/>
    <s v="Billed"/>
    <x v="7"/>
    <n v="2400"/>
    <n v="1440"/>
    <s v="6 hours of work on assigned audit._x000a_2 hours completing assigned trainings."/>
  </r>
  <r>
    <s v="WORKER_TIME_BLOCK-3-8697667"/>
    <x v="43"/>
    <x v="43"/>
    <s v="Senior Staff"/>
    <s v="CONSULT RISK RCFCT"/>
    <m/>
    <x v="36"/>
    <d v="2025-09-13T00:00:00"/>
    <d v="2025-09-30T00:00:00"/>
    <s v="P-0000148763"/>
    <s v="The Toronto-Dominion Bank - Can Fin Crimes Audit - CONSULT"/>
    <s v="P-0000148763"/>
    <s v="Client Service Delivery"/>
    <s v="Canada - AML Testing"/>
    <s v="US-CO"/>
    <s v="Billed"/>
    <x v="7"/>
    <n v="2400"/>
    <n v="1440"/>
    <s v="TD Bank: Trade Services Audit Walkthrough and procedure meetings and trainings."/>
  </r>
  <r>
    <s v="WORKER_TIME_BLOCK-3-8702102"/>
    <x v="30"/>
    <x v="30"/>
    <s v="Senior Staff"/>
    <s v="CONSULT RISK RCFCT"/>
    <m/>
    <x v="36"/>
    <d v="2025-09-13T00:00:00"/>
    <d v="2025-09-30T00:00:00"/>
    <s v="P-0000148763"/>
    <s v="The Toronto-Dominion Bank - Can Fin Crimes Audit - CONSULT"/>
    <s v="P-0000148763"/>
    <s v="Client Service Delivery"/>
    <s v="Canada - AML Testing"/>
    <s v="US-PA"/>
    <s v="Billed"/>
    <x v="9"/>
    <n v="450"/>
    <n v="270"/>
    <s v="Trade FinanceEDD Walkthrough + Note development."/>
  </r>
  <r>
    <s v="WORKER_TIME_BLOCK-3-8704193"/>
    <x v="14"/>
    <x v="14"/>
    <s v="Manager"/>
    <s v="CONSULT RISK STFAUG"/>
    <s v="RISK-Internal Audit"/>
    <x v="36"/>
    <d v="2025-09-13T00:00:00"/>
    <d v="2025-09-30T00:00:00"/>
    <s v="P-0000148763"/>
    <s v="The Toronto-Dominion Bank - Can Fin Crimes Audit - CONSULT"/>
    <s v="P-0000148763"/>
    <s v="Client Service Delivery"/>
    <s v="Canada - Non-AML Testing"/>
    <s v="US-IL-City_of_Chicago"/>
    <s v="Billed"/>
    <x v="19"/>
    <n v="2975"/>
    <n v="1785"/>
    <s v="Canada - Non-AML Testing - Retail Risk Management Audit: Model Governance Testing"/>
  </r>
  <r>
    <s v="WORKER_TIME_BLOCK-3-8738903"/>
    <x v="6"/>
    <x v="6"/>
    <s v="Senior Staff"/>
    <s v="CONSULT RISK RCFCT"/>
    <m/>
    <x v="36"/>
    <d v="2025-09-13T00:00:00"/>
    <d v="2025-09-30T00:00:00"/>
    <s v="P-0000148763"/>
    <s v="The Toronto-Dominion Bank - Can Fin Crimes Audit - CONSULT"/>
    <s v="P-0000148763"/>
    <s v="Client Service Delivery"/>
    <s v="Canada - AML Testing"/>
    <s v="US-MD"/>
    <s v="Billed"/>
    <x v="19"/>
    <n v="2550"/>
    <n v="1530"/>
    <s v="MSB Targeted Audit - Test script creation, Sample Selection, Data Validation"/>
  </r>
  <r>
    <s v="WORKER_TIME_BLOCK-3-8708710"/>
    <x v="8"/>
    <x v="8"/>
    <s v="Senior Staff"/>
    <s v="CONSULT RISK RCFCT"/>
    <s v="RISK-Regulatory &amp; Compliance"/>
    <x v="36"/>
    <d v="2025-09-13T00:00:00"/>
    <d v="2025-09-30T00:00:00"/>
    <s v="P-0000148763"/>
    <s v="The Toronto-Dominion Bank - Can Fin Crimes Audit - CONSULT"/>
    <s v="P-0000148763"/>
    <s v="Client Service Delivery"/>
    <s v="Canada - AML Testing"/>
    <s v="US-IL"/>
    <s v="Billed"/>
    <x v="7"/>
    <n v="2400"/>
    <n v="1440"/>
    <s v="Selecting/Sorting Samples for TPRM"/>
  </r>
  <r>
    <s v="WORKER_TIME_BLOCK-3-8749743"/>
    <x v="22"/>
    <x v="22"/>
    <s v="Staff"/>
    <s v="CONSULT TBT DA"/>
    <m/>
    <x v="36"/>
    <d v="2025-09-13T00:00:00"/>
    <d v="2025-09-30T00:00:00"/>
    <s v="P-0000148763"/>
    <s v="The Toronto-Dominion Bank - Can Fin Crimes Audit - CONSULT"/>
    <s v="P-0000148763"/>
    <s v="Fieldwork"/>
    <s v="Internal Audit 01"/>
    <s v="US-IL-City_of_Chicago"/>
    <s v="Billed"/>
    <x v="7"/>
    <n v="1800"/>
    <n v="1080"/>
    <s v="MSB Training audit/TDAM testing"/>
  </r>
  <r>
    <s v="WORKER_TIME_BLOCK-3-8738569"/>
    <x v="44"/>
    <x v="44"/>
    <s v="Manager"/>
    <s v="CONSULT RISK MRLR"/>
    <m/>
    <x v="36"/>
    <d v="2025-09-13T00:00:00"/>
    <d v="2025-09-30T00:00:00"/>
    <s v="P-0000148763"/>
    <s v="The Toronto-Dominion Bank - Can Fin Crimes Audit - CONSULT"/>
    <s v="P-0000148763"/>
    <s v="Client Service Delivery"/>
    <s v="US - Non-AML Testing"/>
    <s v="US-MI-City_of_Grand_Rapids"/>
    <s v="Billed"/>
    <x v="0"/>
    <n v="350"/>
    <n v="210"/>
    <s v="US - Non-AML Testing - Commercial Workout Audit - IT Help (1 hr)"/>
  </r>
  <r>
    <s v="WORKER_TIME_BLOCK-3-8708226"/>
    <x v="21"/>
    <x v="21"/>
    <s v="Staff"/>
    <s v="CONSULT RISK IAFS"/>
    <s v="RISK-Internal Audit"/>
    <x v="36"/>
    <d v="2025-09-13T00:00:00"/>
    <d v="2025-09-30T00:00:00"/>
    <s v="P-0000148763"/>
    <s v="The Toronto-Dominion Bank - Can Fin Crimes Audit - CONSULT"/>
    <s v="P-0000148763"/>
    <s v="Client Service Delivery"/>
    <s v="Canada - Non-AML Testing"/>
    <s v="US-VA"/>
    <s v="Billed"/>
    <x v="7"/>
    <n v="1800"/>
    <n v="1080"/>
    <s v="TDS Operations Audit"/>
  </r>
  <r>
    <s v="WORKER_TIME_BLOCK-3-8694874"/>
    <x v="9"/>
    <x v="9"/>
    <s v="Manager"/>
    <s v="CONSULT RISK STFAUG"/>
    <m/>
    <x v="36"/>
    <d v="2025-09-13T00:00:00"/>
    <d v="2025-09-30T00:00:00"/>
    <s v="P-0000148763"/>
    <s v="The Toronto-Dominion Bank - Can Fin Crimes Audit - CONSULT"/>
    <s v="P-0000148763"/>
    <s v="Client Service Delivery"/>
    <s v="Canada - AML Testing"/>
    <s v="US-NJ"/>
    <s v="Billed"/>
    <x v="7"/>
    <n v="2800"/>
    <n v="1680"/>
    <s v="Canada - AML Testing: CAN Enhancements"/>
  </r>
  <r>
    <s v="WORKER_TIME_BLOCK-3-8733409"/>
    <x v="10"/>
    <x v="10"/>
    <s v="Manager"/>
    <s v="CONSULT RISK STFAUG"/>
    <s v="RISK-Internal Audit"/>
    <x v="36"/>
    <d v="2025-09-13T00:00:00"/>
    <d v="2025-09-30T00:00:00"/>
    <s v="P-0000148763"/>
    <s v="The Toronto-Dominion Bank - Can Fin Crimes Audit - CONSULT"/>
    <s v="P-0000148763"/>
    <s v="Client Service Delivery"/>
    <s v="Canada - AML Testing"/>
    <s v="US-NJ"/>
    <s v="Billed"/>
    <x v="2"/>
    <n v="175"/>
    <n v="105"/>
    <s v="TD Bank Canada - Internal Status Meeting"/>
  </r>
  <r>
    <s v="WORKER_TIME_BLOCK-3-8728349"/>
    <x v="42"/>
    <x v="42"/>
    <s v="Temporary"/>
    <s v="CONSULT RISK RCFCT"/>
    <m/>
    <x v="36"/>
    <d v="2025-09-13T00:00:00"/>
    <d v="2025-09-30T00:00:00"/>
    <s v="P-0000148763"/>
    <s v="The Toronto-Dominion Bank - Can Fin Crimes Audit - CONSULT"/>
    <s v="P-0000148763"/>
    <s v="Client Service Delivery"/>
    <s v="Canada - AML Testing"/>
    <s v="US-NY-City_of_New_York_City"/>
    <s v="Billed"/>
    <x v="2"/>
    <n v="150"/>
    <n v="90"/>
    <s v="TD Bank Audit - Daily status meeting"/>
  </r>
  <r>
    <s v="WORKER_TIME_BLOCK-3-8756855"/>
    <x v="25"/>
    <x v="25"/>
    <s v="Senior Staff"/>
    <s v="CONSULT RISK RCFCCT"/>
    <s v="RISK-Regulatory &amp; Compliance"/>
    <x v="36"/>
    <d v="2025-09-13T00:00:00"/>
    <d v="2025-09-30T00:00:00"/>
    <s v="P-0000148763"/>
    <s v="The Toronto-Dominion Bank - Can Fin Crimes Audit - CONSULT"/>
    <s v="P-0000148763"/>
    <s v="Client Service Delivery"/>
    <s v="Canada - AML Testing"/>
    <s v="US-IL-City_of_Chicago"/>
    <s v="Billed"/>
    <x v="6"/>
    <n v="1200"/>
    <n v="720"/>
    <m/>
  </r>
  <r>
    <s v="WORKER_TIME_BLOCK-3-8700467"/>
    <x v="27"/>
    <x v="27"/>
    <s v="Senior Staff"/>
    <s v="CONSULT RISK RCFCT"/>
    <m/>
    <x v="36"/>
    <d v="2025-09-13T00:00:00"/>
    <d v="2025-09-30T00:00:00"/>
    <s v="P-0000148763"/>
    <s v="The Toronto-Dominion Bank - Can Fin Crimes Audit - CONSULT"/>
    <s v="P-0000148763"/>
    <s v="Client Service Delivery"/>
    <s v="Canada - AML Testing"/>
    <s v="US-GA"/>
    <s v="Billed"/>
    <x v="7"/>
    <n v="2400"/>
    <n v="1440"/>
    <s v="Canada- AML Testing -  Issue Validation - Fieldwork and Reporting_x000a_-Issue Validation meeting with Colleague (1hr)_x000a_-Issue Validation meeting with Colleague (30min)_x000a_- Meeting with SM (30 min)_x000a_-Issue Validation Case Management Tool Training (1 hour)"/>
  </r>
  <r>
    <s v="WORKER_TIME_BLOCK-3-8707206"/>
    <x v="40"/>
    <x v="40"/>
    <s v="Manager"/>
    <s v="CONSULT RISK RCFCT"/>
    <s v="RISK-Regulatory &amp; Compliance"/>
    <x v="36"/>
    <d v="2025-09-13T00:00:00"/>
    <d v="2025-09-30T00:00:00"/>
    <s v="P-0000148763"/>
    <s v="The Toronto-Dominion Bank - Can Fin Crimes Audit - CONSULT"/>
    <s v="P-0000148763"/>
    <s v="Fieldwork"/>
    <s v="Internal Audit 01"/>
    <s v="US-NJ"/>
    <s v="Billed"/>
    <x v="0"/>
    <n v="350"/>
    <n v="210"/>
    <s v="emails on work and discussion on project"/>
  </r>
  <r>
    <s v="WORKER_TIME_BLOCK-3-8721435"/>
    <x v="12"/>
    <x v="12"/>
    <s v="Manager"/>
    <s v="CONSULT RISK STFAUG"/>
    <s v="RISK-Internal Audit"/>
    <x v="36"/>
    <d v="2025-09-13T00:00:00"/>
    <d v="2025-09-30T00:00:00"/>
    <s v="P-0000148763"/>
    <s v="The Toronto-Dominion Bank - Can Fin Crimes Audit - CONSULT"/>
    <s v="P-0000148763"/>
    <s v="Client Service Delivery"/>
    <s v="Canada - AML Testing"/>
    <s v="US-CA-City_of_San_Francisco"/>
    <s v="Billed"/>
    <x v="7"/>
    <n v="2800"/>
    <n v="1680"/>
    <s v="Issue Validation all issues assigned."/>
  </r>
  <r>
    <s v="WORKER_TIME_BLOCK-3-8739434"/>
    <x v="11"/>
    <x v="11"/>
    <s v="Senior Staff"/>
    <s v="CONSULT RISK RCFCCT"/>
    <s v="RISK-Regulatory &amp; Compliance"/>
    <x v="36"/>
    <d v="2025-09-13T00:00:00"/>
    <d v="2025-09-30T00:00:00"/>
    <s v="P-0000148763"/>
    <s v="The Toronto-Dominion Bank - Can Fin Crimes Audit - CONSULT"/>
    <s v="P-0000148763"/>
    <s v="Client Service Delivery"/>
    <s v="Canada - AML Testing"/>
    <s v="US-IL"/>
    <s v="Billed"/>
    <x v="7"/>
    <n v="2400"/>
    <n v="1440"/>
    <s v="Canada – AML Testing – Canada EAP End to End Insider Risk Management - EthicsPoint Intake &amp; Triage, Quarterly RCEC Quality Review, EthicsPoint Governance, EthicsPoint Reporting, RCM"/>
  </r>
  <r>
    <s v="WORKER_TIME_BLOCK-3-8740644"/>
    <x v="39"/>
    <x v="39"/>
    <s v="Senior Staff"/>
    <s v="CONSULT RISK RCFCCT"/>
    <s v="RISK-Regulatory &amp; Compliance"/>
    <x v="36"/>
    <d v="2025-09-13T00:00:00"/>
    <d v="2025-09-30T00:00:00"/>
    <s v="P-0000148763"/>
    <s v="The Toronto-Dominion Bank - Can Fin Crimes Audit - CONSULT"/>
    <s v="P-0000148763"/>
    <s v="Client Service Delivery"/>
    <s v="US - System Testing"/>
    <s v="US-TX"/>
    <s v="Billed"/>
    <x v="7"/>
    <n v="2400"/>
    <n v="1440"/>
    <s v="- Reviewed materials for MRA 1.1.4.2, started draft of scope plan/initial rfi questions_x000a_- Attended sample selection meeting for MRA 6.1.2.1 and weekly mra touchpoints."/>
  </r>
  <r>
    <s v="WORKER_TIME_BLOCK-3-8696750"/>
    <x v="32"/>
    <x v="32"/>
    <s v="Senior Staff"/>
    <s v="CONSULT RISK RCFCT"/>
    <m/>
    <x v="36"/>
    <d v="2025-09-13T00:00:00"/>
    <d v="2025-09-30T00:00:00"/>
    <s v="P-0000148763"/>
    <s v="The Toronto-Dominion Bank - Can Fin Crimes Audit - CONSULT"/>
    <s v="P-0000148763"/>
    <s v="Client Service Delivery"/>
    <s v="Canada - AML Testing"/>
    <s v="US-PA"/>
    <s v="Billed"/>
    <x v="7"/>
    <n v="2400"/>
    <n v="1440"/>
    <s v="6.5 - Procedure Reviews/Walkthrough Prep_x000a_1.0 - LCTR/EFTR Walkthrough and Notes_x000a_0.5 - RFI Review and Correspondence"/>
  </r>
  <r>
    <s v="WORKER_TIME_BLOCK-3-8716438"/>
    <x v="34"/>
    <x v="34"/>
    <s v="Senior Staff"/>
    <s v="CONSULT RISK MRLR"/>
    <s v="RISK-ERM"/>
    <x v="36"/>
    <d v="2025-09-13T00:00:00"/>
    <d v="2025-09-30T00:00:00"/>
    <s v="P-0000148763"/>
    <s v="The Toronto-Dominion Bank - Can Fin Crimes Audit - CONSULT"/>
    <s v="P-0000148763"/>
    <s v="Client Service Delivery"/>
    <s v="Canada - AML Testing"/>
    <s v="US-IL"/>
    <s v="Billed"/>
    <x v="7"/>
    <n v="2400"/>
    <n v="1440"/>
    <m/>
  </r>
  <r>
    <s v="WORKER_TIME_BLOCK-3-8758897"/>
    <x v="40"/>
    <x v="40"/>
    <s v="Manager"/>
    <s v="CONSULT RISK RCFCT"/>
    <s v="RISK-Regulatory &amp; Compliance"/>
    <x v="36"/>
    <d v="2025-09-13T00:00:00"/>
    <d v="2025-09-30T00:00:00"/>
    <s v="P-0000148763"/>
    <s v="The Toronto-Dominion Bank - Can Fin Crimes Audit - CONSULT"/>
    <s v="P-0000148763"/>
    <s v="Fieldwork"/>
    <s v="Internal Audit 01"/>
    <s v="US-NJ"/>
    <s v="Billed"/>
    <x v="17"/>
    <n v="1750"/>
    <n v="1050"/>
    <m/>
  </r>
  <r>
    <s v="WORKER_TIME_BLOCK-3-8733237"/>
    <x v="24"/>
    <x v="24"/>
    <s v="Temporary"/>
    <s v="CONSULT RISK STFAUG"/>
    <m/>
    <x v="36"/>
    <d v="2025-09-13T00:00:00"/>
    <d v="2025-09-30T00:00:00"/>
    <s v="P-0000148763"/>
    <s v="The Toronto-Dominion Bank - Can Fin Crimes Audit - CONSULT"/>
    <s v="P-0000148763"/>
    <s v="Client Service Delivery"/>
    <s v="Canada - Non-AML Testing"/>
    <s v="US-CT"/>
    <s v="Billed"/>
    <x v="7"/>
    <n v="2400"/>
    <n v="1440"/>
    <m/>
  </r>
  <r>
    <s v="WORKER_TIME_BLOCK-3-8698619"/>
    <x v="23"/>
    <x v="23"/>
    <s v="Staff"/>
    <s v="CONSULT RISK RCFCT"/>
    <s v="RISK-Regulatory &amp; Compliance"/>
    <x v="36"/>
    <d v="2025-09-13T00:00:00"/>
    <d v="2025-09-30T00:00:00"/>
    <s v="P-0000148763"/>
    <s v="The Toronto-Dominion Bank - Can Fin Crimes Audit - CONSULT"/>
    <s v="P-0000148763"/>
    <s v="Client Service Delivery"/>
    <s v="Canada - AML Testing"/>
    <s v="US-IL-City_of_Chicago"/>
    <s v="Billed"/>
    <x v="7"/>
    <n v="1800"/>
    <n v="1080"/>
    <s v="catch up, test script edits for new accounts for tdw and cbb, instructions for connecting to crowe office wifi, calls with team (x4)"/>
  </r>
  <r>
    <s v="WORKER_TIME_BLOCK-3-8731551"/>
    <x v="2"/>
    <x v="2"/>
    <s v="Senior Manager"/>
    <s v="CONSULT RISK RCFCT"/>
    <m/>
    <x v="36"/>
    <d v="2025-09-13T00:00:00"/>
    <d v="2025-09-30T00:00:00"/>
    <s v="P-0000148763"/>
    <s v="The Toronto-Dominion Bank - Can Fin Crimes Audit - CONSULT"/>
    <s v="P-0000148763"/>
    <s v="Client Service Delivery"/>
    <s v="US  - AML Testing"/>
    <s v="US-AL"/>
    <s v="Billed"/>
    <x v="7"/>
    <n v="4000"/>
    <n v="2400"/>
    <s v="US AML Testing - KYC Audit QA Testing"/>
  </r>
  <r>
    <s v="WORKER_TIME_BLOCK-3-8702875"/>
    <x v="13"/>
    <x v="13"/>
    <s v="Temporary"/>
    <s v="CONSULT RISK STFAUG"/>
    <m/>
    <x v="36"/>
    <d v="2025-09-13T00:00:00"/>
    <d v="2025-09-30T00:00:00"/>
    <s v="P-0000148763"/>
    <s v="The Toronto-Dominion Bank - Can Fin Crimes Audit - CONSULT"/>
    <s v="P-0000148763"/>
    <s v="Client Service Delivery"/>
    <s v="Canada - Non-AML Testing"/>
    <s v="US-TX"/>
    <s v="Billed"/>
    <x v="7"/>
    <n v="2800"/>
    <n v="1680"/>
    <s v="Canada-Non-AML Testing; CDIC Audit Planning (8hrs.)"/>
  </r>
  <r>
    <s v="WORKER_TIME_BLOCK-3-8728307"/>
    <x v="42"/>
    <x v="42"/>
    <s v="Temporary"/>
    <s v="CONSULT RISK RCFCT"/>
    <m/>
    <x v="36"/>
    <d v="2025-09-13T00:00:00"/>
    <d v="2025-09-30T00:00:00"/>
    <s v="P-0000148763"/>
    <s v="The Toronto-Dominion Bank - Can Fin Crimes Audit - CONSULT"/>
    <s v="P-0000148763"/>
    <s v="Client Service Delivery"/>
    <s v="Canada - AML Testing"/>
    <s v="US-NY-City_of_New_York_City"/>
    <s v="Billed"/>
    <x v="13"/>
    <n v="2250"/>
    <n v="1350"/>
    <s v="TD Bank Audit"/>
  </r>
  <r>
    <s v="WORKER_TIME_BLOCK-3-8696269"/>
    <x v="36"/>
    <x v="36"/>
    <s v="Manager"/>
    <s v="CONSULT RISK STFAUG"/>
    <m/>
    <x v="36"/>
    <d v="2025-09-13T00:00:00"/>
    <d v="2025-09-30T00:00:00"/>
    <s v="P-0000148763"/>
    <s v="The Toronto-Dominion Bank - Can Fin Crimes Audit - CONSULT"/>
    <s v="P-0000148763"/>
    <s v="Client Service Delivery"/>
    <s v="Canada - AML Testing"/>
    <s v="US-CO"/>
    <s v="Billed"/>
    <x v="7"/>
    <n v="2800"/>
    <n v="1680"/>
    <s v="Worked on Resource, IA Issue validation, training and some other ad-hoc projects for Diego and Noelle."/>
  </r>
  <r>
    <s v="WORKER_TIME_BLOCK-3-8696866"/>
    <x v="35"/>
    <x v="35"/>
    <s v="Temporary"/>
    <s v="CONSULT RISK STFAUG"/>
    <m/>
    <x v="36"/>
    <d v="2025-09-13T00:00:00"/>
    <d v="2025-09-30T00:00:00"/>
    <s v="P-0000148763"/>
    <s v="The Toronto-Dominion Bank - Can Fin Crimes Audit - CONSULT"/>
    <s v="P-0000148763"/>
    <s v="Client Service Delivery"/>
    <s v="Canada - AML Testing"/>
    <s v="US-FL"/>
    <s v="Billed"/>
    <x v="7"/>
    <n v="4000"/>
    <n v="2400"/>
    <s v="Mandatory US FinCrimes Supplement - L1 &amp; L2 Reviewer Practice Aid and Sanctions SAP Refresh Training_x000a_Trade Finance Team Intro Meeting_x000a_TF Walkthroughs_x000a_Crowe TD Team Internal Meeting"/>
  </r>
  <r>
    <s v="WORKER_TIME_BLOCK-3-8737570"/>
    <x v="33"/>
    <x v="33"/>
    <s v="Manager"/>
    <s v="CONSULT RISK RCFCT"/>
    <s v="RISK-Regulatory &amp; Compliance"/>
    <x v="36"/>
    <d v="2025-09-13T00:00:00"/>
    <d v="2025-09-30T00:00:00"/>
    <s v="P-0000148763"/>
    <s v="The Toronto-Dominion Bank - Can Fin Crimes Audit - CONSULT"/>
    <s v="P-0000148763"/>
    <s v="Client Service Delivery"/>
    <s v="Canada - AML Testing"/>
    <s v="US-PA"/>
    <s v="Billed"/>
    <x v="16"/>
    <n v="2450"/>
    <n v="1470"/>
    <s v="7 hours TF audit"/>
  </r>
  <r>
    <s v="WORKER_TIME_BLOCK-3-8749012"/>
    <x v="20"/>
    <x v="20"/>
    <s v="Manager"/>
    <s v="CONSULT RISK RCFCCT"/>
    <s v="RISK-Regulatory &amp; Compliance"/>
    <x v="36"/>
    <d v="2025-09-13T00:00:00"/>
    <d v="2025-09-30T00:00:00"/>
    <s v="P-0000148763"/>
    <s v="The Toronto-Dominion Bank - Can Fin Crimes Audit - CONSULT"/>
    <s v="P-0000148763"/>
    <s v="Client Service Delivery"/>
    <s v="US  - AML Testing"/>
    <s v="US-CA"/>
    <s v="Billed"/>
    <x v="7"/>
    <n v="2800"/>
    <n v="1680"/>
    <s v="KYC Audit - KYC Standards EEE"/>
  </r>
  <r>
    <s v="WORKER_TIME_BLOCK-3-8749281"/>
    <x v="4"/>
    <x v="4"/>
    <s v="Manager"/>
    <s v="CONSULT RISK STFAUG"/>
    <m/>
    <x v="36"/>
    <d v="2025-09-13T00:00:00"/>
    <d v="2025-09-30T00:00:00"/>
    <s v="P-0000148763"/>
    <s v="The Toronto-Dominion Bank - Can Fin Crimes Audit - CONSULT"/>
    <s v="P-0000148763"/>
    <s v="Client Service Delivery"/>
    <s v="US  - AML Testing"/>
    <s v="US-OH-City_of_Westlake"/>
    <s v="Billed"/>
    <x v="7"/>
    <n v="2800"/>
    <n v="1680"/>
    <s v="FCRA Governance - 7_x000a_Domestic Wires - 1"/>
  </r>
  <r>
    <s v="WORKER_TIME_BLOCK-3-8676055"/>
    <x v="15"/>
    <x v="15"/>
    <s v="Manager"/>
    <s v="CONSULT RISK STFAUG"/>
    <s v="RISK-Internal Audit"/>
    <x v="36"/>
    <d v="2025-09-13T00:00:00"/>
    <d v="2025-09-30T00:00:00"/>
    <s v="P-0000148763"/>
    <s v="The Toronto-Dominion Bank - Can Fin Crimes Audit - CONSULT"/>
    <s v="P-0000148763"/>
    <s v="Client Service Delivery"/>
    <s v="Canada - Non-AML Testing"/>
    <s v="US-OH"/>
    <s v="Billed"/>
    <x v="19"/>
    <n v="2975"/>
    <n v="1785"/>
    <s v="Enterprise Conduct Risk Management Audit"/>
  </r>
  <r>
    <s v="WORKER_TIME_BLOCK-3-8706611"/>
    <x v="1"/>
    <x v="1"/>
    <s v="Manager"/>
    <s v="CONSULT RISK RCFCT"/>
    <s v="RISK-Regulatory &amp; Compliance"/>
    <x v="36"/>
    <d v="2025-09-13T00:00:00"/>
    <d v="2025-09-30T00:00:00"/>
    <s v="P-0000148763"/>
    <s v="The Toronto-Dominion Bank - Can Fin Crimes Audit - CONSULT"/>
    <s v="P-0000148763"/>
    <s v="Client Service Delivery"/>
    <s v="US  - AML Testing"/>
    <s v="US-TX"/>
    <s v="Billed"/>
    <x v="17"/>
    <n v="1750"/>
    <n v="1050"/>
    <m/>
  </r>
  <r>
    <s v="WORKER_TIME_BLOCK-3-8735810"/>
    <x v="16"/>
    <x v="16"/>
    <s v="Manager"/>
    <s v="CONSULT RISK STFAUG"/>
    <s v="RISK-Internal Audit"/>
    <x v="36"/>
    <d v="2025-09-13T00:00:00"/>
    <d v="2025-09-30T00:00:00"/>
    <s v="P-0000148763"/>
    <s v="The Toronto-Dominion Bank - Can Fin Crimes Audit - CONSULT"/>
    <s v="P-0000148763"/>
    <s v="Client Service Delivery"/>
    <s v="Canada - Non-AML Testing"/>
    <s v="US-MA"/>
    <s v="Billed"/>
    <x v="7"/>
    <n v="2800"/>
    <n v="1680"/>
    <s v="Canada – Non-AML Testing – GTFO audit _x000a_Settlement Testing"/>
  </r>
  <r>
    <s v="WORKER_TIME_BLOCK-3-8745986"/>
    <x v="31"/>
    <x v="31"/>
    <s v="Manager"/>
    <s v="CONSULT RISK RCFCT"/>
    <s v="RISK-Regulatory &amp; Compliance"/>
    <x v="36"/>
    <d v="2025-09-13T00:00:00"/>
    <d v="2025-09-30T00:00:00"/>
    <s v="P-0000148763"/>
    <s v="The Toronto-Dominion Bank - Can Fin Crimes Audit - CONSULT"/>
    <s v="P-0000148763"/>
    <s v="Client Service Delivery"/>
    <s v="Canada - AML Testing"/>
    <s v="US-DE"/>
    <s v="Billed"/>
    <x v="7"/>
    <n v="2800"/>
    <n v="1680"/>
    <s v="Canada - AML Testing – worked on assigned audit items (8)"/>
  </r>
  <r>
    <s v="WORKER_TIME_BLOCK-3-8736934"/>
    <x v="19"/>
    <x v="19"/>
    <s v="Senior Staff"/>
    <s v="CONSULT RISK RCFCCT"/>
    <s v="RISK-Regulatory &amp; Compliance"/>
    <x v="36"/>
    <d v="2025-09-13T00:00:00"/>
    <d v="2025-09-30T00:00:00"/>
    <s v="P-0000148763"/>
    <s v="The Toronto-Dominion Bank - Can Fin Crimes Audit - CONSULT"/>
    <s v="P-0000148763"/>
    <s v="Client Service Delivery"/>
    <s v="US  - AML Testing"/>
    <s v="US-ME"/>
    <s v="Billed"/>
    <x v="7"/>
    <n v="2400"/>
    <n v="1440"/>
    <s v="US AML- KYC Audit- Testing"/>
  </r>
  <r>
    <s v="WORKER_TIME_BLOCK-3-8709692"/>
    <x v="41"/>
    <x v="41"/>
    <s v="Contractor"/>
    <s v="CONSULT RISK RCFCT"/>
    <s v="RISK-Regulatory &amp; Compliance"/>
    <x v="36"/>
    <d v="2025-09-13T00:00:00"/>
    <d v="2025-09-30T00:00:00"/>
    <s v="P-0000148763"/>
    <s v="The Toronto-Dominion Bank - Can Fin Crimes Audit - CONSULT"/>
    <s v="P-0000148763"/>
    <s v="Client Service Delivery"/>
    <s v="Canada - AML Testing"/>
    <s v="US-FL"/>
    <s v="Billed"/>
    <x v="7"/>
    <n v="2400"/>
    <n v="1440"/>
    <s v="one audit walkthrough, preparing audit DE testing document, office hours training, team meeting on TD Bank side"/>
  </r>
  <r>
    <s v="WORKER_TIME_BLOCK-3-8710117"/>
    <x v="14"/>
    <x v="14"/>
    <s v="Manager"/>
    <s v="CONSULT RISK STFAUG"/>
    <s v="RISK-Internal Audit"/>
    <x v="37"/>
    <d v="2025-09-13T00:00:00"/>
    <d v="2025-09-30T00:00:00"/>
    <s v="P-0000148763"/>
    <s v="The Toronto-Dominion Bank - Can Fin Crimes Audit - CONSULT"/>
    <s v="P-0000148763"/>
    <s v="Client Service Delivery"/>
    <s v="Canada - Non-AML Testing"/>
    <s v="US-IL-City_of_Chicago"/>
    <s v="Billed"/>
    <x v="7"/>
    <n v="2800"/>
    <n v="1680"/>
    <s v="Canada - Non-AML Testing - Retail Risk Management Audit: Model Governance Testing, updating status, status call &amp; reviewing RFIs"/>
  </r>
  <r>
    <s v="WORKER_TIME_BLOCK-3-8714346"/>
    <x v="26"/>
    <x v="26"/>
    <s v="Manager"/>
    <s v="CONSULT RISK RCFCT"/>
    <s v="RISK-Regulatory &amp; Compliance"/>
    <x v="37"/>
    <d v="2025-09-13T00:00:00"/>
    <d v="2025-09-30T00:00:00"/>
    <s v="P-0000148763"/>
    <s v="The Toronto-Dominion Bank - Can Fin Crimes Audit - CONSULT"/>
    <s v="P-0000148763"/>
    <s v="Client Service Delivery"/>
    <s v="Canada - AML Testing"/>
    <s v="US-AL"/>
    <s v="Billed"/>
    <x v="7"/>
    <n v="2800"/>
    <n v="1680"/>
    <s v="OE testing template for Manual Transaction Monitoring - Alerts &amp; Investigations, Population and Sample assessments"/>
  </r>
  <r>
    <s v="WORKER_TIME_BLOCK-3-8706625"/>
    <x v="1"/>
    <x v="1"/>
    <s v="Manager"/>
    <s v="CONSULT RISK RCFCT"/>
    <s v="RISK-Regulatory &amp; Compliance"/>
    <x v="37"/>
    <d v="2025-09-13T00:00:00"/>
    <d v="2025-09-30T00:00:00"/>
    <s v="P-0000148763"/>
    <s v="The Toronto-Dominion Bank - Can Fin Crimes Audit - CONSULT"/>
    <s v="P-0000148763"/>
    <s v="Client Service Delivery"/>
    <s v="US  - AML Testing"/>
    <s v="US-TX"/>
    <s v="Billed"/>
    <x v="7"/>
    <n v="2800"/>
    <n v="1680"/>
    <m/>
  </r>
  <r>
    <s v="WORKER_TIME_BLOCK-3-8721437"/>
    <x v="12"/>
    <x v="12"/>
    <s v="Manager"/>
    <s v="CONSULT RISK STFAUG"/>
    <s v="RISK-Internal Audit"/>
    <x v="37"/>
    <d v="2025-09-13T00:00:00"/>
    <d v="2025-09-30T00:00:00"/>
    <s v="P-0000148763"/>
    <s v="The Toronto-Dominion Bank - Can Fin Crimes Audit - CONSULT"/>
    <s v="P-0000148763"/>
    <s v="Client Service Delivery"/>
    <s v="Canada - AML Testing"/>
    <s v="US-CA-City_of_San_Francisco"/>
    <s v="Billed"/>
    <x v="7"/>
    <n v="2800"/>
    <n v="1680"/>
    <s v="Issue Validation all issues assigned."/>
  </r>
  <r>
    <s v="WORKER_TIME_BLOCK-3-8758856"/>
    <x v="40"/>
    <x v="40"/>
    <s v="Manager"/>
    <s v="CONSULT RISK RCFCT"/>
    <s v="RISK-Regulatory &amp; Compliance"/>
    <x v="37"/>
    <d v="2025-09-13T00:00:00"/>
    <d v="2025-09-30T00:00:00"/>
    <s v="P-0000148763"/>
    <s v="The Toronto-Dominion Bank - Can Fin Crimes Audit - CONSULT"/>
    <s v="P-0000148763"/>
    <s v="Fieldwork"/>
    <s v="Internal Audit 01"/>
    <s v="US-NJ"/>
    <s v="Billed"/>
    <x v="4"/>
    <n v="2100"/>
    <n v="1260"/>
    <m/>
  </r>
  <r>
    <s v="WORKER_TIME_BLOCK-3-8733261"/>
    <x v="24"/>
    <x v="24"/>
    <s v="Temporary"/>
    <s v="CONSULT RISK STFAUG"/>
    <m/>
    <x v="37"/>
    <d v="2025-09-13T00:00:00"/>
    <d v="2025-09-30T00:00:00"/>
    <s v="P-0000148763"/>
    <s v="The Toronto-Dominion Bank - Can Fin Crimes Audit - CONSULT"/>
    <s v="P-0000148763"/>
    <s v="Client Service Delivery"/>
    <s v="Canada - Non-AML Testing"/>
    <s v="US-CT"/>
    <s v="Billed"/>
    <x v="7"/>
    <n v="2400"/>
    <n v="1440"/>
    <s v="TDS Ops - 7_x000a_AML and ABAC training 1"/>
  </r>
  <r>
    <s v="WORKER_TIME_BLOCK-3-8708693"/>
    <x v="43"/>
    <x v="43"/>
    <s v="Senior Staff"/>
    <s v="CONSULT RISK RCFCT"/>
    <m/>
    <x v="37"/>
    <d v="2025-09-13T00:00:00"/>
    <d v="2025-09-30T00:00:00"/>
    <s v="P-0000148763"/>
    <s v="The Toronto-Dominion Bank - Can Fin Crimes Audit - CONSULT"/>
    <s v="P-0000148763"/>
    <s v="Client Service Delivery"/>
    <s v="Canada - AML Testing"/>
    <s v="US-CO"/>
    <s v="Billed"/>
    <x v="7"/>
    <n v="2400"/>
    <n v="1440"/>
    <s v="LMS Compliance Training"/>
  </r>
  <r>
    <s v="WORKER_TIME_BLOCK-3-8749744"/>
    <x v="22"/>
    <x v="22"/>
    <s v="Staff"/>
    <s v="CONSULT TBT DA"/>
    <m/>
    <x v="37"/>
    <d v="2025-09-13T00:00:00"/>
    <d v="2025-09-30T00:00:00"/>
    <s v="P-0000148763"/>
    <s v="The Toronto-Dominion Bank - Can Fin Crimes Audit - CONSULT"/>
    <s v="P-0000148763"/>
    <s v="Fieldwork"/>
    <s v="Internal Audit 01"/>
    <s v="US-IL-City_of_Chicago"/>
    <s v="Billed"/>
    <x v="7"/>
    <n v="1800"/>
    <n v="1080"/>
    <s v="MSB Training audit/TDAM testing"/>
  </r>
  <r>
    <s v="WORKER_TIME_BLOCK-3-8676073"/>
    <x v="15"/>
    <x v="15"/>
    <s v="Manager"/>
    <s v="CONSULT RISK STFAUG"/>
    <s v="RISK-Internal Audit"/>
    <x v="37"/>
    <d v="2025-09-13T00:00:00"/>
    <d v="2025-09-30T00:00:00"/>
    <s v="P-0000148763"/>
    <s v="The Toronto-Dominion Bank - Can Fin Crimes Audit - CONSULT"/>
    <s v="P-0000148763"/>
    <s v="Client Service Delivery"/>
    <s v="Canada - Non-AML Testing"/>
    <s v="US-OH"/>
    <s v="Billed"/>
    <x v="22"/>
    <n v="2887.5"/>
    <n v="1732.5"/>
    <s v="Enterprise Conduct Risk Management Audit"/>
  </r>
  <r>
    <s v="WORKER_TIME_BLOCK-3-8758470"/>
    <x v="17"/>
    <x v="17"/>
    <s v="Senior Staff"/>
    <s v="CONSULT RISK RCFCT"/>
    <s v="RISK-Regulatory &amp; Compliance"/>
    <x v="37"/>
    <d v="2025-09-13T00:00:00"/>
    <d v="2025-09-30T00:00:00"/>
    <s v="P-0000148763"/>
    <s v="The Toronto-Dominion Bank - Can Fin Crimes Audit - CONSULT"/>
    <s v="P-0000148763"/>
    <s v="Client Service Delivery"/>
    <s v="Canada - AML Testing"/>
    <s v="US-CT"/>
    <s v="Billed"/>
    <x v="7"/>
    <n v="2400"/>
    <n v="1440"/>
    <s v="4 hours - IT connectivity issues_x000a_4 hours - TDS 2LOD AML Audit"/>
  </r>
  <r>
    <s v="WORKER_TIME_BLOCK-3-8749282"/>
    <x v="4"/>
    <x v="4"/>
    <s v="Manager"/>
    <s v="CONSULT RISK STFAUG"/>
    <m/>
    <x v="37"/>
    <d v="2025-09-13T00:00:00"/>
    <d v="2025-09-30T00:00:00"/>
    <s v="P-0000148763"/>
    <s v="The Toronto-Dominion Bank - Can Fin Crimes Audit - CONSULT"/>
    <s v="P-0000148763"/>
    <s v="Client Service Delivery"/>
    <s v="US  - AML Testing"/>
    <s v="US-OH-City_of_Westlake"/>
    <s v="Billed"/>
    <x v="7"/>
    <n v="2800"/>
    <n v="1680"/>
    <s v="FCRA Governance - 7 _x000a_Domestic Wires - 1"/>
  </r>
  <r>
    <s v="WORKER_TIME_BLOCK-3-8738923"/>
    <x v="6"/>
    <x v="6"/>
    <s v="Senior Staff"/>
    <s v="CONSULT RISK RCFCT"/>
    <m/>
    <x v="37"/>
    <d v="2025-09-13T00:00:00"/>
    <d v="2025-09-30T00:00:00"/>
    <s v="P-0000148763"/>
    <s v="The Toronto-Dominion Bank - Can Fin Crimes Audit - CONSULT"/>
    <s v="P-0000148763"/>
    <s v="Client Service Delivery"/>
    <s v="Canada - AML Testing"/>
    <s v="US-MD"/>
    <s v="Billed"/>
    <x v="19"/>
    <n v="2550"/>
    <n v="1530"/>
    <s v="MSB Targeted Audit - Test script creation, Sample Selection, Data Validation"/>
  </r>
  <r>
    <s v="WORKER_TIME_BLOCK-3-8745971"/>
    <x v="31"/>
    <x v="31"/>
    <s v="Manager"/>
    <s v="CONSULT RISK RCFCT"/>
    <s v="RISK-Regulatory &amp; Compliance"/>
    <x v="37"/>
    <d v="2025-09-13T00:00:00"/>
    <d v="2025-09-30T00:00:00"/>
    <s v="P-0000148763"/>
    <s v="The Toronto-Dominion Bank - Can Fin Crimes Audit - CONSULT"/>
    <s v="P-0000148763"/>
    <s v="Client Service Delivery"/>
    <s v="Canada - AML Testing"/>
    <s v="US-DE"/>
    <s v="Billed"/>
    <x v="7"/>
    <n v="2800"/>
    <n v="1680"/>
    <s v="Canada - AML Testing – worked on assigned audit items (6), non-audit meeting (.75), non-audit training (1.25)"/>
  </r>
  <r>
    <s v="WORKER_TIME_BLOCK-3-8707123"/>
    <x v="40"/>
    <x v="40"/>
    <s v="Manager"/>
    <s v="CONSULT RISK RCFCT"/>
    <s v="RISK-Regulatory &amp; Compliance"/>
    <x v="37"/>
    <d v="2025-09-13T00:00:00"/>
    <d v="2025-09-30T00:00:00"/>
    <s v="P-0000148763"/>
    <s v="The Toronto-Dominion Bank - Can Fin Crimes Audit - CONSULT"/>
    <s v="P-0000148763"/>
    <s v="Fieldwork"/>
    <s v="Internal Audit 01"/>
    <s v="US-NJ"/>
    <s v="Billed"/>
    <x v="0"/>
    <n v="350"/>
    <n v="210"/>
    <s v="Weekly Status Update and Daily Huddle Meeting"/>
  </r>
  <r>
    <s v="WORKER_TIME_BLOCK-3-8703383"/>
    <x v="28"/>
    <x v="28"/>
    <s v="Temporary"/>
    <s v="CONSULT RISK STFAUG"/>
    <m/>
    <x v="37"/>
    <d v="2025-09-13T00:00:00"/>
    <d v="2025-09-30T00:00:00"/>
    <s v="P-0000148763"/>
    <s v="The Toronto-Dominion Bank - Can Fin Crimes Audit - CONSULT"/>
    <s v="P-0000148763"/>
    <s v="Client Service Delivery"/>
    <s v="Canada - AML Testing"/>
    <s v="US-MD"/>
    <s v="Billed"/>
    <x v="7"/>
    <n v="2400"/>
    <n v="1440"/>
    <s v="Canada EAP Insider Risk management Audit"/>
  </r>
  <r>
    <s v="WORKER_TIME_BLOCK-3-8731552"/>
    <x v="2"/>
    <x v="2"/>
    <s v="Senior Manager"/>
    <s v="CONSULT RISK RCFCT"/>
    <m/>
    <x v="37"/>
    <d v="2025-09-13T00:00:00"/>
    <d v="2025-09-30T00:00:00"/>
    <s v="P-0000148763"/>
    <s v="The Toronto-Dominion Bank - Can Fin Crimes Audit - CONSULT"/>
    <s v="P-0000148763"/>
    <s v="Client Service Delivery"/>
    <s v="US  - AML Testing"/>
    <s v="US-AL"/>
    <s v="Billed"/>
    <x v="7"/>
    <n v="4000"/>
    <n v="2400"/>
    <s v="US AML Testing - KYC Audit QA Testing"/>
  </r>
  <r>
    <s v="WORKER_TIME_BLOCK-3-8728332"/>
    <x v="42"/>
    <x v="42"/>
    <s v="Temporary"/>
    <s v="CONSULT RISK RCFCT"/>
    <m/>
    <x v="37"/>
    <d v="2025-09-13T00:00:00"/>
    <d v="2025-09-30T00:00:00"/>
    <s v="P-0000148763"/>
    <s v="The Toronto-Dominion Bank - Can Fin Crimes Audit - CONSULT"/>
    <s v="P-0000148763"/>
    <s v="Client Service Delivery"/>
    <s v="Canada - AML Testing"/>
    <s v="US-NY-City_of_New_York_City"/>
    <s v="Billed"/>
    <x v="13"/>
    <n v="2250"/>
    <n v="1350"/>
    <s v="TD Bank Audit"/>
  </r>
  <r>
    <s v="WORKER_TIME_BLOCK-3-8759358"/>
    <x v="5"/>
    <x v="5"/>
    <s v="Senior Manager"/>
    <s v="CONSULT RISK RCFCCT"/>
    <s v="RISK-Regulatory &amp; Compliance"/>
    <x v="37"/>
    <d v="2025-09-13T00:00:00"/>
    <d v="2025-09-30T00:00:00"/>
    <s v="P-0000148763"/>
    <s v="The Toronto-Dominion Bank - Can Fin Crimes Audit - CONSULT"/>
    <s v="P-0000148763"/>
    <s v="Client Service Delivery"/>
    <s v="US  - AML Testing"/>
    <s v="US-GA"/>
    <s v="Billed"/>
    <x v="7"/>
    <n v="4000"/>
    <n v="2400"/>
    <s v="8 - FCRM Oversight Audit"/>
  </r>
  <r>
    <s v="WORKER_TIME_BLOCK-3-8710485"/>
    <x v="13"/>
    <x v="13"/>
    <s v="Temporary"/>
    <s v="CONSULT RISK STFAUG"/>
    <m/>
    <x v="37"/>
    <d v="2025-09-13T00:00:00"/>
    <d v="2025-09-30T00:00:00"/>
    <s v="P-0000148763"/>
    <s v="The Toronto-Dominion Bank - Can Fin Crimes Audit - CONSULT"/>
    <s v="P-0000148763"/>
    <s v="Client Service Delivery"/>
    <s v="Canada - Non-AML Testing"/>
    <s v="US-TX"/>
    <s v="Billed"/>
    <x v="7"/>
    <n v="2800"/>
    <n v="1680"/>
    <s v="Canada-Non-AML Testing; CDIC Audit Planning (8hrs)"/>
  </r>
  <r>
    <s v="WORKER_TIME_BLOCK-3-8716439"/>
    <x v="34"/>
    <x v="34"/>
    <s v="Senior Staff"/>
    <s v="CONSULT RISK MRLR"/>
    <s v="RISK-ERM"/>
    <x v="37"/>
    <d v="2025-09-13T00:00:00"/>
    <d v="2025-09-30T00:00:00"/>
    <s v="P-0000148763"/>
    <s v="The Toronto-Dominion Bank - Can Fin Crimes Audit - CONSULT"/>
    <s v="P-0000148763"/>
    <s v="Client Service Delivery"/>
    <s v="Canada - AML Testing"/>
    <s v="US-IL"/>
    <s v="Billed"/>
    <x v="7"/>
    <n v="2400"/>
    <n v="1440"/>
    <m/>
  </r>
  <r>
    <s v="WORKER_TIME_BLOCK-3-8709713"/>
    <x v="41"/>
    <x v="41"/>
    <s v="Contractor"/>
    <s v="CONSULT RISK RCFCT"/>
    <s v="RISK-Regulatory &amp; Compliance"/>
    <x v="37"/>
    <d v="2025-09-13T00:00:00"/>
    <d v="2025-09-30T00:00:00"/>
    <s v="P-0000148763"/>
    <s v="The Toronto-Dominion Bank - Can Fin Crimes Audit - CONSULT"/>
    <s v="P-0000148763"/>
    <s v="Client Service Delivery"/>
    <s v="Canada - AML Testing"/>
    <s v="US-FL"/>
    <s v="Billed"/>
    <x v="7"/>
    <n v="2400"/>
    <n v="1440"/>
    <s v="preparing audit DE testing document, office hours training, preparing audit OE testing document"/>
  </r>
  <r>
    <s v="WORKER_TIME_BLOCK-3-8749314"/>
    <x v="18"/>
    <x v="18"/>
    <s v="Senior Staff"/>
    <s v="CONSULT RISK RCFCT"/>
    <s v="RISK-Regulatory &amp; Compliance"/>
    <x v="37"/>
    <d v="2025-09-13T00:00:00"/>
    <d v="2025-09-30T00:00:00"/>
    <s v="P-0000148763"/>
    <s v="The Toronto-Dominion Bank - Can Fin Crimes Audit - CONSULT"/>
    <s v="P-0000148763"/>
    <s v="Client Service Delivery"/>
    <s v="Canada - AML Testing"/>
    <s v="US-ME"/>
    <s v="Billed"/>
    <x v="7"/>
    <n v="2400"/>
    <n v="1440"/>
    <s v="8 hours of work on assigned audit."/>
  </r>
  <r>
    <s v="WORKER_TIME_BLOCK-3-8739466"/>
    <x v="11"/>
    <x v="11"/>
    <s v="Senior Staff"/>
    <s v="CONSULT RISK RCFCCT"/>
    <s v="RISK-Regulatory &amp; Compliance"/>
    <x v="37"/>
    <d v="2025-09-13T00:00:00"/>
    <d v="2025-09-30T00:00:00"/>
    <s v="P-0000148763"/>
    <s v="The Toronto-Dominion Bank - Can Fin Crimes Audit - CONSULT"/>
    <s v="P-0000148763"/>
    <s v="Client Service Delivery"/>
    <s v="Canada - AML Testing"/>
    <s v="US-IL"/>
    <s v="Billed"/>
    <x v="7"/>
    <n v="2400"/>
    <n v="1440"/>
    <s v="Canada – AML Testing – Canada EAP End to End Insider Risk Management - EthicsPoint Intake &amp; Triage, Quarterly RCEC Quality Review, EthicsPoint Governance, EthicsPoint Reporting, RCM"/>
  </r>
  <r>
    <s v="WORKER_TIME_BLOCK-3-8736959"/>
    <x v="19"/>
    <x v="19"/>
    <s v="Senior Staff"/>
    <s v="CONSULT RISK RCFCCT"/>
    <s v="RISK-Regulatory &amp; Compliance"/>
    <x v="37"/>
    <d v="2025-09-13T00:00:00"/>
    <d v="2025-09-30T00:00:00"/>
    <s v="P-0000148763"/>
    <s v="The Toronto-Dominion Bank - Can Fin Crimes Audit - CONSULT"/>
    <s v="P-0000148763"/>
    <s v="Client Service Delivery"/>
    <s v="US  - AML Testing"/>
    <s v="US-ME"/>
    <s v="Billed"/>
    <x v="7"/>
    <n v="2400"/>
    <n v="1440"/>
    <s v="US AML- KYC Audit- Testing"/>
  </r>
  <r>
    <s v="WORKER_TIME_BLOCK-3-8708235"/>
    <x v="21"/>
    <x v="21"/>
    <s v="Staff"/>
    <s v="CONSULT RISK IAFS"/>
    <s v="RISK-Internal Audit"/>
    <x v="37"/>
    <d v="2025-09-13T00:00:00"/>
    <d v="2025-09-30T00:00:00"/>
    <s v="P-0000148763"/>
    <s v="The Toronto-Dominion Bank - Can Fin Crimes Audit - CONSULT"/>
    <s v="P-0000148763"/>
    <s v="Client Service Delivery"/>
    <s v="Canada - Non-AML Testing"/>
    <s v="US-VA"/>
    <s v="Billed"/>
    <x v="19"/>
    <n v="1912.5"/>
    <n v="1147.5"/>
    <s v="TDS Operations Audit, Trainings"/>
  </r>
  <r>
    <s v="WORKER_TIME_BLOCK-3-8708157"/>
    <x v="32"/>
    <x v="32"/>
    <s v="Senior Staff"/>
    <s v="CONSULT RISK RCFCT"/>
    <m/>
    <x v="37"/>
    <d v="2025-09-13T00:00:00"/>
    <d v="2025-09-30T00:00:00"/>
    <s v="P-0000148763"/>
    <s v="The Toronto-Dominion Bank - Can Fin Crimes Audit - CONSULT"/>
    <s v="P-0000148763"/>
    <s v="Client Service Delivery"/>
    <s v="Canada - AML Testing"/>
    <s v="US-PA"/>
    <s v="Billed"/>
    <x v="7"/>
    <n v="2400"/>
    <n v="1440"/>
    <s v="3.0 - TDLMS Assignments_x000a_0.5 - RFI Review and Correspondence_x000a_4.5 - TPR/LPEPR Discussions and Follow Up"/>
  </r>
  <r>
    <s v="WORKER_TIME_BLOCK-3-8708503"/>
    <x v="36"/>
    <x v="36"/>
    <s v="Manager"/>
    <s v="CONSULT RISK STFAUG"/>
    <m/>
    <x v="37"/>
    <d v="2025-09-13T00:00:00"/>
    <d v="2025-09-30T00:00:00"/>
    <s v="P-0000148763"/>
    <s v="The Toronto-Dominion Bank - Can Fin Crimes Audit - CONSULT"/>
    <s v="P-0000148763"/>
    <s v="Client Service Delivery"/>
    <s v="Canada - AML Testing"/>
    <s v="US-CO"/>
    <s v="Billed"/>
    <x v="7"/>
    <n v="2800"/>
    <n v="1680"/>
    <s v="Worked on Resource, IA Issue validation, training and some other ad-hoc projects for Diego and Noelle."/>
  </r>
  <r>
    <s v="WORKER_TIME_BLOCK-3-8739221"/>
    <x v="29"/>
    <x v="29"/>
    <s v="Senior Staff"/>
    <s v="CONSULT RISK IACOMM"/>
    <m/>
    <x v="37"/>
    <d v="2025-09-13T00:00:00"/>
    <d v="2025-09-30T00:00:00"/>
    <s v="P-0000148763"/>
    <s v="The Toronto-Dominion Bank - Can Fin Crimes Audit - CONSULT"/>
    <s v="P-0000148763"/>
    <s v="Client Service Delivery"/>
    <s v="Canada - Non-AML Testing"/>
    <s v="US-FL"/>
    <s v="Billed"/>
    <x v="7"/>
    <n v="2400"/>
    <n v="1440"/>
    <m/>
  </r>
  <r>
    <s v="WORKER_TIME_BLOCK-3-8709057"/>
    <x v="23"/>
    <x v="23"/>
    <s v="Staff"/>
    <s v="CONSULT RISK RCFCT"/>
    <s v="RISK-Regulatory &amp; Compliance"/>
    <x v="37"/>
    <d v="2025-09-13T00:00:00"/>
    <d v="2025-09-30T00:00:00"/>
    <s v="P-0000148763"/>
    <s v="The Toronto-Dominion Bank - Can Fin Crimes Audit - CONSULT"/>
    <s v="P-0000148763"/>
    <s v="Client Service Delivery"/>
    <s v="Canada - AML Testing"/>
    <s v="US-IL-City_of_Chicago"/>
    <s v="Billed"/>
    <x v="7"/>
    <n v="1800"/>
    <n v="1080"/>
    <s v="onboarding screenshots, population reviews, call with stephanie, touchpoint call, population review call"/>
  </r>
  <r>
    <s v="WORKER_TIME_BLOCK-3-8737571"/>
    <x v="33"/>
    <x v="33"/>
    <s v="Manager"/>
    <s v="CONSULT RISK RCFCT"/>
    <s v="RISK-Regulatory &amp; Compliance"/>
    <x v="37"/>
    <d v="2025-09-13T00:00:00"/>
    <d v="2025-09-30T00:00:00"/>
    <s v="P-0000148763"/>
    <s v="The Toronto-Dominion Bank - Can Fin Crimes Audit - CONSULT"/>
    <s v="P-0000148763"/>
    <s v="Client Service Delivery"/>
    <s v="Canada - AML Testing"/>
    <s v="US-PA"/>
    <s v="Billed"/>
    <x v="7"/>
    <n v="2800"/>
    <n v="1680"/>
    <s v="8 hours TF audit"/>
  </r>
  <r>
    <s v="WORKER_TIME_BLOCK-3-8749003"/>
    <x v="20"/>
    <x v="20"/>
    <s v="Manager"/>
    <s v="CONSULT RISK RCFCCT"/>
    <s v="RISK-Regulatory &amp; Compliance"/>
    <x v="37"/>
    <d v="2025-09-13T00:00:00"/>
    <d v="2025-09-30T00:00:00"/>
    <s v="P-0000148763"/>
    <s v="The Toronto-Dominion Bank - Can Fin Crimes Audit - CONSULT"/>
    <s v="P-0000148763"/>
    <s v="Client Service Delivery"/>
    <s v="US  - AML Testing"/>
    <s v="US-CA"/>
    <s v="Billed"/>
    <x v="7"/>
    <n v="2800"/>
    <n v="1680"/>
    <s v="KYC Audit - KYC Standards EEE"/>
  </r>
  <r>
    <s v="WORKER_TIME_BLOCK-3-8708601"/>
    <x v="35"/>
    <x v="35"/>
    <s v="Temporary"/>
    <s v="CONSULT RISK STFAUG"/>
    <m/>
    <x v="37"/>
    <d v="2025-09-13T00:00:00"/>
    <d v="2025-09-30T00:00:00"/>
    <s v="P-0000148763"/>
    <s v="The Toronto-Dominion Bank - Can Fin Crimes Audit - CONSULT"/>
    <s v="P-0000148763"/>
    <s v="Client Service Delivery"/>
    <s v="Canada - AML Testing"/>
    <s v="US-FL"/>
    <s v="Billed"/>
    <x v="7"/>
    <n v="4000"/>
    <n v="2400"/>
    <s v="Mandatory Onboarding Training_x000a_TD TF Audit Team daily checkpoint."/>
  </r>
  <r>
    <s v="WORKER_TIME_BLOCK-3-8720744"/>
    <x v="27"/>
    <x v="27"/>
    <s v="Senior Staff"/>
    <s v="CONSULT RISK RCFCT"/>
    <m/>
    <x v="37"/>
    <d v="2025-09-13T00:00:00"/>
    <d v="2025-09-30T00:00:00"/>
    <s v="P-0000148763"/>
    <s v="The Toronto-Dominion Bank - Can Fin Crimes Audit - CONSULT"/>
    <s v="P-0000148763"/>
    <s v="Client Service Delivery"/>
    <s v="Canada - AML Testing"/>
    <s v="US-GA"/>
    <s v="Billed"/>
    <x v="7"/>
    <n v="2400"/>
    <n v="1440"/>
    <s v="Canada - AML Testing - Issue Validation- Fieldwork and Reporting_x000a__x000a_-Issue Validation -  Case Management Office Hours (45 min)_x000a_-Issue Validation Meeting with Colleague (30 min)_x000a_-Issue Validation Meeting with Colleague (30 min)_x000a_-Daily CDN BAU Issue Validation Touchpoint Team Meeting (1hr)"/>
  </r>
  <r>
    <s v="WORKER_TIME_BLOCK-3-8738625"/>
    <x v="44"/>
    <x v="44"/>
    <s v="Manager"/>
    <s v="CONSULT RISK MRLR"/>
    <m/>
    <x v="37"/>
    <d v="2025-09-13T00:00:00"/>
    <d v="2025-09-30T00:00:00"/>
    <s v="P-0000148763"/>
    <s v="The Toronto-Dominion Bank - Can Fin Crimes Audit - CONSULT"/>
    <s v="P-0000148763"/>
    <s v="Client Service Delivery"/>
    <s v="US - Non-AML Testing"/>
    <s v="US-MI-City_of_Grand_Rapids"/>
    <s v="Billed"/>
    <x v="0"/>
    <n v="350"/>
    <n v="210"/>
    <s v="US - Non-AML Testing - Commercial Workout Audit - IT Help (0.5 hr), Call with Audit Manager (0.5 hr)"/>
  </r>
  <r>
    <s v="WORKER_TIME_BLOCK-3-8749710"/>
    <x v="38"/>
    <x v="38"/>
    <s v="Senior Manager"/>
    <s v="CONSULT RISK RCFCCT"/>
    <s v="RISK-Regulatory &amp; Compliance"/>
    <x v="37"/>
    <d v="2025-09-13T00:00:00"/>
    <d v="2025-09-30T00:00:00"/>
    <s v="P-0000148763"/>
    <s v="The Toronto-Dominion Bank - Can Fin Crimes Audit - CONSULT"/>
    <s v="P-0000148763"/>
    <s v="Client Service Delivery"/>
    <s v="US - System Testing"/>
    <s v="US-CO"/>
    <s v="Billed"/>
    <x v="4"/>
    <n v="3000"/>
    <n v="1800"/>
    <s v="Audit Hours: MRA - 1 / Other Audit - 4_x000a_Non-Audit Hours: 1"/>
  </r>
  <r>
    <s v="WORKER_TIME_BLOCK-3-8740620"/>
    <x v="39"/>
    <x v="39"/>
    <s v="Senior Staff"/>
    <s v="CONSULT RISK RCFCCT"/>
    <s v="RISK-Regulatory &amp; Compliance"/>
    <x v="37"/>
    <d v="2025-09-13T00:00:00"/>
    <d v="2025-09-30T00:00:00"/>
    <s v="P-0000148763"/>
    <s v="The Toronto-Dominion Bank - Can Fin Crimes Audit - CONSULT"/>
    <s v="P-0000148763"/>
    <s v="Client Service Delivery"/>
    <s v="US - System Testing"/>
    <s v="US-TX"/>
    <s v="Billed"/>
    <x v="7"/>
    <n v="2400"/>
    <n v="1440"/>
    <s v="- Continue review and discuss open items for MRA 1.1.4.2 scope plan with Aishwarya/norah_x000a_- start review of mra 23 workstream to evaluate tech components"/>
  </r>
  <r>
    <s v="WORKER_TIME_BLOCK-3-8751939"/>
    <x v="0"/>
    <x v="0"/>
    <s v="Manager"/>
    <s v="CONSULT RISK RCFCCT"/>
    <s v="RISK-Regulatory &amp; Compliance"/>
    <x v="37"/>
    <d v="2025-09-13T00:00:00"/>
    <d v="2025-09-30T00:00:00"/>
    <s v="P-0000148763"/>
    <s v="The Toronto-Dominion Bank - Can Fin Crimes Audit - CONSULT"/>
    <s v="P-0000148763"/>
    <s v="Client Service Delivery"/>
    <s v="Canada - AML Testing"/>
    <s v="US-CA-City_of_Los_Angeles"/>
    <s v="Billed"/>
    <x v="7"/>
    <n v="2800"/>
    <n v="1680"/>
    <s v="US Testing - US FCRM - Testing"/>
  </r>
  <r>
    <s v="WORKER_TIME_BLOCK-3-8735812"/>
    <x v="16"/>
    <x v="16"/>
    <s v="Manager"/>
    <s v="CONSULT RISK STFAUG"/>
    <s v="RISK-Internal Audit"/>
    <x v="37"/>
    <d v="2025-09-13T00:00:00"/>
    <d v="2025-09-30T00:00:00"/>
    <s v="P-0000148763"/>
    <s v="The Toronto-Dominion Bank - Can Fin Crimes Audit - CONSULT"/>
    <s v="P-0000148763"/>
    <s v="Client Service Delivery"/>
    <s v="Canada - Non-AML Testing"/>
    <s v="US-MA"/>
    <s v="Billed"/>
    <x v="7"/>
    <n v="2800"/>
    <n v="1680"/>
    <s v="Canada – Non-AML Testing – GTFO audit _x000a_Settlement Testing documentation &amp; updates"/>
  </r>
  <r>
    <s v="WORKER_TIME_BLOCK-3-8708719"/>
    <x v="8"/>
    <x v="8"/>
    <s v="Senior Staff"/>
    <s v="CONSULT RISK RCFCT"/>
    <s v="RISK-Regulatory &amp; Compliance"/>
    <x v="37"/>
    <d v="2025-09-13T00:00:00"/>
    <d v="2025-09-30T00:00:00"/>
    <s v="P-0000148763"/>
    <s v="The Toronto-Dominion Bank - Can Fin Crimes Audit - CONSULT"/>
    <s v="P-0000148763"/>
    <s v="Client Service Delivery"/>
    <s v="Canada - AML Testing"/>
    <s v="US-IL"/>
    <s v="Billed"/>
    <x v="19"/>
    <n v="2550"/>
    <n v="1530"/>
    <s v="Increasing Specificity of Sample Selection, 2 Internal Meeting, Emailing"/>
  </r>
  <r>
    <s v="WORKER_TIME_BLOCK-3-8733135"/>
    <x v="10"/>
    <x v="10"/>
    <s v="Manager"/>
    <s v="CONSULT RISK STFAUG"/>
    <s v="RISK-Internal Audit"/>
    <x v="37"/>
    <d v="2025-09-13T00:00:00"/>
    <d v="2025-09-30T00:00:00"/>
    <s v="P-0000148763"/>
    <s v="The Toronto-Dominion Bank - Can Fin Crimes Audit - CONSULT"/>
    <s v="P-0000148763"/>
    <s v="Client Service Delivery"/>
    <s v="Canada - AML Testing"/>
    <s v="US-NJ"/>
    <s v="Billed"/>
    <x v="12"/>
    <n v="1050"/>
    <n v="630"/>
    <s v="Issue Validation Case Management Tool Rollout and Training, Training Office Hours - Drop In, CDN AU Issue Validation Touchpoint (Low and Medium Risk Issues)"/>
  </r>
  <r>
    <s v="WORKER_TIME_BLOCK-3-8756857"/>
    <x v="25"/>
    <x v="25"/>
    <s v="Senior Staff"/>
    <s v="CONSULT RISK RCFCCT"/>
    <s v="RISK-Regulatory &amp; Compliance"/>
    <x v="37"/>
    <d v="2025-09-13T00:00:00"/>
    <d v="2025-09-30T00:00:00"/>
    <s v="P-0000148763"/>
    <s v="The Toronto-Dominion Bank - Can Fin Crimes Audit - CONSULT"/>
    <s v="P-0000148763"/>
    <s v="Client Service Delivery"/>
    <s v="Canada - AML Testing"/>
    <s v="US-IL-City_of_Chicago"/>
    <s v="Billed"/>
    <x v="6"/>
    <n v="1200"/>
    <n v="720"/>
    <m/>
  </r>
  <r>
    <s v="WORKER_TIME_BLOCK-3-8707950"/>
    <x v="9"/>
    <x v="9"/>
    <s v="Manager"/>
    <s v="CONSULT RISK STFAUG"/>
    <m/>
    <x v="37"/>
    <d v="2025-09-13T00:00:00"/>
    <d v="2025-09-30T00:00:00"/>
    <s v="P-0000148763"/>
    <s v="The Toronto-Dominion Bank - Can Fin Crimes Audit - CONSULT"/>
    <s v="P-0000148763"/>
    <s v="Client Service Delivery"/>
    <s v="Canada - AML Testing"/>
    <s v="US-NJ"/>
    <s v="Billed"/>
    <x v="7"/>
    <n v="2800"/>
    <n v="1680"/>
    <s v="AML Testing (Canada) - CAN Enhancements and Mandatory TD Training (Anti-Bribery/Corruption and 2025 AML Training)"/>
  </r>
  <r>
    <s v="WORKER_TIME_BLOCK-3-8728366"/>
    <x v="42"/>
    <x v="42"/>
    <s v="Temporary"/>
    <s v="CONSULT RISK RCFCT"/>
    <m/>
    <x v="37"/>
    <d v="2025-09-13T00:00:00"/>
    <d v="2025-09-30T00:00:00"/>
    <s v="P-0000148763"/>
    <s v="The Toronto-Dominion Bank - Can Fin Crimes Audit - CONSULT"/>
    <s v="P-0000148763"/>
    <s v="Client Service Delivery"/>
    <s v="Canada - AML Testing"/>
    <s v="US-NY-City_of_New_York_City"/>
    <s v="Billed"/>
    <x v="2"/>
    <n v="150"/>
    <n v="90"/>
    <s v="TD Bank Audit - Daily status meeting"/>
  </r>
  <r>
    <s v="WORKER_TIME_BLOCK-3-8714677"/>
    <x v="30"/>
    <x v="30"/>
    <s v="Senior Staff"/>
    <s v="CONSULT RISK RCFCT"/>
    <m/>
    <x v="37"/>
    <d v="2025-09-13T00:00:00"/>
    <d v="2025-09-30T00:00:00"/>
    <s v="P-0000148763"/>
    <s v="The Toronto-Dominion Bank - Can Fin Crimes Audit - CONSULT"/>
    <s v="P-0000148763"/>
    <s v="Client Service Delivery"/>
    <s v="Canada - AML Testing"/>
    <s v="US-PA"/>
    <s v="Billed"/>
    <x v="1"/>
    <n v="1050"/>
    <n v="630"/>
    <s v="Test script updates for onboarding referral and EDD scope elements."/>
  </r>
  <r>
    <s v="WORKER_TIME_BLOCK-3-8746152"/>
    <x v="8"/>
    <x v="8"/>
    <s v="Senior Staff"/>
    <s v="CONSULT RISK RCFCT"/>
    <s v="RISK-Regulatory &amp; Compliance"/>
    <x v="38"/>
    <d v="2025-09-13T00:00:00"/>
    <d v="2025-09-30T00:00:00"/>
    <s v="P-0000148763"/>
    <s v="The Toronto-Dominion Bank - Can Fin Crimes Audit - CONSULT"/>
    <s v="P-0000148763"/>
    <s v="Client Service Delivery"/>
    <s v="Canada - AML Testing"/>
    <s v="US-IL"/>
    <s v="Billed"/>
    <x v="22"/>
    <n v="2475"/>
    <n v="1485"/>
    <m/>
  </r>
  <r>
    <s v="WORKER_TIME_BLOCK-3-8749729"/>
    <x v="22"/>
    <x v="22"/>
    <s v="Staff"/>
    <s v="CONSULT TBT DA"/>
    <m/>
    <x v="38"/>
    <d v="2025-09-13T00:00:00"/>
    <d v="2025-09-30T00:00:00"/>
    <s v="P-0000148763"/>
    <s v="The Toronto-Dominion Bank - Can Fin Crimes Audit - CONSULT"/>
    <s v="P-0000148763"/>
    <s v="Fieldwork"/>
    <s v="Internal Audit 01"/>
    <s v="US-IL-City_of_Chicago"/>
    <s v="Billed"/>
    <x v="7"/>
    <n v="1800"/>
    <n v="1080"/>
    <s v="MSB Training audit/TDAM testing"/>
  </r>
  <r>
    <s v="WORKER_TIME_BLOCK-3-8769651"/>
    <x v="20"/>
    <x v="20"/>
    <s v="Manager"/>
    <s v="CONSULT RISK RCFCCT"/>
    <s v="RISK-Regulatory &amp; Compliance"/>
    <x v="38"/>
    <d v="2025-09-13T00:00:00"/>
    <d v="2025-09-30T00:00:00"/>
    <s v="P-0000148763"/>
    <s v="The Toronto-Dominion Bank - Can Fin Crimes Audit - CONSULT"/>
    <s v="P-0000148763"/>
    <s v="Client Service Delivery"/>
    <s v="US - System Testing"/>
    <s v="US-CA"/>
    <s v="Billed"/>
    <x v="1"/>
    <n v="1225"/>
    <n v="735"/>
    <s v="3.5 - SAP Training"/>
  </r>
  <r>
    <s v="WORKER_TIME_BLOCK-3-8733631"/>
    <x v="21"/>
    <x v="21"/>
    <s v="Staff"/>
    <s v="CONSULT RISK IAFS"/>
    <s v="RISK-Internal Audit"/>
    <x v="38"/>
    <d v="2025-09-13T00:00:00"/>
    <d v="2025-09-30T00:00:00"/>
    <s v="P-0000148763"/>
    <s v="The Toronto-Dominion Bank - Can Fin Crimes Audit - CONSULT"/>
    <s v="P-0000148763"/>
    <s v="Client Service Delivery"/>
    <s v="Canada - Non-AML Testing"/>
    <s v="US-VA"/>
    <s v="Billed"/>
    <x v="7"/>
    <n v="1800"/>
    <n v="1080"/>
    <s v="TDS Operations Audit"/>
  </r>
  <r>
    <s v="WORKER_TIME_BLOCK-3-8749714"/>
    <x v="38"/>
    <x v="38"/>
    <s v="Senior Manager"/>
    <s v="CONSULT RISK RCFCCT"/>
    <s v="RISK-Regulatory &amp; Compliance"/>
    <x v="38"/>
    <d v="2025-09-13T00:00:00"/>
    <d v="2025-09-30T00:00:00"/>
    <s v="P-0000148763"/>
    <s v="The Toronto-Dominion Bank - Can Fin Crimes Audit - CONSULT"/>
    <s v="P-0000148763"/>
    <s v="Client Service Delivery"/>
    <s v="US - System Testing"/>
    <s v="US-CO"/>
    <s v="Billed"/>
    <x v="4"/>
    <n v="3000"/>
    <n v="1800"/>
    <s v="Audit Hours: MRA - 0 / Other Audit - 4_x000a_Non-Audit Hours: 2"/>
  </r>
  <r>
    <s v="WORKER_TIME_BLOCK-3-8714349"/>
    <x v="26"/>
    <x v="26"/>
    <s v="Manager"/>
    <s v="CONSULT RISK RCFCT"/>
    <s v="RISK-Regulatory &amp; Compliance"/>
    <x v="38"/>
    <d v="2025-09-13T00:00:00"/>
    <d v="2025-09-30T00:00:00"/>
    <s v="P-0000148763"/>
    <s v="The Toronto-Dominion Bank - Can Fin Crimes Audit - CONSULT"/>
    <s v="P-0000148763"/>
    <s v="Client Service Delivery"/>
    <s v="Canada - AML Testing"/>
    <s v="US-AL"/>
    <s v="Billed"/>
    <x v="7"/>
    <n v="2800"/>
    <n v="1680"/>
    <s v="OE testing template for Manual Transaction Monitoring - Alerts &amp; Investigations,"/>
  </r>
  <r>
    <s v="WORKER_TIME_BLOCK-3-8745993"/>
    <x v="31"/>
    <x v="31"/>
    <s v="Manager"/>
    <s v="CONSULT RISK RCFCT"/>
    <s v="RISK-Regulatory &amp; Compliance"/>
    <x v="38"/>
    <d v="2025-09-13T00:00:00"/>
    <d v="2025-09-30T00:00:00"/>
    <s v="P-0000148763"/>
    <s v="The Toronto-Dominion Bank - Can Fin Crimes Audit - CONSULT"/>
    <s v="P-0000148763"/>
    <s v="Client Service Delivery"/>
    <s v="Canada - AML Testing"/>
    <s v="US-DE"/>
    <s v="Billed"/>
    <x v="7"/>
    <n v="2800"/>
    <n v="1680"/>
    <s v="Canada - AML Testing – worked on assigned audit items (5.5), non-audit meeting (.5), non-audit training (2)"/>
  </r>
  <r>
    <s v="WORKER_TIME_BLOCK-3-8749014"/>
    <x v="20"/>
    <x v="20"/>
    <s v="Manager"/>
    <s v="CONSULT RISK RCFCCT"/>
    <s v="RISK-Regulatory &amp; Compliance"/>
    <x v="38"/>
    <d v="2025-09-13T00:00:00"/>
    <d v="2025-09-30T00:00:00"/>
    <s v="P-0000148763"/>
    <s v="The Toronto-Dominion Bank - Can Fin Crimes Audit - CONSULT"/>
    <s v="P-0000148763"/>
    <s v="Client Service Delivery"/>
    <s v="US  - AML Testing"/>
    <s v="US-CA"/>
    <s v="Billed"/>
    <x v="5"/>
    <n v="1575"/>
    <n v="945"/>
    <s v="4- KYC Audit KYCPS updates_x000a_0.5 - KYC Biweekly team meeting"/>
  </r>
  <r>
    <s v="WORKER_TIME_BLOCK-3-8740621"/>
    <x v="39"/>
    <x v="39"/>
    <s v="Senior Staff"/>
    <s v="CONSULT RISK RCFCCT"/>
    <s v="RISK-Regulatory &amp; Compliance"/>
    <x v="38"/>
    <d v="2025-09-13T00:00:00"/>
    <d v="2025-09-30T00:00:00"/>
    <s v="P-0000148763"/>
    <s v="The Toronto-Dominion Bank - Can Fin Crimes Audit - CONSULT"/>
    <s v="P-0000148763"/>
    <s v="Client Service Delivery"/>
    <s v="US - System Testing"/>
    <s v="US-TX"/>
    <s v="Billed"/>
    <x v="7"/>
    <n v="2400"/>
    <n v="1440"/>
    <s v="- Mapped MRA 6.1.2.4 evidence to MRCP _x000a_- review/finalize scope proposal for MRA 1.1.4.2_x000a_- Presented scope to Rowena / Corey for MRA1.1.4.2_x000a_- Drafted RFI for MRA 1.1.4.2_x000a_- Start review evidence/material for MRA 6.1.2.1"/>
  </r>
  <r>
    <s v="WORKER_TIME_BLOCK-3-8759362"/>
    <x v="5"/>
    <x v="5"/>
    <s v="Senior Manager"/>
    <s v="CONSULT RISK RCFCCT"/>
    <s v="RISK-Regulatory &amp; Compliance"/>
    <x v="38"/>
    <d v="2025-09-13T00:00:00"/>
    <d v="2025-09-30T00:00:00"/>
    <s v="P-0000148763"/>
    <s v="The Toronto-Dominion Bank - Can Fin Crimes Audit - CONSULT"/>
    <s v="P-0000148763"/>
    <s v="Client Service Delivery"/>
    <s v="US  - AML Testing"/>
    <s v="US-GA"/>
    <s v="Billed"/>
    <x v="19"/>
    <n v="4250"/>
    <n v="2550"/>
    <s v="8.5 - FCRM Oversight Audit."/>
  </r>
  <r>
    <s v="WORKER_TIME_BLOCK-3-8734500"/>
    <x v="30"/>
    <x v="30"/>
    <s v="Senior Staff"/>
    <s v="CONSULT RISK RCFCT"/>
    <m/>
    <x v="38"/>
    <d v="2025-09-13T00:00:00"/>
    <d v="2025-09-30T00:00:00"/>
    <s v="P-0000148763"/>
    <s v="The Toronto-Dominion Bank - Can Fin Crimes Audit - CONSULT"/>
    <s v="P-0000148763"/>
    <s v="Client Service Delivery"/>
    <s v="Canada - AML Testing"/>
    <s v="US-PA"/>
    <s v="Billed"/>
    <x v="6"/>
    <n v="1200"/>
    <n v="720"/>
    <s v="SAP/Script revisions for onboarding"/>
  </r>
  <r>
    <s v="WORKER_TIME_BLOCK-3-8709709"/>
    <x v="41"/>
    <x v="41"/>
    <s v="Contractor"/>
    <s v="CONSULT RISK RCFCT"/>
    <s v="RISK-Regulatory &amp; Compliance"/>
    <x v="38"/>
    <d v="2025-09-13T00:00:00"/>
    <d v="2025-09-30T00:00:00"/>
    <s v="P-0000148763"/>
    <s v="The Toronto-Dominion Bank - Can Fin Crimes Audit - CONSULT"/>
    <s v="P-0000148763"/>
    <s v="Client Service Delivery"/>
    <s v="Canada - AML Testing"/>
    <s v="US-FL"/>
    <s v="Billed"/>
    <x v="7"/>
    <n v="2400"/>
    <n v="1440"/>
    <s v="preparing audit DE testing document, office hours training, preparing audit OE testing document, team meeting on TD Bank Side"/>
  </r>
  <r>
    <s v="WORKER_TIME_BLOCK-3-8721451"/>
    <x v="12"/>
    <x v="12"/>
    <s v="Manager"/>
    <s v="CONSULT RISK STFAUG"/>
    <s v="RISK-Internal Audit"/>
    <x v="38"/>
    <d v="2025-09-13T00:00:00"/>
    <d v="2025-09-30T00:00:00"/>
    <s v="P-0000148763"/>
    <s v="The Toronto-Dominion Bank - Can Fin Crimes Audit - CONSULT"/>
    <s v="P-0000148763"/>
    <s v="Client Service Delivery"/>
    <s v="Canada - AML Testing"/>
    <s v="US-CA-City_of_San_Francisco"/>
    <s v="Billed"/>
    <x v="7"/>
    <n v="2800"/>
    <n v="1680"/>
    <s v="Issue Validation all issues assigned."/>
  </r>
  <r>
    <s v="WORKER_TIME_BLOCK-3-8738921"/>
    <x v="6"/>
    <x v="6"/>
    <s v="Senior Staff"/>
    <s v="CONSULT RISK RCFCT"/>
    <m/>
    <x v="38"/>
    <d v="2025-09-13T00:00:00"/>
    <d v="2025-09-30T00:00:00"/>
    <s v="P-0000148763"/>
    <s v="The Toronto-Dominion Bank - Can Fin Crimes Audit - CONSULT"/>
    <s v="P-0000148763"/>
    <s v="Client Service Delivery"/>
    <s v="Canada - AML Testing"/>
    <s v="US-MD"/>
    <s v="Billed"/>
    <x v="23"/>
    <n v="2700"/>
    <n v="1620"/>
    <s v="MSB Targeted Audit - Test script creation, Sample Selection, Data Validation"/>
  </r>
  <r>
    <s v="WORKER_TIME_BLOCK-3-8733191"/>
    <x v="10"/>
    <x v="10"/>
    <s v="Manager"/>
    <s v="CONSULT RISK STFAUG"/>
    <s v="RISK-Internal Audit"/>
    <x v="38"/>
    <d v="2025-09-13T00:00:00"/>
    <d v="2025-09-30T00:00:00"/>
    <s v="P-0000148763"/>
    <s v="The Toronto-Dominion Bank - Can Fin Crimes Audit - CONSULT"/>
    <s v="P-0000148763"/>
    <s v="Client Service Delivery"/>
    <s v="Canada - AML Testing"/>
    <s v="US-NJ"/>
    <s v="Billed"/>
    <x v="9"/>
    <n v="525"/>
    <n v="315"/>
    <s v="Issue Validation Case Management Application  - Office Hours Drop-In, Issue I09824 Assignment discussion with Arthi Pillay (Transition Over to my cue), CDN BAU Issue Validation Touchpoint (High Rated Issues)"/>
  </r>
  <r>
    <s v="WORKER_TIME_BLOCK-3-8751948"/>
    <x v="0"/>
    <x v="0"/>
    <s v="Manager"/>
    <s v="CONSULT RISK RCFCCT"/>
    <s v="RISK-Regulatory &amp; Compliance"/>
    <x v="38"/>
    <d v="2025-09-13T00:00:00"/>
    <d v="2025-09-30T00:00:00"/>
    <s v="P-0000148763"/>
    <s v="The Toronto-Dominion Bank - Can Fin Crimes Audit - CONSULT"/>
    <s v="P-0000148763"/>
    <s v="Client Service Delivery"/>
    <s v="Canada - AML Testing"/>
    <s v="US-CA-City_of_Los_Angeles"/>
    <s v="Billed"/>
    <x v="7"/>
    <n v="2800"/>
    <n v="1680"/>
    <s v="US Testing - US FCRM - Testing"/>
  </r>
  <r>
    <s v="WORKER_TIME_BLOCK-3-8735814"/>
    <x v="16"/>
    <x v="16"/>
    <s v="Manager"/>
    <s v="CONSULT RISK STFAUG"/>
    <s v="RISK-Internal Audit"/>
    <x v="38"/>
    <d v="2025-09-13T00:00:00"/>
    <d v="2025-09-30T00:00:00"/>
    <s v="P-0000148763"/>
    <s v="The Toronto-Dominion Bank - Can Fin Crimes Audit - CONSULT"/>
    <s v="P-0000148763"/>
    <s v="Client Service Delivery"/>
    <s v="Canada - Non-AML Testing"/>
    <s v="US-MA"/>
    <s v="Billed"/>
    <x v="7"/>
    <n v="2800"/>
    <n v="1680"/>
    <s v="Canada – Non-AML Testing – GTFO audit _x000a_Doc Exam review notes &amp; RFI updates_x000a_Settlement Testing review notes"/>
  </r>
  <r>
    <s v="WORKER_TIME_BLOCK-3-8717521"/>
    <x v="9"/>
    <x v="9"/>
    <s v="Manager"/>
    <s v="CONSULT RISK STFAUG"/>
    <m/>
    <x v="38"/>
    <d v="2025-09-13T00:00:00"/>
    <d v="2025-09-30T00:00:00"/>
    <s v="P-0000148763"/>
    <s v="The Toronto-Dominion Bank - Can Fin Crimes Audit - CONSULT"/>
    <s v="P-0000148763"/>
    <s v="Client Service Delivery"/>
    <s v="Canada - AML Testing"/>
    <s v="US-NJ"/>
    <s v="Billed"/>
    <x v="7"/>
    <n v="2800"/>
    <n v="1680"/>
    <s v="AML Testing - Canada: CAN Enhancements"/>
  </r>
  <r>
    <s v="WORKER_TIME_BLOCK-3-8716440"/>
    <x v="34"/>
    <x v="34"/>
    <s v="Senior Staff"/>
    <s v="CONSULT RISK MRLR"/>
    <s v="RISK-ERM"/>
    <x v="38"/>
    <d v="2025-09-13T00:00:00"/>
    <d v="2025-09-30T00:00:00"/>
    <s v="P-0000148763"/>
    <s v="The Toronto-Dominion Bank - Can Fin Crimes Audit - CONSULT"/>
    <s v="P-0000148763"/>
    <s v="Client Service Delivery"/>
    <s v="Canada - AML Testing"/>
    <s v="US-IL"/>
    <s v="Billed"/>
    <x v="7"/>
    <n v="2400"/>
    <n v="1440"/>
    <m/>
  </r>
  <r>
    <s v="WORKER_TIME_BLOCK-3-8758472"/>
    <x v="17"/>
    <x v="17"/>
    <s v="Senior Staff"/>
    <s v="CONSULT RISK RCFCT"/>
    <s v="RISK-Regulatory &amp; Compliance"/>
    <x v="38"/>
    <d v="2025-09-13T00:00:00"/>
    <d v="2025-09-30T00:00:00"/>
    <s v="P-0000148763"/>
    <s v="The Toronto-Dominion Bank - Can Fin Crimes Audit - CONSULT"/>
    <s v="P-0000148763"/>
    <s v="Client Service Delivery"/>
    <s v="Canada - AML Testing"/>
    <s v="US-CT"/>
    <s v="Billed"/>
    <x v="30"/>
    <n v="3300"/>
    <n v="1980"/>
    <s v="8 hours - TDS 2LOD AML Audit_x000a_3 hours - Testing network connection at a TD Bank Branch location &amp; calling IT"/>
  </r>
  <r>
    <s v="WORKER_TIME_BLOCK-3-8728404"/>
    <x v="42"/>
    <x v="42"/>
    <s v="Temporary"/>
    <s v="CONSULT RISK RCFCT"/>
    <m/>
    <x v="38"/>
    <d v="2025-09-13T00:00:00"/>
    <d v="2025-09-30T00:00:00"/>
    <s v="P-0000148763"/>
    <s v="The Toronto-Dominion Bank - Can Fin Crimes Audit - CONSULT"/>
    <s v="P-0000148763"/>
    <s v="Client Service Delivery"/>
    <s v="Canada - AML Testing"/>
    <s v="US-NY-City_of_New_York_City"/>
    <s v="Billed"/>
    <x v="2"/>
    <n v="150"/>
    <n v="90"/>
    <s v="TD Bank Audit - Daily status meeting"/>
  </r>
  <r>
    <s v="WORKER_TIME_BLOCK-3-8720013"/>
    <x v="32"/>
    <x v="32"/>
    <s v="Senior Staff"/>
    <s v="CONSULT RISK RCFCT"/>
    <m/>
    <x v="38"/>
    <d v="2025-09-13T00:00:00"/>
    <d v="2025-09-30T00:00:00"/>
    <s v="P-0000148763"/>
    <s v="The Toronto-Dominion Bank - Can Fin Crimes Audit - CONSULT"/>
    <s v="P-0000148763"/>
    <s v="Client Service Delivery"/>
    <s v="Canada - AML Testing"/>
    <s v="US-PA"/>
    <s v="Billed"/>
    <x v="7"/>
    <n v="2400"/>
    <n v="1440"/>
    <s v="3.5 - Time off audit (TDLMS Assignment and team huddle)_x000a_0.5 - RFI review and correspondence_x000a_4.0 - TPR/LPEPR issue validation work"/>
  </r>
  <r>
    <s v="WORKER_TIME_BLOCK-3-8731915"/>
    <x v="13"/>
    <x v="13"/>
    <s v="Temporary"/>
    <s v="CONSULT RISK STFAUG"/>
    <m/>
    <x v="38"/>
    <d v="2025-09-13T00:00:00"/>
    <d v="2025-09-30T00:00:00"/>
    <s v="P-0000148763"/>
    <s v="The Toronto-Dominion Bank - Can Fin Crimes Audit - CONSULT"/>
    <s v="P-0000148763"/>
    <s v="Client Service Delivery"/>
    <s v="Canada - Non-AML Testing"/>
    <s v="US-TX"/>
    <s v="Billed"/>
    <x v="4"/>
    <n v="2100"/>
    <n v="1260"/>
    <s v="Canada-Non-AML Testing; CDIC Audit Planning (8hrs)."/>
  </r>
  <r>
    <s v="WORKER_TIME_BLOCK-3-8728386"/>
    <x v="42"/>
    <x v="42"/>
    <s v="Temporary"/>
    <s v="CONSULT RISK RCFCT"/>
    <m/>
    <x v="38"/>
    <d v="2025-09-13T00:00:00"/>
    <d v="2025-09-30T00:00:00"/>
    <s v="P-0000148763"/>
    <s v="The Toronto-Dominion Bank - Can Fin Crimes Audit - CONSULT"/>
    <s v="P-0000148763"/>
    <s v="Client Service Delivery"/>
    <s v="Canada - AML Testing"/>
    <s v="US-NY-City_of_New_York_City"/>
    <s v="Billed"/>
    <x v="13"/>
    <n v="2250"/>
    <n v="1350"/>
    <s v="TD Bank Audit"/>
  </r>
  <r>
    <s v="WORKER_TIME_BLOCK-3-8730709"/>
    <x v="14"/>
    <x v="14"/>
    <s v="Manager"/>
    <s v="CONSULT RISK STFAUG"/>
    <s v="RISK-Internal Audit"/>
    <x v="38"/>
    <d v="2025-09-13T00:00:00"/>
    <d v="2025-09-30T00:00:00"/>
    <s v="P-0000148763"/>
    <s v="The Toronto-Dominion Bank - Can Fin Crimes Audit - CONSULT"/>
    <s v="P-0000148763"/>
    <s v="Client Service Delivery"/>
    <s v="Canada - Non-AML Testing"/>
    <s v="US-IL-City_of_Chicago"/>
    <s v="Billed"/>
    <x v="31"/>
    <n v="2712.5"/>
    <n v="1627.5"/>
    <s v="Canada - Non-AML Testing - Reviewing 401(k) holdings for compliance (0.75 hour), completing conflict of interest form (0.25 hour) and Retail Risk Management Audit: Calls w/ AIC, prep for call w/ Model Audit Team, reviewing L2s response on potential finding and Model Governance Testing (6.75 hours)"/>
  </r>
  <r>
    <s v="WORKER_TIME_BLOCK-3-8733286"/>
    <x v="24"/>
    <x v="24"/>
    <s v="Temporary"/>
    <s v="CONSULT RISK STFAUG"/>
    <m/>
    <x v="38"/>
    <d v="2025-09-13T00:00:00"/>
    <d v="2025-09-30T00:00:00"/>
    <s v="P-0000148763"/>
    <s v="The Toronto-Dominion Bank - Can Fin Crimes Audit - CONSULT"/>
    <s v="P-0000148763"/>
    <s v="Client Service Delivery"/>
    <s v="Canada - Non-AML Testing"/>
    <s v="US-CT"/>
    <s v="Billed"/>
    <x v="7"/>
    <n v="2400"/>
    <n v="1440"/>
    <s v="TDS Ops"/>
  </r>
  <r>
    <s v="WORKER_TIME_BLOCK-3-8720815"/>
    <x v="27"/>
    <x v="27"/>
    <s v="Senior Staff"/>
    <s v="CONSULT RISK RCFCT"/>
    <m/>
    <x v="38"/>
    <d v="2025-09-13T00:00:00"/>
    <d v="2025-09-30T00:00:00"/>
    <s v="P-0000148763"/>
    <s v="The Toronto-Dominion Bank - Can Fin Crimes Audit - CONSULT"/>
    <s v="P-0000148763"/>
    <s v="Client Service Delivery"/>
    <s v="Canada - AML Testing"/>
    <s v="US-GA"/>
    <s v="Billed"/>
    <x v="7"/>
    <n v="2400"/>
    <n v="1440"/>
    <s v="Canada- AML Testing - Issue Validation Fieldwork and Reporting_x000a_-Issue Discussion with Colleague  (30 min)_x000a_-CDN BAU Issue Validation Team Meeting (30 min)"/>
  </r>
  <r>
    <s v="WORKER_TIME_BLOCK-3-8721382"/>
    <x v="23"/>
    <x v="23"/>
    <s v="Staff"/>
    <s v="CONSULT RISK RCFCT"/>
    <s v="RISK-Regulatory &amp; Compliance"/>
    <x v="38"/>
    <d v="2025-09-13T00:00:00"/>
    <d v="2025-09-30T00:00:00"/>
    <s v="P-0000148763"/>
    <s v="The Toronto-Dominion Bank - Can Fin Crimes Audit - CONSULT"/>
    <s v="P-0000148763"/>
    <s v="Client Service Delivery"/>
    <s v="Canada - AML Testing"/>
    <s v="US-IL-City_of_Chicago"/>
    <s v="Billed"/>
    <x v="7"/>
    <n v="1800"/>
    <n v="1080"/>
    <s v="Status update call, keyword search, RFI call"/>
  </r>
  <r>
    <s v="WORKER_TIME_BLOCK-3-8703376"/>
    <x v="28"/>
    <x v="28"/>
    <s v="Temporary"/>
    <s v="CONSULT RISK STFAUG"/>
    <m/>
    <x v="38"/>
    <d v="2025-09-13T00:00:00"/>
    <d v="2025-09-30T00:00:00"/>
    <s v="P-0000148763"/>
    <s v="The Toronto-Dominion Bank - Can Fin Crimes Audit - CONSULT"/>
    <s v="P-0000148763"/>
    <s v="Client Service Delivery"/>
    <s v="Canada - AML Testing"/>
    <s v="US-MD"/>
    <s v="Billed"/>
    <x v="7"/>
    <n v="2400"/>
    <n v="1440"/>
    <s v="Canada EAP Insider Risk management Audit"/>
  </r>
  <r>
    <s v="WORKER_TIME_BLOCK-3-8752982"/>
    <x v="7"/>
    <x v="7"/>
    <s v="Senior Manager"/>
    <s v="CONSULT RISK IAFS"/>
    <m/>
    <x v="38"/>
    <d v="2025-09-13T00:00:00"/>
    <d v="2025-09-30T00:00:00"/>
    <s v="P-0000148763"/>
    <s v="The Toronto-Dominion Bank - Can Fin Crimes Audit - CONSULT"/>
    <s v="P-0000148763"/>
    <s v="Client Service Delivery"/>
    <s v="Canada - Non-AML Testing"/>
    <s v="US-GA-City_of_Atlanta"/>
    <s v="Billed"/>
    <x v="4"/>
    <n v="3000"/>
    <n v="1800"/>
    <s v="6 hours (qc)"/>
  </r>
  <r>
    <s v="WORKER_TIME_BLOCK-3-8740786"/>
    <x v="1"/>
    <x v="1"/>
    <s v="Manager"/>
    <s v="CONSULT RISK RCFCT"/>
    <s v="RISK-Regulatory &amp; Compliance"/>
    <x v="38"/>
    <d v="2025-09-13T00:00:00"/>
    <d v="2025-09-30T00:00:00"/>
    <s v="P-0000148763"/>
    <s v="The Toronto-Dominion Bank - Can Fin Crimes Audit - CONSULT"/>
    <s v="P-0000148763"/>
    <s v="Client Service Delivery"/>
    <s v="US  - AML Testing"/>
    <s v="US-TX"/>
    <s v="Billed"/>
    <x v="7"/>
    <n v="2800"/>
    <n v="1680"/>
    <m/>
  </r>
  <r>
    <s v="WORKER_TIME_BLOCK-3-8758803"/>
    <x v="40"/>
    <x v="40"/>
    <s v="Manager"/>
    <s v="CONSULT RISK RCFCT"/>
    <s v="RISK-Regulatory &amp; Compliance"/>
    <x v="38"/>
    <d v="2025-09-13T00:00:00"/>
    <d v="2025-09-30T00:00:00"/>
    <s v="P-0000148763"/>
    <s v="The Toronto-Dominion Bank - Can Fin Crimes Audit - CONSULT"/>
    <s v="P-0000148763"/>
    <s v="Fieldwork"/>
    <s v="Internal Audit 01"/>
    <s v="US-NJ"/>
    <s v="Billed"/>
    <x v="7"/>
    <n v="2800"/>
    <n v="1680"/>
    <m/>
  </r>
  <r>
    <s v="WORKER_TIME_BLOCK-3-8749283"/>
    <x v="4"/>
    <x v="4"/>
    <s v="Manager"/>
    <s v="CONSULT RISK STFAUG"/>
    <m/>
    <x v="38"/>
    <d v="2025-09-13T00:00:00"/>
    <d v="2025-09-30T00:00:00"/>
    <s v="P-0000148763"/>
    <s v="The Toronto-Dominion Bank - Can Fin Crimes Audit - CONSULT"/>
    <s v="P-0000148763"/>
    <s v="Client Service Delivery"/>
    <s v="US  - AML Testing"/>
    <s v="US-OH-City_of_Westlake"/>
    <s v="Billed"/>
    <x v="7"/>
    <n v="2800"/>
    <n v="1680"/>
    <s v="FCRA Governance"/>
  </r>
  <r>
    <s v="WORKER_TIME_BLOCK-3-8719248"/>
    <x v="43"/>
    <x v="43"/>
    <s v="Senior Staff"/>
    <s v="CONSULT RISK RCFCT"/>
    <m/>
    <x v="38"/>
    <d v="2025-09-13T00:00:00"/>
    <d v="2025-09-30T00:00:00"/>
    <s v="P-0000148763"/>
    <s v="The Toronto-Dominion Bank - Can Fin Crimes Audit - CONSULT"/>
    <s v="P-0000148763"/>
    <s v="Client Service Delivery"/>
    <s v="Canada - AML Testing"/>
    <s v="US-CO"/>
    <s v="Billed"/>
    <x v="7"/>
    <n v="2400"/>
    <n v="1440"/>
    <s v="LMS Compliance Training"/>
  </r>
  <r>
    <s v="WORKER_TIME_BLOCK-3-8739478"/>
    <x v="11"/>
    <x v="11"/>
    <s v="Senior Staff"/>
    <s v="CONSULT RISK RCFCCT"/>
    <s v="RISK-Regulatory &amp; Compliance"/>
    <x v="38"/>
    <d v="2025-09-13T00:00:00"/>
    <d v="2025-09-30T00:00:00"/>
    <s v="P-0000148763"/>
    <s v="The Toronto-Dominion Bank - Can Fin Crimes Audit - CONSULT"/>
    <s v="P-0000148763"/>
    <s v="Client Service Delivery"/>
    <s v="Canada - AML Testing"/>
    <s v="US-IL"/>
    <s v="Billed"/>
    <x v="7"/>
    <n v="2400"/>
    <n v="1440"/>
    <s v="Canada – AML Testing – Canada EAP End to End Insider Risk Management - EthicsPoint Intake &amp; Triage, Quarterly RCEC Quality Review, EthicsPoint Governance, EthicsPoint Reporting, RCM"/>
  </r>
  <r>
    <s v="WORKER_TIME_BLOCK-3-8736972"/>
    <x v="19"/>
    <x v="19"/>
    <s v="Senior Staff"/>
    <s v="CONSULT RISK RCFCCT"/>
    <s v="RISK-Regulatory &amp; Compliance"/>
    <x v="38"/>
    <d v="2025-09-13T00:00:00"/>
    <d v="2025-09-30T00:00:00"/>
    <s v="P-0000148763"/>
    <s v="The Toronto-Dominion Bank - Can Fin Crimes Audit - CONSULT"/>
    <s v="P-0000148763"/>
    <s v="Client Service Delivery"/>
    <s v="US  - AML Testing"/>
    <s v="US-ME"/>
    <s v="Billed"/>
    <x v="7"/>
    <n v="2400"/>
    <n v="1440"/>
    <s v="US AML- KYC Audit- Testing"/>
  </r>
  <r>
    <s v="WORKER_TIME_BLOCK-3-8676074"/>
    <x v="15"/>
    <x v="15"/>
    <s v="Manager"/>
    <s v="CONSULT RISK STFAUG"/>
    <s v="RISK-Internal Audit"/>
    <x v="38"/>
    <d v="2025-09-13T00:00:00"/>
    <d v="2025-09-30T00:00:00"/>
    <s v="P-0000148763"/>
    <s v="The Toronto-Dominion Bank - Can Fin Crimes Audit - CONSULT"/>
    <s v="P-0000148763"/>
    <s v="Client Service Delivery"/>
    <s v="Canada - Non-AML Testing"/>
    <s v="US-OH"/>
    <s v="Billed"/>
    <x v="26"/>
    <n v="3325"/>
    <n v="1995"/>
    <s v="Enterprise Conduct Risk Management Audit"/>
  </r>
  <r>
    <s v="WORKER_TIME_BLOCK-3-8721735"/>
    <x v="35"/>
    <x v="35"/>
    <s v="Temporary"/>
    <s v="CONSULT RISK STFAUG"/>
    <m/>
    <x v="38"/>
    <d v="2025-09-13T00:00:00"/>
    <d v="2025-09-30T00:00:00"/>
    <s v="P-0000148763"/>
    <s v="The Toronto-Dominion Bank - Can Fin Crimes Audit - CONSULT"/>
    <s v="P-0000148763"/>
    <s v="Client Service Delivery"/>
    <s v="Canada - AML Testing"/>
    <s v="US-FL"/>
    <s v="Billed"/>
    <x v="7"/>
    <n v="4000"/>
    <n v="2400"/>
    <s v="FinCrime Mandatory Training _x000a_TD Mandatory Training _x000a_Daily Touchpoint Meeting- Trade Finance Audit"/>
  </r>
  <r>
    <s v="WORKER_TIME_BLOCK-3-8756859"/>
    <x v="25"/>
    <x v="25"/>
    <s v="Senior Staff"/>
    <s v="CONSULT RISK RCFCCT"/>
    <s v="RISK-Regulatory &amp; Compliance"/>
    <x v="38"/>
    <d v="2025-09-13T00:00:00"/>
    <d v="2025-09-30T00:00:00"/>
    <s v="P-0000148763"/>
    <s v="The Toronto-Dominion Bank - Can Fin Crimes Audit - CONSULT"/>
    <s v="P-0000148763"/>
    <s v="Client Service Delivery"/>
    <s v="Canada - AML Testing"/>
    <s v="US-IL-City_of_Chicago"/>
    <s v="Billed"/>
    <x v="6"/>
    <n v="1200"/>
    <n v="720"/>
    <m/>
  </r>
  <r>
    <s v="WORKER_TIME_BLOCK-3-8749326"/>
    <x v="18"/>
    <x v="18"/>
    <s v="Senior Staff"/>
    <s v="CONSULT RISK RCFCT"/>
    <s v="RISK-Regulatory &amp; Compliance"/>
    <x v="38"/>
    <d v="2025-09-13T00:00:00"/>
    <d v="2025-09-30T00:00:00"/>
    <s v="P-0000148763"/>
    <s v="The Toronto-Dominion Bank - Can Fin Crimes Audit - CONSULT"/>
    <s v="P-0000148763"/>
    <s v="Client Service Delivery"/>
    <s v="Canada - AML Testing"/>
    <s v="US-ME"/>
    <s v="Billed"/>
    <x v="7"/>
    <n v="2400"/>
    <n v="1440"/>
    <s v="8 hours of work on assigned audit."/>
  </r>
  <r>
    <s v="WORKER_TIME_BLOCK-3-8739233"/>
    <x v="29"/>
    <x v="29"/>
    <s v="Senior Staff"/>
    <s v="CONSULT RISK IACOMM"/>
    <m/>
    <x v="38"/>
    <d v="2025-09-13T00:00:00"/>
    <d v="2025-09-30T00:00:00"/>
    <s v="P-0000148763"/>
    <s v="The Toronto-Dominion Bank - Can Fin Crimes Audit - CONSULT"/>
    <s v="P-0000148763"/>
    <s v="Client Service Delivery"/>
    <s v="Canada - Non-AML Testing"/>
    <s v="US-FL"/>
    <s v="Billed"/>
    <x v="7"/>
    <n v="2400"/>
    <n v="1440"/>
    <m/>
  </r>
  <r>
    <s v="WORKER_TIME_BLOCK-3-8731563"/>
    <x v="2"/>
    <x v="2"/>
    <s v="Senior Manager"/>
    <s v="CONSULT RISK RCFCT"/>
    <m/>
    <x v="38"/>
    <d v="2025-09-13T00:00:00"/>
    <d v="2025-09-30T00:00:00"/>
    <s v="P-0000148763"/>
    <s v="The Toronto-Dominion Bank - Can Fin Crimes Audit - CONSULT"/>
    <s v="P-0000148763"/>
    <s v="Client Service Delivery"/>
    <s v="US  - AML Testing"/>
    <s v="US-AL"/>
    <s v="Billed"/>
    <x v="7"/>
    <n v="4000"/>
    <n v="2400"/>
    <s v="US AML Testing - KYC Audit QA Testing"/>
  </r>
  <r>
    <s v="WORKER_TIME_BLOCK-3-8720090"/>
    <x v="36"/>
    <x v="36"/>
    <s v="Manager"/>
    <s v="CONSULT RISK STFAUG"/>
    <m/>
    <x v="38"/>
    <d v="2025-09-13T00:00:00"/>
    <d v="2025-09-30T00:00:00"/>
    <s v="P-0000148763"/>
    <s v="The Toronto-Dominion Bank - Can Fin Crimes Audit - CONSULT"/>
    <s v="P-0000148763"/>
    <s v="Client Service Delivery"/>
    <s v="Canada - AML Testing"/>
    <s v="US-CO"/>
    <s v="Billed"/>
    <x v="7"/>
    <n v="2800"/>
    <n v="1680"/>
    <s v="Worked on Resource, IA Issue validation, training and some other ad-hoc projects for Diego and Noelle."/>
  </r>
  <r>
    <s v="WORKER_TIME_BLOCK-3-8737572"/>
    <x v="33"/>
    <x v="33"/>
    <s v="Manager"/>
    <s v="CONSULT RISK RCFCT"/>
    <s v="RISK-Regulatory &amp; Compliance"/>
    <x v="38"/>
    <d v="2025-09-13T00:00:00"/>
    <d v="2025-09-30T00:00:00"/>
    <s v="P-0000148763"/>
    <s v="The Toronto-Dominion Bank - Can Fin Crimes Audit - CONSULT"/>
    <s v="P-0000148763"/>
    <s v="Client Service Delivery"/>
    <s v="Canada - AML Testing"/>
    <s v="US-PA"/>
    <s v="Billed"/>
    <x v="7"/>
    <n v="2800"/>
    <n v="1680"/>
    <s v="8 hours TF audit"/>
  </r>
  <r>
    <s v="WORKER_TIME_BLOCK-3-8738940"/>
    <x v="6"/>
    <x v="6"/>
    <s v="Senior Staff"/>
    <s v="CONSULT RISK RCFCT"/>
    <m/>
    <x v="39"/>
    <d v="2025-09-13T00:00:00"/>
    <d v="2025-09-30T00:00:00"/>
    <s v="P-0000148763"/>
    <s v="The Toronto-Dominion Bank - Can Fin Crimes Audit - CONSULT"/>
    <s v="P-0000148763"/>
    <s v="Client Service Delivery"/>
    <s v="Canada - AML Testing"/>
    <s v="US-MD"/>
    <s v="Billed"/>
    <x v="7"/>
    <n v="2400"/>
    <n v="1440"/>
    <s v="MSB Targeted Audit - Test script creation, Sample Selection, Data Validation"/>
  </r>
  <r>
    <s v="WORKER_TIME_BLOCK-3-8758816"/>
    <x v="40"/>
    <x v="40"/>
    <s v="Manager"/>
    <s v="CONSULT RISK RCFCT"/>
    <s v="RISK-Regulatory &amp; Compliance"/>
    <x v="39"/>
    <d v="2025-09-13T00:00:00"/>
    <d v="2025-09-30T00:00:00"/>
    <s v="P-0000148763"/>
    <s v="The Toronto-Dominion Bank - Can Fin Crimes Audit - CONSULT"/>
    <s v="P-0000148763"/>
    <s v="Fieldwork"/>
    <s v="Internal Audit 01"/>
    <s v="US-NJ"/>
    <s v="Billed"/>
    <x v="7"/>
    <n v="2800"/>
    <n v="1680"/>
    <m/>
  </r>
  <r>
    <s v="WORKER_TIME_BLOCK-3-8749284"/>
    <x v="4"/>
    <x v="4"/>
    <s v="Manager"/>
    <s v="CONSULT RISK STFAUG"/>
    <m/>
    <x v="39"/>
    <d v="2025-09-13T00:00:00"/>
    <d v="2025-09-30T00:00:00"/>
    <s v="P-0000148763"/>
    <s v="The Toronto-Dominion Bank - Can Fin Crimes Audit - CONSULT"/>
    <s v="P-0000148763"/>
    <s v="Client Service Delivery"/>
    <s v="US  - AML Testing"/>
    <s v="US-OH-City_of_Westlake"/>
    <s v="Billed"/>
    <x v="7"/>
    <n v="2800"/>
    <n v="1680"/>
    <s v="FCRA Governance"/>
  </r>
  <r>
    <s v="WORKER_TIME_BLOCK-3-8749327"/>
    <x v="18"/>
    <x v="18"/>
    <s v="Senior Staff"/>
    <s v="CONSULT RISK RCFCT"/>
    <s v="RISK-Regulatory &amp; Compliance"/>
    <x v="39"/>
    <d v="2025-09-13T00:00:00"/>
    <d v="2025-09-30T00:00:00"/>
    <s v="P-0000148763"/>
    <s v="The Toronto-Dominion Bank - Can Fin Crimes Audit - CONSULT"/>
    <s v="P-0000148763"/>
    <s v="Client Service Delivery"/>
    <s v="Canada - AML Testing"/>
    <s v="US-ME"/>
    <s v="Billed"/>
    <x v="7"/>
    <n v="2400"/>
    <n v="1440"/>
    <s v="8 hours of work on assigned audit."/>
  </r>
  <r>
    <s v="WORKER_TIME_BLOCK-3-8731564"/>
    <x v="2"/>
    <x v="2"/>
    <s v="Senior Manager"/>
    <s v="CONSULT RISK RCFCT"/>
    <m/>
    <x v="39"/>
    <d v="2025-09-13T00:00:00"/>
    <d v="2025-09-30T00:00:00"/>
    <s v="P-0000148763"/>
    <s v="The Toronto-Dominion Bank - Can Fin Crimes Audit - CONSULT"/>
    <s v="P-0000148763"/>
    <s v="Client Service Delivery"/>
    <s v="US  - AML Testing"/>
    <s v="US-AL"/>
    <s v="Billed"/>
    <x v="7"/>
    <n v="4000"/>
    <n v="2400"/>
    <s v="US AML Testing - KYC Audit QA Testing and EDD follow up"/>
  </r>
  <r>
    <s v="WORKER_TIME_BLOCK-3-8745999"/>
    <x v="31"/>
    <x v="31"/>
    <s v="Manager"/>
    <s v="CONSULT RISK RCFCT"/>
    <s v="RISK-Regulatory &amp; Compliance"/>
    <x v="39"/>
    <d v="2025-09-13T00:00:00"/>
    <d v="2025-09-30T00:00:00"/>
    <s v="P-0000148763"/>
    <s v="The Toronto-Dominion Bank - Can Fin Crimes Audit - CONSULT"/>
    <s v="P-0000148763"/>
    <s v="Client Service Delivery"/>
    <s v="Canada - AML Testing"/>
    <s v="US-DE"/>
    <s v="Billed"/>
    <x v="7"/>
    <n v="2800"/>
    <n v="1680"/>
    <s v="Canada - AML Testing – worked on assigned audit items (8)"/>
  </r>
  <r>
    <s v="WORKER_TIME_BLOCK-3-8741213"/>
    <x v="13"/>
    <x v="13"/>
    <s v="Temporary"/>
    <s v="CONSULT RISK STFAUG"/>
    <m/>
    <x v="39"/>
    <d v="2025-09-13T00:00:00"/>
    <d v="2025-09-30T00:00:00"/>
    <s v="P-0000148763"/>
    <s v="The Toronto-Dominion Bank - Can Fin Crimes Audit - CONSULT"/>
    <s v="P-0000148763"/>
    <s v="Client Service Delivery"/>
    <s v="Canada - Non-AML Testing"/>
    <s v="US-TX"/>
    <s v="Billed"/>
    <x v="23"/>
    <n v="3150"/>
    <n v="1890"/>
    <s v="Canada-Non-AML Testing; CDIC Audit Planning (9hrs)"/>
  </r>
  <r>
    <s v="WORKER_TIME_BLOCK-3-8738364"/>
    <x v="9"/>
    <x v="9"/>
    <s v="Manager"/>
    <s v="CONSULT RISK STFAUG"/>
    <m/>
    <x v="39"/>
    <d v="2025-09-13T00:00:00"/>
    <d v="2025-09-30T00:00:00"/>
    <s v="P-0000148763"/>
    <s v="The Toronto-Dominion Bank - Can Fin Crimes Audit - CONSULT"/>
    <s v="P-0000148763"/>
    <s v="Client Service Delivery"/>
    <s v="Canada - AML Testing"/>
    <s v="US-NJ"/>
    <s v="Billed"/>
    <x v="7"/>
    <n v="2800"/>
    <n v="1680"/>
    <s v="Canada - AML Testing: CAN Enhancements"/>
  </r>
  <r>
    <s v="WORKER_TIME_BLOCK-3-8740651"/>
    <x v="23"/>
    <x v="23"/>
    <s v="Staff"/>
    <s v="CONSULT RISK RCFCT"/>
    <s v="RISK-Regulatory &amp; Compliance"/>
    <x v="39"/>
    <d v="2025-09-13T00:00:00"/>
    <d v="2025-09-30T00:00:00"/>
    <s v="P-0000148763"/>
    <s v="The Toronto-Dominion Bank - Can Fin Crimes Audit - CONSULT"/>
    <s v="P-0000148763"/>
    <s v="Client Service Delivery"/>
    <s v="Canada - AML Testing"/>
    <s v="US-IL-City_of_Chicago"/>
    <s v="Billed"/>
    <x v="7"/>
    <n v="1800"/>
    <n v="1080"/>
    <s v="keyword search, calls with MSB team"/>
  </r>
  <r>
    <s v="WORKER_TIME_BLOCK-3-8716441"/>
    <x v="34"/>
    <x v="34"/>
    <s v="Senior Staff"/>
    <s v="CONSULT RISK MRLR"/>
    <s v="RISK-ERM"/>
    <x v="39"/>
    <d v="2025-09-13T00:00:00"/>
    <d v="2025-09-30T00:00:00"/>
    <s v="P-0000148763"/>
    <s v="The Toronto-Dominion Bank - Can Fin Crimes Audit - CONSULT"/>
    <s v="P-0000148763"/>
    <s v="Client Service Delivery"/>
    <s v="Canada - AML Testing"/>
    <s v="US-IL"/>
    <s v="Billed"/>
    <x v="7"/>
    <n v="2400"/>
    <n v="1440"/>
    <m/>
  </r>
  <r>
    <s v="WORKER_TIME_BLOCK-3-8739960"/>
    <x v="21"/>
    <x v="21"/>
    <s v="Staff"/>
    <s v="CONSULT RISK IAFS"/>
    <s v="RISK-Internal Audit"/>
    <x v="39"/>
    <d v="2025-09-13T00:00:00"/>
    <d v="2025-09-30T00:00:00"/>
    <s v="P-0000148763"/>
    <s v="The Toronto-Dominion Bank - Can Fin Crimes Audit - CONSULT"/>
    <s v="P-0000148763"/>
    <s v="Client Service Delivery"/>
    <s v="Canada - Non-AML Testing"/>
    <s v="US-VA"/>
    <s v="Billed"/>
    <x v="23"/>
    <n v="2025"/>
    <n v="1215"/>
    <s v="TDS Operations Audit"/>
  </r>
  <r>
    <s v="WORKER_TIME_BLOCK-3-8738550"/>
    <x v="43"/>
    <x v="43"/>
    <s v="Senior Staff"/>
    <s v="CONSULT RISK RCFCT"/>
    <m/>
    <x v="39"/>
    <d v="2025-09-13T00:00:00"/>
    <d v="2025-09-30T00:00:00"/>
    <s v="P-0000148763"/>
    <s v="The Toronto-Dominion Bank - Can Fin Crimes Audit - CONSULT"/>
    <s v="P-0000148763"/>
    <s v="Client Service Delivery"/>
    <s v="Canada - AML Testing"/>
    <s v="US-CO"/>
    <s v="Billed"/>
    <x v="7"/>
    <n v="2400"/>
    <n v="1440"/>
    <s v="Financial Crimes Training with TD"/>
  </r>
  <r>
    <s v="WORKER_TIME_BLOCK-3-8733289"/>
    <x v="10"/>
    <x v="10"/>
    <s v="Manager"/>
    <s v="CONSULT RISK STFAUG"/>
    <s v="RISK-Internal Audit"/>
    <x v="39"/>
    <d v="2025-09-13T00:00:00"/>
    <d v="2025-09-30T00:00:00"/>
    <s v="P-0000148763"/>
    <s v="The Toronto-Dominion Bank - Can Fin Crimes Audit - CONSULT"/>
    <s v="P-0000148763"/>
    <s v="Client Service Delivery"/>
    <s v="Canada - AML Testing"/>
    <s v="US-NJ"/>
    <s v="Billed"/>
    <x v="10"/>
    <n v="875"/>
    <n v="525"/>
    <s v="Issue Validation Case Management Application  - Office Hours Drop In, Review of Action Plan and validation documents for I09284, Sent out Email notice to BU Team regarding required revisions to the Action Plan"/>
  </r>
  <r>
    <s v="WORKER_TIME_BLOCK-3-8737583"/>
    <x v="33"/>
    <x v="33"/>
    <s v="Manager"/>
    <s v="CONSULT RISK RCFCT"/>
    <s v="RISK-Regulatory &amp; Compliance"/>
    <x v="39"/>
    <d v="2025-09-13T00:00:00"/>
    <d v="2025-09-30T00:00:00"/>
    <s v="P-0000148763"/>
    <s v="The Toronto-Dominion Bank - Can Fin Crimes Audit - CONSULT"/>
    <s v="P-0000148763"/>
    <s v="Client Service Delivery"/>
    <s v="Canada - AML Testing"/>
    <s v="US-PA"/>
    <s v="Billed"/>
    <x v="7"/>
    <n v="2800"/>
    <n v="1680"/>
    <s v="6 hours TF audit _x000a_2 hours training"/>
  </r>
  <r>
    <s v="WORKER_TIME_BLOCK-3-8739488"/>
    <x v="11"/>
    <x v="11"/>
    <s v="Senior Staff"/>
    <s v="CONSULT RISK RCFCCT"/>
    <s v="RISK-Regulatory &amp; Compliance"/>
    <x v="39"/>
    <d v="2025-09-13T00:00:00"/>
    <d v="2025-09-30T00:00:00"/>
    <s v="P-0000148763"/>
    <s v="The Toronto-Dominion Bank - Can Fin Crimes Audit - CONSULT"/>
    <s v="P-0000148763"/>
    <s v="Client Service Delivery"/>
    <s v="Canada - AML Testing"/>
    <s v="US-IL"/>
    <s v="Billed"/>
    <x v="7"/>
    <n v="2400"/>
    <n v="1440"/>
    <s v="Canada – AML Testing – Canada EAP End to End Insider Risk Management - EthicsPoint Intake &amp; Triage, Quarterly RCEC Quality Review, EthicsPoint Governance, EthicsPoint Reporting, RCM"/>
  </r>
  <r>
    <s v="WORKER_TIME_BLOCK-3-8740659"/>
    <x v="39"/>
    <x v="39"/>
    <s v="Senior Staff"/>
    <s v="CONSULT RISK RCFCCT"/>
    <s v="RISK-Regulatory &amp; Compliance"/>
    <x v="39"/>
    <d v="2025-09-13T00:00:00"/>
    <d v="2025-09-30T00:00:00"/>
    <s v="P-0000148763"/>
    <s v="The Toronto-Dominion Bank - Can Fin Crimes Audit - CONSULT"/>
    <s v="P-0000148763"/>
    <s v="Client Service Delivery"/>
    <s v="US - System Testing"/>
    <s v="US-TX"/>
    <s v="Billed"/>
    <x v="7"/>
    <n v="2400"/>
    <n v="1440"/>
    <s v="- Finalize and sent RFI questions for MRA 1.1.4.2_x000a_- Attended timeline discussion for MRA 6.1.2.1_x000a_- review evidence for MRA 6.1.2.1 and drafting test steps"/>
  </r>
  <r>
    <s v="WORKER_TIME_BLOCK-3-8703395"/>
    <x v="28"/>
    <x v="28"/>
    <s v="Temporary"/>
    <s v="CONSULT RISK STFAUG"/>
    <m/>
    <x v="39"/>
    <d v="2025-09-13T00:00:00"/>
    <d v="2025-09-30T00:00:00"/>
    <s v="P-0000148763"/>
    <s v="The Toronto-Dominion Bank - Can Fin Crimes Audit - CONSULT"/>
    <s v="P-0000148763"/>
    <s v="Client Service Delivery"/>
    <s v="Canada - AML Testing"/>
    <s v="US-MD"/>
    <s v="Billed"/>
    <x v="7"/>
    <n v="2400"/>
    <n v="1440"/>
    <s v="Canada EAP Insider Risk management Audit"/>
  </r>
  <r>
    <s v="WORKER_TIME_BLOCK-3-8740892"/>
    <x v="1"/>
    <x v="1"/>
    <s v="Manager"/>
    <s v="CONSULT RISK RCFCT"/>
    <s v="RISK-Regulatory &amp; Compliance"/>
    <x v="39"/>
    <d v="2025-09-13T00:00:00"/>
    <d v="2025-09-30T00:00:00"/>
    <s v="P-0000148763"/>
    <s v="The Toronto-Dominion Bank - Can Fin Crimes Audit - CONSULT"/>
    <s v="P-0000148763"/>
    <s v="Client Service Delivery"/>
    <s v="US  - AML Testing"/>
    <s v="US-TX"/>
    <s v="Billed"/>
    <x v="7"/>
    <n v="2800"/>
    <n v="1680"/>
    <s v="4.25 Audit, 3.75 TD mandatory training"/>
  </r>
  <r>
    <s v="WORKER_TIME_BLOCK-3-8769668"/>
    <x v="20"/>
    <x v="20"/>
    <s v="Manager"/>
    <s v="CONSULT RISK RCFCCT"/>
    <s v="RISK-Regulatory &amp; Compliance"/>
    <x v="39"/>
    <d v="2025-09-13T00:00:00"/>
    <d v="2025-09-30T00:00:00"/>
    <s v="P-0000148763"/>
    <s v="The Toronto-Dominion Bank - Can Fin Crimes Audit - CONSULT"/>
    <s v="P-0000148763"/>
    <s v="Client Service Delivery"/>
    <s v="US - System Testing"/>
    <s v="US-CA"/>
    <s v="Billed"/>
    <x v="3"/>
    <n v="700"/>
    <n v="420"/>
    <s v="2- SAP Training"/>
  </r>
  <r>
    <s v="WORKER_TIME_BLOCK-3-8749717"/>
    <x v="38"/>
    <x v="38"/>
    <s v="Senior Manager"/>
    <s v="CONSULT RISK RCFCCT"/>
    <s v="RISK-Regulatory &amp; Compliance"/>
    <x v="39"/>
    <d v="2025-09-13T00:00:00"/>
    <d v="2025-09-30T00:00:00"/>
    <s v="P-0000148763"/>
    <s v="The Toronto-Dominion Bank - Can Fin Crimes Audit - CONSULT"/>
    <s v="P-0000148763"/>
    <s v="Client Service Delivery"/>
    <s v="US - System Testing"/>
    <s v="US-CO"/>
    <s v="Billed"/>
    <x v="4"/>
    <n v="3000"/>
    <n v="1800"/>
    <s v="Audit Hours: MRA - 2 / Other Audit - 3_x000a_Non-Audit Hours: 1"/>
  </r>
  <r>
    <s v="WORKER_TIME_BLOCK-3-8749026"/>
    <x v="20"/>
    <x v="20"/>
    <s v="Manager"/>
    <s v="CONSULT RISK RCFCCT"/>
    <s v="RISK-Regulatory &amp; Compliance"/>
    <x v="39"/>
    <d v="2025-09-13T00:00:00"/>
    <d v="2025-09-30T00:00:00"/>
    <s v="P-0000148763"/>
    <s v="The Toronto-Dominion Bank - Can Fin Crimes Audit - CONSULT"/>
    <s v="P-0000148763"/>
    <s v="Client Service Delivery"/>
    <s v="US  - AML Testing"/>
    <s v="US-CA"/>
    <s v="Billed"/>
    <x v="4"/>
    <n v="2100"/>
    <n v="1260"/>
    <s v="6 - KYCPS and CRSF updates"/>
  </r>
  <r>
    <s v="WORKER_TIME_BLOCK-3-8751950"/>
    <x v="0"/>
    <x v="0"/>
    <s v="Manager"/>
    <s v="CONSULT RISK RCFCCT"/>
    <s v="RISK-Regulatory &amp; Compliance"/>
    <x v="39"/>
    <d v="2025-09-13T00:00:00"/>
    <d v="2025-09-30T00:00:00"/>
    <s v="P-0000148763"/>
    <s v="The Toronto-Dominion Bank - Can Fin Crimes Audit - CONSULT"/>
    <s v="P-0000148763"/>
    <s v="Client Service Delivery"/>
    <s v="Canada - AML Testing"/>
    <s v="US-CA-City_of_Los_Angeles"/>
    <s v="Billed"/>
    <x v="7"/>
    <n v="2800"/>
    <n v="1680"/>
    <s v="US Testing - US FCRM - Testing"/>
  </r>
  <r>
    <s v="WORKER_TIME_BLOCK-3-8733327"/>
    <x v="24"/>
    <x v="24"/>
    <s v="Temporary"/>
    <s v="CONSULT RISK STFAUG"/>
    <m/>
    <x v="39"/>
    <d v="2025-09-13T00:00:00"/>
    <d v="2025-09-30T00:00:00"/>
    <s v="P-0000148763"/>
    <s v="The Toronto-Dominion Bank - Can Fin Crimes Audit - CONSULT"/>
    <s v="P-0000148763"/>
    <s v="Client Service Delivery"/>
    <s v="Canada - Non-AML Testing"/>
    <s v="US-CT"/>
    <s v="Billed"/>
    <x v="20"/>
    <n v="1950"/>
    <n v="1170"/>
    <s v="TDS Ops"/>
  </r>
  <r>
    <s v="WORKER_TIME_BLOCK-3-8759376"/>
    <x v="5"/>
    <x v="5"/>
    <s v="Senior Manager"/>
    <s v="CONSULT RISK RCFCCT"/>
    <s v="RISK-Regulatory &amp; Compliance"/>
    <x v="39"/>
    <d v="2025-09-13T00:00:00"/>
    <d v="2025-09-30T00:00:00"/>
    <s v="P-0000148763"/>
    <s v="The Toronto-Dominion Bank - Can Fin Crimes Audit - CONSULT"/>
    <s v="P-0000148763"/>
    <s v="Client Service Delivery"/>
    <s v="US  - AML Testing"/>
    <s v="US-GA"/>
    <s v="Billed"/>
    <x v="23"/>
    <n v="4500"/>
    <n v="2700"/>
    <s v="FCRM Oversight Audit 9 hrs."/>
  </r>
  <r>
    <s v="WORKER_TIME_BLOCK-3-8737182"/>
    <x v="32"/>
    <x v="32"/>
    <s v="Senior Staff"/>
    <s v="CONSULT RISK RCFCT"/>
    <m/>
    <x v="39"/>
    <d v="2025-09-13T00:00:00"/>
    <d v="2025-09-30T00:00:00"/>
    <s v="P-0000148763"/>
    <s v="The Toronto-Dominion Bank - Can Fin Crimes Audit - CONSULT"/>
    <s v="P-0000148763"/>
    <s v="Client Service Delivery"/>
    <s v="Canada - AML Testing"/>
    <s v="US-PA"/>
    <s v="Billed"/>
    <x v="7"/>
    <n v="2400"/>
    <n v="1440"/>
    <s v="2.0 - Time off audit (procedure review)_x000a_0.5 - RFI review and correspondence_x000a_5.5 - TPR/LPEPR validation testing summary"/>
  </r>
  <r>
    <s v="WORKER_TIME_BLOCK-3-8709722"/>
    <x v="41"/>
    <x v="41"/>
    <s v="Contractor"/>
    <s v="CONSULT RISK RCFCT"/>
    <s v="RISK-Regulatory &amp; Compliance"/>
    <x v="39"/>
    <d v="2025-09-13T00:00:00"/>
    <d v="2025-09-30T00:00:00"/>
    <s v="P-0000148763"/>
    <s v="The Toronto-Dominion Bank - Can Fin Crimes Audit - CONSULT"/>
    <s v="P-0000148763"/>
    <s v="Client Service Delivery"/>
    <s v="Canada - AML Testing"/>
    <s v="US-FL"/>
    <s v="Billed"/>
    <x v="7"/>
    <n v="2400"/>
    <n v="1440"/>
    <s v="preparing audit DE testing document, preparing audit OE testing document, My Learnings, meeting with AIC for DE testing document review"/>
  </r>
  <r>
    <s v="WORKER_TIME_BLOCK-3-8766170"/>
    <x v="42"/>
    <x v="42"/>
    <s v="Temporary"/>
    <s v="CONSULT RISK RCFCT"/>
    <m/>
    <x v="39"/>
    <d v="2025-09-13T00:00:00"/>
    <d v="2025-09-30T00:00:00"/>
    <s v="P-0000148763"/>
    <s v="The Toronto-Dominion Bank - Can Fin Crimes Audit - CONSULT"/>
    <s v="P-0000148763"/>
    <s v="Client Service Delivery"/>
    <s v="Canada - AML Testing"/>
    <s v="US-NY-City_of_New_York_City"/>
    <s v="Billed"/>
    <x v="2"/>
    <n v="150"/>
    <n v="90"/>
    <s v="TD Bank Audit - Daily Status meeting"/>
  </r>
  <r>
    <s v="WORKER_TIME_BLOCK-3-8714375"/>
    <x v="26"/>
    <x v="26"/>
    <s v="Manager"/>
    <s v="CONSULT RISK RCFCT"/>
    <s v="RISK-Regulatory &amp; Compliance"/>
    <x v="39"/>
    <d v="2025-09-13T00:00:00"/>
    <d v="2025-09-30T00:00:00"/>
    <s v="P-0000148763"/>
    <s v="The Toronto-Dominion Bank - Can Fin Crimes Audit - CONSULT"/>
    <s v="P-0000148763"/>
    <s v="Client Service Delivery"/>
    <s v="Canada - AML Testing"/>
    <s v="US-AL"/>
    <s v="Billed"/>
    <x v="7"/>
    <n v="2800"/>
    <n v="1680"/>
    <s v="OE testing template for Manual Transaction Monitoring - Alerts &amp; Investigations, Population and Sample assessments"/>
  </r>
  <r>
    <s v="WORKER_TIME_BLOCK-3-8735816"/>
    <x v="16"/>
    <x v="16"/>
    <s v="Manager"/>
    <s v="CONSULT RISK STFAUG"/>
    <s v="RISK-Internal Audit"/>
    <x v="39"/>
    <d v="2025-09-13T00:00:00"/>
    <d v="2025-09-30T00:00:00"/>
    <s v="P-0000148763"/>
    <s v="The Toronto-Dominion Bank - Can Fin Crimes Audit - CONSULT"/>
    <s v="P-0000148763"/>
    <s v="Client Service Delivery"/>
    <s v="Canada - Non-AML Testing"/>
    <s v="US-MA"/>
    <s v="Billed"/>
    <x v="7"/>
    <n v="2800"/>
    <n v="1680"/>
    <s v="Canada – Non-AML Testing – GTFO audit _x000a_Doc Exam RFI business docs received - performing testing with RFI's answered _x000a_Settlement RFI"/>
  </r>
  <r>
    <s v="WORKER_TIME_BLOCK-3-8736990"/>
    <x v="19"/>
    <x v="19"/>
    <s v="Senior Staff"/>
    <s v="CONSULT RISK RCFCCT"/>
    <s v="RISK-Regulatory &amp; Compliance"/>
    <x v="39"/>
    <d v="2025-09-13T00:00:00"/>
    <d v="2025-09-30T00:00:00"/>
    <s v="P-0000148763"/>
    <s v="The Toronto-Dominion Bank - Can Fin Crimes Audit - CONSULT"/>
    <s v="P-0000148763"/>
    <s v="Client Service Delivery"/>
    <s v="US  - AML Testing"/>
    <s v="US-ME"/>
    <s v="Billed"/>
    <x v="19"/>
    <n v="2550"/>
    <n v="1530"/>
    <s v="US AML- KYC Audit- Testing_x000a_TD SAP mandatory training sessions 1,2,3"/>
  </r>
  <r>
    <s v="WORKER_TIME_BLOCK-3-8739589"/>
    <x v="35"/>
    <x v="35"/>
    <s v="Temporary"/>
    <s v="CONSULT RISK STFAUG"/>
    <m/>
    <x v="39"/>
    <d v="2025-09-13T00:00:00"/>
    <d v="2025-09-30T00:00:00"/>
    <s v="P-0000148763"/>
    <s v="The Toronto-Dominion Bank - Can Fin Crimes Audit - CONSULT"/>
    <s v="P-0000148763"/>
    <s v="Client Service Delivery"/>
    <s v="Canada - AML Testing"/>
    <s v="US-FL"/>
    <s v="Billed"/>
    <x v="7"/>
    <n v="4000"/>
    <n v="2400"/>
    <s v="TD Mandatory Training _x000a_Trade Finance Walkthroughs"/>
  </r>
  <r>
    <s v="WORKER_TIME_BLOCK-3-8741436"/>
    <x v="27"/>
    <x v="27"/>
    <s v="Senior Staff"/>
    <s v="CONSULT RISK RCFCT"/>
    <m/>
    <x v="39"/>
    <d v="2025-09-13T00:00:00"/>
    <d v="2025-09-30T00:00:00"/>
    <s v="P-0000148763"/>
    <s v="The Toronto-Dominion Bank - Can Fin Crimes Audit - CONSULT"/>
    <s v="P-0000148763"/>
    <s v="Client Service Delivery"/>
    <s v="Canada - AML Testing"/>
    <s v="US-GA"/>
    <s v="Billed"/>
    <x v="7"/>
    <n v="2400"/>
    <n v="1440"/>
    <s v="Canada- AML Testing - Issue Validation - Reporting and Fieldwork_x000a_-Issue discussion with Colleague_x000a_- Issue Discussion with SM And AVP for approval/extension on issues."/>
  </r>
  <r>
    <s v="WORKER_TIME_BLOCK-3-8756863"/>
    <x v="25"/>
    <x v="25"/>
    <s v="Senior Staff"/>
    <s v="CONSULT RISK RCFCCT"/>
    <s v="RISK-Regulatory &amp; Compliance"/>
    <x v="39"/>
    <d v="2025-09-13T00:00:00"/>
    <d v="2025-09-30T00:00:00"/>
    <s v="P-0000148763"/>
    <s v="The Toronto-Dominion Bank - Can Fin Crimes Audit - CONSULT"/>
    <s v="P-0000148763"/>
    <s v="Client Service Delivery"/>
    <s v="Canada - AML Testing"/>
    <s v="US-IL-City_of_Chicago"/>
    <s v="Billed"/>
    <x v="7"/>
    <n v="2400"/>
    <n v="1440"/>
    <m/>
  </r>
  <r>
    <s v="WORKER_TIME_BLOCK-3-8738649"/>
    <x v="44"/>
    <x v="44"/>
    <s v="Manager"/>
    <s v="CONSULT RISK MRLR"/>
    <m/>
    <x v="39"/>
    <d v="2025-09-13T00:00:00"/>
    <d v="2025-09-30T00:00:00"/>
    <s v="P-0000148763"/>
    <s v="The Toronto-Dominion Bank - Can Fin Crimes Audit - CONSULT"/>
    <s v="P-0000148763"/>
    <s v="Client Service Delivery"/>
    <s v="US - Non-AML Testing"/>
    <s v="US-MI-City_of_Grand_Rapids"/>
    <s v="Billed"/>
    <x v="17"/>
    <n v="1750"/>
    <n v="1050"/>
    <s v="US - Non-AML Testing - Commercial Workout Audit - Training (4.5 Hr), Audit Team Call (0.5 hr)"/>
  </r>
  <r>
    <s v="WORKER_TIME_BLOCK-3-8741133"/>
    <x v="12"/>
    <x v="12"/>
    <s v="Manager"/>
    <s v="CONSULT RISK STFAUG"/>
    <s v="RISK-Internal Audit"/>
    <x v="39"/>
    <d v="2025-09-13T00:00:00"/>
    <d v="2025-09-30T00:00:00"/>
    <s v="P-0000148763"/>
    <s v="The Toronto-Dominion Bank - Can Fin Crimes Audit - CONSULT"/>
    <s v="P-0000148763"/>
    <s v="Client Service Delivery"/>
    <s v="Canada - AML Testing"/>
    <s v="US-CA-City_of_San_Francisco"/>
    <s v="Billed"/>
    <x v="7"/>
    <n v="2800"/>
    <n v="1680"/>
    <s v="issue validation equal time each issue."/>
  </r>
  <r>
    <s v="WORKER_TIME_BLOCK-3-8739234"/>
    <x v="29"/>
    <x v="29"/>
    <s v="Senior Staff"/>
    <s v="CONSULT RISK IACOMM"/>
    <m/>
    <x v="39"/>
    <d v="2025-09-13T00:00:00"/>
    <d v="2025-09-30T00:00:00"/>
    <s v="P-0000148763"/>
    <s v="The Toronto-Dominion Bank - Can Fin Crimes Audit - CONSULT"/>
    <s v="P-0000148763"/>
    <s v="Client Service Delivery"/>
    <s v="Canada - Non-AML Testing"/>
    <s v="US-FL"/>
    <s v="Billed"/>
    <x v="7"/>
    <n v="2400"/>
    <n v="1440"/>
    <m/>
  </r>
  <r>
    <s v="WORKER_TIME_BLOCK-3-8758474"/>
    <x v="17"/>
    <x v="17"/>
    <s v="Senior Staff"/>
    <s v="CONSULT RISK RCFCT"/>
    <s v="RISK-Regulatory &amp; Compliance"/>
    <x v="39"/>
    <d v="2025-09-13T00:00:00"/>
    <d v="2025-09-30T00:00:00"/>
    <s v="P-0000148763"/>
    <s v="The Toronto-Dominion Bank - Can Fin Crimes Audit - CONSULT"/>
    <s v="P-0000148763"/>
    <s v="Client Service Delivery"/>
    <s v="Canada - AML Testing"/>
    <s v="US-CT"/>
    <s v="Billed"/>
    <x v="7"/>
    <n v="2400"/>
    <n v="1440"/>
    <s v="8 hours - TDS 2LOD AML Audit"/>
  </r>
  <r>
    <s v="WORKER_TIME_BLOCK-3-8730840"/>
    <x v="36"/>
    <x v="36"/>
    <s v="Manager"/>
    <s v="CONSULT RISK STFAUG"/>
    <m/>
    <x v="39"/>
    <d v="2025-09-13T00:00:00"/>
    <d v="2025-09-30T00:00:00"/>
    <s v="P-0000148763"/>
    <s v="The Toronto-Dominion Bank - Can Fin Crimes Audit - CONSULT"/>
    <s v="P-0000148763"/>
    <s v="Client Service Delivery"/>
    <s v="Canada - AML Testing"/>
    <s v="US-CO"/>
    <s v="Billed"/>
    <x v="7"/>
    <n v="2800"/>
    <n v="1680"/>
    <s v="Worked on Resource, IA Issue validation, training and some other ad-hoc projects for Diego and Noelle."/>
  </r>
  <r>
    <s v="WORKER_TIME_BLOCK-3-8746154"/>
    <x v="8"/>
    <x v="8"/>
    <s v="Senior Staff"/>
    <s v="CONSULT RISK RCFCT"/>
    <s v="RISK-Regulatory &amp; Compliance"/>
    <x v="39"/>
    <d v="2025-09-13T00:00:00"/>
    <d v="2025-09-30T00:00:00"/>
    <s v="P-0000148763"/>
    <s v="The Toronto-Dominion Bank - Can Fin Crimes Audit - CONSULT"/>
    <s v="P-0000148763"/>
    <s v="Client Service Delivery"/>
    <s v="Canada - AML Testing"/>
    <s v="US-IL"/>
    <s v="Billed"/>
    <x v="7"/>
    <n v="2400"/>
    <n v="1440"/>
    <m/>
  </r>
  <r>
    <s v="WORKER_TIME_BLOCK-3-8752979"/>
    <x v="7"/>
    <x v="7"/>
    <s v="Senior Manager"/>
    <s v="CONSULT RISK IAFS"/>
    <m/>
    <x v="39"/>
    <d v="2025-09-13T00:00:00"/>
    <d v="2025-09-30T00:00:00"/>
    <s v="P-0000148763"/>
    <s v="The Toronto-Dominion Bank - Can Fin Crimes Audit - CONSULT"/>
    <s v="P-0000148763"/>
    <s v="Client Service Delivery"/>
    <s v="Canada - Non-AML Testing"/>
    <s v="US-GA-City_of_Atlanta"/>
    <s v="Billed"/>
    <x v="4"/>
    <n v="3000"/>
    <n v="1800"/>
    <s v="6 hours (.5 hours status meeting, 5.5 hours qc)"/>
  </r>
  <r>
    <s v="WORKER_TIME_BLOCK-3-8749733"/>
    <x v="22"/>
    <x v="22"/>
    <s v="Staff"/>
    <s v="CONSULT TBT DA"/>
    <m/>
    <x v="39"/>
    <d v="2025-09-13T00:00:00"/>
    <d v="2025-09-30T00:00:00"/>
    <s v="P-0000148763"/>
    <s v="The Toronto-Dominion Bank - Can Fin Crimes Audit - CONSULT"/>
    <s v="P-0000148763"/>
    <s v="Fieldwork"/>
    <s v="Internal Audit 01"/>
    <s v="US-IL-City_of_Chicago"/>
    <s v="Billed"/>
    <x v="7"/>
    <n v="1800"/>
    <n v="1080"/>
    <s v="MSB Training audit/TDAM testing"/>
  </r>
  <r>
    <s v="WORKER_TIME_BLOCK-3-8766159"/>
    <x v="42"/>
    <x v="42"/>
    <s v="Temporary"/>
    <s v="CONSULT RISK RCFCT"/>
    <m/>
    <x v="39"/>
    <d v="2025-09-13T00:00:00"/>
    <d v="2025-09-30T00:00:00"/>
    <s v="P-0000148763"/>
    <s v="The Toronto-Dominion Bank - Can Fin Crimes Audit - CONSULT"/>
    <s v="P-0000148763"/>
    <s v="Client Service Delivery"/>
    <s v="Canada - AML Testing"/>
    <s v="US-NY-City_of_New_York_City"/>
    <s v="Billed"/>
    <x v="13"/>
    <n v="2250"/>
    <n v="1350"/>
    <s v="TD Bank Audit"/>
  </r>
  <r>
    <s v="WORKER_TIME_BLOCK-3-8734578"/>
    <x v="30"/>
    <x v="30"/>
    <s v="Senior Staff"/>
    <s v="CONSULT RISK RCFCT"/>
    <m/>
    <x v="39"/>
    <d v="2025-09-13T00:00:00"/>
    <d v="2025-09-30T00:00:00"/>
    <s v="P-0000148763"/>
    <s v="The Toronto-Dominion Bank - Can Fin Crimes Audit - CONSULT"/>
    <s v="P-0000148763"/>
    <s v="Client Service Delivery"/>
    <s v="Canada - AML Testing"/>
    <s v="US-PA"/>
    <s v="Billed"/>
    <x v="17"/>
    <n v="1500"/>
    <n v="900"/>
    <s v="TD meetings, SAP/Script revisions"/>
  </r>
  <r>
    <s v="WORKER_TIME_BLOCK-3-8746273"/>
    <x v="13"/>
    <x v="13"/>
    <s v="Temporary"/>
    <s v="CONSULT RISK STFAUG"/>
    <m/>
    <x v="40"/>
    <d v="2025-09-13T00:00:00"/>
    <d v="2025-09-30T00:00:00"/>
    <s v="P-0000148763"/>
    <s v="The Toronto-Dominion Bank - Can Fin Crimes Audit - CONSULT"/>
    <s v="P-0000148763"/>
    <s v="Client Service Delivery"/>
    <s v="Canada - Non-AML Testing"/>
    <s v="US-TX"/>
    <s v="Billed"/>
    <x v="0"/>
    <n v="350"/>
    <n v="210"/>
    <s v="Canada-Non-AML Testing; CDIC Audit Planning (1hr)"/>
  </r>
  <r>
    <s v="WORKER_TIME_BLOCK-3-8834082"/>
    <x v="39"/>
    <x v="39"/>
    <s v="Senior Staff"/>
    <s v="CONSULT RISK RCFCCT"/>
    <s v="RISK-Regulatory &amp; Compliance"/>
    <x v="41"/>
    <d v="2025-09-20T00:00:00"/>
    <d v="2025-09-30T00:00:00"/>
    <s v="P-0000148763"/>
    <s v="The Toronto-Dominion Bank - Can Fin Crimes Audit - CONSULT"/>
    <s v="P-0000148763"/>
    <s v="Client Service Delivery"/>
    <s v="US - System Testing"/>
    <s v="US-TX"/>
    <s v="Billed"/>
    <x v="7"/>
    <n v="2400"/>
    <n v="1440"/>
    <s v="MRA 6.1.2.1- Interim (Draft test steps)"/>
  </r>
  <r>
    <s v="WORKER_TIME_BLOCK-3-8772334"/>
    <x v="30"/>
    <x v="30"/>
    <s v="Senior Staff"/>
    <s v="CONSULT RISK RCFCT"/>
    <m/>
    <x v="41"/>
    <d v="2025-09-20T00:00:00"/>
    <d v="2025-09-30T00:00:00"/>
    <s v="P-0000148763"/>
    <s v="The Toronto-Dominion Bank - Can Fin Crimes Audit - CONSULT"/>
    <s v="P-0000148763"/>
    <s v="Client Service Delivery"/>
    <s v="Canada - AML Testing"/>
    <s v="US-PA"/>
    <s v="Billed"/>
    <x v="0"/>
    <n v="300"/>
    <n v="180"/>
    <s v="Walkthrough for FCRM Oversight"/>
  </r>
  <r>
    <s v="WORKER_TIME_BLOCK-3-8820604"/>
    <x v="34"/>
    <x v="34"/>
    <s v="Senior Staff"/>
    <s v="CONSULT RISK MRLR"/>
    <s v="RISK-ERM"/>
    <x v="41"/>
    <d v="2025-09-20T00:00:00"/>
    <d v="2025-09-30T00:00:00"/>
    <s v="P-0000148763"/>
    <s v="The Toronto-Dominion Bank - Can Fin Crimes Audit - CONSULT"/>
    <s v="P-0000148763"/>
    <s v="Client Service Delivery"/>
    <s v="Canada - AML Testing"/>
    <s v="US-IL"/>
    <s v="Billed"/>
    <x v="7"/>
    <n v="2400"/>
    <n v="1440"/>
    <s v="FCRM Oversight and FIU Walkthrough"/>
  </r>
  <r>
    <s v="WORKER_TIME_BLOCK-3-8851345"/>
    <x v="42"/>
    <x v="42"/>
    <s v="Temporary"/>
    <s v="CONSULT RISK RCFCT"/>
    <m/>
    <x v="41"/>
    <d v="2025-09-20T00:00:00"/>
    <d v="2025-09-30T00:00:00"/>
    <s v="P-0000148763"/>
    <s v="The Toronto-Dominion Bank - Can Fin Crimes Audit - CONSULT"/>
    <s v="P-0000148763"/>
    <s v="Client Service Delivery"/>
    <s v="Canada - AML Testing"/>
    <s v="US-NY-City_of_New_York_City"/>
    <s v="Billed"/>
    <x v="2"/>
    <n v="150"/>
    <n v="90"/>
    <s v="TD Bank Audit - Daily status meeting"/>
  </r>
  <r>
    <s v="WORKER_TIME_BLOCK-3-8842856"/>
    <x v="7"/>
    <x v="7"/>
    <s v="Senior Manager"/>
    <s v="CONSULT RISK IAFS"/>
    <m/>
    <x v="41"/>
    <d v="2025-09-20T00:00:00"/>
    <d v="2025-09-30T00:00:00"/>
    <s v="P-0000148763"/>
    <s v="The Toronto-Dominion Bank - Can Fin Crimes Audit - CONSULT"/>
    <s v="P-0000148763"/>
    <s v="Client Service Delivery"/>
    <s v="Canada - Non-AML Testing"/>
    <s v="US-GA-City_of_Atlanta"/>
    <s v="Billed"/>
    <x v="5"/>
    <n v="2250"/>
    <n v="1350"/>
    <s v="QC 4.5"/>
  </r>
  <r>
    <s v="WORKER_TIME_BLOCK-3-8777147"/>
    <x v="35"/>
    <x v="35"/>
    <s v="Temporary"/>
    <s v="CONSULT RISK STFAUG"/>
    <m/>
    <x v="41"/>
    <d v="2025-09-20T00:00:00"/>
    <d v="2025-09-30T00:00:00"/>
    <s v="P-0000148763"/>
    <s v="The Toronto-Dominion Bank - Can Fin Crimes Audit - CONSULT"/>
    <s v="P-0000148763"/>
    <s v="Client Service Delivery"/>
    <s v="Canada - AML Testing"/>
    <s v="US-FL"/>
    <s v="Billed"/>
    <x v="7"/>
    <n v="4000"/>
    <n v="2400"/>
    <s v="TD Mandatory Training _x000a_TD IA Standard Review and Attestation."/>
  </r>
  <r>
    <s v="WORKER_TIME_BLOCK-3-8830448"/>
    <x v="22"/>
    <x v="22"/>
    <s v="Staff"/>
    <s v="CONSULT TBT DA"/>
    <m/>
    <x v="41"/>
    <d v="2025-09-20T00:00:00"/>
    <d v="2025-09-30T00:00:00"/>
    <s v="P-0000148763"/>
    <s v="The Toronto-Dominion Bank - Can Fin Crimes Audit - CONSULT"/>
    <s v="P-0000148763"/>
    <s v="Fieldwork"/>
    <s v="Internal Audit 01"/>
    <s v="US-IL-City_of_Chicago"/>
    <s v="Billed"/>
    <x v="7"/>
    <n v="1800"/>
    <n v="1080"/>
    <s v="TDS, TDAM testing, documentation work"/>
  </r>
  <r>
    <s v="WORKER_TIME_BLOCK-3-8845024"/>
    <x v="37"/>
    <x v="37"/>
    <s v="Senior Manager"/>
    <s v="CONSULT RISK RCFCCT"/>
    <s v="RISK-Regulatory &amp; Compliance"/>
    <x v="41"/>
    <d v="2025-09-20T00:00:00"/>
    <d v="2025-09-30T00:00:00"/>
    <s v="P-0000148763"/>
    <s v="The Toronto-Dominion Bank - Can Fin Crimes Audit - CONSULT"/>
    <s v="P-0000148763"/>
    <s v="Client Service Delivery"/>
    <s v="US - System Testing"/>
    <s v="US-NY-City_of_New_York_City"/>
    <s v="Billed"/>
    <x v="16"/>
    <n v="3500"/>
    <n v="2100"/>
    <s v="MRA validations"/>
  </r>
  <r>
    <s v="WORKER_TIME_BLOCK-3-8795569"/>
    <x v="2"/>
    <x v="2"/>
    <s v="Senior Manager"/>
    <s v="CONSULT RISK RCFCT"/>
    <m/>
    <x v="41"/>
    <d v="2025-09-20T00:00:00"/>
    <d v="2025-09-30T00:00:00"/>
    <s v="P-0000148763"/>
    <s v="The Toronto-Dominion Bank - Can Fin Crimes Audit - CONSULT"/>
    <s v="P-0000148763"/>
    <s v="Client Service Delivery"/>
    <s v="US  - AML Testing"/>
    <s v="US-AL"/>
    <s v="Billed"/>
    <x v="7"/>
    <n v="4000"/>
    <n v="2400"/>
    <s v="US AML Testing - KYC Audit - EDD and QA Testing"/>
  </r>
  <r>
    <s v="WORKER_TIME_BLOCK-3-8846174"/>
    <x v="5"/>
    <x v="5"/>
    <s v="Senior Manager"/>
    <s v="CONSULT RISK RCFCCT"/>
    <s v="RISK-Regulatory &amp; Compliance"/>
    <x v="41"/>
    <d v="2025-09-20T00:00:00"/>
    <d v="2025-09-30T00:00:00"/>
    <s v="P-0000148763"/>
    <s v="The Toronto-Dominion Bank - Can Fin Crimes Audit - CONSULT"/>
    <s v="P-0000148763"/>
    <s v="Client Service Delivery"/>
    <s v="US  - AML Testing"/>
    <s v="US-GA"/>
    <s v="Billed"/>
    <x v="28"/>
    <n v="2625"/>
    <n v="1575"/>
    <s v="5hrs - FCRM Governance Audit_x000a_.25 hrs - Wires Audit"/>
  </r>
  <r>
    <s v="WORKER_TIME_BLOCK-3-8828304"/>
    <x v="24"/>
    <x v="24"/>
    <s v="Temporary"/>
    <s v="CONSULT RISK STFAUG"/>
    <m/>
    <x v="41"/>
    <d v="2025-09-20T00:00:00"/>
    <d v="2025-09-30T00:00:00"/>
    <s v="P-0000148763"/>
    <s v="The Toronto-Dominion Bank - Can Fin Crimes Audit - CONSULT"/>
    <s v="P-0000148763"/>
    <s v="Client Service Delivery"/>
    <s v="Canada - Non-AML Testing"/>
    <s v="US-CT"/>
    <s v="Billed"/>
    <x v="7"/>
    <n v="2400"/>
    <n v="1440"/>
    <s v="TDS Ops"/>
  </r>
  <r>
    <s v="WORKER_TIME_BLOCK-3-8793848"/>
    <x v="0"/>
    <x v="0"/>
    <s v="Manager"/>
    <s v="CONSULT RISK RCFCCT"/>
    <s v="RISK-Regulatory &amp; Compliance"/>
    <x v="41"/>
    <d v="2025-09-20T00:00:00"/>
    <d v="2025-09-30T00:00:00"/>
    <s v="P-0000148763"/>
    <s v="The Toronto-Dominion Bank - Can Fin Crimes Audit - CONSULT"/>
    <s v="P-0000148763"/>
    <s v="Client Service Delivery"/>
    <s v="Canada - AML Testing"/>
    <s v="US-CA-City_of_Los_Angeles"/>
    <s v="Billed"/>
    <x v="7"/>
    <n v="2800"/>
    <n v="1680"/>
    <s v="US Testing - US FCRM - Testing"/>
  </r>
  <r>
    <s v="WORKER_TIME_BLOCK-3-8769638"/>
    <x v="9"/>
    <x v="9"/>
    <s v="Manager"/>
    <s v="CONSULT RISK STFAUG"/>
    <m/>
    <x v="41"/>
    <d v="2025-09-20T00:00:00"/>
    <d v="2025-09-30T00:00:00"/>
    <s v="P-0000148763"/>
    <s v="The Toronto-Dominion Bank - Can Fin Crimes Audit - CONSULT"/>
    <s v="P-0000148763"/>
    <s v="Client Service Delivery"/>
    <s v="Canada - AML Testing"/>
    <s v="US-NJ"/>
    <s v="Billed"/>
    <x v="7"/>
    <n v="2800"/>
    <n v="1680"/>
    <s v="Canada-AML Testing: CAN Enhancements"/>
  </r>
  <r>
    <s v="WORKER_TIME_BLOCK-3-8925159"/>
    <x v="4"/>
    <x v="4"/>
    <s v="Manager"/>
    <s v="CONSULT RISK STFAUG"/>
    <m/>
    <x v="41"/>
    <d v="2025-09-20T00:00:00"/>
    <d v="2025-09-30T00:00:00"/>
    <s v="P-0000148763"/>
    <s v="The Toronto-Dominion Bank - Can Fin Crimes Audit - CONSULT"/>
    <s v="P-0000148763"/>
    <s v="Client Service Delivery"/>
    <s v="US  - AML Testing"/>
    <s v="US-OH-City_of_Westlake"/>
    <s v="Billed"/>
    <x v="35"/>
    <n v="4200"/>
    <n v="2520"/>
    <s v="FCRM Governance - 12 hours"/>
  </r>
  <r>
    <s v="WORKER_TIME_BLOCK-3-8847277"/>
    <x v="18"/>
    <x v="18"/>
    <s v="Senior Staff"/>
    <s v="CONSULT RISK RCFCT"/>
    <s v="RISK-Regulatory &amp; Compliance"/>
    <x v="41"/>
    <d v="2025-09-20T00:00:00"/>
    <d v="2025-09-30T00:00:00"/>
    <s v="P-0000148763"/>
    <s v="The Toronto-Dominion Bank - Can Fin Crimes Audit - CONSULT"/>
    <s v="P-0000148763"/>
    <s v="Client Service Delivery"/>
    <s v="Canada - AML Testing"/>
    <s v="US-ME"/>
    <s v="Billed"/>
    <x v="7"/>
    <n v="2400"/>
    <n v="1440"/>
    <s v="8 hours of work on assigned audit."/>
  </r>
  <r>
    <s v="WORKER_TIME_BLOCK-3-8772346"/>
    <x v="30"/>
    <x v="30"/>
    <s v="Senior Staff"/>
    <s v="CONSULT RISK RCFCT"/>
    <m/>
    <x v="41"/>
    <d v="2025-09-20T00:00:00"/>
    <d v="2025-09-30T00:00:00"/>
    <s v="P-0000148763"/>
    <s v="The Toronto-Dominion Bank - Can Fin Crimes Audit - CONSULT"/>
    <s v="P-0000148763"/>
    <s v="Client Service Delivery"/>
    <s v="Canada - AML Testing"/>
    <s v="US-PA"/>
    <s v="Billed"/>
    <x v="3"/>
    <n v="600"/>
    <n v="360"/>
    <s v="NON-TF AUDIT - 2 Mandatory trainings assigned"/>
  </r>
  <r>
    <s v="WORKER_TIME_BLOCK-3-8770930"/>
    <x v="36"/>
    <x v="36"/>
    <s v="Manager"/>
    <s v="CONSULT RISK STFAUG"/>
    <m/>
    <x v="41"/>
    <d v="2025-09-20T00:00:00"/>
    <d v="2025-09-30T00:00:00"/>
    <s v="P-0000148763"/>
    <s v="The Toronto-Dominion Bank - Can Fin Crimes Audit - CONSULT"/>
    <s v="P-0000148763"/>
    <s v="Client Service Delivery"/>
    <s v="Canada - AML Testing"/>
    <s v="US-CO"/>
    <s v="Billed"/>
    <x v="7"/>
    <n v="2800"/>
    <n v="1680"/>
    <s v="Continue the projects for Noelle and Diego."/>
  </r>
  <r>
    <s v="WORKER_TIME_BLOCK-3-8785641"/>
    <x v="21"/>
    <x v="21"/>
    <s v="Staff"/>
    <s v="CONSULT RISK IAFS"/>
    <s v="RISK-Internal Audit"/>
    <x v="41"/>
    <d v="2025-09-20T00:00:00"/>
    <d v="2025-09-30T00:00:00"/>
    <s v="P-0000148763"/>
    <s v="The Toronto-Dominion Bank - Can Fin Crimes Audit - CONSULT"/>
    <s v="P-0000148763"/>
    <s v="Client Service Delivery"/>
    <s v="Canada - Non-AML Testing"/>
    <s v="US-VA"/>
    <s v="Billed"/>
    <x v="7"/>
    <n v="1800"/>
    <n v="1080"/>
    <s v="TDS Operations Audit"/>
  </r>
  <r>
    <s v="WORKER_TIME_BLOCK-3-8844810"/>
    <x v="3"/>
    <x v="3"/>
    <s v="Senior Staff"/>
    <s v="CONSULT TBT DA"/>
    <m/>
    <x v="41"/>
    <d v="2025-09-20T00:00:00"/>
    <d v="2025-09-30T00:00:00"/>
    <s v="P-0000148763"/>
    <s v="The Toronto-Dominion Bank - Can Fin Crimes Audit - CONSULT"/>
    <s v="P-0000148763"/>
    <s v="Client Service Delivery"/>
    <s v="US  - AML Testing"/>
    <s v="US-NY-City_of_New_York_City"/>
    <s v="Billed"/>
    <x v="7"/>
    <n v="2400"/>
    <n v="1440"/>
    <s v="US AML AU03595 - Daily investigations huddle, P&amp;P documentation, testing issue support, Oracle user access testing"/>
  </r>
  <r>
    <s v="WORKER_TIME_BLOCK-3-8785583"/>
    <x v="41"/>
    <x v="41"/>
    <s v="Contractor"/>
    <s v="CONSULT RISK RCFCT"/>
    <s v="RISK-Regulatory &amp; Compliance"/>
    <x v="41"/>
    <d v="2025-09-20T00:00:00"/>
    <d v="2025-09-30T00:00:00"/>
    <s v="P-0000148763"/>
    <s v="The Toronto-Dominion Bank - Can Fin Crimes Audit - CONSULT"/>
    <s v="P-0000148763"/>
    <s v="Client Service Delivery"/>
    <s v="Canada - AML Testing"/>
    <s v="US-FL"/>
    <s v="Billed"/>
    <x v="7"/>
    <n v="2400"/>
    <n v="1440"/>
    <s v="Training for Office hours, OE Testing Document Review, OE working document"/>
  </r>
  <r>
    <s v="WORKER_TIME_BLOCK-3-8775616"/>
    <x v="43"/>
    <x v="43"/>
    <s v="Senior Staff"/>
    <s v="CONSULT RISK RCFCT"/>
    <m/>
    <x v="41"/>
    <d v="2025-09-20T00:00:00"/>
    <d v="2025-09-30T00:00:00"/>
    <s v="P-0000148763"/>
    <s v="The Toronto-Dominion Bank - Can Fin Crimes Audit - CONSULT"/>
    <s v="P-0000148763"/>
    <s v="Client Service Delivery"/>
    <s v="Canada - AML Testing"/>
    <s v="US-CO"/>
    <s v="Billed"/>
    <x v="32"/>
    <n v="3000"/>
    <n v="1800"/>
    <s v="TD Financial Crimes Training; FCRM Meeting for Trade Finance, Planning Standard Procedure."/>
  </r>
  <r>
    <s v="WORKER_TIME_BLOCK-3-8792952"/>
    <x v="13"/>
    <x v="13"/>
    <s v="Temporary"/>
    <s v="CONSULT RISK STFAUG"/>
    <m/>
    <x v="41"/>
    <d v="2025-09-20T00:00:00"/>
    <d v="2025-09-30T00:00:00"/>
    <s v="P-0000148763"/>
    <s v="The Toronto-Dominion Bank - Can Fin Crimes Audit - CONSULT"/>
    <s v="P-0000148763"/>
    <s v="Client Service Delivery"/>
    <s v="Canada - Non-AML Testing"/>
    <s v="US-TX"/>
    <s v="Billed"/>
    <x v="7"/>
    <n v="2800"/>
    <n v="1680"/>
    <s v="Canada-Non-AML Testing; CDIC Audit Planning (8hrs)"/>
  </r>
  <r>
    <s v="WORKER_TIME_BLOCK-3-8849308"/>
    <x v="8"/>
    <x v="8"/>
    <s v="Senior Staff"/>
    <s v="CONSULT RISK RCFCT"/>
    <s v="RISK-Regulatory &amp; Compliance"/>
    <x v="41"/>
    <d v="2025-09-20T00:00:00"/>
    <d v="2025-09-30T00:00:00"/>
    <s v="P-0000148763"/>
    <s v="The Toronto-Dominion Bank - Can Fin Crimes Audit - CONSULT"/>
    <s v="P-0000148763"/>
    <s v="Client Service Delivery"/>
    <s v="Canada - AML Testing"/>
    <s v="US-IL"/>
    <s v="Billed"/>
    <x v="7"/>
    <n v="2400"/>
    <n v="1440"/>
    <s v="Test Steps for RAS Areas"/>
  </r>
  <r>
    <s v="WORKER_TIME_BLOCK-3-8830272"/>
    <x v="6"/>
    <x v="6"/>
    <s v="Senior Staff"/>
    <s v="CONSULT RISK RCFCT"/>
    <m/>
    <x v="41"/>
    <d v="2025-09-20T00:00:00"/>
    <d v="2025-09-30T00:00:00"/>
    <s v="P-0000148763"/>
    <s v="The Toronto-Dominion Bank - Can Fin Crimes Audit - CONSULT"/>
    <s v="P-0000148763"/>
    <s v="Client Service Delivery"/>
    <s v="Canada - AML Testing"/>
    <s v="US-MD"/>
    <s v="Billed"/>
    <x v="4"/>
    <n v="1800"/>
    <n v="1080"/>
    <s v="MSB Targeted Audit Testing &amp; Test Script Creation"/>
  </r>
  <r>
    <s v="WORKER_TIME_BLOCK-3-8779072"/>
    <x v="26"/>
    <x v="26"/>
    <s v="Manager"/>
    <s v="CONSULT RISK RCFCT"/>
    <s v="RISK-Regulatory &amp; Compliance"/>
    <x v="41"/>
    <d v="2025-09-20T00:00:00"/>
    <d v="2025-09-30T00:00:00"/>
    <s v="P-0000148763"/>
    <s v="The Toronto-Dominion Bank - Can Fin Crimes Audit - CONSULT"/>
    <s v="P-0000148763"/>
    <s v="Client Service Delivery"/>
    <s v="Canada - AML Testing"/>
    <s v="US-AL"/>
    <s v="Billed"/>
    <x v="7"/>
    <n v="2800"/>
    <n v="1680"/>
    <s v="OE Testing and revisions for FIU Manual Transaction Monitoring, OBT, and evidence review"/>
  </r>
  <r>
    <s v="WORKER_TIME_BLOCK-3-8782056"/>
    <x v="23"/>
    <x v="23"/>
    <s v="Staff"/>
    <s v="CONSULT RISK RCFCT"/>
    <s v="RISK-Regulatory &amp; Compliance"/>
    <x v="41"/>
    <d v="2025-09-20T00:00:00"/>
    <d v="2025-09-30T00:00:00"/>
    <s v="P-0000148763"/>
    <s v="The Toronto-Dominion Bank - Can Fin Crimes Audit - CONSULT"/>
    <s v="P-0000148763"/>
    <s v="Client Service Delivery"/>
    <s v="Canada - AML Testing"/>
    <s v="US-IL-City_of_Chicago"/>
    <s v="Billed"/>
    <x v="7"/>
    <n v="1800"/>
    <n v="1080"/>
    <s v="call about populations, selecting sample size and narrowing down population"/>
  </r>
  <r>
    <s v="WORKER_TIME_BLOCK-3-8831239"/>
    <x v="38"/>
    <x v="38"/>
    <s v="Senior Manager"/>
    <s v="CONSULT RISK RCFCCT"/>
    <s v="RISK-Regulatory &amp; Compliance"/>
    <x v="41"/>
    <d v="2025-09-20T00:00:00"/>
    <d v="2025-09-30T00:00:00"/>
    <s v="P-0000148763"/>
    <s v="The Toronto-Dominion Bank - Can Fin Crimes Audit - CONSULT"/>
    <s v="P-0000148763"/>
    <s v="Client Service Delivery"/>
    <s v="US - System Testing"/>
    <s v="US-CO"/>
    <s v="Billed"/>
    <x v="7"/>
    <n v="4000"/>
    <n v="2400"/>
    <s v="MRA Audit: 2_x000a_Tech Audit: 5_x000a_Other Audit Time: 1"/>
  </r>
  <r>
    <s v="WORKER_TIME_BLOCK-3-8830193"/>
    <x v="10"/>
    <x v="10"/>
    <s v="Manager"/>
    <s v="CONSULT RISK STFAUG"/>
    <s v="RISK-Internal Audit"/>
    <x v="41"/>
    <d v="2025-09-20T00:00:00"/>
    <d v="2025-09-30T00:00:00"/>
    <s v="P-0000148763"/>
    <s v="The Toronto-Dominion Bank - Can Fin Crimes Audit - CONSULT"/>
    <s v="P-0000148763"/>
    <s v="Client Service Delivery"/>
    <s v="Canada - AML Testing"/>
    <s v="US-NJ"/>
    <s v="Billed"/>
    <x v="2"/>
    <n v="175"/>
    <n v="105"/>
    <s v="Reviewed system for receipt of Action Plans I09564, I09561 and I09560 and confirmed APs are outstanding. Informed AIC of status and requested and received SharePoint site access for issues worked and outstanding."/>
  </r>
  <r>
    <s v="WORKER_TIME_BLOCK-3-8830885"/>
    <x v="11"/>
    <x v="11"/>
    <s v="Senior Staff"/>
    <s v="CONSULT RISK RCFCCT"/>
    <s v="RISK-Regulatory &amp; Compliance"/>
    <x v="41"/>
    <d v="2025-09-20T00:00:00"/>
    <d v="2025-09-30T00:00:00"/>
    <s v="P-0000148763"/>
    <s v="The Toronto-Dominion Bank - Can Fin Crimes Audit - CONSULT"/>
    <s v="P-0000148763"/>
    <s v="Client Service Delivery"/>
    <s v="Canada - AML Testing"/>
    <s v="US-IL"/>
    <s v="Billed"/>
    <x v="7"/>
    <n v="2400"/>
    <n v="1440"/>
    <s v="Canada – AML Testing – Canada EAP End to End Insider Risk Management - EthicsPoint Intake &amp; Triage, Quarterly RCEC Quality Review, EthicsPoint Governance, EthicsPoint Reporting, RCM"/>
  </r>
  <r>
    <s v="WORKER_TIME_BLOCK-3-8844572"/>
    <x v="17"/>
    <x v="17"/>
    <s v="Senior Staff"/>
    <s v="CONSULT RISK RCFCT"/>
    <s v="RISK-Regulatory &amp; Compliance"/>
    <x v="41"/>
    <d v="2025-09-20T00:00:00"/>
    <d v="2025-09-30T00:00:00"/>
    <s v="P-0000148763"/>
    <s v="The Toronto-Dominion Bank - Can Fin Crimes Audit - CONSULT"/>
    <s v="P-0000148763"/>
    <s v="Client Service Delivery"/>
    <s v="Canada - AML Testing"/>
    <s v="US-CT"/>
    <s v="Billed"/>
    <x v="7"/>
    <n v="2400"/>
    <n v="1440"/>
    <s v="8 Hours - TDS 2LOD AML Audit"/>
  </r>
  <r>
    <s v="WORKER_TIME_BLOCK-3-8844447"/>
    <x v="25"/>
    <x v="25"/>
    <s v="Senior Staff"/>
    <s v="CONSULT RISK RCFCCT"/>
    <s v="RISK-Regulatory &amp; Compliance"/>
    <x v="41"/>
    <d v="2025-09-20T00:00:00"/>
    <d v="2025-09-30T00:00:00"/>
    <s v="P-0000148763"/>
    <s v="The Toronto-Dominion Bank - Can Fin Crimes Audit - CONSULT"/>
    <s v="P-0000148763"/>
    <s v="Client Service Delivery"/>
    <s v="Canada - AML Testing"/>
    <s v="US-IL-City_of_Chicago"/>
    <s v="Billed"/>
    <x v="7"/>
    <n v="2400"/>
    <n v="1440"/>
    <s v="Trade finance audit prep and procedure review"/>
  </r>
  <r>
    <s v="WORKER_TIME_BLOCK-3-8831706"/>
    <x v="19"/>
    <x v="19"/>
    <s v="Senior Staff"/>
    <s v="CONSULT RISK RCFCCT"/>
    <s v="RISK-Regulatory &amp; Compliance"/>
    <x v="41"/>
    <d v="2025-09-20T00:00:00"/>
    <d v="2025-09-30T00:00:00"/>
    <s v="P-0000148763"/>
    <s v="The Toronto-Dominion Bank - Can Fin Crimes Audit - CONSULT"/>
    <s v="P-0000148763"/>
    <s v="Client Service Delivery"/>
    <s v="US  - AML Testing"/>
    <s v="US-ME"/>
    <s v="Billed"/>
    <x v="7"/>
    <n v="2400"/>
    <n v="1440"/>
    <s v="US AML- 2nd line KYC Audit"/>
  </r>
  <r>
    <s v="WORKER_TIME_BLOCK-3-8829365"/>
    <x v="16"/>
    <x v="16"/>
    <s v="Manager"/>
    <s v="CONSULT RISK STFAUG"/>
    <s v="RISK-Internal Audit"/>
    <x v="41"/>
    <d v="2025-09-20T00:00:00"/>
    <d v="2025-09-30T00:00:00"/>
    <s v="P-0000148763"/>
    <s v="The Toronto-Dominion Bank - Can Fin Crimes Audit - CONSULT"/>
    <s v="P-0000148763"/>
    <s v="Client Service Delivery"/>
    <s v="Canada - Non-AML Testing"/>
    <s v="US-MA"/>
    <s v="Billed"/>
    <x v="7"/>
    <n v="2800"/>
    <n v="1680"/>
    <s v="Canada – Non-AML Testing – GTFO audit _x000a_Settlements RFI, Testing, and meeting with the business"/>
  </r>
  <r>
    <s v="WORKER_TIME_BLOCK-3-8845718"/>
    <x v="40"/>
    <x v="40"/>
    <s v="Manager"/>
    <s v="CONSULT RISK RCFCT"/>
    <s v="RISK-Regulatory &amp; Compliance"/>
    <x v="41"/>
    <d v="2025-09-20T00:00:00"/>
    <d v="2025-09-30T00:00:00"/>
    <s v="P-0000148763"/>
    <s v="The Toronto-Dominion Bank - Can Fin Crimes Audit - CONSULT"/>
    <s v="P-0000148763"/>
    <s v="Fieldwork"/>
    <s v="Internal Audit 01"/>
    <s v="US-NJ"/>
    <s v="Billed"/>
    <x v="7"/>
    <n v="2800"/>
    <n v="1680"/>
    <m/>
  </r>
  <r>
    <s v="WORKER_TIME_BLOCK-3-8829344"/>
    <x v="33"/>
    <x v="33"/>
    <s v="Manager"/>
    <s v="CONSULT RISK RCFCT"/>
    <s v="RISK-Regulatory &amp; Compliance"/>
    <x v="41"/>
    <d v="2025-09-20T00:00:00"/>
    <d v="2025-09-30T00:00:00"/>
    <s v="P-0000148763"/>
    <s v="The Toronto-Dominion Bank - Can Fin Crimes Audit - CONSULT"/>
    <s v="P-0000148763"/>
    <s v="Client Service Delivery"/>
    <s v="Canada - AML Testing"/>
    <s v="US-PA"/>
    <s v="Billed"/>
    <x v="7"/>
    <n v="2800"/>
    <n v="1680"/>
    <s v="CAN TF Audit"/>
  </r>
  <r>
    <s v="WORKER_TIME_BLOCK-3-8775231"/>
    <x v="15"/>
    <x v="15"/>
    <s v="Manager"/>
    <s v="CONSULT RISK STFAUG"/>
    <s v="RISK-Internal Audit"/>
    <x v="41"/>
    <d v="2025-09-20T00:00:00"/>
    <d v="2025-09-30T00:00:00"/>
    <s v="P-0000148763"/>
    <s v="The Toronto-Dominion Bank - Can Fin Crimes Audit - CONSULT"/>
    <s v="P-0000148763"/>
    <s v="Client Service Delivery"/>
    <s v="Canada - Non-AML Testing"/>
    <s v="US-OH"/>
    <s v="Billed"/>
    <x v="26"/>
    <n v="3325"/>
    <n v="1995"/>
    <s v="Enterprise Conduct Risk Audit"/>
  </r>
  <r>
    <s v="WORKER_TIME_BLOCK-3-8837028"/>
    <x v="44"/>
    <x v="44"/>
    <s v="Manager"/>
    <s v="CONSULT RISK MRLR"/>
    <m/>
    <x v="41"/>
    <d v="2025-09-20T00:00:00"/>
    <d v="2025-09-30T00:00:00"/>
    <s v="P-0000148763"/>
    <s v="The Toronto-Dominion Bank - Can Fin Crimes Audit - CONSULT"/>
    <s v="P-0000148763"/>
    <s v="Client Service Delivery"/>
    <s v="US - Non-AML Testing"/>
    <s v="US-MI-City_of_Grand_Rapids"/>
    <s v="Billed"/>
    <x v="7"/>
    <n v="2800"/>
    <n v="1680"/>
    <s v="US - Non-AML Testing - Commercial Workout Audit - Training (1 Hr),  Call w Ramin (0.75 hr), Update pRCM workbook and DEAs (6.25 Hr)"/>
  </r>
  <r>
    <s v="WORKER_TIME_BLOCK-3-8791064"/>
    <x v="27"/>
    <x v="27"/>
    <s v="Senior Staff"/>
    <s v="CONSULT RISK RCFCT"/>
    <m/>
    <x v="41"/>
    <d v="2025-09-20T00:00:00"/>
    <d v="2025-09-30T00:00:00"/>
    <s v="P-0000148763"/>
    <s v="The Toronto-Dominion Bank - Can Fin Crimes Audit - CONSULT"/>
    <s v="P-0000148763"/>
    <s v="Client Service Delivery"/>
    <s v="Canada - AML Testing"/>
    <s v="US-GA"/>
    <s v="Billed"/>
    <x v="7"/>
    <n v="2400"/>
    <n v="1440"/>
    <s v="Canada- AML Testing - Issue Validation - Fieldwork and Reporting_x000a_- Call with Stakeholder in regards to follow up questions for an issue (30 min)_x000a_- Meeting with SM in regards to discussion of Issue (30 min)_x000a_- Fieldwork and Reporting work 5/8 issues - 7 hours."/>
  </r>
  <r>
    <s v="WORKER_TIME_BLOCK-3-8851336"/>
    <x v="42"/>
    <x v="42"/>
    <s v="Temporary"/>
    <s v="CONSULT RISK RCFCT"/>
    <m/>
    <x v="41"/>
    <d v="2025-09-20T00:00:00"/>
    <d v="2025-09-30T00:00:00"/>
    <s v="P-0000148763"/>
    <s v="The Toronto-Dominion Bank - Can Fin Crimes Audit - CONSULT"/>
    <s v="P-0000148763"/>
    <s v="Client Service Delivery"/>
    <s v="Canada - AML Testing"/>
    <s v="US-NY-City_of_New_York_City"/>
    <s v="Billed"/>
    <x v="13"/>
    <n v="2250"/>
    <n v="1350"/>
    <s v="TD Bank Audit"/>
  </r>
  <r>
    <s v="WORKER_TIME_BLOCK-3-8785610"/>
    <x v="14"/>
    <x v="14"/>
    <s v="Manager"/>
    <s v="CONSULT RISK STFAUG"/>
    <s v="RISK-Internal Audit"/>
    <x v="41"/>
    <d v="2025-09-20T00:00:00"/>
    <d v="2025-09-30T00:00:00"/>
    <s v="P-0000148763"/>
    <s v="The Toronto-Dominion Bank - Can Fin Crimes Audit - CONSULT"/>
    <s v="P-0000148763"/>
    <s v="Client Service Delivery"/>
    <s v="Canada - Non-AML Testing"/>
    <s v="US-IL-City_of_Chicago"/>
    <s v="Billed"/>
    <x v="19"/>
    <n v="2975"/>
    <n v="1785"/>
    <s v="Canada - Non-AML Testing - Retail Risk Management Audit: Model Governance Testing &amp; call with Model Audit Team"/>
  </r>
  <r>
    <s v="WORKER_TIME_BLOCK-3-8837705"/>
    <x v="20"/>
    <x v="20"/>
    <s v="Manager"/>
    <s v="CONSULT RISK RCFCCT"/>
    <s v="RISK-Regulatory &amp; Compliance"/>
    <x v="41"/>
    <d v="2025-09-20T00:00:00"/>
    <d v="2025-09-30T00:00:00"/>
    <s v="P-0000148763"/>
    <s v="The Toronto-Dominion Bank - Can Fin Crimes Audit - CONSULT"/>
    <s v="P-0000148763"/>
    <s v="Client Service Delivery"/>
    <s v="US  - AML Testing"/>
    <s v="US-CA"/>
    <s v="Billed"/>
    <x v="7"/>
    <n v="2800"/>
    <n v="1680"/>
    <s v="KYC Audit"/>
  </r>
  <r>
    <s v="WORKER_TIME_BLOCK-3-8773449"/>
    <x v="32"/>
    <x v="32"/>
    <s v="Senior Staff"/>
    <s v="CONSULT RISK RCFCT"/>
    <m/>
    <x v="41"/>
    <d v="2025-09-20T00:00:00"/>
    <d v="2025-09-30T00:00:00"/>
    <s v="P-0000148763"/>
    <s v="The Toronto-Dominion Bank - Can Fin Crimes Audit - CONSULT"/>
    <s v="P-0000148763"/>
    <s v="Client Service Delivery"/>
    <s v="Canada - AML Testing"/>
    <s v="US-PA"/>
    <s v="Billed"/>
    <x v="7"/>
    <n v="2400"/>
    <n v="1440"/>
    <s v="0.5 - RFI review and correspondence_x000a_1.0 - TPR findings meeting/notes_x000a_3.0 - Issue validation procedures review_x000a_3.5 - TPR/LPEPR test step work"/>
  </r>
  <r>
    <s v="WORKER_TIME_BLOCK-3-8775005"/>
    <x v="1"/>
    <x v="1"/>
    <s v="Manager"/>
    <s v="CONSULT RISK RCFCT"/>
    <s v="RISK-Regulatory &amp; Compliance"/>
    <x v="41"/>
    <d v="2025-09-20T00:00:00"/>
    <d v="2025-09-30T00:00:00"/>
    <s v="P-0000148763"/>
    <s v="The Toronto-Dominion Bank - Can Fin Crimes Audit - CONSULT"/>
    <s v="P-0000148763"/>
    <s v="Client Service Delivery"/>
    <s v="US  - AML Testing"/>
    <s v="US-TX"/>
    <s v="Billed"/>
    <x v="7"/>
    <n v="2800"/>
    <n v="1680"/>
    <s v="2.5 TD training/LMS and methodogy"/>
  </r>
  <r>
    <s v="WORKER_TIME_BLOCK-3-8814239"/>
    <x v="31"/>
    <x v="31"/>
    <s v="Manager"/>
    <s v="CONSULT RISK RCFCT"/>
    <s v="RISK-Regulatory &amp; Compliance"/>
    <x v="41"/>
    <d v="2025-09-20T00:00:00"/>
    <d v="2025-09-30T00:00:00"/>
    <s v="P-0000148763"/>
    <s v="The Toronto-Dominion Bank - Can Fin Crimes Audit - CONSULT"/>
    <s v="P-0000148763"/>
    <s v="Client Service Delivery"/>
    <s v="Canada - AML Testing"/>
    <s v="US-DE"/>
    <s v="Billed"/>
    <x v="7"/>
    <n v="2800"/>
    <n v="1680"/>
    <s v="Canada - AML Testing – worked on assigned audit items (6), non-audit items (2)"/>
  </r>
  <r>
    <s v="WORKER_TIME_BLOCK-3-8799138"/>
    <x v="28"/>
    <x v="28"/>
    <s v="Temporary"/>
    <s v="CONSULT RISK STFAUG"/>
    <m/>
    <x v="41"/>
    <d v="2025-09-20T00:00:00"/>
    <d v="2025-09-30T00:00:00"/>
    <s v="P-0000148763"/>
    <s v="The Toronto-Dominion Bank - Can Fin Crimes Audit - CONSULT"/>
    <s v="P-0000148763"/>
    <s v="Client Service Delivery"/>
    <s v="Canada - AML Testing"/>
    <s v="US-MD"/>
    <s v="Billed"/>
    <x v="7"/>
    <n v="2400"/>
    <n v="1440"/>
    <s v="Canada EAP Inside Risk Audit/DE and OE work."/>
  </r>
  <r>
    <s v="WORKER_TIME_BLOCK-3-8823992"/>
    <x v="29"/>
    <x v="29"/>
    <s v="Senior Staff"/>
    <s v="CONSULT RISK IACOMM"/>
    <m/>
    <x v="41"/>
    <d v="2025-09-20T00:00:00"/>
    <d v="2025-09-30T00:00:00"/>
    <s v="P-0000148763"/>
    <s v="The Toronto-Dominion Bank - Can Fin Crimes Audit - CONSULT"/>
    <s v="P-0000148763"/>
    <s v="Client Service Delivery"/>
    <s v="Canada - Non-AML Testing"/>
    <s v="US-FL"/>
    <s v="Billed"/>
    <x v="7"/>
    <n v="2400"/>
    <n v="1440"/>
    <m/>
  </r>
  <r>
    <s v="WORKER_TIME_BLOCK-3-8785648"/>
    <x v="12"/>
    <x v="12"/>
    <s v="Manager"/>
    <s v="CONSULT RISK STFAUG"/>
    <s v="RISK-Internal Audit"/>
    <x v="41"/>
    <d v="2025-09-20T00:00:00"/>
    <d v="2025-09-30T00:00:00"/>
    <s v="P-0000148763"/>
    <s v="The Toronto-Dominion Bank - Can Fin Crimes Audit - CONSULT"/>
    <s v="P-0000148763"/>
    <s v="Client Service Delivery"/>
    <s v="Canada - AML Testing"/>
    <s v="US-CA-City_of_San_Francisco"/>
    <s v="Billed"/>
    <x v="7"/>
    <n v="2800"/>
    <n v="1680"/>
    <s v="Issue Validations"/>
  </r>
  <r>
    <s v="WORKER_TIME_BLOCK-3-8834084"/>
    <x v="39"/>
    <x v="39"/>
    <s v="Senior Staff"/>
    <s v="CONSULT RISK RCFCCT"/>
    <s v="RISK-Regulatory &amp; Compliance"/>
    <x v="42"/>
    <d v="2025-09-20T00:00:00"/>
    <d v="2025-09-30T00:00:00"/>
    <s v="P-0000148763"/>
    <s v="The Toronto-Dominion Bank - Can Fin Crimes Audit - CONSULT"/>
    <s v="P-0000148763"/>
    <s v="Client Service Delivery"/>
    <s v="US - System Testing"/>
    <s v="US-TX"/>
    <s v="Billed"/>
    <x v="7"/>
    <n v="2400"/>
    <n v="1440"/>
    <s v="MRA 6.1.2.1 - Interim (made further edits to test plan after meetings)"/>
  </r>
  <r>
    <s v="WORKER_TIME_BLOCK-3-8785668"/>
    <x v="12"/>
    <x v="12"/>
    <s v="Manager"/>
    <s v="CONSULT RISK STFAUG"/>
    <s v="RISK-Internal Audit"/>
    <x v="42"/>
    <d v="2025-09-20T00:00:00"/>
    <d v="2025-09-30T00:00:00"/>
    <s v="P-0000148763"/>
    <s v="The Toronto-Dominion Bank - Can Fin Crimes Audit - CONSULT"/>
    <s v="P-0000148763"/>
    <s v="Client Service Delivery"/>
    <s v="Canada - AML Testing"/>
    <s v="US-CA-City_of_San_Francisco"/>
    <s v="Billed"/>
    <x v="7"/>
    <n v="2800"/>
    <n v="1680"/>
    <s v="Issue Validation full time."/>
  </r>
  <r>
    <s v="WORKER_TIME_BLOCK-3-8801186"/>
    <x v="26"/>
    <x v="26"/>
    <s v="Manager"/>
    <s v="CONSULT RISK RCFCT"/>
    <s v="RISK-Regulatory &amp; Compliance"/>
    <x v="42"/>
    <d v="2025-09-20T00:00:00"/>
    <d v="2025-09-30T00:00:00"/>
    <s v="P-0000148763"/>
    <s v="The Toronto-Dominion Bank - Can Fin Crimes Audit - CONSULT"/>
    <s v="P-0000148763"/>
    <s v="Client Service Delivery"/>
    <s v="Canada - AML Testing"/>
    <s v="US-AL"/>
    <s v="Billed"/>
    <x v="7"/>
    <n v="2800"/>
    <n v="1680"/>
    <s v="OE testing template review and revisions - Manual TM, Finding drafts"/>
  </r>
  <r>
    <s v="WORKER_TIME_BLOCK-3-8842792"/>
    <x v="7"/>
    <x v="7"/>
    <s v="Senior Manager"/>
    <s v="CONSULT RISK IAFS"/>
    <m/>
    <x v="42"/>
    <d v="2025-09-20T00:00:00"/>
    <d v="2025-09-30T00:00:00"/>
    <s v="P-0000148763"/>
    <s v="The Toronto-Dominion Bank - Can Fin Crimes Audit - CONSULT"/>
    <s v="P-0000148763"/>
    <s v="Client Service Delivery"/>
    <s v="Canada - Non-AML Testing"/>
    <s v="US-GA-City_of_Atlanta"/>
    <s v="Billed"/>
    <x v="4"/>
    <n v="3000"/>
    <n v="1800"/>
    <s v="Weekly Status Meeting (1) + QC (5)"/>
  </r>
  <r>
    <s v="WORKER_TIME_BLOCK-3-8851331"/>
    <x v="42"/>
    <x v="42"/>
    <s v="Temporary"/>
    <s v="CONSULT RISK RCFCT"/>
    <m/>
    <x v="42"/>
    <d v="2025-09-20T00:00:00"/>
    <d v="2025-09-30T00:00:00"/>
    <s v="P-0000148763"/>
    <s v="The Toronto-Dominion Bank - Can Fin Crimes Audit - CONSULT"/>
    <s v="P-0000148763"/>
    <s v="Client Service Delivery"/>
    <s v="Canada - AML Testing"/>
    <s v="US-NY-City_of_New_York_City"/>
    <s v="Billed"/>
    <x v="16"/>
    <n v="2100"/>
    <n v="1260"/>
    <s v="TD Bank Audit"/>
  </r>
  <r>
    <s v="WORKER_TIME_BLOCK-3-8791084"/>
    <x v="27"/>
    <x v="27"/>
    <s v="Senior Staff"/>
    <s v="CONSULT RISK RCFCT"/>
    <m/>
    <x v="42"/>
    <d v="2025-09-20T00:00:00"/>
    <d v="2025-09-30T00:00:00"/>
    <s v="P-0000148763"/>
    <s v="The Toronto-Dominion Bank - Can Fin Crimes Audit - CONSULT"/>
    <s v="P-0000148763"/>
    <s v="Client Service Delivery"/>
    <s v="Canada - AML Testing"/>
    <s v="US-GA"/>
    <s v="Billed"/>
    <x v="7"/>
    <n v="2400"/>
    <n v="1440"/>
    <s v="Canada- AML Testing - Issue Validation - Fieldwork and Reporting (8 hr)"/>
  </r>
  <r>
    <s v="WORKER_TIME_BLOCK-3-8789073"/>
    <x v="1"/>
    <x v="1"/>
    <s v="Manager"/>
    <s v="CONSULT RISK RCFCT"/>
    <s v="RISK-Regulatory &amp; Compliance"/>
    <x v="42"/>
    <d v="2025-09-20T00:00:00"/>
    <d v="2025-09-30T00:00:00"/>
    <s v="P-0000148763"/>
    <s v="The Toronto-Dominion Bank - Can Fin Crimes Audit - CONSULT"/>
    <s v="P-0000148763"/>
    <s v="Client Service Delivery"/>
    <s v="US  - AML Testing"/>
    <s v="US-TX"/>
    <s v="Billed"/>
    <x v="19"/>
    <n v="2975"/>
    <n v="1785"/>
    <s v="Design/WT Exit Cust"/>
  </r>
  <r>
    <s v="WORKER_TIME_BLOCK-3-8844811"/>
    <x v="3"/>
    <x v="3"/>
    <s v="Senior Staff"/>
    <s v="CONSULT TBT DA"/>
    <m/>
    <x v="42"/>
    <d v="2025-09-20T00:00:00"/>
    <d v="2025-09-30T00:00:00"/>
    <s v="P-0000148763"/>
    <s v="The Toronto-Dominion Bank - Can Fin Crimes Audit - CONSULT"/>
    <s v="P-0000148763"/>
    <s v="Client Service Delivery"/>
    <s v="US  - AML Testing"/>
    <s v="US-NY-City_of_New_York_City"/>
    <s v="Billed"/>
    <x v="7"/>
    <n v="2400"/>
    <n v="1440"/>
    <s v="US AML AU03595 - Daily investigations huddle, P&amp;P documentation, testing issue support, Oracle user access testing"/>
  </r>
  <r>
    <s v="WORKER_TIME_BLOCK-3-8799153"/>
    <x v="23"/>
    <x v="23"/>
    <s v="Staff"/>
    <s v="CONSULT RISK RCFCT"/>
    <s v="RISK-Regulatory &amp; Compliance"/>
    <x v="42"/>
    <d v="2025-09-20T00:00:00"/>
    <d v="2025-09-30T00:00:00"/>
    <s v="P-0000148763"/>
    <s v="The Toronto-Dominion Bank - Can Fin Crimes Audit - CONSULT"/>
    <s v="P-0000148763"/>
    <s v="Client Service Delivery"/>
    <s v="Canada - AML Testing"/>
    <s v="US-IL-City_of_Chicago"/>
    <s v="Billed"/>
    <x v="7"/>
    <n v="1800"/>
    <n v="1080"/>
    <s v="Crowe side call, population discussions, population searches and sample selection, sample calls"/>
  </r>
  <r>
    <s v="WORKER_TIME_BLOCK-3-8789228"/>
    <x v="45"/>
    <x v="45"/>
    <s v="Temporary"/>
    <s v="CONSULT RISK RCFCCT"/>
    <m/>
    <x v="42"/>
    <d v="2025-09-20T00:00:00"/>
    <d v="2025-09-30T00:00:00"/>
    <s v="P-0000148763"/>
    <s v="The Toronto-Dominion Bank - Can Fin Crimes Audit - CONSULT"/>
    <s v="P-0000148763"/>
    <s v="Client Service Delivery"/>
    <s v="Canada - AML Testing"/>
    <s v="US-NY-City_of_New_York_City"/>
    <s v="Billed"/>
    <x v="11"/>
    <n v="1125"/>
    <n v="675"/>
    <s v="Learning for TD"/>
  </r>
  <r>
    <s v="WORKER_TIME_BLOCK-3-8844443"/>
    <x v="25"/>
    <x v="25"/>
    <s v="Senior Staff"/>
    <s v="CONSULT RISK RCFCCT"/>
    <s v="RISK-Regulatory &amp; Compliance"/>
    <x v="42"/>
    <d v="2025-09-20T00:00:00"/>
    <d v="2025-09-30T00:00:00"/>
    <s v="P-0000148763"/>
    <s v="The Toronto-Dominion Bank - Can Fin Crimes Audit - CONSULT"/>
    <s v="P-0000148763"/>
    <s v="Client Service Delivery"/>
    <s v="Canada - AML Testing"/>
    <s v="US-IL-City_of_Chicago"/>
    <s v="Billed"/>
    <x v="7"/>
    <n v="2400"/>
    <n v="1440"/>
    <s v="Trade finance audit prep and procedure review"/>
  </r>
  <r>
    <s v="WORKER_TIME_BLOCK-3-8837706"/>
    <x v="20"/>
    <x v="20"/>
    <s v="Manager"/>
    <s v="CONSULT RISK RCFCCT"/>
    <s v="RISK-Regulatory &amp; Compliance"/>
    <x v="42"/>
    <d v="2025-09-20T00:00:00"/>
    <d v="2025-09-30T00:00:00"/>
    <s v="P-0000148763"/>
    <s v="The Toronto-Dominion Bank - Can Fin Crimes Audit - CONSULT"/>
    <s v="P-0000148763"/>
    <s v="Client Service Delivery"/>
    <s v="US  - AML Testing"/>
    <s v="US-CA"/>
    <s v="Billed"/>
    <x v="7"/>
    <n v="2800"/>
    <n v="1680"/>
    <s v="KYC Audit"/>
  </r>
  <r>
    <s v="WORKER_TIME_BLOCK-3-8793511"/>
    <x v="30"/>
    <x v="30"/>
    <s v="Senior Staff"/>
    <s v="CONSULT RISK RCFCT"/>
    <m/>
    <x v="42"/>
    <d v="2025-09-20T00:00:00"/>
    <d v="2025-09-30T00:00:00"/>
    <s v="P-0000148763"/>
    <s v="The Toronto-Dominion Bank - Can Fin Crimes Audit - CONSULT"/>
    <s v="P-0000148763"/>
    <s v="Client Service Delivery"/>
    <s v="Canada - AML Testing"/>
    <s v="US-PA"/>
    <s v="Billed"/>
    <x v="17"/>
    <n v="1500"/>
    <n v="900"/>
    <s v="SAP, Script, pRCM Updates and meetings to discuss pRCM."/>
  </r>
  <r>
    <s v="WORKER_TIME_BLOCK-3-8831538"/>
    <x v="10"/>
    <x v="10"/>
    <s v="Manager"/>
    <s v="CONSULT RISK STFAUG"/>
    <s v="RISK-Internal Audit"/>
    <x v="42"/>
    <d v="2025-09-20T00:00:00"/>
    <d v="2025-09-30T00:00:00"/>
    <s v="P-0000148763"/>
    <s v="The Toronto-Dominion Bank - Can Fin Crimes Audit - CONSULT"/>
    <s v="P-0000148763"/>
    <s v="Client Service Delivery"/>
    <s v="Canada - AML Testing"/>
    <s v="US-NJ"/>
    <s v="Billed"/>
    <x v="0"/>
    <n v="350"/>
    <n v="210"/>
    <s v="Completed Anti-Money Laundering/Anti-Terrorist Financing and Sanctions Training"/>
  </r>
  <r>
    <s v="WORKER_TIME_BLOCK-3-8795570"/>
    <x v="2"/>
    <x v="2"/>
    <s v="Senior Manager"/>
    <s v="CONSULT RISK RCFCT"/>
    <m/>
    <x v="42"/>
    <d v="2025-09-20T00:00:00"/>
    <d v="2025-09-30T00:00:00"/>
    <s v="P-0000148763"/>
    <s v="The Toronto-Dominion Bank - Can Fin Crimes Audit - CONSULT"/>
    <s v="P-0000148763"/>
    <s v="Client Service Delivery"/>
    <s v="US  - AML Testing"/>
    <s v="US-AL"/>
    <s v="Billed"/>
    <x v="7"/>
    <n v="4000"/>
    <n v="2400"/>
    <s v="US AML Testing - KYC Audit - EDD and QA Testing"/>
  </r>
  <r>
    <s v="WORKER_TIME_BLOCK-3-8851369"/>
    <x v="42"/>
    <x v="42"/>
    <s v="Temporary"/>
    <s v="CONSULT RISK RCFCT"/>
    <m/>
    <x v="42"/>
    <d v="2025-09-20T00:00:00"/>
    <d v="2025-09-30T00:00:00"/>
    <s v="P-0000148763"/>
    <s v="The Toronto-Dominion Bank - Can Fin Crimes Audit - CONSULT"/>
    <s v="P-0000148763"/>
    <s v="Client Service Delivery"/>
    <s v="Canada - AML Testing"/>
    <s v="US-NY-City_of_New_York_City"/>
    <s v="Billed"/>
    <x v="2"/>
    <n v="150"/>
    <n v="90"/>
    <s v="TD Bank Audit - Daily status meeting"/>
  </r>
  <r>
    <s v="WORKER_TIME_BLOCK-3-8851373"/>
    <x v="42"/>
    <x v="42"/>
    <s v="Temporary"/>
    <s v="CONSULT RISK RCFCT"/>
    <m/>
    <x v="42"/>
    <d v="2025-09-20T00:00:00"/>
    <d v="2025-09-30T00:00:00"/>
    <s v="P-0000148763"/>
    <s v="The Toronto-Dominion Bank - Can Fin Crimes Audit - CONSULT"/>
    <s v="P-0000148763"/>
    <s v="Client Service Delivery"/>
    <s v="Canada - AML Testing"/>
    <s v="US-NY-City_of_New_York_City"/>
    <s v="Billed"/>
    <x v="2"/>
    <n v="150"/>
    <n v="90"/>
    <s v="TD Bank Audit - Weekly status meeting"/>
  </r>
  <r>
    <s v="WORKER_TIME_BLOCK-3-8845050"/>
    <x v="37"/>
    <x v="37"/>
    <s v="Senior Manager"/>
    <s v="CONSULT RISK RCFCCT"/>
    <s v="RISK-Regulatory &amp; Compliance"/>
    <x v="42"/>
    <d v="2025-09-20T00:00:00"/>
    <d v="2025-09-30T00:00:00"/>
    <s v="P-0000148763"/>
    <s v="The Toronto-Dominion Bank - Can Fin Crimes Audit - CONSULT"/>
    <s v="P-0000148763"/>
    <s v="Client Service Delivery"/>
    <s v="US - System Testing"/>
    <s v="US-NY-City_of_New_York_City"/>
    <s v="Billed"/>
    <x v="16"/>
    <n v="3500"/>
    <n v="2100"/>
    <s v="MRA validations"/>
  </r>
  <r>
    <s v="WORKER_TIME_BLOCK-3-8831240"/>
    <x v="38"/>
    <x v="38"/>
    <s v="Senior Manager"/>
    <s v="CONSULT RISK RCFCCT"/>
    <s v="RISK-Regulatory &amp; Compliance"/>
    <x v="42"/>
    <d v="2025-09-20T00:00:00"/>
    <d v="2025-09-30T00:00:00"/>
    <s v="P-0000148763"/>
    <s v="The Toronto-Dominion Bank - Can Fin Crimes Audit - CONSULT"/>
    <s v="P-0000148763"/>
    <s v="Client Service Delivery"/>
    <s v="US - System Testing"/>
    <s v="US-CO"/>
    <s v="Billed"/>
    <x v="0"/>
    <n v="500"/>
    <n v="300"/>
    <s v="MRA Audit:_x000a_Tech Audit: 1_x000a_Other Audit Time:"/>
  </r>
  <r>
    <s v="WORKER_TIME_BLOCK-3-8820615"/>
    <x v="34"/>
    <x v="34"/>
    <s v="Senior Staff"/>
    <s v="CONSULT RISK MRLR"/>
    <s v="RISK-ERM"/>
    <x v="42"/>
    <d v="2025-09-20T00:00:00"/>
    <d v="2025-09-30T00:00:00"/>
    <s v="P-0000148763"/>
    <s v="The Toronto-Dominion Bank - Can Fin Crimes Audit - CONSULT"/>
    <s v="P-0000148763"/>
    <s v="Client Service Delivery"/>
    <s v="Canada - AML Testing"/>
    <s v="US-IL-City_of_Chicago"/>
    <s v="Billed"/>
    <x v="7"/>
    <n v="2400"/>
    <n v="1440"/>
    <s v="Developing the PRCM"/>
  </r>
  <r>
    <s v="WORKER_TIME_BLOCK-3-8846193"/>
    <x v="5"/>
    <x v="5"/>
    <s v="Senior Manager"/>
    <s v="CONSULT RISK RCFCCT"/>
    <s v="RISK-Regulatory &amp; Compliance"/>
    <x v="42"/>
    <d v="2025-09-20T00:00:00"/>
    <d v="2025-09-30T00:00:00"/>
    <s v="P-0000148763"/>
    <s v="The Toronto-Dominion Bank - Can Fin Crimes Audit - CONSULT"/>
    <s v="P-0000148763"/>
    <s v="Client Service Delivery"/>
    <s v="US  - AML Testing"/>
    <s v="US-GA"/>
    <s v="Billed"/>
    <x v="19"/>
    <n v="4250"/>
    <n v="2550"/>
    <s v="8.5 - FCRM Governance audit"/>
  </r>
  <r>
    <s v="WORKER_TIME_BLOCK-3-8783275"/>
    <x v="36"/>
    <x v="36"/>
    <s v="Manager"/>
    <s v="CONSULT RISK STFAUG"/>
    <m/>
    <x v="42"/>
    <d v="2025-09-20T00:00:00"/>
    <d v="2025-09-30T00:00:00"/>
    <s v="P-0000148763"/>
    <s v="The Toronto-Dominion Bank - Can Fin Crimes Audit - CONSULT"/>
    <s v="P-0000148763"/>
    <s v="Client Service Delivery"/>
    <s v="Canada - AML Testing"/>
    <s v="US-CO"/>
    <s v="Billed"/>
    <x v="16"/>
    <n v="2450"/>
    <n v="1470"/>
    <s v="Excel work for Noelle and Diego."/>
  </r>
  <r>
    <s v="WORKER_TIME_BLOCK-3-8814258"/>
    <x v="31"/>
    <x v="31"/>
    <s v="Manager"/>
    <s v="CONSULT RISK RCFCT"/>
    <s v="RISK-Regulatory &amp; Compliance"/>
    <x v="42"/>
    <d v="2025-09-20T00:00:00"/>
    <d v="2025-09-30T00:00:00"/>
    <s v="P-0000148763"/>
    <s v="The Toronto-Dominion Bank - Can Fin Crimes Audit - CONSULT"/>
    <s v="P-0000148763"/>
    <s v="Client Service Delivery"/>
    <s v="Canada - AML Testing"/>
    <s v="US-DE"/>
    <s v="Billed"/>
    <x v="34"/>
    <n v="2362.5"/>
    <n v="1417.5"/>
    <s v="Canada - AML Testing – worked on assigned audit items (6); non-audit meeting (.75)"/>
  </r>
  <r>
    <s v="WORKER_TIME_BLOCK-3-8925152"/>
    <x v="4"/>
    <x v="4"/>
    <s v="Manager"/>
    <s v="CONSULT RISK STFAUG"/>
    <m/>
    <x v="42"/>
    <d v="2025-09-20T00:00:00"/>
    <d v="2025-09-30T00:00:00"/>
    <s v="P-0000148763"/>
    <s v="The Toronto-Dominion Bank - Can Fin Crimes Audit - CONSULT"/>
    <s v="P-0000148763"/>
    <s v="Client Service Delivery"/>
    <s v="US  - AML Testing"/>
    <s v="US-OH-City_of_Westlake"/>
    <s v="Billed"/>
    <x v="35"/>
    <n v="4200"/>
    <n v="2520"/>
    <s v="FCRM Governance - 12 hours"/>
  </r>
  <r>
    <s v="WORKER_TIME_BLOCK-3-8844574"/>
    <x v="17"/>
    <x v="17"/>
    <s v="Senior Staff"/>
    <s v="CONSULT RISK RCFCT"/>
    <s v="RISK-Regulatory &amp; Compliance"/>
    <x v="42"/>
    <d v="2025-09-20T00:00:00"/>
    <d v="2025-09-30T00:00:00"/>
    <s v="P-0000148763"/>
    <s v="The Toronto-Dominion Bank - Can Fin Crimes Audit - CONSULT"/>
    <s v="P-0000148763"/>
    <s v="Client Service Delivery"/>
    <s v="Canada - AML Testing"/>
    <s v="US-CT"/>
    <s v="Billed"/>
    <x v="7"/>
    <n v="2400"/>
    <n v="1440"/>
    <s v="8 Hours - TDS 2LOD AML Audit"/>
  </r>
  <r>
    <s v="WORKER_TIME_BLOCK-3-8788058"/>
    <x v="32"/>
    <x v="32"/>
    <s v="Senior Staff"/>
    <s v="CONSULT RISK RCFCT"/>
    <m/>
    <x v="42"/>
    <d v="2025-09-20T00:00:00"/>
    <d v="2025-09-30T00:00:00"/>
    <s v="P-0000148763"/>
    <s v="The Toronto-Dominion Bank - Can Fin Crimes Audit - CONSULT"/>
    <s v="P-0000148763"/>
    <s v="Client Service Delivery"/>
    <s v="Canada - AML Testing"/>
    <s v="US-PA"/>
    <s v="Billed"/>
    <x v="7"/>
    <n v="2400"/>
    <n v="1440"/>
    <s v="2.0 - Issue validation research_x000a_0.5 - TD team meeting_x000a_1.5 - Time off audit (Crowe meetings)_x000a_1.0 - RFI review and correspondence_x000a_3.0 - Ad Hoc Finding work"/>
  </r>
  <r>
    <s v="WORKER_TIME_BLOCK-3-8829367"/>
    <x v="16"/>
    <x v="16"/>
    <s v="Manager"/>
    <s v="CONSULT RISK STFAUG"/>
    <s v="RISK-Internal Audit"/>
    <x v="42"/>
    <d v="2025-09-20T00:00:00"/>
    <d v="2025-09-30T00:00:00"/>
    <s v="P-0000148763"/>
    <s v="The Toronto-Dominion Bank - Can Fin Crimes Audit - CONSULT"/>
    <s v="P-0000148763"/>
    <s v="Client Service Delivery"/>
    <s v="Canada - Non-AML Testing"/>
    <s v="US-MA"/>
    <s v="Billed"/>
    <x v="7"/>
    <n v="2800"/>
    <n v="1680"/>
    <s v="Canada – Non-AML Testing – GTFO audit _x000a_Settlements RFI &amp; Testing"/>
  </r>
  <r>
    <s v="WORKER_TIME_BLOCK-3-8789120"/>
    <x v="45"/>
    <x v="45"/>
    <s v="Temporary"/>
    <s v="CONSULT RISK RCFCCT"/>
    <m/>
    <x v="42"/>
    <d v="2025-09-20T00:00:00"/>
    <d v="2025-09-30T00:00:00"/>
    <s v="P-0000148763"/>
    <s v="The Toronto-Dominion Bank - Can Fin Crimes Audit - CONSULT"/>
    <s v="P-0000148763"/>
    <s v="Client Service Delivery"/>
    <s v="Canada - AML Testing"/>
    <s v="US-NY-City_of_New_York_City"/>
    <s v="Billed"/>
    <x v="12"/>
    <n v="900"/>
    <n v="540"/>
    <s v="TD Onboarding."/>
  </r>
  <r>
    <s v="WORKER_TIME_BLOCK-3-8769663"/>
    <x v="9"/>
    <x v="9"/>
    <s v="Manager"/>
    <s v="CONSULT RISK STFAUG"/>
    <m/>
    <x v="42"/>
    <d v="2025-09-20T00:00:00"/>
    <d v="2025-09-30T00:00:00"/>
    <s v="P-0000148763"/>
    <s v="The Toronto-Dominion Bank - Can Fin Crimes Audit - CONSULT"/>
    <s v="P-0000148763"/>
    <s v="Client Service Delivery"/>
    <s v="Canada - AML Testing"/>
    <s v="US-NJ"/>
    <s v="Billed"/>
    <x v="7"/>
    <n v="2800"/>
    <n v="1680"/>
    <s v="Canada-AML Testing: CAN Enhancements"/>
  </r>
  <r>
    <s v="WORKER_TIME_BLOCK-3-8879574"/>
    <x v="46"/>
    <x v="46"/>
    <s v="Manager"/>
    <s v="CONSULT RISK IAFS"/>
    <m/>
    <x v="42"/>
    <d v="2025-09-20T00:00:00"/>
    <d v="2025-09-30T00:00:00"/>
    <s v="P-0000148763"/>
    <s v="The Toronto-Dominion Bank - Can Fin Crimes Audit - CONSULT"/>
    <s v="P-0000148763"/>
    <s v="Client Service Delivery"/>
    <s v="US - Non-AML Testing"/>
    <s v="US-NY-City_of_New_York_City"/>
    <s v="Billed"/>
    <x v="9"/>
    <n v="525"/>
    <n v="315"/>
    <s v="Various Calls and Sample Selections"/>
  </r>
  <r>
    <s v="WORKER_TIME_BLOCK-3-8789571"/>
    <x v="35"/>
    <x v="35"/>
    <s v="Temporary"/>
    <s v="CONSULT RISK STFAUG"/>
    <m/>
    <x v="42"/>
    <d v="2025-09-20T00:00:00"/>
    <d v="2025-09-30T00:00:00"/>
    <s v="P-0000148763"/>
    <s v="The Toronto-Dominion Bank - Can Fin Crimes Audit - CONSULT"/>
    <s v="P-0000148763"/>
    <s v="Client Service Delivery"/>
    <s v="Canada - AML Testing"/>
    <s v="US-FL"/>
    <s v="Billed"/>
    <x v="7"/>
    <n v="4000"/>
    <n v="2400"/>
    <s v="TD Trader Finance Audit- Planning (pRCM, team meetings) Crowe TD team internal meeting"/>
  </r>
  <r>
    <s v="WORKER_TIME_BLOCK-3-8788411"/>
    <x v="43"/>
    <x v="43"/>
    <s v="Senior Staff"/>
    <s v="CONSULT RISK RCFCT"/>
    <m/>
    <x v="42"/>
    <d v="2025-09-20T00:00:00"/>
    <d v="2025-09-30T00:00:00"/>
    <s v="P-0000148763"/>
    <s v="The Toronto-Dominion Bank - Can Fin Crimes Audit - CONSULT"/>
    <s v="P-0000148763"/>
    <s v="Client Service Delivery"/>
    <s v="Canada - AML Testing"/>
    <s v="US-CO"/>
    <s v="Billed"/>
    <x v="19"/>
    <n v="2550"/>
    <n v="1530"/>
    <s v="TD Procedure training, pRCM training."/>
  </r>
  <r>
    <s v="WORKER_TIME_BLOCK-3-8831713"/>
    <x v="19"/>
    <x v="19"/>
    <s v="Senior Staff"/>
    <s v="CONSULT RISK RCFCCT"/>
    <s v="RISK-Regulatory &amp; Compliance"/>
    <x v="42"/>
    <d v="2025-09-20T00:00:00"/>
    <d v="2025-09-30T00:00:00"/>
    <s v="P-0000148763"/>
    <s v="The Toronto-Dominion Bank - Can Fin Crimes Audit - CONSULT"/>
    <s v="P-0000148763"/>
    <s v="Client Service Delivery"/>
    <s v="US  - AML Testing"/>
    <s v="US-ME"/>
    <s v="Billed"/>
    <x v="7"/>
    <n v="2400"/>
    <n v="1440"/>
    <s v="US AML- 2nd line KYC Audit"/>
  </r>
  <r>
    <s v="WORKER_TIME_BLOCK-3-8790881"/>
    <x v="21"/>
    <x v="21"/>
    <s v="Staff"/>
    <s v="CONSULT RISK IAFS"/>
    <s v="RISK-Internal Audit"/>
    <x v="42"/>
    <d v="2025-09-20T00:00:00"/>
    <d v="2025-09-30T00:00:00"/>
    <s v="P-0000148763"/>
    <s v="The Toronto-Dominion Bank - Can Fin Crimes Audit - CONSULT"/>
    <s v="P-0000148763"/>
    <s v="Client Service Delivery"/>
    <s v="Canada - Non-AML Testing"/>
    <s v="US-VA"/>
    <s v="Billed"/>
    <x v="19"/>
    <n v="1912.5"/>
    <n v="1147.5"/>
    <s v="TDS Operations Audit"/>
  </r>
  <r>
    <s v="WORKER_TIME_BLOCK-3-8829345"/>
    <x v="33"/>
    <x v="33"/>
    <s v="Manager"/>
    <s v="CONSULT RISK RCFCT"/>
    <s v="RISK-Regulatory &amp; Compliance"/>
    <x v="42"/>
    <d v="2025-09-20T00:00:00"/>
    <d v="2025-09-30T00:00:00"/>
    <s v="P-0000148763"/>
    <s v="The Toronto-Dominion Bank - Can Fin Crimes Audit - CONSULT"/>
    <s v="P-0000148763"/>
    <s v="Client Service Delivery"/>
    <s v="Canada - AML Testing"/>
    <s v="US-PA"/>
    <s v="Billed"/>
    <x v="7"/>
    <n v="2800"/>
    <n v="1680"/>
    <s v="CAN TF Audit"/>
  </r>
  <r>
    <s v="WORKER_TIME_BLOCK-3-8793849"/>
    <x v="0"/>
    <x v="0"/>
    <s v="Manager"/>
    <s v="CONSULT RISK RCFCCT"/>
    <s v="RISK-Regulatory &amp; Compliance"/>
    <x v="42"/>
    <d v="2025-09-20T00:00:00"/>
    <d v="2025-09-30T00:00:00"/>
    <s v="P-0000148763"/>
    <s v="The Toronto-Dominion Bank - Can Fin Crimes Audit - CONSULT"/>
    <s v="P-0000148763"/>
    <s v="Client Service Delivery"/>
    <s v="Canada - AML Testing"/>
    <s v="US-CA-City_of_Los_Angeles"/>
    <s v="Billed"/>
    <x v="7"/>
    <n v="2800"/>
    <n v="1680"/>
    <s v="US Testing - US FCRM - Testing"/>
  </r>
  <r>
    <s v="WORKER_TIME_BLOCK-3-8845694"/>
    <x v="40"/>
    <x v="40"/>
    <s v="Manager"/>
    <s v="CONSULT RISK RCFCT"/>
    <s v="RISK-Regulatory &amp; Compliance"/>
    <x v="42"/>
    <d v="2025-09-20T00:00:00"/>
    <d v="2025-09-30T00:00:00"/>
    <s v="P-0000148763"/>
    <s v="The Toronto-Dominion Bank - Can Fin Crimes Audit - CONSULT"/>
    <s v="P-0000148763"/>
    <s v="Fieldwork"/>
    <s v="Internal Audit 01"/>
    <s v="US-NJ"/>
    <s v="Billed"/>
    <x v="7"/>
    <n v="2800"/>
    <n v="1680"/>
    <m/>
  </r>
  <r>
    <s v="WORKER_TIME_BLOCK-3-8847281"/>
    <x v="18"/>
    <x v="18"/>
    <s v="Senior Staff"/>
    <s v="CONSULT RISK RCFCT"/>
    <s v="RISK-Regulatory &amp; Compliance"/>
    <x v="42"/>
    <d v="2025-09-20T00:00:00"/>
    <d v="2025-09-30T00:00:00"/>
    <s v="P-0000148763"/>
    <s v="The Toronto-Dominion Bank - Can Fin Crimes Audit - CONSULT"/>
    <s v="P-0000148763"/>
    <s v="Client Service Delivery"/>
    <s v="Canada - AML Testing"/>
    <s v="US-ME"/>
    <s v="Billed"/>
    <x v="7"/>
    <n v="2400"/>
    <n v="1440"/>
    <s v="8 hours of work on assigned audit."/>
  </r>
  <r>
    <s v="WORKER_TIME_BLOCK-3-8823994"/>
    <x v="29"/>
    <x v="29"/>
    <s v="Senior Staff"/>
    <s v="CONSULT RISK IACOMM"/>
    <m/>
    <x v="42"/>
    <d v="2025-09-20T00:00:00"/>
    <d v="2025-09-30T00:00:00"/>
    <s v="P-0000148763"/>
    <s v="The Toronto-Dominion Bank - Can Fin Crimes Audit - CONSULT"/>
    <s v="P-0000148763"/>
    <s v="Client Service Delivery"/>
    <s v="Canada - Non-AML Testing"/>
    <s v="US-FL"/>
    <s v="Billed"/>
    <x v="7"/>
    <n v="2400"/>
    <n v="1440"/>
    <m/>
  </r>
  <r>
    <s v="WORKER_TIME_BLOCK-3-8830905"/>
    <x v="11"/>
    <x v="11"/>
    <s v="Senior Staff"/>
    <s v="CONSULT RISK RCFCCT"/>
    <s v="RISK-Regulatory &amp; Compliance"/>
    <x v="42"/>
    <d v="2025-09-20T00:00:00"/>
    <d v="2025-09-30T00:00:00"/>
    <s v="P-0000148763"/>
    <s v="The Toronto-Dominion Bank - Can Fin Crimes Audit - CONSULT"/>
    <s v="P-0000148763"/>
    <s v="Client Service Delivery"/>
    <s v="Canada - AML Testing"/>
    <s v="US-IL"/>
    <s v="Billed"/>
    <x v="7"/>
    <n v="2400"/>
    <n v="1440"/>
    <s v="Canada – AML Testing – Canada EAP End to End Insider Risk Management - EthicsPoint Intake &amp; Triage, Quarterly RCEC Quality Review, EthicsPoint Governance, EthicsPoint Reporting, RCM"/>
  </r>
  <r>
    <s v="WORKER_TIME_BLOCK-3-8837030"/>
    <x v="44"/>
    <x v="44"/>
    <s v="Manager"/>
    <s v="CONSULT RISK MRLR"/>
    <m/>
    <x v="42"/>
    <d v="2025-09-20T00:00:00"/>
    <d v="2025-09-30T00:00:00"/>
    <s v="P-0000148763"/>
    <s v="The Toronto-Dominion Bank - Can Fin Crimes Audit - CONSULT"/>
    <s v="P-0000148763"/>
    <s v="Client Service Delivery"/>
    <s v="US - Non-AML Testing"/>
    <s v="US-MI-City_of_Grand_Rapids"/>
    <s v="Billed"/>
    <x v="16"/>
    <n v="2450"/>
    <n v="1470"/>
    <s v="US - Non-AML Testing - Commercial Workout Audit - Call w Audit Team (1 hr), Update pRCM workbook and DEAs (6 Hr)"/>
  </r>
  <r>
    <s v="WORKER_TIME_BLOCK-3-8795216"/>
    <x v="14"/>
    <x v="14"/>
    <s v="Manager"/>
    <s v="CONSULT RISK STFAUG"/>
    <s v="RISK-Internal Audit"/>
    <x v="42"/>
    <d v="2025-09-20T00:00:00"/>
    <d v="2025-09-30T00:00:00"/>
    <s v="P-0000148763"/>
    <s v="The Toronto-Dominion Bank - Can Fin Crimes Audit - CONSULT"/>
    <s v="P-0000148763"/>
    <s v="Client Service Delivery"/>
    <s v="Canada - Non-AML Testing"/>
    <s v="US-IL-City_of_Chicago"/>
    <s v="Billed"/>
    <x v="7"/>
    <n v="2800"/>
    <n v="1680"/>
    <s v="Canada - Non-AML Testing - Retail Risk Management Audit: Model Governance Testing"/>
  </r>
  <r>
    <s v="WORKER_TIME_BLOCK-3-8799148"/>
    <x v="28"/>
    <x v="28"/>
    <s v="Temporary"/>
    <s v="CONSULT RISK STFAUG"/>
    <m/>
    <x v="42"/>
    <d v="2025-09-20T00:00:00"/>
    <d v="2025-09-30T00:00:00"/>
    <s v="P-0000148763"/>
    <s v="The Toronto-Dominion Bank - Can Fin Crimes Audit - CONSULT"/>
    <s v="P-0000148763"/>
    <s v="Client Service Delivery"/>
    <s v="Canada - AML Testing"/>
    <s v="US-MD"/>
    <s v="Billed"/>
    <x v="7"/>
    <n v="2400"/>
    <n v="1440"/>
    <s v="Canada EAP Inside Risk Audit/DE and OE work."/>
  </r>
  <r>
    <s v="WORKER_TIME_BLOCK-3-8828334"/>
    <x v="24"/>
    <x v="24"/>
    <s v="Temporary"/>
    <s v="CONSULT RISK STFAUG"/>
    <m/>
    <x v="42"/>
    <d v="2025-09-20T00:00:00"/>
    <d v="2025-09-30T00:00:00"/>
    <s v="P-0000148763"/>
    <s v="The Toronto-Dominion Bank - Can Fin Crimes Audit - CONSULT"/>
    <s v="P-0000148763"/>
    <s v="Client Service Delivery"/>
    <s v="Canada - Non-AML Testing"/>
    <s v="US-CT"/>
    <s v="Billed"/>
    <x v="7"/>
    <n v="2400"/>
    <n v="1440"/>
    <s v="TDS Ops"/>
  </r>
  <r>
    <s v="WORKER_TIME_BLOCK-3-8830306"/>
    <x v="6"/>
    <x v="6"/>
    <s v="Senior Staff"/>
    <s v="CONSULT RISK RCFCT"/>
    <m/>
    <x v="42"/>
    <d v="2025-09-20T00:00:00"/>
    <d v="2025-09-30T00:00:00"/>
    <s v="P-0000148763"/>
    <s v="The Toronto-Dominion Bank - Can Fin Crimes Audit - CONSULT"/>
    <s v="P-0000148763"/>
    <s v="Client Service Delivery"/>
    <s v="Canada - AML Testing"/>
    <s v="US-MD"/>
    <s v="Billed"/>
    <x v="19"/>
    <n v="2550"/>
    <n v="1530"/>
    <s v="MSB Targeted Audit Testing &amp; Test Script Creation"/>
  </r>
  <r>
    <s v="WORKER_TIME_BLOCK-3-8785587"/>
    <x v="41"/>
    <x v="41"/>
    <s v="Contractor"/>
    <s v="CONSULT RISK RCFCT"/>
    <s v="RISK-Regulatory &amp; Compliance"/>
    <x v="42"/>
    <d v="2025-09-20T00:00:00"/>
    <d v="2025-09-30T00:00:00"/>
    <s v="P-0000148763"/>
    <s v="The Toronto-Dominion Bank - Can Fin Crimes Audit - CONSULT"/>
    <s v="P-0000148763"/>
    <s v="Client Service Delivery"/>
    <s v="Canada - AML Testing"/>
    <s v="US-FL"/>
    <s v="Billed"/>
    <x v="7"/>
    <n v="2400"/>
    <n v="1440"/>
    <s v="TD Bank team meeting, Crowe Meeting, meeting with AIC and SAM on OE testing"/>
  </r>
  <r>
    <s v="WORKER_TIME_BLOCK-3-8792963"/>
    <x v="13"/>
    <x v="13"/>
    <s v="Temporary"/>
    <s v="CONSULT RISK STFAUG"/>
    <m/>
    <x v="42"/>
    <d v="2025-09-20T00:00:00"/>
    <d v="2025-09-30T00:00:00"/>
    <s v="P-0000148763"/>
    <s v="The Toronto-Dominion Bank - Can Fin Crimes Audit - CONSULT"/>
    <s v="P-0000148763"/>
    <s v="Client Service Delivery"/>
    <s v="Canada - Non-AML Testing"/>
    <s v="US-TX"/>
    <s v="Billed"/>
    <x v="7"/>
    <n v="2800"/>
    <n v="1680"/>
    <s v="Canada-Non-AML Testing; CDIC Audit Planning (8hrs)"/>
  </r>
  <r>
    <s v="WORKER_TIME_BLOCK-3-8849316"/>
    <x v="8"/>
    <x v="8"/>
    <s v="Senior Staff"/>
    <s v="CONSULT RISK RCFCT"/>
    <s v="RISK-Regulatory &amp; Compliance"/>
    <x v="42"/>
    <d v="2025-09-20T00:00:00"/>
    <d v="2025-09-30T00:00:00"/>
    <s v="P-0000148763"/>
    <s v="The Toronto-Dominion Bank - Can Fin Crimes Audit - CONSULT"/>
    <s v="P-0000148763"/>
    <s v="Client Service Delivery"/>
    <s v="Canada - AML Testing"/>
    <s v="US-IL"/>
    <s v="Billed"/>
    <x v="22"/>
    <n v="2475"/>
    <n v="1485"/>
    <s v="RAS Design Templates for 2 Areas"/>
  </r>
  <r>
    <s v="WORKER_TIME_BLOCK-3-8775257"/>
    <x v="15"/>
    <x v="15"/>
    <s v="Manager"/>
    <s v="CONSULT RISK STFAUG"/>
    <s v="RISK-Internal Audit"/>
    <x v="42"/>
    <d v="2025-09-20T00:00:00"/>
    <d v="2025-09-30T00:00:00"/>
    <s v="P-0000148763"/>
    <s v="The Toronto-Dominion Bank - Can Fin Crimes Audit - CONSULT"/>
    <s v="P-0000148763"/>
    <s v="Client Service Delivery"/>
    <s v="Canada - Non-AML Testing"/>
    <s v="US-OH"/>
    <s v="Billed"/>
    <x v="19"/>
    <n v="2975"/>
    <n v="1785"/>
    <s v="Enterprise Conduct Risk Management Audit"/>
  </r>
  <r>
    <s v="WORKER_TIME_BLOCK-3-8830454"/>
    <x v="22"/>
    <x v="22"/>
    <s v="Staff"/>
    <s v="CONSULT TBT DA"/>
    <m/>
    <x v="42"/>
    <d v="2025-09-20T00:00:00"/>
    <d v="2025-09-30T00:00:00"/>
    <s v="P-0000148763"/>
    <s v="The Toronto-Dominion Bank - Can Fin Crimes Audit - CONSULT"/>
    <s v="P-0000148763"/>
    <s v="Fieldwork"/>
    <s v="Internal Audit 01"/>
    <s v="US-IL-City_of_Chicago"/>
    <s v="Billed"/>
    <x v="7"/>
    <n v="1800"/>
    <n v="1080"/>
    <s v="TDS, TDAM testing, documentation work"/>
  </r>
  <r>
    <s v="WORKER_TIME_BLOCK-3-8844575"/>
    <x v="17"/>
    <x v="17"/>
    <s v="Senior Staff"/>
    <s v="CONSULT RISK RCFCT"/>
    <s v="RISK-Regulatory &amp; Compliance"/>
    <x v="43"/>
    <d v="2025-09-20T00:00:00"/>
    <d v="2025-09-30T00:00:00"/>
    <s v="P-0000148763"/>
    <s v="The Toronto-Dominion Bank - Can Fin Crimes Audit - CONSULT"/>
    <s v="P-0000148763"/>
    <s v="Client Service Delivery"/>
    <s v="Canada - AML Testing"/>
    <s v="US-CT"/>
    <s v="Billed"/>
    <x v="23"/>
    <n v="2700"/>
    <n v="1620"/>
    <s v="9 Hours - TDS 2LOD AML Audit"/>
  </r>
  <r>
    <s v="WORKER_TIME_BLOCK-3-8830304"/>
    <x v="6"/>
    <x v="6"/>
    <s v="Senior Staff"/>
    <s v="CONSULT RISK RCFCT"/>
    <m/>
    <x v="43"/>
    <d v="2025-09-20T00:00:00"/>
    <d v="2025-09-30T00:00:00"/>
    <s v="P-0000148763"/>
    <s v="The Toronto-Dominion Bank - Can Fin Crimes Audit - CONSULT"/>
    <s v="P-0000148763"/>
    <s v="Client Service Delivery"/>
    <s v="Canada - AML Testing"/>
    <s v="US-MD"/>
    <s v="Billed"/>
    <x v="26"/>
    <n v="2850"/>
    <n v="1710"/>
    <s v="MSB Targeted Audit Testing &amp; Test Script Creation"/>
  </r>
  <r>
    <s v="WORKER_TIME_BLOCK-3-8799308"/>
    <x v="45"/>
    <x v="45"/>
    <s v="Temporary"/>
    <s v="CONSULT RISK RCFCCT"/>
    <m/>
    <x v="43"/>
    <d v="2025-09-20T00:00:00"/>
    <d v="2025-09-30T00:00:00"/>
    <s v="P-0000148763"/>
    <s v="The Toronto-Dominion Bank - Can Fin Crimes Audit - CONSULT"/>
    <s v="P-0000148763"/>
    <s v="Client Service Delivery"/>
    <s v="Canada - AML Testing"/>
    <s v="US-NY-City_of_New_York_City"/>
    <s v="Billed"/>
    <x v="7"/>
    <n v="2400"/>
    <n v="1440"/>
    <s v="Learning for TD"/>
  </r>
  <r>
    <s v="WORKER_TIME_BLOCK-3-8785592"/>
    <x v="41"/>
    <x v="41"/>
    <s v="Contractor"/>
    <s v="CONSULT RISK RCFCT"/>
    <s v="RISK-Regulatory &amp; Compliance"/>
    <x v="43"/>
    <d v="2025-09-20T00:00:00"/>
    <d v="2025-09-30T00:00:00"/>
    <s v="P-0000148763"/>
    <s v="The Toronto-Dominion Bank - Can Fin Crimes Audit - CONSULT"/>
    <s v="P-0000148763"/>
    <s v="Client Service Delivery"/>
    <s v="Canada - AML Testing"/>
    <s v="US-FL"/>
    <s v="Billed"/>
    <x v="7"/>
    <n v="2400"/>
    <n v="1440"/>
    <s v="Training Office Hours, worked on OE document, revisions on OE and DE documents"/>
  </r>
  <r>
    <s v="WORKER_TIME_BLOCK-3-8799462"/>
    <x v="1"/>
    <x v="1"/>
    <s v="Manager"/>
    <s v="CONSULT RISK RCFCT"/>
    <s v="RISK-Regulatory &amp; Compliance"/>
    <x v="43"/>
    <d v="2025-09-20T00:00:00"/>
    <d v="2025-09-30T00:00:00"/>
    <s v="P-0000148763"/>
    <s v="The Toronto-Dominion Bank - Can Fin Crimes Audit - CONSULT"/>
    <s v="P-0000148763"/>
    <s v="Client Service Delivery"/>
    <s v="US  - AML Testing"/>
    <s v="US-TX"/>
    <s v="Billed"/>
    <x v="7"/>
    <n v="2800"/>
    <n v="1680"/>
    <s v="exit customer design."/>
  </r>
  <r>
    <s v="WORKER_TIME_BLOCK-3-8769664"/>
    <x v="9"/>
    <x v="9"/>
    <s v="Manager"/>
    <s v="CONSULT RISK STFAUG"/>
    <m/>
    <x v="43"/>
    <d v="2025-09-20T00:00:00"/>
    <d v="2025-09-30T00:00:00"/>
    <s v="P-0000148763"/>
    <s v="The Toronto-Dominion Bank - Can Fin Crimes Audit - CONSULT"/>
    <s v="P-0000148763"/>
    <s v="Client Service Delivery"/>
    <s v="Canada - AML Testing"/>
    <s v="US-NJ"/>
    <s v="Billed"/>
    <x v="7"/>
    <n v="2800"/>
    <n v="1680"/>
    <s v="Canada-AML Testing: CAN Enhancements"/>
  </r>
  <r>
    <s v="WORKER_TIME_BLOCK-3-8851527"/>
    <x v="42"/>
    <x v="42"/>
    <s v="Temporary"/>
    <s v="CONSULT RISK RCFCT"/>
    <m/>
    <x v="43"/>
    <d v="2025-09-20T00:00:00"/>
    <d v="2025-09-30T00:00:00"/>
    <s v="P-0000148763"/>
    <s v="The Toronto-Dominion Bank - Can Fin Crimes Audit - CONSULT"/>
    <s v="P-0000148763"/>
    <s v="Client Service Delivery"/>
    <s v="Canada - AML Testing"/>
    <s v="US-NY-City_of_New_York_City"/>
    <s v="Billed"/>
    <x v="13"/>
    <n v="2250"/>
    <n v="1350"/>
    <s v="TD Bank Audit"/>
  </r>
  <r>
    <s v="WORKER_TIME_BLOCK-3-8925164"/>
    <x v="4"/>
    <x v="4"/>
    <s v="Manager"/>
    <s v="CONSULT RISK STFAUG"/>
    <m/>
    <x v="43"/>
    <d v="2025-09-20T00:00:00"/>
    <d v="2025-09-30T00:00:00"/>
    <s v="P-0000148763"/>
    <s v="The Toronto-Dominion Bank - Can Fin Crimes Audit - CONSULT"/>
    <s v="P-0000148763"/>
    <s v="Client Service Delivery"/>
    <s v="US  - AML Testing"/>
    <s v="US-OH-City_of_Westlake"/>
    <s v="Billed"/>
    <x v="35"/>
    <n v="4200"/>
    <n v="2520"/>
    <s v="FCRM Governance - 12 hours"/>
  </r>
  <r>
    <s v="WORKER_TIME_BLOCK-3-8831481"/>
    <x v="10"/>
    <x v="10"/>
    <s v="Manager"/>
    <s v="CONSULT RISK STFAUG"/>
    <s v="RISK-Internal Audit"/>
    <x v="43"/>
    <d v="2025-09-20T00:00:00"/>
    <d v="2025-09-30T00:00:00"/>
    <s v="P-0000148763"/>
    <s v="The Toronto-Dominion Bank - Can Fin Crimes Audit - CONSULT"/>
    <s v="P-0000148763"/>
    <s v="Client Service Delivery"/>
    <s v="Canada - AML Testing"/>
    <s v="US-NJ"/>
    <s v="Billed"/>
    <x v="12"/>
    <n v="1050"/>
    <n v="630"/>
    <s v="Attended Training Office Hours, Provided BAU Issue Validation update, Attended CDN BAU Issue Validation Meeting, Contacted Audit team to determine the correct BU contacts for overdue audits, Completed Anti-Bribery &amp; Anti-Corruption training"/>
  </r>
  <r>
    <s v="WORKER_TIME_BLOCK-3-8829346"/>
    <x v="33"/>
    <x v="33"/>
    <s v="Manager"/>
    <s v="CONSULT RISK RCFCT"/>
    <s v="RISK-Regulatory &amp; Compliance"/>
    <x v="43"/>
    <d v="2025-09-20T00:00:00"/>
    <d v="2025-09-30T00:00:00"/>
    <s v="P-0000148763"/>
    <s v="The Toronto-Dominion Bank - Can Fin Crimes Audit - CONSULT"/>
    <s v="P-0000148763"/>
    <s v="Client Service Delivery"/>
    <s v="Canada - AML Testing"/>
    <s v="US-PA"/>
    <s v="Billed"/>
    <x v="7"/>
    <n v="2800"/>
    <n v="1680"/>
    <s v="CAN TF Audit"/>
  </r>
  <r>
    <s v="WORKER_TIME_BLOCK-3-8846197"/>
    <x v="5"/>
    <x v="5"/>
    <s v="Senior Manager"/>
    <s v="CONSULT RISK RCFCCT"/>
    <s v="RISK-Regulatory &amp; Compliance"/>
    <x v="43"/>
    <d v="2025-09-20T00:00:00"/>
    <d v="2025-09-30T00:00:00"/>
    <s v="P-0000148763"/>
    <s v="The Toronto-Dominion Bank - Can Fin Crimes Audit - CONSULT"/>
    <s v="P-0000148763"/>
    <s v="Client Service Delivery"/>
    <s v="US  - AML Testing"/>
    <s v="US-GA"/>
    <s v="Billed"/>
    <x v="7"/>
    <n v="4000"/>
    <n v="2400"/>
    <s v="7hrs FCRM Goveranance_x000a_1 hrs Wires Audit"/>
  </r>
  <r>
    <s v="WORKER_TIME_BLOCK-3-8814252"/>
    <x v="31"/>
    <x v="31"/>
    <s v="Manager"/>
    <s v="CONSULT RISK RCFCT"/>
    <s v="RISK-Regulatory &amp; Compliance"/>
    <x v="43"/>
    <d v="2025-09-20T00:00:00"/>
    <d v="2025-09-30T00:00:00"/>
    <s v="P-0000148763"/>
    <s v="The Toronto-Dominion Bank - Can Fin Crimes Audit - CONSULT"/>
    <s v="P-0000148763"/>
    <s v="Client Service Delivery"/>
    <s v="Canada - AML Testing"/>
    <s v="US-DE"/>
    <s v="Billed"/>
    <x v="36"/>
    <n v="3237.5"/>
    <n v="1942.5"/>
    <s v="Canada - AML Testing – worked on assigned audit items (8.75), non-audit meeting (.5)"/>
  </r>
  <r>
    <s v="WORKER_TIME_BLOCK-3-8795571"/>
    <x v="2"/>
    <x v="2"/>
    <s v="Senior Manager"/>
    <s v="CONSULT RISK RCFCT"/>
    <m/>
    <x v="43"/>
    <d v="2025-09-20T00:00:00"/>
    <d v="2025-09-30T00:00:00"/>
    <s v="P-0000148763"/>
    <s v="The Toronto-Dominion Bank - Can Fin Crimes Audit - CONSULT"/>
    <s v="P-0000148763"/>
    <s v="Client Service Delivery"/>
    <s v="US  - AML Testing"/>
    <s v="US-AL"/>
    <s v="Billed"/>
    <x v="7"/>
    <n v="4000"/>
    <n v="2400"/>
    <s v="US AML Testing - KYC Audit - EDD and QA Testing"/>
  </r>
  <r>
    <s v="WORKER_TIME_BLOCK-3-8807221"/>
    <x v="30"/>
    <x v="30"/>
    <s v="Senior Staff"/>
    <s v="CONSULT RISK RCFCT"/>
    <m/>
    <x v="43"/>
    <d v="2025-09-20T00:00:00"/>
    <d v="2025-09-30T00:00:00"/>
    <s v="P-0000148763"/>
    <s v="The Toronto-Dominion Bank - Can Fin Crimes Audit - CONSULT"/>
    <s v="P-0000148763"/>
    <s v="Client Service Delivery"/>
    <s v="Canada - AML Testing"/>
    <s v="US-PA"/>
    <s v="Billed"/>
    <x v="4"/>
    <n v="1800"/>
    <n v="1080"/>
    <s v="pRCM, walkthrough updates, training office hours, anti-bribery training"/>
  </r>
  <r>
    <s v="WORKER_TIME_BLOCK-3-8775265"/>
    <x v="15"/>
    <x v="15"/>
    <s v="Manager"/>
    <s v="CONSULT RISK STFAUG"/>
    <s v="RISK-Internal Audit"/>
    <x v="43"/>
    <d v="2025-09-20T00:00:00"/>
    <d v="2025-09-30T00:00:00"/>
    <s v="P-0000148763"/>
    <s v="The Toronto-Dominion Bank - Can Fin Crimes Audit - CONSULT"/>
    <s v="P-0000148763"/>
    <s v="Client Service Delivery"/>
    <s v="Canada - Non-AML Testing"/>
    <s v="US-OH"/>
    <s v="Billed"/>
    <x v="23"/>
    <n v="3150"/>
    <n v="1890"/>
    <s v="Enterprise Conduct Risk Management Audit"/>
  </r>
  <r>
    <s v="WORKER_TIME_BLOCK-3-8849304"/>
    <x v="8"/>
    <x v="8"/>
    <s v="Senior Staff"/>
    <s v="CONSULT RISK RCFCT"/>
    <s v="RISK-Regulatory &amp; Compliance"/>
    <x v="43"/>
    <d v="2025-09-20T00:00:00"/>
    <d v="2025-09-30T00:00:00"/>
    <s v="P-0000148763"/>
    <s v="The Toronto-Dominion Bank - Can Fin Crimes Audit - CONSULT"/>
    <s v="P-0000148763"/>
    <s v="Client Service Delivery"/>
    <s v="Canada - AML Testing"/>
    <s v="US-IL"/>
    <s v="Billed"/>
    <x v="19"/>
    <n v="2550"/>
    <n v="1530"/>
    <s v="Internal Call, Clean up 4 Design Templates and Upload for L1 Review"/>
  </r>
  <r>
    <s v="WORKER_TIME_BLOCK-3-8879585"/>
    <x v="46"/>
    <x v="46"/>
    <s v="Manager"/>
    <s v="CONSULT RISK IAFS"/>
    <m/>
    <x v="43"/>
    <d v="2025-09-20T00:00:00"/>
    <d v="2025-09-30T00:00:00"/>
    <s v="P-0000148763"/>
    <s v="The Toronto-Dominion Bank - Can Fin Crimes Audit - CONSULT"/>
    <s v="P-0000148763"/>
    <s v="Client Service Delivery"/>
    <s v="US - Non-AML Testing"/>
    <s v="US-NY-City_of_New_York_City"/>
    <s v="Billed"/>
    <x v="0"/>
    <n v="350"/>
    <n v="210"/>
    <s v="Various Calls and Sample Selections"/>
  </r>
  <r>
    <s v="WORKER_TIME_BLOCK-3-8831244"/>
    <x v="38"/>
    <x v="38"/>
    <s v="Senior Manager"/>
    <s v="CONSULT RISK RCFCCT"/>
    <s v="RISK-Regulatory &amp; Compliance"/>
    <x v="43"/>
    <d v="2025-09-20T00:00:00"/>
    <d v="2025-09-30T00:00:00"/>
    <s v="P-0000148763"/>
    <s v="The Toronto-Dominion Bank - Can Fin Crimes Audit - CONSULT"/>
    <s v="P-0000148763"/>
    <s v="Client Service Delivery"/>
    <s v="US - System Testing"/>
    <s v="US-CO"/>
    <s v="Billed"/>
    <x v="3"/>
    <n v="1000"/>
    <n v="600"/>
    <s v="MRA Audit:_x000a_Tech Audit: 2_x000a_Other Audit Time:"/>
  </r>
  <r>
    <s v="WORKER_TIME_BLOCK-3-8851533"/>
    <x v="42"/>
    <x v="42"/>
    <s v="Temporary"/>
    <s v="CONSULT RISK RCFCT"/>
    <m/>
    <x v="43"/>
    <d v="2025-09-20T00:00:00"/>
    <d v="2025-09-30T00:00:00"/>
    <s v="P-0000148763"/>
    <s v="The Toronto-Dominion Bank - Can Fin Crimes Audit - CONSULT"/>
    <s v="P-0000148763"/>
    <s v="Client Service Delivery"/>
    <s v="Canada - AML Testing"/>
    <s v="US-NY-City_of_New_York_City"/>
    <s v="Billed"/>
    <x v="2"/>
    <n v="150"/>
    <n v="90"/>
    <s v="TD Bank audit - Daily status meeting"/>
  </r>
  <r>
    <s v="WORKER_TIME_BLOCK-3-8845061"/>
    <x v="37"/>
    <x v="37"/>
    <s v="Senior Manager"/>
    <s v="CONSULT RISK RCFCCT"/>
    <s v="RISK-Regulatory &amp; Compliance"/>
    <x v="43"/>
    <d v="2025-09-20T00:00:00"/>
    <d v="2025-09-30T00:00:00"/>
    <s v="P-0000148763"/>
    <s v="The Toronto-Dominion Bank - Can Fin Crimes Audit - CONSULT"/>
    <s v="P-0000148763"/>
    <s v="Client Service Delivery"/>
    <s v="US - System Testing"/>
    <s v="US-NY-City_of_New_York_City"/>
    <s v="Billed"/>
    <x v="7"/>
    <n v="4000"/>
    <n v="2400"/>
    <s v="MRA validations"/>
  </r>
  <r>
    <s v="WORKER_TIME_BLOCK-3-8823996"/>
    <x v="29"/>
    <x v="29"/>
    <s v="Senior Staff"/>
    <s v="CONSULT RISK IACOMM"/>
    <m/>
    <x v="43"/>
    <d v="2025-09-20T00:00:00"/>
    <d v="2025-09-30T00:00:00"/>
    <s v="P-0000148763"/>
    <s v="The Toronto-Dominion Bank - Can Fin Crimes Audit - CONSULT"/>
    <s v="P-0000148763"/>
    <s v="Client Service Delivery"/>
    <s v="Canada - Non-AML Testing"/>
    <s v="US-FL"/>
    <s v="Billed"/>
    <x v="7"/>
    <n v="2400"/>
    <n v="1440"/>
    <m/>
  </r>
  <r>
    <s v="WORKER_TIME_BLOCK-3-8799174"/>
    <x v="23"/>
    <x v="23"/>
    <s v="Staff"/>
    <s v="CONSULT RISK RCFCT"/>
    <s v="RISK-Regulatory &amp; Compliance"/>
    <x v="43"/>
    <d v="2025-09-20T00:00:00"/>
    <d v="2025-09-30T00:00:00"/>
    <s v="P-0000148763"/>
    <s v="The Toronto-Dominion Bank - Can Fin Crimes Audit - CONSULT"/>
    <s v="P-0000148763"/>
    <s v="Client Service Delivery"/>
    <s v="Canada - AML Testing"/>
    <s v="US-IL-City_of_Chicago"/>
    <s v="Billed"/>
    <x v="7"/>
    <n v="1800"/>
    <n v="1080"/>
    <s v="sample selection call, findings call, touchpoint, LRR work"/>
  </r>
  <r>
    <s v="WORKER_TIME_BLOCK-3-8828358"/>
    <x v="24"/>
    <x v="24"/>
    <s v="Temporary"/>
    <s v="CONSULT RISK STFAUG"/>
    <m/>
    <x v="43"/>
    <d v="2025-09-20T00:00:00"/>
    <d v="2025-09-30T00:00:00"/>
    <s v="P-0000148763"/>
    <s v="The Toronto-Dominion Bank - Can Fin Crimes Audit - CONSULT"/>
    <s v="P-0000148763"/>
    <s v="Client Service Delivery"/>
    <s v="Canada - Non-AML Testing"/>
    <s v="US-CT"/>
    <s v="Billed"/>
    <x v="7"/>
    <n v="2400"/>
    <n v="1440"/>
    <s v="TDS Ops"/>
  </r>
  <r>
    <s v="WORKER_TIME_BLOCK-3-8803718"/>
    <x v="43"/>
    <x v="43"/>
    <s v="Senior Staff"/>
    <s v="CONSULT RISK RCFCT"/>
    <m/>
    <x v="43"/>
    <d v="2025-09-20T00:00:00"/>
    <d v="2025-09-30T00:00:00"/>
    <s v="P-0000148763"/>
    <s v="The Toronto-Dominion Bank - Can Fin Crimes Audit - CONSULT"/>
    <s v="P-0000148763"/>
    <s v="Client Service Delivery"/>
    <s v="Canada - AML Testing"/>
    <s v="US-CO"/>
    <s v="Billed"/>
    <x v="13"/>
    <n v="2250"/>
    <n v="1350"/>
    <s v="pRCM for AU03849, planning procedure training"/>
  </r>
  <r>
    <s v="WORKER_TIME_BLOCK-3-8837032"/>
    <x v="44"/>
    <x v="44"/>
    <s v="Manager"/>
    <s v="CONSULT RISK MRLR"/>
    <m/>
    <x v="43"/>
    <d v="2025-09-20T00:00:00"/>
    <d v="2025-09-30T00:00:00"/>
    <s v="P-0000148763"/>
    <s v="The Toronto-Dominion Bank - Can Fin Crimes Audit - CONSULT"/>
    <s v="P-0000148763"/>
    <s v="Client Service Delivery"/>
    <s v="US - Non-AML Testing"/>
    <s v="US-MI-City_of_Grand_Rapids"/>
    <s v="Billed"/>
    <x v="7"/>
    <n v="2800"/>
    <n v="1680"/>
    <s v="US - Non-AML Testing - Commercial Workout Audit - Annual Review DEA (7 Hr), Training (1 Hr)"/>
  </r>
  <r>
    <s v="WORKER_TIME_BLOCK-3-8820616"/>
    <x v="34"/>
    <x v="34"/>
    <s v="Senior Staff"/>
    <s v="CONSULT RISK MRLR"/>
    <s v="RISK-ERM"/>
    <x v="43"/>
    <d v="2025-09-20T00:00:00"/>
    <d v="2025-09-30T00:00:00"/>
    <s v="P-0000148763"/>
    <s v="The Toronto-Dominion Bank - Can Fin Crimes Audit - CONSULT"/>
    <s v="P-0000148763"/>
    <s v="Client Service Delivery"/>
    <s v="Canada - AML Testing"/>
    <s v="US-IL"/>
    <s v="Billed"/>
    <x v="7"/>
    <n v="2400"/>
    <n v="1440"/>
    <s v="pRCM Updates"/>
  </r>
  <r>
    <s v="WORKER_TIME_BLOCK-3-8814858"/>
    <x v="13"/>
    <x v="13"/>
    <s v="Temporary"/>
    <s v="CONSULT RISK STFAUG"/>
    <m/>
    <x v="43"/>
    <d v="2025-09-20T00:00:00"/>
    <d v="2025-09-30T00:00:00"/>
    <s v="P-0000148763"/>
    <s v="The Toronto-Dominion Bank - Can Fin Crimes Audit - CONSULT"/>
    <s v="P-0000148763"/>
    <s v="Client Service Delivery"/>
    <s v="Canada - Non-AML Testing"/>
    <s v="US-TX"/>
    <s v="Billed"/>
    <x v="7"/>
    <n v="2800"/>
    <n v="1680"/>
    <s v="Canada-Non-AML Testing; CDIC Audit Planning; 8hrs"/>
  </r>
  <r>
    <s v="WORKER_TIME_BLOCK-3-8822046"/>
    <x v="12"/>
    <x v="12"/>
    <s v="Manager"/>
    <s v="CONSULT RISK STFAUG"/>
    <s v="RISK-Internal Audit"/>
    <x v="43"/>
    <d v="2025-09-20T00:00:00"/>
    <d v="2025-09-30T00:00:00"/>
    <s v="P-0000148763"/>
    <s v="The Toronto-Dominion Bank - Can Fin Crimes Audit - CONSULT"/>
    <s v="P-0000148763"/>
    <s v="Client Service Delivery"/>
    <s v="Canada - AML Testing"/>
    <s v="US-CA-City_of_San_Francisco"/>
    <s v="Billed"/>
    <x v="7"/>
    <n v="2800"/>
    <n v="1680"/>
    <s v="Issue Validation, all issues"/>
  </r>
  <r>
    <s v="WORKER_TIME_BLOCK-3-8829369"/>
    <x v="16"/>
    <x v="16"/>
    <s v="Manager"/>
    <s v="CONSULT RISK STFAUG"/>
    <s v="RISK-Internal Audit"/>
    <x v="43"/>
    <d v="2025-09-20T00:00:00"/>
    <d v="2025-09-30T00:00:00"/>
    <s v="P-0000148763"/>
    <s v="The Toronto-Dominion Bank - Can Fin Crimes Audit - CONSULT"/>
    <s v="P-0000148763"/>
    <s v="Client Service Delivery"/>
    <s v="Canada - Non-AML Testing"/>
    <s v="US-MA"/>
    <s v="Billed"/>
    <x v="7"/>
    <n v="2800"/>
    <n v="1680"/>
    <s v="Canada – Non-AML Testing – GTFO audit _x000a_Settlements RFI, Testing, and meeting with the business_x000a_Doc exam review with the business"/>
  </r>
  <r>
    <s v="WORKER_TIME_BLOCK-3-8834072"/>
    <x v="39"/>
    <x v="39"/>
    <s v="Senior Staff"/>
    <s v="CONSULT RISK RCFCCT"/>
    <s v="RISK-Regulatory &amp; Compliance"/>
    <x v="43"/>
    <d v="2025-09-20T00:00:00"/>
    <d v="2025-09-30T00:00:00"/>
    <s v="P-0000148763"/>
    <s v="The Toronto-Dominion Bank - Can Fin Crimes Audit - CONSULT"/>
    <s v="P-0000148763"/>
    <s v="Client Service Delivery"/>
    <s v="US - System Testing"/>
    <s v="US-TX"/>
    <s v="Billed"/>
    <x v="7"/>
    <n v="2400"/>
    <n v="1440"/>
    <s v="MRA 6.1.2.1 - Interim Created questions for stakeholder meeting, reviewed materials"/>
  </r>
  <r>
    <s v="WORKER_TIME_BLOCK-3-8831715"/>
    <x v="19"/>
    <x v="19"/>
    <s v="Senior Staff"/>
    <s v="CONSULT RISK RCFCCT"/>
    <s v="RISK-Regulatory &amp; Compliance"/>
    <x v="43"/>
    <d v="2025-09-20T00:00:00"/>
    <d v="2025-09-30T00:00:00"/>
    <s v="P-0000148763"/>
    <s v="The Toronto-Dominion Bank - Can Fin Crimes Audit - CONSULT"/>
    <s v="P-0000148763"/>
    <s v="Client Service Delivery"/>
    <s v="US  - AML Testing"/>
    <s v="US-ME"/>
    <s v="Billed"/>
    <x v="7"/>
    <n v="2400"/>
    <n v="1440"/>
    <s v="US AML- 2nd line KYC Audit"/>
  </r>
  <r>
    <s v="WORKER_TIME_BLOCK-3-8837707"/>
    <x v="20"/>
    <x v="20"/>
    <s v="Manager"/>
    <s v="CONSULT RISK RCFCCT"/>
    <s v="RISK-Regulatory &amp; Compliance"/>
    <x v="43"/>
    <d v="2025-09-20T00:00:00"/>
    <d v="2025-09-30T00:00:00"/>
    <s v="P-0000148763"/>
    <s v="The Toronto-Dominion Bank - Can Fin Crimes Audit - CONSULT"/>
    <s v="P-0000148763"/>
    <s v="Client Service Delivery"/>
    <s v="US  - AML Testing"/>
    <s v="US-CA"/>
    <s v="Billed"/>
    <x v="7"/>
    <n v="2800"/>
    <n v="1680"/>
    <s v="KYC Audit"/>
  </r>
  <r>
    <s v="WORKER_TIME_BLOCK-3-8842887"/>
    <x v="7"/>
    <x v="7"/>
    <s v="Senior Manager"/>
    <s v="CONSULT RISK IAFS"/>
    <m/>
    <x v="43"/>
    <d v="2025-09-20T00:00:00"/>
    <d v="2025-09-30T00:00:00"/>
    <s v="P-0000148763"/>
    <s v="The Toronto-Dominion Bank - Can Fin Crimes Audit - CONSULT"/>
    <s v="P-0000148763"/>
    <s v="Client Service Delivery"/>
    <s v="Canada - Non-AML Testing"/>
    <s v="US-GA-City_of_Atlanta"/>
    <s v="Billed"/>
    <x v="6"/>
    <n v="2000"/>
    <n v="1200"/>
    <s v="TD QC (4)"/>
  </r>
  <r>
    <s v="WORKER_TIME_BLOCK-3-8830908"/>
    <x v="11"/>
    <x v="11"/>
    <s v="Senior Staff"/>
    <s v="CONSULT RISK RCFCCT"/>
    <s v="RISK-Regulatory &amp; Compliance"/>
    <x v="43"/>
    <d v="2025-09-20T00:00:00"/>
    <d v="2025-09-30T00:00:00"/>
    <s v="P-0000148763"/>
    <s v="The Toronto-Dominion Bank - Can Fin Crimes Audit - CONSULT"/>
    <s v="P-0000148763"/>
    <s v="Client Service Delivery"/>
    <s v="Canada - AML Testing"/>
    <s v="US-IL"/>
    <s v="Billed"/>
    <x v="7"/>
    <n v="2400"/>
    <n v="1440"/>
    <s v="Canada – AML Testing – Canada EAP End to End Insider Risk Management - EthicsPoint Intake &amp; Triage, Quarterly RCEC Quality Review, EthicsPoint Governance, EthicsPoint Reporting, RCM"/>
  </r>
  <r>
    <s v="WORKER_TIME_BLOCK-3-8844812"/>
    <x v="3"/>
    <x v="3"/>
    <s v="Senior Staff"/>
    <s v="CONSULT TBT DA"/>
    <m/>
    <x v="43"/>
    <d v="2025-09-20T00:00:00"/>
    <d v="2025-09-30T00:00:00"/>
    <s v="P-0000148763"/>
    <s v="The Toronto-Dominion Bank - Can Fin Crimes Audit - CONSULT"/>
    <s v="P-0000148763"/>
    <s v="Client Service Delivery"/>
    <s v="US  - AML Testing"/>
    <s v="US-NY-City_of_New_York_City"/>
    <s v="Billed"/>
    <x v="7"/>
    <n v="2400"/>
    <n v="1440"/>
    <s v="US AML AU03595 - Daily investigations huddle, P&amp;P documentation, testing issue support, Oracle user access testing"/>
  </r>
  <r>
    <s v="WORKER_TIME_BLOCK-3-8793858"/>
    <x v="0"/>
    <x v="0"/>
    <s v="Manager"/>
    <s v="CONSULT RISK RCFCCT"/>
    <s v="RISK-Regulatory &amp; Compliance"/>
    <x v="43"/>
    <d v="2025-09-20T00:00:00"/>
    <d v="2025-09-30T00:00:00"/>
    <s v="P-0000148763"/>
    <s v="The Toronto-Dominion Bank - Can Fin Crimes Audit - CONSULT"/>
    <s v="P-0000148763"/>
    <s v="Client Service Delivery"/>
    <s v="Canada - AML Testing"/>
    <s v="US-CA-City_of_Los_Angeles"/>
    <s v="Billed"/>
    <x v="7"/>
    <n v="2800"/>
    <n v="1680"/>
    <s v="US Testing - US FCRM - Testing"/>
  </r>
  <r>
    <s v="WORKER_TIME_BLOCK-3-8845720"/>
    <x v="40"/>
    <x v="40"/>
    <s v="Manager"/>
    <s v="CONSULT RISK RCFCT"/>
    <s v="RISK-Regulatory &amp; Compliance"/>
    <x v="43"/>
    <d v="2025-09-20T00:00:00"/>
    <d v="2025-09-30T00:00:00"/>
    <s v="P-0000148763"/>
    <s v="The Toronto-Dominion Bank - Can Fin Crimes Audit - CONSULT"/>
    <s v="P-0000148763"/>
    <s v="Fieldwork"/>
    <s v="Internal Audit 01"/>
    <s v="US-NJ"/>
    <s v="Billed"/>
    <x v="7"/>
    <n v="2800"/>
    <n v="1680"/>
    <m/>
  </r>
  <r>
    <s v="WORKER_TIME_BLOCK-3-8804838"/>
    <x v="21"/>
    <x v="21"/>
    <s v="Staff"/>
    <s v="CONSULT RISK IAFS"/>
    <s v="RISK-Internal Audit"/>
    <x v="43"/>
    <d v="2025-09-20T00:00:00"/>
    <d v="2025-09-30T00:00:00"/>
    <s v="P-0000148763"/>
    <s v="The Toronto-Dominion Bank - Can Fin Crimes Audit - CONSULT"/>
    <s v="P-0000148763"/>
    <s v="Client Service Delivery"/>
    <s v="Canada - Non-AML Testing"/>
    <s v="US-VA"/>
    <s v="Billed"/>
    <x v="19"/>
    <n v="1912.5"/>
    <n v="1147.5"/>
    <s v="TDS Operations Audit"/>
  </r>
  <r>
    <s v="WORKER_TIME_BLOCK-3-8799151"/>
    <x v="28"/>
    <x v="28"/>
    <s v="Temporary"/>
    <s v="CONSULT RISK STFAUG"/>
    <m/>
    <x v="43"/>
    <d v="2025-09-20T00:00:00"/>
    <d v="2025-09-30T00:00:00"/>
    <s v="P-0000148763"/>
    <s v="The Toronto-Dominion Bank - Can Fin Crimes Audit - CONSULT"/>
    <s v="P-0000148763"/>
    <s v="Client Service Delivery"/>
    <s v="Canada - AML Testing"/>
    <s v="US-MD"/>
    <s v="Billed"/>
    <x v="7"/>
    <n v="2400"/>
    <n v="1440"/>
    <s v="Canada EAP Inside Risk Audit/DE and OE work."/>
  </r>
  <r>
    <s v="WORKER_TIME_BLOCK-3-8801174"/>
    <x v="26"/>
    <x v="26"/>
    <s v="Manager"/>
    <s v="CONSULT RISK RCFCT"/>
    <s v="RISK-Regulatory &amp; Compliance"/>
    <x v="43"/>
    <d v="2025-09-20T00:00:00"/>
    <d v="2025-09-30T00:00:00"/>
    <s v="P-0000148763"/>
    <s v="The Toronto-Dominion Bank - Can Fin Crimes Audit - CONSULT"/>
    <s v="P-0000148763"/>
    <s v="Client Service Delivery"/>
    <s v="Canada - AML Testing"/>
    <s v="US-AL"/>
    <s v="Billed"/>
    <x v="7"/>
    <n v="2800"/>
    <n v="1680"/>
    <s v="Drafting findings and review of client docs, OE testing Manual TM"/>
  </r>
  <r>
    <s v="WORKER_TIME_BLOCK-3-8800527"/>
    <x v="36"/>
    <x v="36"/>
    <s v="Manager"/>
    <s v="CONSULT RISK STFAUG"/>
    <m/>
    <x v="43"/>
    <d v="2025-09-20T00:00:00"/>
    <d v="2025-09-30T00:00:00"/>
    <s v="P-0000148763"/>
    <s v="The Toronto-Dominion Bank - Can Fin Crimes Audit - CONSULT"/>
    <s v="P-0000148763"/>
    <s v="Client Service Delivery"/>
    <s v="Canada - AML Testing"/>
    <s v="US-CO"/>
    <s v="Billed"/>
    <x v="7"/>
    <n v="2800"/>
    <n v="1680"/>
    <s v="Excel work for Diego."/>
  </r>
  <r>
    <s v="WORKER_TIME_BLOCK-3-8844463"/>
    <x v="25"/>
    <x v="25"/>
    <s v="Senior Staff"/>
    <s v="CONSULT RISK RCFCCT"/>
    <s v="RISK-Regulatory &amp; Compliance"/>
    <x v="43"/>
    <d v="2025-09-20T00:00:00"/>
    <d v="2025-09-30T00:00:00"/>
    <s v="P-0000148763"/>
    <s v="The Toronto-Dominion Bank - Can Fin Crimes Audit - CONSULT"/>
    <s v="P-0000148763"/>
    <s v="Client Service Delivery"/>
    <s v="Canada - AML Testing"/>
    <s v="US-IL-City_of_Chicago"/>
    <s v="Billed"/>
    <x v="7"/>
    <n v="2400"/>
    <n v="1440"/>
    <s v="Trade finance audit prep and procedure review"/>
  </r>
  <r>
    <s v="WORKER_TIME_BLOCK-3-8805467"/>
    <x v="14"/>
    <x v="14"/>
    <s v="Manager"/>
    <s v="CONSULT RISK STFAUG"/>
    <s v="RISK-Internal Audit"/>
    <x v="43"/>
    <d v="2025-09-20T00:00:00"/>
    <d v="2025-09-30T00:00:00"/>
    <s v="P-0000148763"/>
    <s v="The Toronto-Dominion Bank - Can Fin Crimes Audit - CONSULT"/>
    <s v="P-0000148763"/>
    <s v="Client Service Delivery"/>
    <s v="Canada - Non-AML Testing"/>
    <s v="US-IL-City_of_Chicago"/>
    <s v="Billed"/>
    <x v="23"/>
    <n v="3150"/>
    <n v="1890"/>
    <s v="Canada - Non-AML Testing - Call w/ MD to discuss brokerage accounts (0.25 hour) &amp; Retail Risk Management Audit: Model Governance Testing, updating status &amp; status call (8.75 hours)"/>
  </r>
  <r>
    <s v="WORKER_TIME_BLOCK-3-8798629"/>
    <x v="32"/>
    <x v="32"/>
    <s v="Senior Staff"/>
    <s v="CONSULT RISK RCFCT"/>
    <m/>
    <x v="43"/>
    <d v="2025-09-20T00:00:00"/>
    <d v="2025-09-30T00:00:00"/>
    <s v="P-0000148763"/>
    <s v="The Toronto-Dominion Bank - Can Fin Crimes Audit - CONSULT"/>
    <s v="P-0000148763"/>
    <s v="Client Service Delivery"/>
    <s v="Canada - AML Testing"/>
    <s v="US-PA"/>
    <s v="Billed"/>
    <x v="7"/>
    <n v="2400"/>
    <n v="1440"/>
    <s v="1.0 - Meetings_x000a_1.0 - RFI Review and correspondence_x000a_2.0 - TPR/LPEPR test work_x000a_4.0 - APM Appendix J work"/>
  </r>
  <r>
    <s v="WORKER_TIME_BLOCK-3-8847295"/>
    <x v="18"/>
    <x v="18"/>
    <s v="Senior Staff"/>
    <s v="CONSULT RISK RCFCT"/>
    <s v="RISK-Regulatory &amp; Compliance"/>
    <x v="43"/>
    <d v="2025-09-20T00:00:00"/>
    <d v="2025-09-30T00:00:00"/>
    <s v="P-0000148763"/>
    <s v="The Toronto-Dominion Bank - Can Fin Crimes Audit - CONSULT"/>
    <s v="P-0000148763"/>
    <s v="Client Service Delivery"/>
    <s v="Canada - AML Testing"/>
    <s v="US-ME"/>
    <s v="Billed"/>
    <x v="7"/>
    <n v="2400"/>
    <n v="1440"/>
    <s v="8 hours of work on assigned audit."/>
  </r>
  <r>
    <s v="WORKER_TIME_BLOCK-3-8829744"/>
    <x v="27"/>
    <x v="27"/>
    <s v="Senior Staff"/>
    <s v="CONSULT RISK RCFCT"/>
    <m/>
    <x v="43"/>
    <d v="2025-09-20T00:00:00"/>
    <d v="2025-09-30T00:00:00"/>
    <s v="P-0000148763"/>
    <s v="The Toronto-Dominion Bank - Can Fin Crimes Audit - CONSULT"/>
    <s v="P-0000148763"/>
    <s v="Client Service Delivery"/>
    <s v="Canada - AML Testing"/>
    <s v="US-GA"/>
    <s v="Billed"/>
    <x v="7"/>
    <n v="2400"/>
    <n v="1440"/>
    <s v="Canada- AML Testing - Issue Validation - Fieldwork and Reporting :_x000a_Daily CDN BAU Validation Touchpoint (1hr)_x000a_Fieldwork and reporting (7 hours) - Currently working on 5/8 issues."/>
  </r>
  <r>
    <s v="WORKER_TIME_BLOCK-3-8830470"/>
    <x v="22"/>
    <x v="22"/>
    <s v="Staff"/>
    <s v="CONSULT TBT DA"/>
    <m/>
    <x v="43"/>
    <d v="2025-09-20T00:00:00"/>
    <d v="2025-09-30T00:00:00"/>
    <s v="P-0000148763"/>
    <s v="The Toronto-Dominion Bank - Can Fin Crimes Audit - CONSULT"/>
    <s v="P-0000148763"/>
    <s v="Fieldwork"/>
    <s v="Internal Audit 01"/>
    <s v="US-IL-City_of_Chicago"/>
    <s v="Billed"/>
    <x v="7"/>
    <n v="1800"/>
    <n v="1080"/>
    <s v="TDS, TDAM testing, documentation work"/>
  </r>
  <r>
    <s v="WORKER_TIME_BLOCK-3-8822058"/>
    <x v="12"/>
    <x v="12"/>
    <s v="Manager"/>
    <s v="CONSULT RISK STFAUG"/>
    <s v="RISK-Internal Audit"/>
    <x v="44"/>
    <d v="2025-09-20T00:00:00"/>
    <d v="2025-09-30T00:00:00"/>
    <s v="P-0000148763"/>
    <s v="The Toronto-Dominion Bank - Can Fin Crimes Audit - CONSULT"/>
    <s v="P-0000148763"/>
    <s v="Client Service Delivery"/>
    <s v="Canada - AML Testing"/>
    <s v="US-CA-City_of_San_Francisco"/>
    <s v="Billed"/>
    <x v="7"/>
    <n v="2800"/>
    <n v="1680"/>
    <s v="Issue Validation, all issues"/>
  </r>
  <r>
    <s v="WORKER_TIME_BLOCK-3-8809612"/>
    <x v="1"/>
    <x v="1"/>
    <s v="Manager"/>
    <s v="CONSULT RISK RCFCT"/>
    <s v="RISK-Regulatory &amp; Compliance"/>
    <x v="44"/>
    <d v="2025-09-20T00:00:00"/>
    <d v="2025-09-30T00:00:00"/>
    <s v="P-0000148763"/>
    <s v="The Toronto-Dominion Bank - Can Fin Crimes Audit - CONSULT"/>
    <s v="P-0000148763"/>
    <s v="Client Service Delivery"/>
    <s v="US  - AML Testing"/>
    <s v="US-TX"/>
    <s v="Billed"/>
    <x v="7"/>
    <n v="2800"/>
    <n v="1680"/>
    <s v="TD scripts/questions, WT"/>
  </r>
  <r>
    <s v="WORKER_TIME_BLOCK-3-8831246"/>
    <x v="38"/>
    <x v="38"/>
    <s v="Senior Manager"/>
    <s v="CONSULT RISK RCFCCT"/>
    <s v="RISK-Regulatory &amp; Compliance"/>
    <x v="44"/>
    <d v="2025-09-20T00:00:00"/>
    <d v="2025-09-30T00:00:00"/>
    <s v="P-0000148763"/>
    <s v="The Toronto-Dominion Bank - Can Fin Crimes Audit - CONSULT"/>
    <s v="P-0000148763"/>
    <s v="Client Service Delivery"/>
    <s v="US - System Testing"/>
    <s v="US-CO"/>
    <s v="Billed"/>
    <x v="3"/>
    <n v="1000"/>
    <n v="600"/>
    <s v="MRA Audit:_x000a_Tech Audit: 2_x000a_Other Audit Time:"/>
  </r>
  <r>
    <s v="WORKER_TIME_BLOCK-3-8808878"/>
    <x v="36"/>
    <x v="36"/>
    <s v="Manager"/>
    <s v="CONSULT RISK STFAUG"/>
    <m/>
    <x v="44"/>
    <d v="2025-09-20T00:00:00"/>
    <d v="2025-09-30T00:00:00"/>
    <s v="P-0000148763"/>
    <s v="The Toronto-Dominion Bank - Can Fin Crimes Audit - CONSULT"/>
    <s v="P-0000148763"/>
    <s v="Client Service Delivery"/>
    <s v="Canada - AML Testing"/>
    <s v="US-CO"/>
    <s v="Billed"/>
    <x v="7"/>
    <n v="2800"/>
    <n v="1680"/>
    <s v="Excel work for Noelle and Diego."/>
  </r>
  <r>
    <s v="WORKER_TIME_BLOCK-3-8818269"/>
    <x v="30"/>
    <x v="30"/>
    <s v="Senior Staff"/>
    <s v="CONSULT RISK RCFCT"/>
    <m/>
    <x v="44"/>
    <d v="2025-09-20T00:00:00"/>
    <d v="2025-09-30T00:00:00"/>
    <s v="P-0000148763"/>
    <s v="The Toronto-Dominion Bank - Can Fin Crimes Audit - CONSULT"/>
    <s v="P-0000148763"/>
    <s v="Client Service Delivery"/>
    <s v="Canada - AML Testing"/>
    <s v="US-PA"/>
    <s v="Billed"/>
    <x v="12"/>
    <n v="900"/>
    <n v="540"/>
    <s v="Revisions to walkthrough narrative, updates to pRCM for onboarding related risks/controls"/>
  </r>
  <r>
    <s v="WORKER_TIME_BLOCK-3-8814843"/>
    <x v="13"/>
    <x v="13"/>
    <s v="Temporary"/>
    <s v="CONSULT RISK STFAUG"/>
    <m/>
    <x v="44"/>
    <d v="2025-09-20T00:00:00"/>
    <d v="2025-09-30T00:00:00"/>
    <s v="P-0000148763"/>
    <s v="The Toronto-Dominion Bank - Can Fin Crimes Audit - CONSULT"/>
    <s v="P-0000148763"/>
    <s v="Client Service Delivery"/>
    <s v="Canada - Non-AML Testing"/>
    <s v="US-TX"/>
    <s v="Billed"/>
    <x v="7"/>
    <n v="2800"/>
    <n v="1680"/>
    <s v="Canada-Non-AML Testing; CDIC Audit Planning; 8hrs"/>
  </r>
  <r>
    <s v="WORKER_TIME_BLOCK-3-8810351"/>
    <x v="32"/>
    <x v="32"/>
    <s v="Senior Staff"/>
    <s v="CONSULT RISK RCFCT"/>
    <m/>
    <x v="44"/>
    <d v="2025-09-20T00:00:00"/>
    <d v="2025-09-30T00:00:00"/>
    <s v="P-0000148763"/>
    <s v="The Toronto-Dominion Bank - Can Fin Crimes Audit - CONSULT"/>
    <s v="P-0000148763"/>
    <s v="Client Service Delivery"/>
    <s v="Canada - AML Testing"/>
    <s v="US-PA"/>
    <s v="Billed"/>
    <x v="7"/>
    <n v="2400"/>
    <n v="1440"/>
    <s v="1.0 - Time Off audit (meeting)_x000a_0.5 - TD Team Huddle_x000a_2.0 - LPEPR test step work_x000a_4.0 - APM Appendix J work_x000a_0.5 - RFI work"/>
  </r>
  <r>
    <s v="WORKER_TIME_BLOCK-3-8769669"/>
    <x v="9"/>
    <x v="9"/>
    <s v="Manager"/>
    <s v="CONSULT RISK STFAUG"/>
    <m/>
    <x v="44"/>
    <d v="2025-09-20T00:00:00"/>
    <d v="2025-09-30T00:00:00"/>
    <s v="P-0000148763"/>
    <s v="The Toronto-Dominion Bank - Can Fin Crimes Audit - CONSULT"/>
    <s v="P-0000148763"/>
    <s v="Client Service Delivery"/>
    <s v="Canada - AML Testing"/>
    <s v="US-NJ"/>
    <s v="Billed"/>
    <x v="7"/>
    <n v="2800"/>
    <n v="1680"/>
    <s v="Canada-AML Testing: CAN Enhancements"/>
  </r>
  <r>
    <s v="WORKER_TIME_BLOCK-3-8851565"/>
    <x v="42"/>
    <x v="42"/>
    <s v="Temporary"/>
    <s v="CONSULT RISK RCFCT"/>
    <m/>
    <x v="44"/>
    <d v="2025-09-20T00:00:00"/>
    <d v="2025-09-30T00:00:00"/>
    <s v="P-0000148763"/>
    <s v="The Toronto-Dominion Bank - Can Fin Crimes Audit - CONSULT"/>
    <s v="P-0000148763"/>
    <s v="Client Service Delivery"/>
    <s v="Canada - AML Testing"/>
    <s v="US-NY-City_of_New_York_City"/>
    <s v="Billed"/>
    <x v="2"/>
    <n v="150"/>
    <n v="90"/>
    <s v="TD Bank audit - Daily status meeting"/>
  </r>
  <r>
    <s v="WORKER_TIME_BLOCK-3-8795572"/>
    <x v="2"/>
    <x v="2"/>
    <s v="Senior Manager"/>
    <s v="CONSULT RISK RCFCT"/>
    <m/>
    <x v="44"/>
    <d v="2025-09-20T00:00:00"/>
    <d v="2025-09-30T00:00:00"/>
    <s v="P-0000148763"/>
    <s v="The Toronto-Dominion Bank - Can Fin Crimes Audit - CONSULT"/>
    <s v="P-0000148763"/>
    <s v="Client Service Delivery"/>
    <s v="US  - AML Testing"/>
    <s v="US-AL"/>
    <s v="Billed"/>
    <x v="7"/>
    <n v="4000"/>
    <n v="2400"/>
    <s v="US AML Testing - KYC Audit - EDD and QA Testing"/>
  </r>
  <r>
    <s v="WORKER_TIME_BLOCK-3-8812318"/>
    <x v="45"/>
    <x v="45"/>
    <s v="Temporary"/>
    <s v="CONSULT RISK RCFCCT"/>
    <m/>
    <x v="44"/>
    <d v="2025-09-20T00:00:00"/>
    <d v="2025-09-30T00:00:00"/>
    <s v="P-0000148763"/>
    <s v="The Toronto-Dominion Bank - Can Fin Crimes Audit - CONSULT"/>
    <s v="P-0000148763"/>
    <s v="Client Service Delivery"/>
    <s v="Canada - AML Testing"/>
    <s v="US-NY-City_of_New_York_City"/>
    <s v="Billed"/>
    <x v="7"/>
    <n v="2400"/>
    <n v="1440"/>
    <m/>
  </r>
  <r>
    <s v="WORKER_TIME_BLOCK-3-8851556"/>
    <x v="42"/>
    <x v="42"/>
    <s v="Temporary"/>
    <s v="CONSULT RISK RCFCT"/>
    <m/>
    <x v="44"/>
    <d v="2025-09-20T00:00:00"/>
    <d v="2025-09-30T00:00:00"/>
    <s v="P-0000148763"/>
    <s v="The Toronto-Dominion Bank - Can Fin Crimes Audit - CONSULT"/>
    <s v="P-0000148763"/>
    <s v="Client Service Delivery"/>
    <s v="Canada - AML Testing"/>
    <s v="US-NY-City_of_New_York_City"/>
    <s v="Billed"/>
    <x v="13"/>
    <n v="2250"/>
    <n v="1350"/>
    <s v="TD Bank audit"/>
  </r>
  <r>
    <s v="WORKER_TIME_BLOCK-3-8818254"/>
    <x v="30"/>
    <x v="30"/>
    <s v="Senior Staff"/>
    <s v="CONSULT RISK RCFCT"/>
    <m/>
    <x v="44"/>
    <d v="2025-09-20T00:00:00"/>
    <d v="2025-09-30T00:00:00"/>
    <s v="P-0000148763"/>
    <s v="The Toronto-Dominion Bank - Can Fin Crimes Audit - CONSULT"/>
    <s v="P-0000148763"/>
    <s v="Client Service Delivery"/>
    <s v="Canada - AML Testing"/>
    <s v="US-PA"/>
    <s v="Billed"/>
    <x v="0"/>
    <n v="300"/>
    <n v="180"/>
    <s v="Weekly touchbase meeting"/>
  </r>
  <r>
    <s v="WORKER_TIME_BLOCK-3-8830513"/>
    <x v="22"/>
    <x v="22"/>
    <s v="Staff"/>
    <s v="CONSULT TBT DA"/>
    <m/>
    <x v="44"/>
    <d v="2025-09-20T00:00:00"/>
    <d v="2025-09-30T00:00:00"/>
    <s v="P-0000148763"/>
    <s v="The Toronto-Dominion Bank - Can Fin Crimes Audit - CONSULT"/>
    <s v="P-0000148763"/>
    <s v="Fieldwork"/>
    <s v="Internal Audit 01"/>
    <s v="US-IL-City_of_Chicago"/>
    <s v="Billed"/>
    <x v="7"/>
    <n v="1800"/>
    <n v="1080"/>
    <s v="TDS, TDAM testing, documentation work"/>
  </r>
  <r>
    <s v="WORKER_TIME_BLOCK-3-8829125"/>
    <x v="23"/>
    <x v="23"/>
    <s v="Staff"/>
    <s v="CONSULT RISK RCFCT"/>
    <s v="RISK-Regulatory &amp; Compliance"/>
    <x v="44"/>
    <d v="2025-09-20T00:00:00"/>
    <d v="2025-09-30T00:00:00"/>
    <s v="P-0000148763"/>
    <s v="The Toronto-Dominion Bank - Can Fin Crimes Audit - CONSULT"/>
    <s v="P-0000148763"/>
    <s v="Client Service Delivery"/>
    <s v="Canada - AML Testing"/>
    <s v="US-IL-City_of_Chicago"/>
    <s v="Billed"/>
    <x v="6"/>
    <n v="900"/>
    <n v="540"/>
    <s v="population review, test script development, LRR"/>
  </r>
  <r>
    <s v="WORKER_TIME_BLOCK-3-8829348"/>
    <x v="33"/>
    <x v="33"/>
    <s v="Manager"/>
    <s v="CONSULT RISK RCFCT"/>
    <s v="RISK-Regulatory &amp; Compliance"/>
    <x v="44"/>
    <d v="2025-09-20T00:00:00"/>
    <d v="2025-09-30T00:00:00"/>
    <s v="P-0000148763"/>
    <s v="The Toronto-Dominion Bank - Can Fin Crimes Audit - CONSULT"/>
    <s v="P-0000148763"/>
    <s v="Client Service Delivery"/>
    <s v="Canada - AML Testing"/>
    <s v="US-PA"/>
    <s v="Billed"/>
    <x v="7"/>
    <n v="2800"/>
    <n v="1680"/>
    <s v="CAN TF Audit"/>
  </r>
  <r>
    <s v="WORKER_TIME_BLOCK-3-8837034"/>
    <x v="44"/>
    <x v="44"/>
    <s v="Manager"/>
    <s v="CONSULT RISK MRLR"/>
    <m/>
    <x v="44"/>
    <d v="2025-09-20T00:00:00"/>
    <d v="2025-09-30T00:00:00"/>
    <s v="P-0000148763"/>
    <s v="The Toronto-Dominion Bank - Can Fin Crimes Audit - CONSULT"/>
    <s v="P-0000148763"/>
    <s v="Client Service Delivery"/>
    <s v="US - Non-AML Testing"/>
    <s v="US-MI-City_of_Grand_Rapids"/>
    <s v="Billed"/>
    <x v="16"/>
    <n v="2450"/>
    <n v="1470"/>
    <s v="US - Non-AML Testing - Commercial Workout Audit - Update DEAs (2 Hr), Select NPL OEP Sample (2 Hr), Review Vendor Mgmt SAP for questions and Requests (3 Hr)"/>
  </r>
  <r>
    <s v="WORKER_TIME_BLOCK-3-8799169"/>
    <x v="28"/>
    <x v="28"/>
    <s v="Temporary"/>
    <s v="CONSULT RISK STFAUG"/>
    <m/>
    <x v="44"/>
    <d v="2025-09-20T00:00:00"/>
    <d v="2025-09-30T00:00:00"/>
    <s v="P-0000148763"/>
    <s v="The Toronto-Dominion Bank - Can Fin Crimes Audit - CONSULT"/>
    <s v="P-0000148763"/>
    <s v="Client Service Delivery"/>
    <s v="Canada - AML Testing"/>
    <s v="US-MD"/>
    <s v="Billed"/>
    <x v="7"/>
    <n v="2400"/>
    <n v="1440"/>
    <s v="Canada EAP Inside Risk Audit/DE and OE work."/>
  </r>
  <r>
    <s v="WORKER_TIME_BLOCK-3-8837708"/>
    <x v="20"/>
    <x v="20"/>
    <s v="Manager"/>
    <s v="CONSULT RISK RCFCCT"/>
    <s v="RISK-Regulatory &amp; Compliance"/>
    <x v="44"/>
    <d v="2025-09-20T00:00:00"/>
    <d v="2025-09-30T00:00:00"/>
    <s v="P-0000148763"/>
    <s v="The Toronto-Dominion Bank - Can Fin Crimes Audit - CONSULT"/>
    <s v="P-0000148763"/>
    <s v="Client Service Delivery"/>
    <s v="US  - AML Testing"/>
    <s v="US-CA"/>
    <s v="Billed"/>
    <x v="7"/>
    <n v="2800"/>
    <n v="1680"/>
    <s v="KYC Audit"/>
  </r>
  <r>
    <s v="WORKER_TIME_BLOCK-3-8845727"/>
    <x v="40"/>
    <x v="40"/>
    <s v="Manager"/>
    <s v="CONSULT RISK RCFCT"/>
    <s v="RISK-Regulatory &amp; Compliance"/>
    <x v="44"/>
    <d v="2025-09-20T00:00:00"/>
    <d v="2025-09-30T00:00:00"/>
    <s v="P-0000148763"/>
    <s v="The Toronto-Dominion Bank - Can Fin Crimes Audit - CONSULT"/>
    <s v="P-0000148763"/>
    <s v="Fieldwork"/>
    <s v="Internal Audit 01"/>
    <s v="US-NJ"/>
    <s v="Billed"/>
    <x v="7"/>
    <n v="2800"/>
    <n v="1680"/>
    <m/>
  </r>
  <r>
    <s v="WORKER_TIME_BLOCK-3-8829803"/>
    <x v="27"/>
    <x v="27"/>
    <s v="Senior Staff"/>
    <s v="CONSULT RISK RCFCT"/>
    <m/>
    <x v="44"/>
    <d v="2025-09-20T00:00:00"/>
    <d v="2025-09-30T00:00:00"/>
    <s v="P-0000148763"/>
    <s v="The Toronto-Dominion Bank - Can Fin Crimes Audit - CONSULT"/>
    <s v="P-0000148763"/>
    <s v="Client Service Delivery"/>
    <s v="Canada - AML Testing"/>
    <s v="US-GA"/>
    <s v="Billed"/>
    <x v="7"/>
    <n v="2400"/>
    <n v="1440"/>
    <s v="Canada- AML Testing - Issue Validation - Fieldwork and Reporting :_x000a_Daily CDN BAU Validation Touchpoint (1hr)_x000a_Touchpoint with Colleague on issue (30 min)_x000a_Fieldwork and reporting (6.5 hours) - Currently working on 5/8 issues."/>
  </r>
  <r>
    <s v="WORKER_TIME_BLOCK-3-8879586"/>
    <x v="46"/>
    <x v="46"/>
    <s v="Manager"/>
    <s v="CONSULT RISK IAFS"/>
    <m/>
    <x v="44"/>
    <d v="2025-09-20T00:00:00"/>
    <d v="2025-09-30T00:00:00"/>
    <s v="P-0000148763"/>
    <s v="The Toronto-Dominion Bank - Can Fin Crimes Audit - CONSULT"/>
    <s v="P-0000148763"/>
    <s v="Client Service Delivery"/>
    <s v="US - Non-AML Testing"/>
    <s v="US-NY-City_of_New_York_City"/>
    <s v="Billed"/>
    <x v="3"/>
    <n v="700"/>
    <n v="420"/>
    <s v="Various Calls and Training"/>
  </r>
  <r>
    <s v="WORKER_TIME_BLOCK-3-8820617"/>
    <x v="34"/>
    <x v="34"/>
    <s v="Senior Staff"/>
    <s v="CONSULT RISK MRLR"/>
    <s v="RISK-ERM"/>
    <x v="44"/>
    <d v="2025-09-20T00:00:00"/>
    <d v="2025-09-30T00:00:00"/>
    <s v="P-0000148763"/>
    <s v="The Toronto-Dominion Bank - Can Fin Crimes Audit - CONSULT"/>
    <s v="P-0000148763"/>
    <s v="Client Service Delivery"/>
    <s v="Canada - AML Testing"/>
    <s v="US-IL"/>
    <s v="Billed"/>
    <x v="7"/>
    <n v="2400"/>
    <n v="1440"/>
    <s v="Data Stratification,_x000a_LMS training"/>
  </r>
  <r>
    <s v="WORKER_TIME_BLOCK-3-8925165"/>
    <x v="4"/>
    <x v="4"/>
    <s v="Manager"/>
    <s v="CONSULT RISK STFAUG"/>
    <m/>
    <x v="44"/>
    <d v="2025-09-20T00:00:00"/>
    <d v="2025-09-30T00:00:00"/>
    <s v="P-0000148763"/>
    <s v="The Toronto-Dominion Bank - Can Fin Crimes Audit - CONSULT"/>
    <s v="P-0000148763"/>
    <s v="Client Service Delivery"/>
    <s v="US  - AML Testing"/>
    <s v="US-OH-City_of_Westlake"/>
    <s v="Billed"/>
    <x v="32"/>
    <n v="3500"/>
    <n v="2100"/>
    <s v="Domestic Wires - 1 hour_x000a_FCRM Governance - 9 hours"/>
  </r>
  <r>
    <s v="WORKER_TIME_BLOCK-3-8834088"/>
    <x v="39"/>
    <x v="39"/>
    <s v="Senior Staff"/>
    <s v="CONSULT RISK RCFCCT"/>
    <s v="RISK-Regulatory &amp; Compliance"/>
    <x v="44"/>
    <d v="2025-09-20T00:00:00"/>
    <d v="2025-09-30T00:00:00"/>
    <s v="P-0000148763"/>
    <s v="The Toronto-Dominion Bank - Can Fin Crimes Audit - CONSULT"/>
    <s v="P-0000148763"/>
    <s v="Client Service Delivery"/>
    <s v="US - System Testing"/>
    <s v="US-TX"/>
    <s v="Billed"/>
    <x v="7"/>
    <n v="2400"/>
    <n v="1440"/>
    <s v="MRA 6.1.2.1 - Interim , presented questions, discussed approach with model team, reviewed evidence further."/>
  </r>
  <r>
    <s v="WORKER_TIME_BLOCK-3-8846198"/>
    <x v="5"/>
    <x v="5"/>
    <s v="Senior Manager"/>
    <s v="CONSULT RISK RCFCCT"/>
    <s v="RISK-Regulatory &amp; Compliance"/>
    <x v="44"/>
    <d v="2025-09-20T00:00:00"/>
    <d v="2025-09-30T00:00:00"/>
    <s v="P-0000148763"/>
    <s v="The Toronto-Dominion Bank - Can Fin Crimes Audit - CONSULT"/>
    <s v="P-0000148763"/>
    <s v="Client Service Delivery"/>
    <s v="US  - AML Testing"/>
    <s v="US-GA"/>
    <s v="Billed"/>
    <x v="23"/>
    <n v="4500"/>
    <n v="2700"/>
    <s v="9 hrs FCRM Governance Audit"/>
  </r>
  <r>
    <s v="WORKER_TIME_BLOCK-3-8844577"/>
    <x v="17"/>
    <x v="17"/>
    <s v="Senior Staff"/>
    <s v="CONSULT RISK RCFCT"/>
    <s v="RISK-Regulatory &amp; Compliance"/>
    <x v="44"/>
    <d v="2025-09-20T00:00:00"/>
    <d v="2025-09-30T00:00:00"/>
    <s v="P-0000148763"/>
    <s v="The Toronto-Dominion Bank - Can Fin Crimes Audit - CONSULT"/>
    <s v="P-0000148763"/>
    <s v="Client Service Delivery"/>
    <s v="Canada - AML Testing"/>
    <s v="US-CT"/>
    <s v="Billed"/>
    <x v="23"/>
    <n v="2700"/>
    <n v="1620"/>
    <s v="7 Hours - TDS 2LOD AML Audit_x000a_2 hours - LMS Training"/>
  </r>
  <r>
    <s v="WORKER_TIME_BLOCK-3-8811448"/>
    <x v="35"/>
    <x v="35"/>
    <s v="Temporary"/>
    <s v="CONSULT RISK STFAUG"/>
    <m/>
    <x v="44"/>
    <d v="2025-09-20T00:00:00"/>
    <d v="2025-09-30T00:00:00"/>
    <s v="P-0000148763"/>
    <s v="The Toronto-Dominion Bank - Can Fin Crimes Audit - CONSULT"/>
    <s v="P-0000148763"/>
    <s v="Client Service Delivery"/>
    <s v="Canada - AML Testing"/>
    <s v="US-FL"/>
    <s v="Billed"/>
    <x v="7"/>
    <n v="4000"/>
    <n v="2400"/>
    <s v="TD Trade Finance Audit - RCM, Review of Walkthrough Reports, Administration with Timesheets."/>
  </r>
  <r>
    <s v="WORKER_TIME_BLOCK-3-8814307"/>
    <x v="31"/>
    <x v="31"/>
    <s v="Manager"/>
    <s v="CONSULT RISK RCFCT"/>
    <s v="RISK-Regulatory &amp; Compliance"/>
    <x v="44"/>
    <d v="2025-09-20T00:00:00"/>
    <d v="2025-09-30T00:00:00"/>
    <s v="P-0000148763"/>
    <s v="The Toronto-Dominion Bank - Can Fin Crimes Audit - CONSULT"/>
    <s v="P-0000148763"/>
    <s v="Client Service Delivery"/>
    <s v="Canada - AML Testing"/>
    <s v="US-DE"/>
    <s v="Billed"/>
    <x v="23"/>
    <n v="3150"/>
    <n v="1890"/>
    <s v="Canada - AML Testing – worked on assigned audit items (8.25), non-audit meeting (.75)"/>
  </r>
  <r>
    <s v="WORKER_TIME_BLOCK-3-8849325"/>
    <x v="8"/>
    <x v="8"/>
    <s v="Senior Staff"/>
    <s v="CONSULT RISK RCFCT"/>
    <s v="RISK-Regulatory &amp; Compliance"/>
    <x v="44"/>
    <d v="2025-09-20T00:00:00"/>
    <d v="2025-09-30T00:00:00"/>
    <s v="P-0000148763"/>
    <s v="The Toronto-Dominion Bank - Can Fin Crimes Audit - CONSULT"/>
    <s v="P-0000148763"/>
    <s v="Client Service Delivery"/>
    <s v="Canada - AML Testing"/>
    <s v="US-IL"/>
    <s v="Billed"/>
    <x v="13"/>
    <n v="2250"/>
    <n v="1350"/>
    <s v="RAS Metric Calibration Design Template, Internal Meeting to discuss Progress"/>
  </r>
  <r>
    <s v="WORKER_TIME_BLOCK-3-8844813"/>
    <x v="3"/>
    <x v="3"/>
    <s v="Senior Staff"/>
    <s v="CONSULT TBT DA"/>
    <m/>
    <x v="44"/>
    <d v="2025-09-20T00:00:00"/>
    <d v="2025-09-30T00:00:00"/>
    <s v="P-0000148763"/>
    <s v="The Toronto-Dominion Bank - Can Fin Crimes Audit - CONSULT"/>
    <s v="P-0000148763"/>
    <s v="Client Service Delivery"/>
    <s v="US  - AML Testing"/>
    <s v="US-NY-City_of_New_York_City"/>
    <s v="Billed"/>
    <x v="7"/>
    <n v="2400"/>
    <n v="1440"/>
    <s v="US AML AU03595 - Daily investigations huddle, P&amp;P documentation, testing issue support, Oracle user access testing"/>
  </r>
  <r>
    <s v="WORKER_TIME_BLOCK-3-8845075"/>
    <x v="37"/>
    <x v="37"/>
    <s v="Senior Manager"/>
    <s v="CONSULT RISK RCFCCT"/>
    <s v="RISK-Regulatory &amp; Compliance"/>
    <x v="44"/>
    <d v="2025-09-20T00:00:00"/>
    <d v="2025-09-30T00:00:00"/>
    <s v="P-0000148763"/>
    <s v="The Toronto-Dominion Bank - Can Fin Crimes Audit - CONSULT"/>
    <s v="P-0000148763"/>
    <s v="Client Service Delivery"/>
    <s v="US - System Testing"/>
    <s v="US-NY-City_of_New_York_City"/>
    <s v="Billed"/>
    <x v="16"/>
    <n v="3500"/>
    <n v="2100"/>
    <s v="MRA validations"/>
  </r>
  <r>
    <s v="WORKER_TIME_BLOCK-3-8830337"/>
    <x v="6"/>
    <x v="6"/>
    <s v="Senior Staff"/>
    <s v="CONSULT RISK RCFCT"/>
    <m/>
    <x v="44"/>
    <d v="2025-09-20T00:00:00"/>
    <d v="2025-09-30T00:00:00"/>
    <s v="P-0000148763"/>
    <s v="The Toronto-Dominion Bank - Can Fin Crimes Audit - CONSULT"/>
    <s v="P-0000148763"/>
    <s v="Client Service Delivery"/>
    <s v="Canada - AML Testing"/>
    <s v="US-MD"/>
    <s v="Billed"/>
    <x v="7"/>
    <n v="2400"/>
    <n v="1440"/>
    <s v="1 hour - Required AML Training_x000a_7 hours - MSB Targeted Audit Testing &amp; Test Script Creation"/>
  </r>
  <r>
    <s v="WORKER_TIME_BLOCK-3-8844468"/>
    <x v="25"/>
    <x v="25"/>
    <s v="Senior Staff"/>
    <s v="CONSULT RISK RCFCCT"/>
    <s v="RISK-Regulatory &amp; Compliance"/>
    <x v="44"/>
    <d v="2025-09-20T00:00:00"/>
    <d v="2025-09-30T00:00:00"/>
    <s v="P-0000148763"/>
    <s v="The Toronto-Dominion Bank - Can Fin Crimes Audit - CONSULT"/>
    <s v="P-0000148763"/>
    <s v="Client Service Delivery"/>
    <s v="Canada - AML Testing"/>
    <s v="US-IL-City_of_Chicago"/>
    <s v="Billed"/>
    <x v="7"/>
    <n v="2400"/>
    <n v="1440"/>
    <s v="Trade finance audit prep and procedure review"/>
  </r>
  <r>
    <s v="WORKER_TIME_BLOCK-3-8810059"/>
    <x v="43"/>
    <x v="43"/>
    <s v="Senior Staff"/>
    <s v="CONSULT RISK RCFCT"/>
    <m/>
    <x v="44"/>
    <d v="2025-09-20T00:00:00"/>
    <d v="2025-09-30T00:00:00"/>
    <s v="P-0000148763"/>
    <s v="The Toronto-Dominion Bank - Can Fin Crimes Audit - CONSULT"/>
    <s v="P-0000148763"/>
    <s v="Client Service Delivery"/>
    <s v="Canada - AML Testing"/>
    <s v="US-CO"/>
    <s v="Billed"/>
    <x v="23"/>
    <n v="2700"/>
    <n v="1620"/>
    <s v="AU04305 Planning prepwork"/>
  </r>
  <r>
    <s v="WORKER_TIME_BLOCK-3-8823998"/>
    <x v="29"/>
    <x v="29"/>
    <s v="Senior Staff"/>
    <s v="CONSULT RISK IACOMM"/>
    <m/>
    <x v="44"/>
    <d v="2025-09-20T00:00:00"/>
    <d v="2025-09-30T00:00:00"/>
    <s v="P-0000148763"/>
    <s v="The Toronto-Dominion Bank - Can Fin Crimes Audit - CONSULT"/>
    <s v="P-0000148763"/>
    <s v="Client Service Delivery"/>
    <s v="Canada - Non-AML Testing"/>
    <s v="US-FL"/>
    <s v="Billed"/>
    <x v="7"/>
    <n v="2400"/>
    <n v="1440"/>
    <m/>
  </r>
  <r>
    <s v="WORKER_TIME_BLOCK-3-8831855"/>
    <x v="10"/>
    <x v="10"/>
    <s v="Manager"/>
    <s v="CONSULT RISK STFAUG"/>
    <s v="RISK-Internal Audit"/>
    <x v="44"/>
    <d v="2025-09-20T00:00:00"/>
    <d v="2025-09-30T00:00:00"/>
    <s v="P-0000148763"/>
    <s v="The Toronto-Dominion Bank - Can Fin Crimes Audit - CONSULT"/>
    <s v="P-0000148763"/>
    <s v="Client Service Delivery"/>
    <s v="Canada - AML Testing"/>
    <s v="US-NJ"/>
    <s v="Billed"/>
    <x v="0"/>
    <n v="350"/>
    <n v="210"/>
    <s v="Attended CDN BAU Issue Validation Touchpoint and provided summary of Issues assigned to me."/>
  </r>
  <r>
    <s v="WORKER_TIME_BLOCK-3-8793852"/>
    <x v="0"/>
    <x v="0"/>
    <s v="Manager"/>
    <s v="CONSULT RISK RCFCCT"/>
    <s v="RISK-Regulatory &amp; Compliance"/>
    <x v="44"/>
    <d v="2025-09-20T00:00:00"/>
    <d v="2025-09-30T00:00:00"/>
    <s v="P-0000148763"/>
    <s v="The Toronto-Dominion Bank - Can Fin Crimes Audit - CONSULT"/>
    <s v="P-0000148763"/>
    <s v="Client Service Delivery"/>
    <s v="Canada - AML Testing"/>
    <s v="US-CA-City_of_Los_Angeles"/>
    <s v="Billed"/>
    <x v="7"/>
    <n v="2800"/>
    <n v="1680"/>
    <s v="US Testing - US FCRM - Testing"/>
  </r>
  <r>
    <s v="WORKER_TIME_BLOCK-3-8829371"/>
    <x v="16"/>
    <x v="16"/>
    <s v="Manager"/>
    <s v="CONSULT RISK STFAUG"/>
    <s v="RISK-Internal Audit"/>
    <x v="44"/>
    <d v="2025-09-20T00:00:00"/>
    <d v="2025-09-30T00:00:00"/>
    <s v="P-0000148763"/>
    <s v="The Toronto-Dominion Bank - Can Fin Crimes Audit - CONSULT"/>
    <s v="P-0000148763"/>
    <s v="Client Service Delivery"/>
    <s v="Canada - Non-AML Testing"/>
    <s v="US-MA"/>
    <s v="Billed"/>
    <x v="7"/>
    <n v="2800"/>
    <n v="1680"/>
    <s v="Canada – Non-AML Testing – GTFO audit _x000a_Settlements RFI, Testing, and meeting with the business"/>
  </r>
  <r>
    <s v="WORKER_TIME_BLOCK-3-8830903"/>
    <x v="11"/>
    <x v="11"/>
    <s v="Senior Staff"/>
    <s v="CONSULT RISK RCFCCT"/>
    <s v="RISK-Regulatory &amp; Compliance"/>
    <x v="44"/>
    <d v="2025-09-20T00:00:00"/>
    <d v="2025-09-30T00:00:00"/>
    <s v="P-0000148763"/>
    <s v="The Toronto-Dominion Bank - Can Fin Crimes Audit - CONSULT"/>
    <s v="P-0000148763"/>
    <s v="Client Service Delivery"/>
    <s v="Canada - AML Testing"/>
    <s v="US-IL"/>
    <s v="Billed"/>
    <x v="7"/>
    <n v="2400"/>
    <n v="1440"/>
    <s v="Canada – AML Testing – Canada EAP End to End Insider Risk Management - EthicsPoint Intake &amp; Triage, Quarterly RCEC Quality Review, EthicsPoint Governance, EthicsPoint Reporting, RCM"/>
  </r>
  <r>
    <s v="WORKER_TIME_BLOCK-3-8812133"/>
    <x v="26"/>
    <x v="26"/>
    <s v="Manager"/>
    <s v="CONSULT RISK RCFCT"/>
    <s v="RISK-Regulatory &amp; Compliance"/>
    <x v="44"/>
    <d v="2025-09-20T00:00:00"/>
    <d v="2025-09-30T00:00:00"/>
    <s v="P-0000148763"/>
    <s v="The Toronto-Dominion Bank - Can Fin Crimes Audit - CONSULT"/>
    <s v="P-0000148763"/>
    <s v="Client Service Delivery"/>
    <s v="Canada - AML Testing"/>
    <s v="US-AL"/>
    <s v="Billed"/>
    <x v="7"/>
    <n v="2800"/>
    <n v="1680"/>
    <s v="OE Testing for Manual TM, Findings Grid, and client meetings"/>
  </r>
  <r>
    <s v="WORKER_TIME_BLOCK-3-8785604"/>
    <x v="41"/>
    <x v="41"/>
    <s v="Contractor"/>
    <s v="CONSULT RISK RCFCT"/>
    <s v="RISK-Regulatory &amp; Compliance"/>
    <x v="44"/>
    <d v="2025-09-20T00:00:00"/>
    <d v="2025-09-30T00:00:00"/>
    <s v="P-0000148763"/>
    <s v="The Toronto-Dominion Bank - Can Fin Crimes Audit - CONSULT"/>
    <s v="P-0000148763"/>
    <s v="Client Service Delivery"/>
    <s v="Canada - AML Testing"/>
    <s v="US-FL"/>
    <s v="Billed"/>
    <x v="7"/>
    <n v="2400"/>
    <n v="1440"/>
    <s v="TD Bank Team meeting, worked on OE testing workpaper"/>
  </r>
  <r>
    <s v="WORKER_TIME_BLOCK-3-8813488"/>
    <x v="21"/>
    <x v="21"/>
    <s v="Staff"/>
    <s v="CONSULT RISK IAFS"/>
    <s v="RISK-Internal Audit"/>
    <x v="44"/>
    <d v="2025-09-20T00:00:00"/>
    <d v="2025-09-30T00:00:00"/>
    <s v="P-0000148763"/>
    <s v="The Toronto-Dominion Bank - Can Fin Crimes Audit - CONSULT"/>
    <s v="P-0000148763"/>
    <s v="Client Service Delivery"/>
    <s v="Canada - Non-AML Testing"/>
    <s v="US-VA"/>
    <s v="Billed"/>
    <x v="16"/>
    <n v="1575"/>
    <n v="945"/>
    <s v="TDS Operations Audit"/>
  </r>
  <r>
    <s v="WORKER_TIME_BLOCK-3-8846255"/>
    <x v="14"/>
    <x v="14"/>
    <s v="Manager"/>
    <s v="CONSULT RISK STFAUG"/>
    <s v="RISK-Internal Audit"/>
    <x v="44"/>
    <d v="2025-09-20T00:00:00"/>
    <d v="2025-09-30T00:00:00"/>
    <s v="P-0000148763"/>
    <s v="The Toronto-Dominion Bank - Can Fin Crimes Audit - CONSULT"/>
    <s v="P-0000148763"/>
    <s v="Client Service Delivery"/>
    <s v="Canada - Non-AML Testing"/>
    <s v="US-IL-City_of_Chicago"/>
    <s v="Billed"/>
    <x v="29"/>
    <n v="2537.5"/>
    <n v="1522.5"/>
    <s v="Canada - Non-AML Testing - Connecting to Crowe office WiFi (0.25 hour) &amp; Retail Risk Management Audit: Model Governance Testing (7 hours)"/>
  </r>
  <r>
    <s v="WORKER_TIME_BLOCK-3-8831745"/>
    <x v="19"/>
    <x v="19"/>
    <s v="Senior Staff"/>
    <s v="CONSULT RISK RCFCCT"/>
    <s v="RISK-Regulatory &amp; Compliance"/>
    <x v="44"/>
    <d v="2025-09-20T00:00:00"/>
    <d v="2025-09-30T00:00:00"/>
    <s v="P-0000148763"/>
    <s v="The Toronto-Dominion Bank - Can Fin Crimes Audit - CONSULT"/>
    <s v="P-0000148763"/>
    <s v="Client Service Delivery"/>
    <s v="US  - AML Testing"/>
    <s v="US-ME"/>
    <s v="Billed"/>
    <x v="7"/>
    <n v="2400"/>
    <n v="1440"/>
    <s v="US AML- 2nd line KYC Audit"/>
  </r>
  <r>
    <s v="WORKER_TIME_BLOCK-3-8775270"/>
    <x v="15"/>
    <x v="15"/>
    <s v="Manager"/>
    <s v="CONSULT RISK STFAUG"/>
    <s v="RISK-Internal Audit"/>
    <x v="44"/>
    <d v="2025-09-20T00:00:00"/>
    <d v="2025-09-30T00:00:00"/>
    <s v="P-0000148763"/>
    <s v="The Toronto-Dominion Bank - Can Fin Crimes Audit - CONSULT"/>
    <s v="P-0000148763"/>
    <s v="Client Service Delivery"/>
    <s v="Canada - Non-AML Testing"/>
    <s v="US-OH"/>
    <s v="Billed"/>
    <x v="23"/>
    <n v="3150"/>
    <n v="1890"/>
    <s v="Enterprise Conduct Risk Management Audit"/>
  </r>
  <r>
    <s v="WORKER_TIME_BLOCK-3-8828392"/>
    <x v="24"/>
    <x v="24"/>
    <s v="Temporary"/>
    <s v="CONSULT RISK STFAUG"/>
    <m/>
    <x v="44"/>
    <d v="2025-09-20T00:00:00"/>
    <d v="2025-09-30T00:00:00"/>
    <s v="P-0000148763"/>
    <s v="The Toronto-Dominion Bank - Can Fin Crimes Audit - CONSULT"/>
    <s v="P-0000148763"/>
    <s v="Client Service Delivery"/>
    <s v="Canada - Non-AML Testing"/>
    <s v="US-CT"/>
    <s v="Billed"/>
    <x v="23"/>
    <n v="2700"/>
    <n v="1620"/>
    <s v="TDS Ops"/>
  </r>
  <r>
    <s v="WORKER_TIME_BLOCK-3-8847298"/>
    <x v="18"/>
    <x v="18"/>
    <s v="Senior Staff"/>
    <s v="CONSULT RISK RCFCT"/>
    <s v="RISK-Regulatory &amp; Compliance"/>
    <x v="44"/>
    <d v="2025-09-20T00:00:00"/>
    <d v="2025-09-30T00:00:00"/>
    <s v="P-0000148763"/>
    <s v="The Toronto-Dominion Bank - Can Fin Crimes Audit - CONSULT"/>
    <s v="P-0000148763"/>
    <s v="Client Service Delivery"/>
    <s v="Canada - AML Testing"/>
    <s v="US-ME"/>
    <s v="Billed"/>
    <x v="7"/>
    <n v="2400"/>
    <n v="1440"/>
    <s v="8 hours of work on assigned audit."/>
  </r>
  <r>
    <s v="WORKER_TIME_BLOCK-3-8845723"/>
    <x v="40"/>
    <x v="40"/>
    <s v="Manager"/>
    <s v="CONSULT RISK RCFCT"/>
    <s v="RISK-Regulatory &amp; Compliance"/>
    <x v="45"/>
    <d v="2025-09-20T00:00:00"/>
    <d v="2025-09-30T00:00:00"/>
    <s v="P-0000148763"/>
    <s v="The Toronto-Dominion Bank - Can Fin Crimes Audit - CONSULT"/>
    <s v="P-0000148763"/>
    <s v="Fieldwork"/>
    <s v="Internal Audit 01"/>
    <s v="US-NJ"/>
    <s v="Billed"/>
    <x v="7"/>
    <n v="2800"/>
    <n v="1680"/>
    <m/>
  </r>
  <r>
    <s v="WORKER_TIME_BLOCK-3-8837716"/>
    <x v="20"/>
    <x v="20"/>
    <s v="Manager"/>
    <s v="CONSULT RISK RCFCCT"/>
    <s v="RISK-Regulatory &amp; Compliance"/>
    <x v="45"/>
    <d v="2025-09-20T00:00:00"/>
    <d v="2025-09-30T00:00:00"/>
    <s v="P-0000148763"/>
    <s v="The Toronto-Dominion Bank - Can Fin Crimes Audit - CONSULT"/>
    <s v="P-0000148763"/>
    <s v="Client Service Delivery"/>
    <s v="US  - AML Testing"/>
    <s v="US-CA"/>
    <s v="Billed"/>
    <x v="7"/>
    <n v="2800"/>
    <n v="1680"/>
    <s v="KYC Audit"/>
  </r>
  <r>
    <s v="WORKER_TIME_BLOCK-3-8844579"/>
    <x v="17"/>
    <x v="17"/>
    <s v="Senior Staff"/>
    <s v="CONSULT RISK RCFCT"/>
    <s v="RISK-Regulatory &amp; Compliance"/>
    <x v="45"/>
    <d v="2025-09-20T00:00:00"/>
    <d v="2025-09-30T00:00:00"/>
    <s v="P-0000148763"/>
    <s v="The Toronto-Dominion Bank - Can Fin Crimes Audit - CONSULT"/>
    <s v="P-0000148763"/>
    <s v="Client Service Delivery"/>
    <s v="Canada - AML Testing"/>
    <s v="US-CT"/>
    <s v="Billed"/>
    <x v="7"/>
    <n v="2400"/>
    <n v="1440"/>
    <s v="8 Hours - TDS 2LOD AML Audit"/>
  </r>
  <r>
    <s v="WORKER_TIME_BLOCK-3-8799175"/>
    <x v="28"/>
    <x v="28"/>
    <s v="Temporary"/>
    <s v="CONSULT RISK STFAUG"/>
    <m/>
    <x v="45"/>
    <d v="2025-09-20T00:00:00"/>
    <d v="2025-09-30T00:00:00"/>
    <s v="P-0000148763"/>
    <s v="The Toronto-Dominion Bank - Can Fin Crimes Audit - CONSULT"/>
    <s v="P-0000148763"/>
    <s v="Client Service Delivery"/>
    <s v="Canada - AML Testing"/>
    <s v="US-MD"/>
    <s v="Billed"/>
    <x v="7"/>
    <n v="2400"/>
    <n v="1440"/>
    <s v="Canada EAP Inside Risk Audit/DE and OE work."/>
  </r>
  <r>
    <s v="WORKER_TIME_BLOCK-3-8844471"/>
    <x v="25"/>
    <x v="25"/>
    <s v="Senior Staff"/>
    <s v="CONSULT RISK RCFCCT"/>
    <s v="RISK-Regulatory &amp; Compliance"/>
    <x v="45"/>
    <d v="2025-09-20T00:00:00"/>
    <d v="2025-09-30T00:00:00"/>
    <s v="P-0000148763"/>
    <s v="The Toronto-Dominion Bank - Can Fin Crimes Audit - CONSULT"/>
    <s v="P-0000148763"/>
    <s v="Client Service Delivery"/>
    <s v="Canada - AML Testing"/>
    <s v="US-IL-City_of_Chicago"/>
    <s v="Billed"/>
    <x v="7"/>
    <n v="2400"/>
    <n v="1440"/>
    <s v="Trade finance audit prep and procedure review"/>
  </r>
  <r>
    <s v="WORKER_TIME_BLOCK-3-8828403"/>
    <x v="24"/>
    <x v="24"/>
    <s v="Temporary"/>
    <s v="CONSULT RISK STFAUG"/>
    <m/>
    <x v="45"/>
    <d v="2025-09-20T00:00:00"/>
    <d v="2025-09-30T00:00:00"/>
    <s v="P-0000148763"/>
    <s v="The Toronto-Dominion Bank - Can Fin Crimes Audit - CONSULT"/>
    <s v="P-0000148763"/>
    <s v="Client Service Delivery"/>
    <s v="Canada - Non-AML Testing"/>
    <s v="US-CT"/>
    <s v="Billed"/>
    <x v="16"/>
    <n v="2100"/>
    <n v="1260"/>
    <s v="TDS Ops"/>
  </r>
  <r>
    <s v="WORKER_TIME_BLOCK-3-8846229"/>
    <x v="5"/>
    <x v="5"/>
    <s v="Senior Manager"/>
    <s v="CONSULT RISK RCFCCT"/>
    <s v="RISK-Regulatory &amp; Compliance"/>
    <x v="45"/>
    <d v="2025-09-20T00:00:00"/>
    <d v="2025-09-30T00:00:00"/>
    <s v="P-0000148763"/>
    <s v="The Toronto-Dominion Bank - Can Fin Crimes Audit - CONSULT"/>
    <s v="P-0000148763"/>
    <s v="Client Service Delivery"/>
    <s v="US  - AML Testing"/>
    <s v="US-GA"/>
    <s v="Billed"/>
    <x v="23"/>
    <n v="4500"/>
    <n v="2700"/>
    <s v="6 hrs FCRM Goverance_x000a_3 hrs Wires"/>
  </r>
  <r>
    <s v="WORKER_TIME_BLOCK-3-8844814"/>
    <x v="3"/>
    <x v="3"/>
    <s v="Senior Staff"/>
    <s v="CONSULT TBT DA"/>
    <m/>
    <x v="45"/>
    <d v="2025-09-20T00:00:00"/>
    <d v="2025-09-30T00:00:00"/>
    <s v="P-0000148763"/>
    <s v="The Toronto-Dominion Bank - Can Fin Crimes Audit - CONSULT"/>
    <s v="P-0000148763"/>
    <s v="Client Service Delivery"/>
    <s v="US  - AML Testing"/>
    <s v="US-NY-City_of_New_York_City"/>
    <s v="Billed"/>
    <x v="7"/>
    <n v="2400"/>
    <n v="1440"/>
    <s v="US AML AU03595 - Daily investigations huddle, P&amp;P documentation, testing issue support, Oracle user access testing"/>
  </r>
  <r>
    <s v="WORKER_TIME_BLOCK-3-8825827"/>
    <x v="36"/>
    <x v="36"/>
    <s v="Manager"/>
    <s v="CONSULT RISK STFAUG"/>
    <m/>
    <x v="45"/>
    <d v="2025-09-20T00:00:00"/>
    <d v="2025-09-30T00:00:00"/>
    <s v="P-0000148763"/>
    <s v="The Toronto-Dominion Bank - Can Fin Crimes Audit - CONSULT"/>
    <s v="P-0000148763"/>
    <s v="Client Service Delivery"/>
    <s v="Canada - AML Testing"/>
    <s v="US-CO"/>
    <s v="Billed"/>
    <x v="7"/>
    <n v="2800"/>
    <n v="1680"/>
    <s v="Excel work for Noelle and Diego."/>
  </r>
  <r>
    <s v="WORKER_TIME_BLOCK-3-8822061"/>
    <x v="12"/>
    <x v="12"/>
    <s v="Manager"/>
    <s v="CONSULT RISK STFAUG"/>
    <s v="RISK-Internal Audit"/>
    <x v="45"/>
    <d v="2025-09-20T00:00:00"/>
    <d v="2025-09-30T00:00:00"/>
    <s v="P-0000148763"/>
    <s v="The Toronto-Dominion Bank - Can Fin Crimes Audit - CONSULT"/>
    <s v="P-0000148763"/>
    <s v="Client Service Delivery"/>
    <s v="Canada - AML Testing"/>
    <s v="US-CA-City_of_San_Francisco"/>
    <s v="Billed"/>
    <x v="7"/>
    <n v="2800"/>
    <n v="1680"/>
    <s v="Issue Validation, all issues"/>
  </r>
  <r>
    <s v="WORKER_TIME_BLOCK-3-8824555"/>
    <x v="43"/>
    <x v="43"/>
    <s v="Senior Staff"/>
    <s v="CONSULT RISK RCFCT"/>
    <m/>
    <x v="45"/>
    <d v="2025-09-20T00:00:00"/>
    <d v="2025-09-30T00:00:00"/>
    <s v="P-0000148763"/>
    <s v="The Toronto-Dominion Bank - Can Fin Crimes Audit - CONSULT"/>
    <s v="P-0000148763"/>
    <s v="Client Service Delivery"/>
    <s v="Canada - AML Testing"/>
    <s v="US-CO"/>
    <s v="Billed"/>
    <x v="17"/>
    <n v="1500"/>
    <n v="900"/>
    <s v="AU04305 Documentation/Audit review"/>
  </r>
  <r>
    <s v="WORKER_TIME_BLOCK-3-8837045"/>
    <x v="44"/>
    <x v="44"/>
    <s v="Manager"/>
    <s v="CONSULT RISK MRLR"/>
    <m/>
    <x v="45"/>
    <d v="2025-09-20T00:00:00"/>
    <d v="2025-09-30T00:00:00"/>
    <s v="P-0000148763"/>
    <s v="The Toronto-Dominion Bank - Can Fin Crimes Audit - CONSULT"/>
    <s v="P-0000148763"/>
    <s v="Client Service Delivery"/>
    <s v="US - Non-AML Testing"/>
    <s v="US-MI-City_of_Grand_Rapids"/>
    <s v="Billed"/>
    <x v="4"/>
    <n v="2100"/>
    <n v="1260"/>
    <s v="US - Non-AML Testing - Commercial Workout Audit - Audit Team Call (0.5 Hr), Review Vendor Mgmt SAP for questions and Requests (5.5 Hr)"/>
  </r>
  <r>
    <s v="WORKER_TIME_BLOCK-3-8830529"/>
    <x v="22"/>
    <x v="22"/>
    <s v="Staff"/>
    <s v="CONSULT TBT DA"/>
    <m/>
    <x v="45"/>
    <d v="2025-09-20T00:00:00"/>
    <d v="2025-09-30T00:00:00"/>
    <s v="P-0000148763"/>
    <s v="The Toronto-Dominion Bank - Can Fin Crimes Audit - CONSULT"/>
    <s v="P-0000148763"/>
    <s v="Fieldwork"/>
    <s v="Internal Audit 01"/>
    <s v="US-IL-City_of_Chicago"/>
    <s v="Billed"/>
    <x v="7"/>
    <n v="1800"/>
    <n v="1080"/>
    <s v="TDS, TDAM testing, documentation work"/>
  </r>
  <r>
    <s v="WORKER_TIME_BLOCK-3-8857237"/>
    <x v="21"/>
    <x v="21"/>
    <s v="Staff"/>
    <s v="CONSULT RISK IAFS"/>
    <s v="RISK-Internal Audit"/>
    <x v="45"/>
    <d v="2025-09-20T00:00:00"/>
    <d v="2025-09-30T00:00:00"/>
    <s v="P-0000148763"/>
    <s v="The Toronto-Dominion Bank - Can Fin Crimes Audit - CONSULT"/>
    <s v="P-0000148763"/>
    <s v="Client Service Delivery"/>
    <s v="Canada - Non-AML Testing"/>
    <s v="US-VA"/>
    <s v="Billed"/>
    <x v="7"/>
    <n v="1800"/>
    <n v="1080"/>
    <s v="TDS Operations Audit"/>
  </r>
  <r>
    <s v="WORKER_TIME_BLOCK-3-8823999"/>
    <x v="29"/>
    <x v="29"/>
    <s v="Senior Staff"/>
    <s v="CONSULT RISK IACOMM"/>
    <m/>
    <x v="45"/>
    <d v="2025-09-20T00:00:00"/>
    <d v="2025-09-30T00:00:00"/>
    <s v="P-0000148763"/>
    <s v="The Toronto-Dominion Bank - Can Fin Crimes Audit - CONSULT"/>
    <s v="P-0000148763"/>
    <s v="Client Service Delivery"/>
    <s v="Canada - Non-AML Testing"/>
    <s v="US-FL"/>
    <s v="Billed"/>
    <x v="7"/>
    <n v="2400"/>
    <n v="1440"/>
    <m/>
  </r>
  <r>
    <s v="WORKER_TIME_BLOCK-3-8879589"/>
    <x v="46"/>
    <x v="46"/>
    <s v="Manager"/>
    <s v="CONSULT RISK IAFS"/>
    <m/>
    <x v="45"/>
    <d v="2025-09-20T00:00:00"/>
    <d v="2025-09-30T00:00:00"/>
    <s v="P-0000148763"/>
    <s v="The Toronto-Dominion Bank - Can Fin Crimes Audit - CONSULT"/>
    <s v="P-0000148763"/>
    <s v="Client Service Delivery"/>
    <s v="US - Non-AML Testing"/>
    <s v="US-NY-City_of_New_York_City"/>
    <s v="Billed"/>
    <x v="28"/>
    <n v="1837.5"/>
    <n v="1102.5"/>
    <s v="Trainings and Calls"/>
  </r>
  <r>
    <s v="WORKER_TIME_BLOCK-3-8831251"/>
    <x v="38"/>
    <x v="38"/>
    <s v="Senior Manager"/>
    <s v="CONSULT RISK RCFCCT"/>
    <s v="RISK-Regulatory &amp; Compliance"/>
    <x v="45"/>
    <d v="2025-09-20T00:00:00"/>
    <d v="2025-09-30T00:00:00"/>
    <s v="P-0000148763"/>
    <s v="The Toronto-Dominion Bank - Can Fin Crimes Audit - CONSULT"/>
    <s v="P-0000148763"/>
    <s v="Client Service Delivery"/>
    <s v="US - System Testing"/>
    <s v="US-CO"/>
    <s v="Billed"/>
    <x v="4"/>
    <n v="3000"/>
    <n v="1800"/>
    <s v="MRA Audit: _x000a_Tech Audit: 4_x000a_Other Audit Time: 2"/>
  </r>
  <r>
    <s v="WORKER_TIME_BLOCK-3-8849327"/>
    <x v="8"/>
    <x v="8"/>
    <s v="Senior Staff"/>
    <s v="CONSULT RISK RCFCT"/>
    <s v="RISK-Regulatory &amp; Compliance"/>
    <x v="45"/>
    <d v="2025-09-20T00:00:00"/>
    <d v="2025-09-30T00:00:00"/>
    <s v="P-0000148763"/>
    <s v="The Toronto-Dominion Bank - Can Fin Crimes Audit - CONSULT"/>
    <s v="P-0000148763"/>
    <s v="Client Service Delivery"/>
    <s v="Canada - AML Testing"/>
    <s v="US-IL"/>
    <s v="Billed"/>
    <x v="7"/>
    <n v="2400"/>
    <n v="1440"/>
    <s v="RAS Metric Calibration"/>
  </r>
  <r>
    <s v="WORKER_TIME_BLOCK-3-8829837"/>
    <x v="27"/>
    <x v="27"/>
    <s v="Senior Staff"/>
    <s v="CONSULT RISK RCFCT"/>
    <m/>
    <x v="45"/>
    <d v="2025-09-20T00:00:00"/>
    <d v="2025-09-30T00:00:00"/>
    <s v="P-0000148763"/>
    <s v="The Toronto-Dominion Bank - Can Fin Crimes Audit - CONSULT"/>
    <s v="P-0000148763"/>
    <s v="Client Service Delivery"/>
    <s v="Canada - AML Testing"/>
    <s v="US-GA"/>
    <s v="Billed"/>
    <x v="7"/>
    <n v="2400"/>
    <n v="1440"/>
    <s v="Canada- AML Testing - Issue Validation - Fieldwork and Reporting :_x000a_Touchpoint with colleague for issue (1 hr)_x000a_Fieldwork and reporting (7 hours) - Currently working on 5/8 issues."/>
  </r>
  <r>
    <s v="WORKER_TIME_BLOCK-3-8829145"/>
    <x v="26"/>
    <x v="26"/>
    <s v="Manager"/>
    <s v="CONSULT RISK RCFCT"/>
    <s v="RISK-Regulatory &amp; Compliance"/>
    <x v="45"/>
    <d v="2025-09-20T00:00:00"/>
    <d v="2025-09-30T00:00:00"/>
    <s v="P-0000148763"/>
    <s v="The Toronto-Dominion Bank - Can Fin Crimes Audit - CONSULT"/>
    <s v="P-0000148763"/>
    <s v="Client Service Delivery"/>
    <s v="Canada - AML Testing"/>
    <s v="US-AL"/>
    <s v="Billed"/>
    <x v="7"/>
    <n v="2800"/>
    <n v="1680"/>
    <s v="Findings Matrix, Client meeting, OE Testing and client document review"/>
  </r>
  <r>
    <s v="WORKER_TIME_BLOCK-3-8793859"/>
    <x v="0"/>
    <x v="0"/>
    <s v="Manager"/>
    <s v="CONSULT RISK RCFCCT"/>
    <s v="RISK-Regulatory &amp; Compliance"/>
    <x v="45"/>
    <d v="2025-09-20T00:00:00"/>
    <d v="2025-09-30T00:00:00"/>
    <s v="P-0000148763"/>
    <s v="The Toronto-Dominion Bank - Can Fin Crimes Audit - CONSULT"/>
    <s v="P-0000148763"/>
    <s v="Client Service Delivery"/>
    <s v="Canada - AML Testing"/>
    <s v="US-CA-City_of_Los_Angeles"/>
    <s v="Billed"/>
    <x v="7"/>
    <n v="2800"/>
    <n v="1680"/>
    <s v="US Testing - US FCRM - Testing"/>
  </r>
  <r>
    <s v="WORKER_TIME_BLOCK-3-8828870"/>
    <x v="13"/>
    <x v="13"/>
    <s v="Temporary"/>
    <s v="CONSULT RISK STFAUG"/>
    <m/>
    <x v="45"/>
    <d v="2025-09-20T00:00:00"/>
    <d v="2025-09-30T00:00:00"/>
    <s v="P-0000148763"/>
    <s v="The Toronto-Dominion Bank - Can Fin Crimes Audit - CONSULT"/>
    <s v="P-0000148763"/>
    <s v="Client Service Delivery"/>
    <s v="Canada - Non-AML Testing"/>
    <s v="US-TX"/>
    <s v="Billed"/>
    <x v="7"/>
    <n v="2800"/>
    <n v="1680"/>
    <s v="Canada-Non-AML Testing; CDIC Audit Planning (8hrs.)"/>
  </r>
  <r>
    <s v="WORKER_TIME_BLOCK-3-8821158"/>
    <x v="30"/>
    <x v="30"/>
    <s v="Senior Staff"/>
    <s v="CONSULT RISK RCFCT"/>
    <m/>
    <x v="45"/>
    <d v="2025-09-20T00:00:00"/>
    <d v="2025-09-30T00:00:00"/>
    <s v="P-0000148763"/>
    <s v="The Toronto-Dominion Bank - Can Fin Crimes Audit - CONSULT"/>
    <s v="P-0000148763"/>
    <s v="Client Service Delivery"/>
    <s v="Canada - AML Testing"/>
    <s v="US-PA"/>
    <s v="Billed"/>
    <x v="0"/>
    <n v="300"/>
    <n v="180"/>
    <s v="walkthrough narrative revisions"/>
  </r>
  <r>
    <s v="WORKER_TIME_BLOCK-3-8829350"/>
    <x v="33"/>
    <x v="33"/>
    <s v="Manager"/>
    <s v="CONSULT RISK RCFCT"/>
    <s v="RISK-Regulatory &amp; Compliance"/>
    <x v="45"/>
    <d v="2025-09-20T00:00:00"/>
    <d v="2025-09-30T00:00:00"/>
    <s v="P-0000148763"/>
    <s v="The Toronto-Dominion Bank - Can Fin Crimes Audit - CONSULT"/>
    <s v="P-0000148763"/>
    <s v="Client Service Delivery"/>
    <s v="Canada - AML Testing"/>
    <s v="US-PA"/>
    <s v="Billed"/>
    <x v="7"/>
    <n v="2800"/>
    <n v="1680"/>
    <s v="CAN TF Audit"/>
  </r>
  <r>
    <s v="WORKER_TIME_BLOCK-3-8831236"/>
    <x v="1"/>
    <x v="1"/>
    <s v="Manager"/>
    <s v="CONSULT RISK RCFCT"/>
    <s v="RISK-Regulatory &amp; Compliance"/>
    <x v="45"/>
    <d v="2025-09-20T00:00:00"/>
    <d v="2025-09-30T00:00:00"/>
    <s v="P-0000148763"/>
    <s v="The Toronto-Dominion Bank - Can Fin Crimes Audit - CONSULT"/>
    <s v="P-0000148763"/>
    <s v="Client Service Delivery"/>
    <s v="US  - AML Testing"/>
    <s v="US-TX"/>
    <s v="Billed"/>
    <x v="7"/>
    <n v="2800"/>
    <n v="1680"/>
    <m/>
  </r>
  <r>
    <s v="WORKER_TIME_BLOCK-3-8785670"/>
    <x v="9"/>
    <x v="9"/>
    <s v="Manager"/>
    <s v="CONSULT RISK STFAUG"/>
    <m/>
    <x v="45"/>
    <d v="2025-09-20T00:00:00"/>
    <d v="2025-09-30T00:00:00"/>
    <s v="P-0000148763"/>
    <s v="The Toronto-Dominion Bank - Can Fin Crimes Audit - CONSULT"/>
    <s v="P-0000148763"/>
    <s v="Client Service Delivery"/>
    <s v="Canada - AML Testing"/>
    <s v="US-NJ"/>
    <s v="Billed"/>
    <x v="7"/>
    <n v="2800"/>
    <n v="1680"/>
    <s v="Canada - AML Testing: CAN Enhancements"/>
  </r>
  <r>
    <s v="WORKER_TIME_BLOCK-3-8830355"/>
    <x v="6"/>
    <x v="6"/>
    <s v="Senior Staff"/>
    <s v="CONSULT RISK RCFCT"/>
    <m/>
    <x v="45"/>
    <d v="2025-09-20T00:00:00"/>
    <d v="2025-09-30T00:00:00"/>
    <s v="P-0000148763"/>
    <s v="The Toronto-Dominion Bank - Can Fin Crimes Audit - CONSULT"/>
    <s v="P-0000148763"/>
    <s v="Client Service Delivery"/>
    <s v="Canada - AML Testing"/>
    <s v="US-MD"/>
    <s v="Billed"/>
    <x v="7"/>
    <n v="2400"/>
    <n v="1440"/>
    <s v="MSB Targeted Audit Testing &amp; Test Script Creation"/>
  </r>
  <r>
    <s v="WORKER_TIME_BLOCK-3-8830913"/>
    <x v="11"/>
    <x v="11"/>
    <s v="Senior Staff"/>
    <s v="CONSULT RISK RCFCCT"/>
    <s v="RISK-Regulatory &amp; Compliance"/>
    <x v="45"/>
    <d v="2025-09-20T00:00:00"/>
    <d v="2025-09-30T00:00:00"/>
    <s v="P-0000148763"/>
    <s v="The Toronto-Dominion Bank - Can Fin Crimes Audit - CONSULT"/>
    <s v="P-0000148763"/>
    <s v="Client Service Delivery"/>
    <s v="Canada - AML Testing"/>
    <s v="US-IL"/>
    <s v="Billed"/>
    <x v="7"/>
    <n v="2400"/>
    <n v="1440"/>
    <s v="Canada – AML Testing – Canada EAP End to End Insider Risk Management - EthicsPoint Intake &amp; Triage, Quarterly RCEC Quality Review, EthicsPoint Governance, EthicsPoint Reporting, RCM"/>
  </r>
  <r>
    <s v="WORKER_TIME_BLOCK-3-8827423"/>
    <x v="32"/>
    <x v="32"/>
    <s v="Senior Staff"/>
    <s v="CONSULT RISK RCFCT"/>
    <m/>
    <x v="45"/>
    <d v="2025-09-20T00:00:00"/>
    <d v="2025-09-30T00:00:00"/>
    <s v="P-0000148763"/>
    <s v="The Toronto-Dominion Bank - Can Fin Crimes Audit - CONSULT"/>
    <s v="P-0000148763"/>
    <s v="Client Service Delivery"/>
    <s v="Canada - AML Testing"/>
    <s v="US-PA"/>
    <s v="Billed"/>
    <x v="7"/>
    <n v="2400"/>
    <n v="1440"/>
    <s v="1.0 - TD Meeting_x000a_1.0 - RFI Review and correspondence_x000a_2.0 - TPR/LPEPR Fieldwork prep_x000a_4.0 - TPR/LPEPR test step work"/>
  </r>
  <r>
    <s v="WORKER_TIME_BLOCK-3-8925175"/>
    <x v="4"/>
    <x v="4"/>
    <s v="Manager"/>
    <s v="CONSULT RISK STFAUG"/>
    <m/>
    <x v="45"/>
    <d v="2025-09-20T00:00:00"/>
    <d v="2025-09-30T00:00:00"/>
    <s v="P-0000148763"/>
    <s v="The Toronto-Dominion Bank - Can Fin Crimes Audit - CONSULT"/>
    <s v="P-0000148763"/>
    <s v="Client Service Delivery"/>
    <s v="US  - AML Testing"/>
    <s v="US-OH-City_of_Westlake"/>
    <s v="Billed"/>
    <x v="6"/>
    <n v="1400"/>
    <n v="840"/>
    <s v="Domestic Wire - 2 hours_x000a_FCRM Governance - 2 hours"/>
  </r>
  <r>
    <s v="WORKER_TIME_BLOCK-3-8829373"/>
    <x v="16"/>
    <x v="16"/>
    <s v="Manager"/>
    <s v="CONSULT RISK STFAUG"/>
    <s v="RISK-Internal Audit"/>
    <x v="45"/>
    <d v="2025-09-20T00:00:00"/>
    <d v="2025-09-30T00:00:00"/>
    <s v="P-0000148763"/>
    <s v="The Toronto-Dominion Bank - Can Fin Crimes Audit - CONSULT"/>
    <s v="P-0000148763"/>
    <s v="Client Service Delivery"/>
    <s v="Canada - Non-AML Testing"/>
    <s v="US-MA"/>
    <s v="Billed"/>
    <x v="7"/>
    <n v="2800"/>
    <n v="1680"/>
    <s v="Canada – Non-AML Testing – GTFO audit _x000a_Settlements RFI, Testing, and meeting with the business_x000a_Doc exam review RFI"/>
  </r>
  <r>
    <s v="WORKER_TIME_BLOCK-3-8825636"/>
    <x v="45"/>
    <x v="45"/>
    <s v="Temporary"/>
    <s v="CONSULT RISK RCFCCT"/>
    <m/>
    <x v="45"/>
    <d v="2025-09-20T00:00:00"/>
    <d v="2025-09-30T00:00:00"/>
    <s v="P-0000148763"/>
    <s v="The Toronto-Dominion Bank - Can Fin Crimes Audit - CONSULT"/>
    <s v="P-0000148763"/>
    <s v="Client Service Delivery"/>
    <s v="Canada - AML Testing"/>
    <s v="US-NY-City_of_New_York_City"/>
    <s v="Billed"/>
    <x v="7"/>
    <n v="2400"/>
    <n v="1440"/>
    <m/>
  </r>
  <r>
    <s v="WORKER_TIME_BLOCK-3-8831792"/>
    <x v="19"/>
    <x v="19"/>
    <s v="Senior Staff"/>
    <s v="CONSULT RISK RCFCCT"/>
    <s v="RISK-Regulatory &amp; Compliance"/>
    <x v="45"/>
    <d v="2025-09-20T00:00:00"/>
    <d v="2025-09-30T00:00:00"/>
    <s v="P-0000148763"/>
    <s v="The Toronto-Dominion Bank - Can Fin Crimes Audit - CONSULT"/>
    <s v="P-0000148763"/>
    <s v="Client Service Delivery"/>
    <s v="US  - AML Testing"/>
    <s v="US-ME"/>
    <s v="Billed"/>
    <x v="7"/>
    <n v="2400"/>
    <n v="1440"/>
    <s v="US AML- 2nd line KYC Audit"/>
  </r>
  <r>
    <s v="WORKER_TIME_BLOCK-3-8785593"/>
    <x v="41"/>
    <x v="41"/>
    <s v="Contractor"/>
    <s v="CONSULT RISK RCFCT"/>
    <s v="RISK-Regulatory &amp; Compliance"/>
    <x v="45"/>
    <d v="2025-09-20T00:00:00"/>
    <d v="2025-09-30T00:00:00"/>
    <s v="P-0000148763"/>
    <s v="The Toronto-Dominion Bank - Can Fin Crimes Audit - CONSULT"/>
    <s v="P-0000148763"/>
    <s v="Client Service Delivery"/>
    <s v="Canada - AML Testing"/>
    <s v="US-FL"/>
    <s v="Billed"/>
    <x v="7"/>
    <n v="2400"/>
    <n v="1440"/>
    <s v="meeting with appendant audits and AIC and SAM, worked on revisions on OE/DE documents"/>
  </r>
  <r>
    <s v="WORKER_TIME_BLOCK-3-8831750"/>
    <x v="10"/>
    <x v="10"/>
    <s v="Manager"/>
    <s v="CONSULT RISK STFAUG"/>
    <s v="RISK-Internal Audit"/>
    <x v="45"/>
    <d v="2025-09-20T00:00:00"/>
    <d v="2025-09-30T00:00:00"/>
    <s v="P-0000148763"/>
    <s v="The Toronto-Dominion Bank - Can Fin Crimes Audit - CONSULT"/>
    <s v="P-0000148763"/>
    <s v="Client Service Delivery"/>
    <s v="Canada - AML Testing"/>
    <s v="US-NJ"/>
    <s v="Billed"/>
    <x v="9"/>
    <n v="525"/>
    <n v="315"/>
    <s v="Contacted BU to confirm overdue APs for I09506, I09561 and I09564. Discussed on Teams call current status and BU contact provided signed off APs. Confirmed with AIC the the APs were signed off by the business and are ready for review. Also followed up with BU contacts for I09284 for required additional documentation and information."/>
  </r>
  <r>
    <s v="WORKER_TIME_BLOCK-3-8829162"/>
    <x v="23"/>
    <x v="23"/>
    <s v="Staff"/>
    <s v="CONSULT RISK RCFCT"/>
    <s v="RISK-Regulatory &amp; Compliance"/>
    <x v="45"/>
    <d v="2025-09-20T00:00:00"/>
    <d v="2025-09-30T00:00:00"/>
    <s v="P-0000148763"/>
    <s v="The Toronto-Dominion Bank - Can Fin Crimes Audit - CONSULT"/>
    <s v="P-0000148763"/>
    <s v="Client Service Delivery"/>
    <s v="Canada - AML Testing"/>
    <s v="US-IL-City_of_Chicago"/>
    <s v="Billed"/>
    <x v="7"/>
    <n v="1800"/>
    <n v="1080"/>
    <s v="sampling test script development, LRR work, team calls"/>
  </r>
  <r>
    <s v="WORKER_TIME_BLOCK-3-8851605"/>
    <x v="42"/>
    <x v="42"/>
    <s v="Temporary"/>
    <s v="CONSULT RISK RCFCT"/>
    <m/>
    <x v="45"/>
    <d v="2025-09-20T00:00:00"/>
    <d v="2025-09-30T00:00:00"/>
    <s v="P-0000148763"/>
    <s v="The Toronto-Dominion Bank - Can Fin Crimes Audit - CONSULT"/>
    <s v="P-0000148763"/>
    <s v="Client Service Delivery"/>
    <s v="Canada - AML Testing"/>
    <s v="US-NY-City_of_New_York_City"/>
    <s v="Billed"/>
    <x v="2"/>
    <n v="150"/>
    <n v="90"/>
    <s v="TD Bank audit - Daily status meeting"/>
  </r>
  <r>
    <s v="WORKER_TIME_BLOCK-3-8820618"/>
    <x v="34"/>
    <x v="34"/>
    <s v="Senior Staff"/>
    <s v="CONSULT RISK MRLR"/>
    <s v="RISK-ERM"/>
    <x v="45"/>
    <d v="2025-09-20T00:00:00"/>
    <d v="2025-09-30T00:00:00"/>
    <s v="P-0000148763"/>
    <s v="The Toronto-Dominion Bank - Can Fin Crimes Audit - CONSULT"/>
    <s v="P-0000148763"/>
    <s v="Client Service Delivery"/>
    <s v="Canada - AML Testing"/>
    <s v="US-IL"/>
    <s v="Billed"/>
    <x v="7"/>
    <n v="2400"/>
    <n v="1440"/>
    <s v="LMS training,_x000a_Data Stratification,_x000a_TDS Trade Finance Dashboard Management Walkthrough"/>
  </r>
  <r>
    <s v="WORKER_TIME_BLOCK-3-8834092"/>
    <x v="39"/>
    <x v="39"/>
    <s v="Senior Staff"/>
    <s v="CONSULT RISK RCFCCT"/>
    <s v="RISK-Regulatory &amp; Compliance"/>
    <x v="45"/>
    <d v="2025-09-20T00:00:00"/>
    <d v="2025-09-30T00:00:00"/>
    <s v="P-0000148763"/>
    <s v="The Toronto-Dominion Bank - Can Fin Crimes Audit - CONSULT"/>
    <s v="P-0000148763"/>
    <s v="Client Service Delivery"/>
    <s v="US - System Testing"/>
    <s v="US-TX"/>
    <s v="Billed"/>
    <x v="7"/>
    <n v="2400"/>
    <n v="1440"/>
    <s v="MRA 6.1.2.1 - Interim _x000a_Reviewed evidence, met stakeholders, drafted rfi after meeting with stakeholders"/>
  </r>
  <r>
    <s v="WORKER_TIME_BLOCK-3-8845080"/>
    <x v="37"/>
    <x v="37"/>
    <s v="Senior Manager"/>
    <s v="CONSULT RISK RCFCCT"/>
    <s v="RISK-Regulatory &amp; Compliance"/>
    <x v="45"/>
    <d v="2025-09-20T00:00:00"/>
    <d v="2025-09-30T00:00:00"/>
    <s v="P-0000148763"/>
    <s v="The Toronto-Dominion Bank - Can Fin Crimes Audit - CONSULT"/>
    <s v="P-0000148763"/>
    <s v="Client Service Delivery"/>
    <s v="US - System Testing"/>
    <s v="US-NY-City_of_New_York_City"/>
    <s v="Billed"/>
    <x v="16"/>
    <n v="3500"/>
    <n v="2100"/>
    <s v="MRA validations"/>
  </r>
  <r>
    <s v="WORKER_TIME_BLOCK-3-8826510"/>
    <x v="35"/>
    <x v="35"/>
    <s v="Temporary"/>
    <s v="CONSULT RISK STFAUG"/>
    <m/>
    <x v="45"/>
    <d v="2025-09-20T00:00:00"/>
    <d v="2025-09-30T00:00:00"/>
    <s v="P-0000148763"/>
    <s v="The Toronto-Dominion Bank - Can Fin Crimes Audit - CONSULT"/>
    <s v="P-0000148763"/>
    <s v="Client Service Delivery"/>
    <s v="Canada - AML Testing"/>
    <s v="US-FL"/>
    <s v="Billed"/>
    <x v="7"/>
    <n v="4000"/>
    <n v="2400"/>
    <s v="AU03849 - Trade Finance - KYC walkthrough report review, Data stratification, walkthrough for reporting,_x000a_AU04305 CBCC - Review of previous audit."/>
  </r>
  <r>
    <s v="WORKER_TIME_BLOCK-3-8851586"/>
    <x v="42"/>
    <x v="42"/>
    <s v="Temporary"/>
    <s v="CONSULT RISK RCFCT"/>
    <m/>
    <x v="45"/>
    <d v="2025-09-20T00:00:00"/>
    <d v="2025-09-30T00:00:00"/>
    <s v="P-0000148763"/>
    <s v="The Toronto-Dominion Bank - Can Fin Crimes Audit - CONSULT"/>
    <s v="P-0000148763"/>
    <s v="Client Service Delivery"/>
    <s v="Canada - AML Testing"/>
    <s v="US-NY-City_of_New_York_City"/>
    <s v="Billed"/>
    <x v="13"/>
    <n v="2250"/>
    <n v="1350"/>
    <s v="TD Bank audit"/>
  </r>
  <r>
    <s v="WORKER_TIME_BLOCK-3-8847311"/>
    <x v="18"/>
    <x v="18"/>
    <s v="Senior Staff"/>
    <s v="CONSULT RISK RCFCT"/>
    <s v="RISK-Regulatory &amp; Compliance"/>
    <x v="45"/>
    <d v="2025-09-20T00:00:00"/>
    <d v="2025-09-30T00:00:00"/>
    <s v="P-0000148763"/>
    <s v="The Toronto-Dominion Bank - Can Fin Crimes Audit - CONSULT"/>
    <s v="P-0000148763"/>
    <s v="Client Service Delivery"/>
    <s v="Canada - AML Testing"/>
    <s v="US-ME"/>
    <s v="Billed"/>
    <x v="7"/>
    <n v="2400"/>
    <n v="1440"/>
    <s v="8 hours of work on assigned audit."/>
  </r>
  <r>
    <s v="WORKER_TIME_BLOCK-3-8846273"/>
    <x v="5"/>
    <x v="5"/>
    <s v="Senior Manager"/>
    <s v="CONSULT RISK RCFCCT"/>
    <s v="RISK-Regulatory &amp; Compliance"/>
    <x v="46"/>
    <d v="2025-09-27T00:00:00"/>
    <d v="2025-09-30T00:00:00"/>
    <s v="P-0000148763"/>
    <s v="The Toronto-Dominion Bank - Can Fin Crimes Audit - CONSULT"/>
    <s v="P-0000148763"/>
    <s v="Client Service Delivery"/>
    <s v="US  - AML Testing"/>
    <s v="US-GA"/>
    <s v="Billed"/>
    <x v="33"/>
    <n v="2750"/>
    <n v="1650"/>
    <s v="5.5 FCRM Audit"/>
  </r>
  <r>
    <s v="WORKER_TIME_BLOCK-3-8925177"/>
    <x v="4"/>
    <x v="4"/>
    <s v="Manager"/>
    <s v="CONSULT RISK STFAUG"/>
    <m/>
    <x v="46"/>
    <d v="2025-09-27T00:00:00"/>
    <d v="2025-09-30T00:00:00"/>
    <s v="P-0000148763"/>
    <s v="The Toronto-Dominion Bank - Can Fin Crimes Audit - CONSULT"/>
    <s v="P-0000148763"/>
    <s v="Client Service Delivery"/>
    <s v="US  - AML Testing"/>
    <s v="US-OH-City_of_Westlake"/>
    <s v="Billed"/>
    <x v="12"/>
    <n v="1050"/>
    <n v="630"/>
    <s v="FCRM Governance - 3 hours"/>
  </r>
  <r>
    <s v="WORKER_TIME_BLOCK-3-8885746"/>
    <x v="11"/>
    <x v="11"/>
    <s v="Senior Staff"/>
    <s v="CONSULT RISK RCFCCT"/>
    <s v="RISK-Regulatory &amp; Compliance"/>
    <x v="47"/>
    <d v="2025-09-27T00:00:00"/>
    <d v="2025-09-30T00:00:00"/>
    <s v="P-0000148763"/>
    <s v="The Toronto-Dominion Bank - Can Fin Crimes Audit - CONSULT"/>
    <s v="P-0000148763"/>
    <s v="Client Service Delivery"/>
    <s v="Canada - AML Testing"/>
    <s v="US-IL"/>
    <s v="Billed"/>
    <x v="7"/>
    <n v="2400"/>
    <n v="1440"/>
    <s v="Canada – AML Testing – Canada EAP End to End Insider Risk Management - EthicsPoint Intake &amp; Triage, Quarterly RCEC Quality Review, EthicsPoint Reporting, RCM"/>
  </r>
  <r>
    <s v="WORKER_TIME_BLOCK-3-8934137"/>
    <x v="20"/>
    <x v="20"/>
    <s v="Manager"/>
    <s v="CONSULT RISK RCFCCT"/>
    <s v="RISK-Regulatory &amp; Compliance"/>
    <x v="47"/>
    <d v="2025-09-27T00:00:00"/>
    <d v="2025-09-30T00:00:00"/>
    <s v="P-0000148763"/>
    <s v="The Toronto-Dominion Bank - Can Fin Crimes Audit - CONSULT"/>
    <s v="P-0000148763"/>
    <s v="Client Service Delivery"/>
    <s v="US  - AML Testing"/>
    <s v="US-CA"/>
    <s v="Billed"/>
    <x v="7"/>
    <n v="2800"/>
    <n v="1680"/>
    <s v="KYC Audit"/>
  </r>
  <r>
    <s v="WORKER_TIME_BLOCK-3-8868174"/>
    <x v="36"/>
    <x v="36"/>
    <s v="Manager"/>
    <s v="CONSULT RISK STFAUG"/>
    <m/>
    <x v="47"/>
    <d v="2025-09-27T00:00:00"/>
    <d v="2025-09-30T00:00:00"/>
    <s v="P-0000148763"/>
    <s v="The Toronto-Dominion Bank - Can Fin Crimes Audit - CONSULT"/>
    <s v="P-0000148763"/>
    <s v="Client Service Delivery"/>
    <s v="Canada - AML Testing"/>
    <s v="US-CO"/>
    <s v="Billed"/>
    <x v="7"/>
    <n v="2800"/>
    <n v="1680"/>
    <s v="Excel work for Noelle and Diego."/>
  </r>
  <r>
    <s v="WORKER_TIME_BLOCK-3-8909643"/>
    <x v="42"/>
    <x v="42"/>
    <s v="Temporary"/>
    <s v="CONSULT RISK RCFCT"/>
    <m/>
    <x v="47"/>
    <d v="2025-09-27T00:00:00"/>
    <d v="2025-09-30T00:00:00"/>
    <s v="P-0000148763"/>
    <s v="The Toronto-Dominion Bank - Can Fin Crimes Audit - CONSULT"/>
    <s v="P-0000148763"/>
    <s v="Client Service Delivery"/>
    <s v="Canada - AML Testing"/>
    <s v="US-NY-City_of_New_York_City"/>
    <s v="Billed"/>
    <x v="2"/>
    <n v="150"/>
    <n v="90"/>
    <s v="TD Bank audit - Daily status meeting"/>
  </r>
  <r>
    <s v="WORKER_TIME_BLOCK-3-8880375"/>
    <x v="28"/>
    <x v="28"/>
    <s v="Temporary"/>
    <s v="CONSULT RISK STFAUG"/>
    <m/>
    <x v="47"/>
    <d v="2025-09-27T00:00:00"/>
    <d v="2025-09-30T00:00:00"/>
    <s v="P-0000148763"/>
    <s v="The Toronto-Dominion Bank - Can Fin Crimes Audit - CONSULT"/>
    <s v="P-0000148763"/>
    <s v="Client Service Delivery"/>
    <s v="Canada - AML Testing"/>
    <s v="US-MD"/>
    <s v="Billed"/>
    <x v="7"/>
    <n v="2400"/>
    <n v="1440"/>
    <s v="Canada EAP Inside Risk Audit/DE and OE Work"/>
  </r>
  <r>
    <s v="WORKER_TIME_BLOCK-3-8922397"/>
    <x v="22"/>
    <x v="22"/>
    <s v="Staff"/>
    <s v="CONSULT TBT DA"/>
    <m/>
    <x v="47"/>
    <d v="2025-09-27T00:00:00"/>
    <d v="2025-09-30T00:00:00"/>
    <s v="P-0000148763"/>
    <s v="The Toronto-Dominion Bank - Can Fin Crimes Audit - CONSULT"/>
    <s v="P-0000148763"/>
    <s v="Fieldwork"/>
    <s v="Internal Audit 01"/>
    <s v="US-IL-City_of_Chicago"/>
    <s v="Billed"/>
    <x v="7"/>
    <n v="1800"/>
    <n v="1080"/>
    <s v="TDAM/TDS testing and workpaper work"/>
  </r>
  <r>
    <s v="WORKER_TIME_BLOCK-3-8917087"/>
    <x v="0"/>
    <x v="0"/>
    <s v="Manager"/>
    <s v="CONSULT RISK RCFCCT"/>
    <s v="RISK-Regulatory &amp; Compliance"/>
    <x v="47"/>
    <d v="2025-09-27T00:00:00"/>
    <d v="2025-09-30T00:00:00"/>
    <s v="P-0000148763"/>
    <s v="The Toronto-Dominion Bank - Can Fin Crimes Audit - CONSULT"/>
    <s v="P-0000148763"/>
    <s v="Client Service Delivery"/>
    <s v="Canada - AML Testing"/>
    <s v="US-CA-City_of_Los_Angeles"/>
    <s v="Billed"/>
    <x v="23"/>
    <n v="3150"/>
    <n v="1890"/>
    <s v="US Testing - US FCRM - Testing"/>
  </r>
  <r>
    <s v="WORKER_TIME_BLOCK-3-8860563"/>
    <x v="43"/>
    <x v="43"/>
    <s v="Senior Staff"/>
    <s v="CONSULT RISK RCFCT"/>
    <m/>
    <x v="47"/>
    <d v="2025-09-27T00:00:00"/>
    <d v="2025-09-30T00:00:00"/>
    <s v="P-0000148763"/>
    <s v="The Toronto-Dominion Bank - Can Fin Crimes Audit - CONSULT"/>
    <s v="P-0000148763"/>
    <s v="Client Service Delivery"/>
    <s v="Canada - AML Testing"/>
    <s v="US-CO"/>
    <s v="Billed"/>
    <x v="32"/>
    <n v="3000"/>
    <n v="1800"/>
    <s v="Preplanning, Document Review, Intro meeting (w/ SAM &amp; new TM)"/>
  </r>
  <r>
    <s v="WORKER_TIME_BLOCK-3-8911210"/>
    <x v="37"/>
    <x v="37"/>
    <s v="Senior Manager"/>
    <s v="CONSULT RISK RCFCCT"/>
    <s v="RISK-Regulatory &amp; Compliance"/>
    <x v="47"/>
    <d v="2025-09-27T00:00:00"/>
    <d v="2025-09-30T00:00:00"/>
    <s v="P-0000148763"/>
    <s v="The Toronto-Dominion Bank - Can Fin Crimes Audit - CONSULT"/>
    <s v="P-0000148763"/>
    <s v="Client Service Delivery"/>
    <s v="US - System Testing"/>
    <s v="US-NY-City_of_New_York_City"/>
    <s v="Billed"/>
    <x v="7"/>
    <n v="4000"/>
    <n v="2400"/>
    <s v="MRA Validations"/>
  </r>
  <r>
    <s v="WORKER_TIME_BLOCK-3-8917974"/>
    <x v="39"/>
    <x v="39"/>
    <s v="Senior Staff"/>
    <s v="CONSULT RISK RCFCCT"/>
    <s v="RISK-Regulatory &amp; Compliance"/>
    <x v="47"/>
    <d v="2025-09-27T00:00:00"/>
    <d v="2025-09-30T00:00:00"/>
    <s v="P-0000148763"/>
    <s v="The Toronto-Dominion Bank - Can Fin Crimes Audit - CONSULT"/>
    <s v="P-0000148763"/>
    <s v="Client Service Delivery"/>
    <s v="US - System Testing"/>
    <s v="US-TX"/>
    <s v="Billed"/>
    <x v="7"/>
    <n v="2400"/>
    <n v="1440"/>
    <s v="6.1.2.1 - Interim _x000a_Sent out rfi, refined draft and presented steps, mra weekly status call"/>
  </r>
  <r>
    <s v="WORKER_TIME_BLOCK-3-8899277"/>
    <x v="12"/>
    <x v="12"/>
    <s v="Manager"/>
    <s v="CONSULT RISK STFAUG"/>
    <s v="RISK-Internal Audit"/>
    <x v="47"/>
    <d v="2025-09-27T00:00:00"/>
    <d v="2025-09-30T00:00:00"/>
    <s v="P-0000148763"/>
    <s v="The Toronto-Dominion Bank - Can Fin Crimes Audit - CONSULT"/>
    <s v="P-0000148763"/>
    <s v="Client Service Delivery"/>
    <s v="Canada - AML Testing"/>
    <s v="US-CA-City_of_San_Francisco"/>
    <s v="Billed"/>
    <x v="7"/>
    <n v="2800"/>
    <n v="1680"/>
    <s v="Issue validation all issues equal"/>
  </r>
  <r>
    <s v="WORKER_TIME_BLOCK-3-8921192"/>
    <x v="38"/>
    <x v="38"/>
    <s v="Senior Manager"/>
    <s v="CONSULT RISK RCFCCT"/>
    <s v="RISK-Regulatory &amp; Compliance"/>
    <x v="47"/>
    <d v="2025-09-27T00:00:00"/>
    <d v="2025-09-30T00:00:00"/>
    <s v="P-0000148763"/>
    <s v="The Toronto-Dominion Bank - Can Fin Crimes Audit - CONSULT"/>
    <s v="P-0000148763"/>
    <s v="Client Service Delivery"/>
    <s v="US - System Testing"/>
    <s v="US-CO"/>
    <s v="Billed"/>
    <x v="7"/>
    <n v="4000"/>
    <n v="2400"/>
    <s v="MRA Audits - 4.5_x000a_Domestic Wires Audit - 2_x000a_Training - 1.5"/>
  </r>
  <r>
    <s v="WORKER_TIME_BLOCK-3-8895992"/>
    <x v="8"/>
    <x v="8"/>
    <s v="Senior Staff"/>
    <s v="CONSULT RISK RCFCT"/>
    <s v="RISK-Regulatory &amp; Compliance"/>
    <x v="47"/>
    <d v="2025-09-27T00:00:00"/>
    <d v="2025-09-30T00:00:00"/>
    <s v="P-0000148763"/>
    <s v="The Toronto-Dominion Bank - Can Fin Crimes Audit - CONSULT"/>
    <s v="P-0000148763"/>
    <s v="Client Service Delivery"/>
    <s v="Canada - AML Testing"/>
    <s v="US-IL"/>
    <s v="Billed"/>
    <x v="7"/>
    <n v="2400"/>
    <n v="1440"/>
    <s v="Review Notes, Reviewing QCChecklist for Testing, Reconciling sample documentation from TPRM Samples"/>
  </r>
  <r>
    <s v="WORKER_TIME_BLOCK-3-8933560"/>
    <x v="5"/>
    <x v="5"/>
    <s v="Senior Manager"/>
    <s v="CONSULT RISK RCFCCT"/>
    <s v="RISK-Regulatory &amp; Compliance"/>
    <x v="47"/>
    <d v="2025-09-27T00:00:00"/>
    <d v="2025-09-30T00:00:00"/>
    <s v="P-0000148763"/>
    <s v="The Toronto-Dominion Bank - Can Fin Crimes Audit - CONSULT"/>
    <s v="P-0000148763"/>
    <s v="Client Service Delivery"/>
    <s v="US  - AML Testing"/>
    <s v="US-GA"/>
    <s v="Billed"/>
    <x v="26"/>
    <n v="4750"/>
    <n v="2850"/>
    <s v="9.5 hrs FCRM Governance audit"/>
  </r>
  <r>
    <s v="WORKER_TIME_BLOCK-3-8933433"/>
    <x v="3"/>
    <x v="3"/>
    <s v="Senior Staff"/>
    <s v="CONSULT TBT DA"/>
    <m/>
    <x v="47"/>
    <d v="2025-09-27T00:00:00"/>
    <d v="2025-09-30T00:00:00"/>
    <s v="P-0000148763"/>
    <s v="The Toronto-Dominion Bank - Can Fin Crimes Audit - CONSULT"/>
    <s v="P-0000148763"/>
    <s v="Client Service Delivery"/>
    <s v="US  - AML Testing"/>
    <s v="US-NY-City_of_New_York_City"/>
    <s v="Billed"/>
    <x v="7"/>
    <n v="2400"/>
    <n v="1440"/>
    <s v="US AML AU03595 - Daily investigations huddle, P&amp;P document review, workpaper, and RFIs, Oracle user access testing &amp; documentation, OE test tracking"/>
  </r>
  <r>
    <s v="WORKER_TIME_BLOCK-3-8884179"/>
    <x v="10"/>
    <x v="10"/>
    <s v="Manager"/>
    <s v="CONSULT RISK STFAUG"/>
    <s v="RISK-Internal Audit"/>
    <x v="47"/>
    <d v="2025-09-27T00:00:00"/>
    <d v="2025-09-30T00:00:00"/>
    <s v="P-0000148763"/>
    <s v="The Toronto-Dominion Bank - Can Fin Crimes Audit - CONSULT"/>
    <s v="P-0000148763"/>
    <s v="Client Service Delivery"/>
    <s v="Canada - AML Testing"/>
    <s v="US-NJ"/>
    <s v="Billed"/>
    <x v="5"/>
    <n v="1575"/>
    <n v="945"/>
    <s v="Attended Training Office Hours, Worked with the team to gain access to issues assigned within the SMART system. Provided an update regarding Issue I09284 to the AIC."/>
  </r>
  <r>
    <s v="WORKER_TIME_BLOCK-3-8932053"/>
    <x v="25"/>
    <x v="25"/>
    <s v="Senior Staff"/>
    <s v="CONSULT RISK RCFCCT"/>
    <s v="RISK-Regulatory &amp; Compliance"/>
    <x v="47"/>
    <d v="2025-09-27T00:00:00"/>
    <d v="2025-09-30T00:00:00"/>
    <s v="P-0000148763"/>
    <s v="The Toronto-Dominion Bank - Can Fin Crimes Audit - CONSULT"/>
    <s v="P-0000148763"/>
    <s v="Client Service Delivery"/>
    <s v="Canada - AML Testing"/>
    <s v="US-IL-City_of_Chicago"/>
    <s v="Billed"/>
    <x v="7"/>
    <n v="2400"/>
    <n v="1440"/>
    <s v="Trade finance audit SAP work"/>
  </r>
  <r>
    <s v="WORKER_TIME_BLOCK-3-8865980"/>
    <x v="45"/>
    <x v="45"/>
    <s v="Temporary"/>
    <s v="CONSULT RISK RCFCCT"/>
    <m/>
    <x v="47"/>
    <d v="2025-09-27T00:00:00"/>
    <d v="2025-09-30T00:00:00"/>
    <s v="P-0000148763"/>
    <s v="The Toronto-Dominion Bank - Can Fin Crimes Audit - CONSULT"/>
    <s v="P-0000148763"/>
    <s v="Client Service Delivery"/>
    <s v="Canada - AML Testing"/>
    <s v="US-NY-City_of_New_York_City"/>
    <s v="Billed"/>
    <x v="35"/>
    <n v="3600"/>
    <n v="2160"/>
    <m/>
  </r>
  <r>
    <s v="WORKER_TIME_BLOCK-3-8867266"/>
    <x v="17"/>
    <x v="17"/>
    <s v="Senior Staff"/>
    <s v="CONSULT RISK RCFCT"/>
    <s v="RISK-Regulatory &amp; Compliance"/>
    <x v="47"/>
    <d v="2025-09-27T00:00:00"/>
    <d v="2025-09-30T00:00:00"/>
    <s v="P-0000148763"/>
    <s v="The Toronto-Dominion Bank - Can Fin Crimes Audit - CONSULT"/>
    <s v="P-0000148763"/>
    <s v="Client Service Delivery"/>
    <s v="Canada - AML Testing"/>
    <s v="US-CT"/>
    <s v="Billed"/>
    <x v="7"/>
    <n v="2400"/>
    <n v="1440"/>
    <s v="8 Hours - TDS 2LOD AML Audit"/>
  </r>
  <r>
    <s v="WORKER_TIME_BLOCK-3-8925170"/>
    <x v="4"/>
    <x v="4"/>
    <s v="Manager"/>
    <s v="CONSULT RISK STFAUG"/>
    <m/>
    <x v="47"/>
    <d v="2025-09-27T00:00:00"/>
    <d v="2025-09-30T00:00:00"/>
    <s v="P-0000148763"/>
    <s v="The Toronto-Dominion Bank - Can Fin Crimes Audit - CONSULT"/>
    <s v="P-0000148763"/>
    <s v="Client Service Delivery"/>
    <s v="US  - AML Testing"/>
    <s v="US-OH-City_of_Westlake"/>
    <s v="Billed"/>
    <x v="7"/>
    <n v="2800"/>
    <n v="1680"/>
    <s v="Domestic Wire - 2 hours_x000a_FCRM Governance - 6 hours"/>
  </r>
  <r>
    <s v="WORKER_TIME_BLOCK-3-8927531"/>
    <x v="6"/>
    <x v="6"/>
    <s v="Senior Staff"/>
    <s v="CONSULT RISK RCFCT"/>
    <m/>
    <x v="47"/>
    <d v="2025-09-27T00:00:00"/>
    <d v="2025-09-30T00:00:00"/>
    <s v="P-0000148763"/>
    <s v="The Toronto-Dominion Bank - Can Fin Crimes Audit - CONSULT"/>
    <s v="P-0000148763"/>
    <s v="Client Service Delivery"/>
    <s v="Canada - AML Testing"/>
    <s v="US-MD"/>
    <s v="Billed"/>
    <x v="20"/>
    <n v="1950"/>
    <n v="1170"/>
    <s v="MSB Audit Testing of Training, TDS TM Alerts, etc."/>
  </r>
  <r>
    <s v="WORKER_TIME_BLOCK-3-8861413"/>
    <x v="1"/>
    <x v="1"/>
    <s v="Manager"/>
    <s v="CONSULT RISK RCFCT"/>
    <s v="RISK-Regulatory &amp; Compliance"/>
    <x v="47"/>
    <d v="2025-09-27T00:00:00"/>
    <d v="2025-09-30T00:00:00"/>
    <s v="P-0000148763"/>
    <s v="The Toronto-Dominion Bank - Can Fin Crimes Audit - CONSULT"/>
    <s v="P-0000148763"/>
    <s v="Client Service Delivery"/>
    <s v="US  - AML Testing"/>
    <s v="US-TX"/>
    <s v="Billed"/>
    <x v="4"/>
    <n v="2100"/>
    <n v="1260"/>
    <m/>
  </r>
  <r>
    <s v="WORKER_TIME_BLOCK-3-8913952"/>
    <x v="27"/>
    <x v="27"/>
    <s v="Senior Staff"/>
    <s v="CONSULT RISK RCFCT"/>
    <m/>
    <x v="47"/>
    <d v="2025-09-27T00:00:00"/>
    <d v="2025-09-30T00:00:00"/>
    <s v="P-0000148763"/>
    <s v="The Toronto-Dominion Bank - Can Fin Crimes Audit - CONSULT"/>
    <s v="P-0000148763"/>
    <s v="Client Service Delivery"/>
    <s v="Canada - AML Testing"/>
    <s v="US-GA"/>
    <s v="Billed"/>
    <x v="7"/>
    <n v="2400"/>
    <n v="1440"/>
    <s v="Canada- AML Testing -Issue Validation - Fieldwork and Reporting:_x000a_-Walkthrough of Issue (30min)_x000a_-Fieldwork for 9 Issues (7.5 hours)"/>
  </r>
  <r>
    <s v="WORKER_TIME_BLOCK-3-8924690"/>
    <x v="31"/>
    <x v="31"/>
    <s v="Manager"/>
    <s v="CONSULT RISK RCFCT"/>
    <s v="RISK-Regulatory &amp; Compliance"/>
    <x v="47"/>
    <d v="2025-09-27T00:00:00"/>
    <d v="2025-09-30T00:00:00"/>
    <s v="P-0000148763"/>
    <s v="The Toronto-Dominion Bank - Can Fin Crimes Audit - CONSULT"/>
    <s v="P-0000148763"/>
    <s v="Client Service Delivery"/>
    <s v="Canada - AML Testing"/>
    <s v="US-DE"/>
    <s v="Billed"/>
    <x v="33"/>
    <n v="1925"/>
    <n v="1155"/>
    <s v="Canada - AML Testing – worked on assigned audit items (5.5)"/>
  </r>
  <r>
    <s v="WORKER_TIME_BLOCK-3-8874499"/>
    <x v="23"/>
    <x v="23"/>
    <s v="Staff"/>
    <s v="CONSULT RISK RCFCT"/>
    <s v="RISK-Regulatory &amp; Compliance"/>
    <x v="47"/>
    <d v="2025-09-27T00:00:00"/>
    <d v="2025-09-30T00:00:00"/>
    <s v="P-0000148763"/>
    <s v="The Toronto-Dominion Bank - Can Fin Crimes Audit - CONSULT"/>
    <s v="P-0000148763"/>
    <s v="Client Service Delivery"/>
    <s v="Canada - AML Testing"/>
    <s v="US-IL-City_of_Chicago"/>
    <s v="Billed"/>
    <x v="7"/>
    <n v="1800"/>
    <n v="1080"/>
    <s v="onboarding forms testing/edits"/>
  </r>
  <r>
    <s v="WORKER_TIME_BLOCK-3-8867054"/>
    <x v="9"/>
    <x v="9"/>
    <s v="Manager"/>
    <s v="CONSULT RISK STFAUG"/>
    <m/>
    <x v="47"/>
    <d v="2025-09-27T00:00:00"/>
    <d v="2025-09-30T00:00:00"/>
    <s v="P-0000148763"/>
    <s v="The Toronto-Dominion Bank - Can Fin Crimes Audit - CONSULT"/>
    <s v="P-0000148763"/>
    <s v="Client Service Delivery"/>
    <s v="Canada - AML Testing"/>
    <s v="US-NJ"/>
    <s v="Billed"/>
    <x v="7"/>
    <n v="2800"/>
    <n v="1680"/>
    <s v="AML Testing - Canada: CAN Enhancements"/>
  </r>
  <r>
    <s v="WORKER_TIME_BLOCK-3-8928836"/>
    <x v="44"/>
    <x v="44"/>
    <s v="Manager"/>
    <s v="CONSULT RISK MRLR"/>
    <m/>
    <x v="47"/>
    <d v="2025-09-27T00:00:00"/>
    <d v="2025-09-30T00:00:00"/>
    <s v="P-0000148763"/>
    <s v="The Toronto-Dominion Bank - Can Fin Crimes Audit - CONSULT"/>
    <s v="P-0000148763"/>
    <s v="Client Service Delivery"/>
    <s v="US - Non-AML Testing"/>
    <s v="US-MI-City_of_Grand_Rapids"/>
    <s v="Billed"/>
    <x v="16"/>
    <n v="2450"/>
    <n v="1470"/>
    <s v="US - Non-AML Testing - Commercial Workout Audit - Crowe call (0.5 HR), Update DEAs (6.5 Hr)"/>
  </r>
  <r>
    <s v="WORKER_TIME_BLOCK-3-8913895"/>
    <x v="33"/>
    <x v="33"/>
    <s v="Manager"/>
    <s v="CONSULT RISK RCFCT"/>
    <s v="RISK-Regulatory &amp; Compliance"/>
    <x v="47"/>
    <d v="2025-09-27T00:00:00"/>
    <d v="2025-09-30T00:00:00"/>
    <s v="P-0000148763"/>
    <s v="The Toronto-Dominion Bank - Can Fin Crimes Audit - CONSULT"/>
    <s v="P-0000148763"/>
    <s v="Client Service Delivery"/>
    <s v="Canada - AML Testing"/>
    <s v="US-PA"/>
    <s v="Billed"/>
    <x v="7"/>
    <n v="2800"/>
    <n v="1680"/>
    <s v="CAN TF Audit"/>
  </r>
  <r>
    <s v="WORKER_TIME_BLOCK-3-8874048"/>
    <x v="21"/>
    <x v="21"/>
    <s v="Staff"/>
    <s v="CONSULT RISK IAFS"/>
    <s v="RISK-Internal Audit"/>
    <x v="47"/>
    <d v="2025-09-27T00:00:00"/>
    <d v="2025-09-30T00:00:00"/>
    <s v="P-0000148763"/>
    <s v="The Toronto-Dominion Bank - Can Fin Crimes Audit - CONSULT"/>
    <s v="P-0000148763"/>
    <s v="Client Service Delivery"/>
    <s v="Canada - Non-AML Testing"/>
    <s v="US-VA"/>
    <s v="Billed"/>
    <x v="7"/>
    <n v="1800"/>
    <n v="1080"/>
    <s v="TDS Operations Audit"/>
  </r>
  <r>
    <s v="WORKER_TIME_BLOCK-3-8879597"/>
    <x v="46"/>
    <x v="46"/>
    <s v="Manager"/>
    <s v="CONSULT RISK IAFS"/>
    <m/>
    <x v="47"/>
    <d v="2025-09-27T00:00:00"/>
    <d v="2025-09-30T00:00:00"/>
    <s v="P-0000148763"/>
    <s v="The Toronto-Dominion Bank - Can Fin Crimes Audit - CONSULT"/>
    <s v="P-0000148763"/>
    <s v="Client Service Delivery"/>
    <s v="US - Non-AML Testing"/>
    <s v="US-NY-City_of_New_York_City"/>
    <s v="Billed"/>
    <x v="27"/>
    <n v="1487.5"/>
    <n v="892.5"/>
    <s v="Walkthrough Review, Call, and training"/>
  </r>
  <r>
    <s v="WORKER_TIME_BLOCK-3-8865010"/>
    <x v="14"/>
    <x v="14"/>
    <s v="Manager"/>
    <s v="CONSULT RISK STFAUG"/>
    <s v="RISK-Internal Audit"/>
    <x v="47"/>
    <d v="2025-09-27T00:00:00"/>
    <d v="2025-09-30T00:00:00"/>
    <s v="P-0000148763"/>
    <s v="The Toronto-Dominion Bank - Can Fin Crimes Audit - CONSULT"/>
    <s v="P-0000148763"/>
    <s v="Client Service Delivery"/>
    <s v="Canada - Non-AML Testing"/>
    <s v="US-IL-City_of_Chicago"/>
    <s v="Billed"/>
    <x v="37"/>
    <n v="3412.5"/>
    <n v="2047.5"/>
    <s v="Canada - Non-AML Testing - Retail Risk Management Audit: Model Governance Testing"/>
  </r>
  <r>
    <s v="WORKER_TIME_BLOCK-3-8925959"/>
    <x v="29"/>
    <x v="29"/>
    <s v="Senior Staff"/>
    <s v="CONSULT RISK IACOMM"/>
    <m/>
    <x v="47"/>
    <d v="2025-09-27T00:00:00"/>
    <d v="2025-09-30T00:00:00"/>
    <s v="P-0000148763"/>
    <s v="The Toronto-Dominion Bank - Can Fin Crimes Audit - CONSULT"/>
    <s v="P-0000148763"/>
    <s v="Client Service Delivery"/>
    <s v="Canada - Non-AML Testing"/>
    <s v="US-FL"/>
    <s v="Billed"/>
    <x v="7"/>
    <n v="2400"/>
    <n v="1440"/>
    <m/>
  </r>
  <r>
    <s v="WORKER_TIME_BLOCK-3-8932561"/>
    <x v="40"/>
    <x v="40"/>
    <s v="Manager"/>
    <s v="CONSULT RISK RCFCT"/>
    <s v="RISK-Regulatory &amp; Compliance"/>
    <x v="47"/>
    <d v="2025-09-27T00:00:00"/>
    <d v="2025-09-30T00:00:00"/>
    <s v="P-0000148763"/>
    <s v="The Toronto-Dominion Bank - Can Fin Crimes Audit - CONSULT"/>
    <s v="P-0000148763"/>
    <s v="Fieldwork"/>
    <s v="Internal Audit 01"/>
    <s v="US-NJ"/>
    <s v="Billed"/>
    <x v="7"/>
    <n v="2800"/>
    <n v="1680"/>
    <m/>
  </r>
  <r>
    <s v="WORKER_TIME_BLOCK-3-8874240"/>
    <x v="13"/>
    <x v="13"/>
    <s v="Temporary"/>
    <s v="CONSULT RISK STFAUG"/>
    <m/>
    <x v="47"/>
    <d v="2025-09-27T00:00:00"/>
    <d v="2025-09-30T00:00:00"/>
    <s v="P-0000148763"/>
    <s v="The Toronto-Dominion Bank - Can Fin Crimes Audit - CONSULT"/>
    <s v="P-0000148763"/>
    <s v="Client Service Delivery"/>
    <s v="Canada - Non-AML Testing"/>
    <s v="US-TX"/>
    <s v="Billed"/>
    <x v="7"/>
    <n v="2800"/>
    <n v="1680"/>
    <s v="Canada-Non-AML Testing; CDIC Audit Planning (8hrs)."/>
  </r>
  <r>
    <s v="WORKER_TIME_BLOCK-3-8913792"/>
    <x v="34"/>
    <x v="34"/>
    <s v="Senior Staff"/>
    <s v="CONSULT RISK MRLR"/>
    <s v="RISK-ERM"/>
    <x v="47"/>
    <d v="2025-09-27T00:00:00"/>
    <d v="2025-09-30T00:00:00"/>
    <s v="P-0000148763"/>
    <s v="The Toronto-Dominion Bank - Can Fin Crimes Audit - CONSULT"/>
    <s v="P-0000148763"/>
    <s v="Client Service Delivery"/>
    <s v="Canada - AML Testing"/>
    <s v="US-IL"/>
    <s v="Billed"/>
    <x v="7"/>
    <n v="2400"/>
    <n v="1440"/>
    <s v="KYT Sampling"/>
  </r>
  <r>
    <s v="WORKER_TIME_BLOCK-3-8909656"/>
    <x v="42"/>
    <x v="42"/>
    <s v="Temporary"/>
    <s v="CONSULT RISK RCFCT"/>
    <m/>
    <x v="47"/>
    <d v="2025-09-27T00:00:00"/>
    <d v="2025-09-30T00:00:00"/>
    <s v="P-0000148763"/>
    <s v="The Toronto-Dominion Bank - Can Fin Crimes Audit - CONSULT"/>
    <s v="P-0000148763"/>
    <s v="Client Service Delivery"/>
    <s v="Canada - AML Testing"/>
    <s v="US-NY-City_of_New_York_City"/>
    <s v="Billed"/>
    <x v="13"/>
    <n v="2250"/>
    <n v="1350"/>
    <s v="TD Bank audit"/>
  </r>
  <r>
    <s v="WORKER_TIME_BLOCK-3-8901580"/>
    <x v="2"/>
    <x v="2"/>
    <s v="Senior Manager"/>
    <s v="CONSULT RISK RCFCT"/>
    <m/>
    <x v="47"/>
    <d v="2025-09-27T00:00:00"/>
    <d v="2025-09-30T00:00:00"/>
    <s v="P-0000148763"/>
    <s v="The Toronto-Dominion Bank - Can Fin Crimes Audit - CONSULT"/>
    <s v="P-0000148763"/>
    <s v="Client Service Delivery"/>
    <s v="US  - AML Testing"/>
    <s v="US-AL"/>
    <s v="Billed"/>
    <x v="7"/>
    <n v="4000"/>
    <n v="2400"/>
    <s v="US AML Testing - KYC Audit - Finalize QA Testing"/>
  </r>
  <r>
    <s v="WORKER_TIME_BLOCK-3-8918649"/>
    <x v="16"/>
    <x v="16"/>
    <s v="Manager"/>
    <s v="CONSULT RISK STFAUG"/>
    <s v="RISK-Internal Audit"/>
    <x v="47"/>
    <d v="2025-09-27T00:00:00"/>
    <d v="2025-09-30T00:00:00"/>
    <s v="P-0000148763"/>
    <s v="The Toronto-Dominion Bank - Can Fin Crimes Audit - CONSULT"/>
    <s v="P-0000148763"/>
    <s v="Client Service Delivery"/>
    <s v="Canada - Non-AML Testing"/>
    <s v="US-MA"/>
    <s v="Billed"/>
    <x v="7"/>
    <n v="2800"/>
    <n v="1680"/>
    <s v="Canada – Non-AML Testing – GTFO audit _x000a_Settlements meeting with the business over RFI's &amp; updating request list_x000a_Performed testing from the newly received RFI's for settlements"/>
  </r>
  <r>
    <s v="WORKER_TIME_BLOCK-3-8860457"/>
    <x v="35"/>
    <x v="35"/>
    <s v="Temporary"/>
    <s v="CONSULT RISK STFAUG"/>
    <m/>
    <x v="47"/>
    <d v="2025-09-27T00:00:00"/>
    <d v="2025-09-30T00:00:00"/>
    <s v="P-0000148763"/>
    <s v="The Toronto-Dominion Bank - Can Fin Crimes Audit - CONSULT"/>
    <s v="P-0000148763"/>
    <s v="Client Service Delivery"/>
    <s v="Canada - AML Testing"/>
    <s v="US-FL"/>
    <s v="Billed"/>
    <x v="7"/>
    <n v="4000"/>
    <n v="2400"/>
    <s v="Trade Finance Audit:_x000a_Review of walkthrough reports._x000a_RFI Meeting_x000a_Trade Finance Trasaction Population Report Meeting_x000a_TF Daily Touchpoint_x000a_Canadian Banking Contact Centre:_x000a_Pre-planning document review_x000a_Intro meeting with AIC and new team member."/>
  </r>
  <r>
    <s v="WORKER_TIME_BLOCK-3-8860004"/>
    <x v="32"/>
    <x v="32"/>
    <s v="Senior Staff"/>
    <s v="CONSULT RISK RCFCT"/>
    <m/>
    <x v="47"/>
    <d v="2025-09-27T00:00:00"/>
    <d v="2025-09-30T00:00:00"/>
    <s v="P-0000148763"/>
    <s v="The Toronto-Dominion Bank - Can Fin Crimes Audit - CONSULT"/>
    <s v="P-0000148763"/>
    <s v="Client Service Delivery"/>
    <s v="Canada - AML Testing"/>
    <s v="US-PA"/>
    <s v="Billed"/>
    <x v="7"/>
    <n v="2400"/>
    <n v="1440"/>
    <s v="2.5 - TPR/LPEPR evidence review_x000a_1.0 - TPR/LPEPR walkthrough_x000a_0.5 - RFI review/correspondence_x000a_3.5 - LPEPR walkthrough documentation_x000a_0.5 - Pre-fieldwork meeting"/>
  </r>
  <r>
    <s v="WORKER_TIME_BLOCK-3-8871220"/>
    <x v="41"/>
    <x v="41"/>
    <s v="Contractor"/>
    <s v="CONSULT RISK RCFCT"/>
    <s v="RISK-Regulatory &amp; Compliance"/>
    <x v="47"/>
    <d v="2025-09-27T00:00:00"/>
    <d v="2025-09-30T00:00:00"/>
    <s v="P-0000148763"/>
    <s v="The Toronto-Dominion Bank - Can Fin Crimes Audit - CONSULT"/>
    <s v="P-0000148763"/>
    <s v="Client Service Delivery"/>
    <s v="Canada - AML Testing"/>
    <s v="US-FL"/>
    <s v="Billed"/>
    <x v="23"/>
    <n v="2700"/>
    <n v="1620"/>
    <s v="OE workpaper prep, testing strategy prep, sampling prep"/>
  </r>
  <r>
    <s v="WORKER_TIME_BLOCK-3-8879149"/>
    <x v="24"/>
    <x v="24"/>
    <s v="Temporary"/>
    <s v="CONSULT RISK STFAUG"/>
    <m/>
    <x v="47"/>
    <d v="2025-09-27T00:00:00"/>
    <d v="2025-09-30T00:00:00"/>
    <s v="P-0000148763"/>
    <s v="The Toronto-Dominion Bank - Can Fin Crimes Audit - CONSULT"/>
    <s v="P-0000148763"/>
    <s v="Client Service Delivery"/>
    <s v="Canada - Non-AML Testing"/>
    <s v="US-CT"/>
    <s v="Billed"/>
    <x v="7"/>
    <n v="2400"/>
    <n v="1440"/>
    <s v="7.5 TDS Ops Audit_x000a_.5  TD Technology Issue"/>
  </r>
  <r>
    <s v="WORKER_TIME_BLOCK-3-8914119"/>
    <x v="19"/>
    <x v="19"/>
    <s v="Senior Staff"/>
    <s v="CONSULT RISK RCFCCT"/>
    <s v="RISK-Regulatory &amp; Compliance"/>
    <x v="47"/>
    <d v="2025-09-27T00:00:00"/>
    <d v="2025-09-30T00:00:00"/>
    <s v="P-0000148763"/>
    <s v="The Toronto-Dominion Bank - Can Fin Crimes Audit - CONSULT"/>
    <s v="P-0000148763"/>
    <s v="Client Service Delivery"/>
    <s v="US  - AML Testing"/>
    <s v="US-ME"/>
    <s v="Billed"/>
    <x v="7"/>
    <n v="2400"/>
    <n v="1440"/>
    <s v="US KYC 2nd line Audit"/>
  </r>
  <r>
    <s v="WORKER_TIME_BLOCK-3-8871373"/>
    <x v="26"/>
    <x v="26"/>
    <s v="Manager"/>
    <s v="CONSULT RISK RCFCT"/>
    <s v="RISK-Regulatory &amp; Compliance"/>
    <x v="47"/>
    <d v="2025-09-27T00:00:00"/>
    <d v="2025-09-30T00:00:00"/>
    <s v="P-0000148763"/>
    <s v="The Toronto-Dominion Bank - Can Fin Crimes Audit - CONSULT"/>
    <s v="P-0000148763"/>
    <s v="Client Service Delivery"/>
    <s v="Canada - AML Testing"/>
    <s v="US-AL"/>
    <s v="Billed"/>
    <x v="7"/>
    <n v="2800"/>
    <n v="1680"/>
    <s v="OE Testing Workbook review and Findings review, client responses and documentation review and reporting"/>
  </r>
  <r>
    <s v="WORKER_TIME_BLOCK-3-8935563"/>
    <x v="18"/>
    <x v="18"/>
    <s v="Senior Staff"/>
    <s v="CONSULT RISK RCFCT"/>
    <s v="RISK-Regulatory &amp; Compliance"/>
    <x v="47"/>
    <d v="2025-09-27T00:00:00"/>
    <d v="2025-09-30T00:00:00"/>
    <s v="P-0000148763"/>
    <s v="The Toronto-Dominion Bank - Can Fin Crimes Audit - CONSULT"/>
    <s v="P-0000148763"/>
    <s v="Client Service Delivery"/>
    <s v="Canada - AML Testing"/>
    <s v="US-ME"/>
    <s v="Billed"/>
    <x v="16"/>
    <n v="2100"/>
    <n v="1260"/>
    <s v="7 hours of work on assigned audit."/>
  </r>
  <r>
    <s v="WORKER_TIME_BLOCK-3-8922401"/>
    <x v="22"/>
    <x v="22"/>
    <s v="Staff"/>
    <s v="CONSULT TBT DA"/>
    <m/>
    <x v="48"/>
    <d v="2025-09-27T00:00:00"/>
    <d v="2025-09-30T00:00:00"/>
    <s v="P-0000148763"/>
    <s v="The Toronto-Dominion Bank - Can Fin Crimes Audit - CONSULT"/>
    <s v="P-0000148763"/>
    <s v="Fieldwork"/>
    <s v="Internal Audit 01"/>
    <s v="US-IL-City_of_Chicago"/>
    <s v="Billed"/>
    <x v="7"/>
    <n v="1800"/>
    <n v="1080"/>
    <s v="TDAM/TDS testing and workpaper work"/>
  </r>
  <r>
    <s v="WORKER_TIME_BLOCK-3-8928837"/>
    <x v="44"/>
    <x v="44"/>
    <s v="Manager"/>
    <s v="CONSULT RISK MRLR"/>
    <m/>
    <x v="48"/>
    <d v="2025-09-27T00:00:00"/>
    <d v="2025-09-30T00:00:00"/>
    <s v="P-0000148763"/>
    <s v="The Toronto-Dominion Bank - Can Fin Crimes Audit - CONSULT"/>
    <s v="P-0000148763"/>
    <s v="Client Service Delivery"/>
    <s v="US - Non-AML Testing"/>
    <s v="US-MI-City_of_Grand_Rapids"/>
    <s v="Billed"/>
    <x v="16"/>
    <n v="2450"/>
    <n v="1470"/>
    <s v="US - Non-AML Testing - Commercial Workout Audit - NPL OE testing (7 Hr)"/>
  </r>
  <r>
    <s v="WORKER_TIME_BLOCK-3-8867069"/>
    <x v="9"/>
    <x v="9"/>
    <s v="Manager"/>
    <s v="CONSULT RISK STFAUG"/>
    <m/>
    <x v="48"/>
    <d v="2025-09-27T00:00:00"/>
    <d v="2025-09-30T00:00:00"/>
    <s v="P-0000148763"/>
    <s v="The Toronto-Dominion Bank - Can Fin Crimes Audit - CONSULT"/>
    <s v="P-0000148763"/>
    <s v="Client Service Delivery"/>
    <s v="Canada - AML Testing"/>
    <s v="US-NJ"/>
    <s v="Billed"/>
    <x v="7"/>
    <n v="2800"/>
    <n v="1680"/>
    <s v="AML Testing - Canada: CAN Enhancements"/>
  </r>
  <r>
    <s v="WORKER_TIME_BLOCK-3-8917125"/>
    <x v="0"/>
    <x v="0"/>
    <s v="Manager"/>
    <s v="CONSULT RISK RCFCCT"/>
    <s v="RISK-Regulatory &amp; Compliance"/>
    <x v="48"/>
    <d v="2025-09-27T00:00:00"/>
    <d v="2025-09-30T00:00:00"/>
    <s v="P-0000148763"/>
    <s v="The Toronto-Dominion Bank - Can Fin Crimes Audit - CONSULT"/>
    <s v="P-0000148763"/>
    <s v="Client Service Delivery"/>
    <s v="Canada - AML Testing"/>
    <s v="US-CA-City_of_Los_Angeles"/>
    <s v="Billed"/>
    <x v="23"/>
    <n v="3150"/>
    <n v="1890"/>
    <s v="US Testing - US FCRM - Testing"/>
  </r>
  <r>
    <s v="WORKER_TIME_BLOCK-3-8924683"/>
    <x v="31"/>
    <x v="31"/>
    <s v="Manager"/>
    <s v="CONSULT RISK RCFCT"/>
    <s v="RISK-Regulatory &amp; Compliance"/>
    <x v="48"/>
    <d v="2025-09-27T00:00:00"/>
    <d v="2025-09-30T00:00:00"/>
    <s v="P-0000148763"/>
    <s v="The Toronto-Dominion Bank - Can Fin Crimes Audit - CONSULT"/>
    <s v="P-0000148763"/>
    <s v="Client Service Delivery"/>
    <s v="Canada - AML Testing"/>
    <s v="US-DE"/>
    <s v="Billed"/>
    <x v="38"/>
    <n v="3062.5"/>
    <n v="1837.5"/>
    <s v="Canada - AML Testing – worked on assigned audit items (8.5), non-audit meeting (.25)"/>
  </r>
  <r>
    <s v="WORKER_TIME_BLOCK-3-8932065"/>
    <x v="25"/>
    <x v="25"/>
    <s v="Senior Staff"/>
    <s v="CONSULT RISK RCFCCT"/>
    <s v="RISK-Regulatory &amp; Compliance"/>
    <x v="48"/>
    <d v="2025-09-27T00:00:00"/>
    <d v="2025-09-30T00:00:00"/>
    <s v="P-0000148763"/>
    <s v="The Toronto-Dominion Bank - Can Fin Crimes Audit - CONSULT"/>
    <s v="P-0000148763"/>
    <s v="Client Service Delivery"/>
    <s v="Canada - AML Testing"/>
    <s v="US-IL-City_of_Chicago"/>
    <s v="Billed"/>
    <x v="7"/>
    <n v="2400"/>
    <n v="1440"/>
    <s v="Trade finance audit SAP work"/>
  </r>
  <r>
    <s v="WORKER_TIME_BLOCK-3-8873597"/>
    <x v="35"/>
    <x v="35"/>
    <s v="Temporary"/>
    <s v="CONSULT RISK STFAUG"/>
    <m/>
    <x v="48"/>
    <d v="2025-09-27T00:00:00"/>
    <d v="2025-09-30T00:00:00"/>
    <s v="P-0000148763"/>
    <s v="The Toronto-Dominion Bank - Can Fin Crimes Audit - CONSULT"/>
    <s v="P-0000148763"/>
    <s v="Client Service Delivery"/>
    <s v="Canada - AML Testing"/>
    <s v="US-FL"/>
    <s v="Billed"/>
    <x v="7"/>
    <n v="4000"/>
    <n v="2400"/>
    <s v="Crowe TD team internal meeting _x000a_TD Trader Finance AML Audit- meetings with AIC and SAM, preliminary sample selection meeting, walkthrough reports reviews_x000a_TD Canadian Contact Centres pre-planning/prep"/>
  </r>
  <r>
    <s v="WORKER_TIME_BLOCK-3-8879947"/>
    <x v="14"/>
    <x v="14"/>
    <s v="Manager"/>
    <s v="CONSULT RISK STFAUG"/>
    <s v="RISK-Internal Audit"/>
    <x v="48"/>
    <d v="2025-09-27T00:00:00"/>
    <d v="2025-09-30T00:00:00"/>
    <s v="P-0000148763"/>
    <s v="The Toronto-Dominion Bank - Can Fin Crimes Audit - CONSULT"/>
    <s v="P-0000148763"/>
    <s v="Client Service Delivery"/>
    <s v="Canada - Non-AML Testing"/>
    <s v="US-IL-City_of_Chicago"/>
    <s v="Billed"/>
    <x v="26"/>
    <n v="3325"/>
    <n v="1995"/>
    <s v="Canada - Non-AML Testing - Retail Risk Management Audit: Model Governance Testing &amp; call w/ AIC (8.25 hours) &amp; TDS Credit Risk Management Audit: Calls with SMs and AIC to discuss testing to be completed &amp; status call (1.25 hours)"/>
  </r>
  <r>
    <s v="WORKER_TIME_BLOCK-3-8925171"/>
    <x v="4"/>
    <x v="4"/>
    <s v="Manager"/>
    <s v="CONSULT RISK STFAUG"/>
    <m/>
    <x v="48"/>
    <d v="2025-09-27T00:00:00"/>
    <d v="2025-09-30T00:00:00"/>
    <s v="P-0000148763"/>
    <s v="The Toronto-Dominion Bank - Can Fin Crimes Audit - CONSULT"/>
    <s v="P-0000148763"/>
    <s v="Client Service Delivery"/>
    <s v="US  - AML Testing"/>
    <s v="US-OH-City_of_Westlake"/>
    <s v="Billed"/>
    <x v="23"/>
    <n v="3150"/>
    <n v="1890"/>
    <s v="Domestic Wire - 2 hours_x000a_FCRM Governance - 7 hours"/>
  </r>
  <r>
    <s v="WORKER_TIME_BLOCK-3-8896038"/>
    <x v="8"/>
    <x v="8"/>
    <s v="Senior Staff"/>
    <s v="CONSULT RISK RCFCT"/>
    <s v="RISK-Regulatory &amp; Compliance"/>
    <x v="48"/>
    <d v="2025-09-27T00:00:00"/>
    <d v="2025-09-30T00:00:00"/>
    <s v="P-0000148763"/>
    <s v="The Toronto-Dominion Bank - Can Fin Crimes Audit - CONSULT"/>
    <s v="P-0000148763"/>
    <s v="Client Service Delivery"/>
    <s v="Canada - AML Testing"/>
    <s v="US-IL"/>
    <s v="Billed"/>
    <x v="19"/>
    <n v="2550"/>
    <n v="1530"/>
    <s v="Review Notes for TPRM, Sample of 1, Request List to business, Meeting Externally"/>
  </r>
  <r>
    <s v="WORKER_TIME_BLOCK-3-8879599"/>
    <x v="46"/>
    <x v="46"/>
    <s v="Manager"/>
    <s v="CONSULT RISK IAFS"/>
    <m/>
    <x v="48"/>
    <d v="2025-09-27T00:00:00"/>
    <d v="2025-09-30T00:00:00"/>
    <s v="P-0000148763"/>
    <s v="The Toronto-Dominion Bank - Can Fin Crimes Audit - CONSULT"/>
    <s v="P-0000148763"/>
    <s v="Client Service Delivery"/>
    <s v="US - Non-AML Testing"/>
    <s v="US-NY-City_of_New_York_City"/>
    <s v="Billed"/>
    <x v="7"/>
    <n v="2800"/>
    <n v="1680"/>
    <s v="Training"/>
  </r>
  <r>
    <s v="WORKER_TIME_BLOCK-3-8874515"/>
    <x v="23"/>
    <x v="23"/>
    <s v="Staff"/>
    <s v="CONSULT RISK RCFCT"/>
    <s v="RISK-Regulatory &amp; Compliance"/>
    <x v="48"/>
    <d v="2025-09-27T00:00:00"/>
    <d v="2025-09-30T00:00:00"/>
    <s v="P-0000148763"/>
    <s v="The Toronto-Dominion Bank - Can Fin Crimes Audit - CONSULT"/>
    <s v="P-0000148763"/>
    <s v="Client Service Delivery"/>
    <s v="Canada - AML Testing"/>
    <s v="US-IL-City_of_Chicago"/>
    <s v="Billed"/>
    <x v="7"/>
    <n v="1800"/>
    <n v="1080"/>
    <s v="population testing, findings edits, account opening forms test script edits, crowe side call, talk with linda"/>
  </r>
  <r>
    <s v="WORKER_TIME_BLOCK-3-8935590"/>
    <x v="18"/>
    <x v="18"/>
    <s v="Senior Staff"/>
    <s v="CONSULT RISK RCFCT"/>
    <s v="RISK-Regulatory &amp; Compliance"/>
    <x v="48"/>
    <d v="2025-09-27T00:00:00"/>
    <d v="2025-09-30T00:00:00"/>
    <s v="P-0000148763"/>
    <s v="The Toronto-Dominion Bank - Can Fin Crimes Audit - CONSULT"/>
    <s v="P-0000148763"/>
    <s v="Client Service Delivery"/>
    <s v="Canada - AML Testing"/>
    <s v="US-ME"/>
    <s v="Billed"/>
    <x v="4"/>
    <n v="1800"/>
    <n v="1080"/>
    <s v="6 hours of work on assigned audit."/>
  </r>
  <r>
    <s v="WORKER_TIME_BLOCK-3-8874052"/>
    <x v="21"/>
    <x v="21"/>
    <s v="Staff"/>
    <s v="CONSULT RISK IAFS"/>
    <s v="RISK-Internal Audit"/>
    <x v="48"/>
    <d v="2025-09-27T00:00:00"/>
    <d v="2025-09-30T00:00:00"/>
    <s v="P-0000148763"/>
    <s v="The Toronto-Dominion Bank - Can Fin Crimes Audit - CONSULT"/>
    <s v="P-0000148763"/>
    <s v="Client Service Delivery"/>
    <s v="Canada - Non-AML Testing"/>
    <s v="US-VA"/>
    <s v="Billed"/>
    <x v="7"/>
    <n v="1800"/>
    <n v="1080"/>
    <s v="TDS Operations Audit"/>
  </r>
  <r>
    <s v="WORKER_TIME_BLOCK-3-8868186"/>
    <x v="36"/>
    <x v="36"/>
    <s v="Manager"/>
    <s v="CONSULT RISK STFAUG"/>
    <m/>
    <x v="48"/>
    <d v="2025-09-27T00:00:00"/>
    <d v="2025-09-30T00:00:00"/>
    <s v="P-0000148763"/>
    <s v="The Toronto-Dominion Bank - Can Fin Crimes Audit - CONSULT"/>
    <s v="P-0000148763"/>
    <s v="Client Service Delivery"/>
    <s v="Canada - AML Testing"/>
    <s v="US-CO"/>
    <s v="Billed"/>
    <x v="7"/>
    <n v="2800"/>
    <n v="1680"/>
    <s v="Excel work for Noelle and Diego."/>
  </r>
  <r>
    <s v="WORKER_TIME_BLOCK-3-8901581"/>
    <x v="2"/>
    <x v="2"/>
    <s v="Senior Manager"/>
    <s v="CONSULT RISK RCFCT"/>
    <m/>
    <x v="48"/>
    <d v="2025-09-27T00:00:00"/>
    <d v="2025-09-30T00:00:00"/>
    <s v="P-0000148763"/>
    <s v="The Toronto-Dominion Bank - Can Fin Crimes Audit - CONSULT"/>
    <s v="P-0000148763"/>
    <s v="Client Service Delivery"/>
    <s v="US  - AML Testing"/>
    <s v="US-AL"/>
    <s v="Billed"/>
    <x v="7"/>
    <n v="4000"/>
    <n v="2400"/>
    <s v="US AML Testing - KYC Audit - Finalize QA Testing"/>
  </r>
  <r>
    <s v="WORKER_TIME_BLOCK-3-8880686"/>
    <x v="30"/>
    <x v="30"/>
    <s v="Senior Staff"/>
    <s v="CONSULT RISK RCFCT"/>
    <m/>
    <x v="48"/>
    <d v="2025-09-27T00:00:00"/>
    <d v="2025-09-30T00:00:00"/>
    <s v="P-0000148763"/>
    <s v="The Toronto-Dominion Bank - Can Fin Crimes Audit - CONSULT"/>
    <s v="P-0000148763"/>
    <s v="Client Service Delivery"/>
    <s v="Canada - AML Testing"/>
    <s v="US-PA"/>
    <s v="Billed"/>
    <x v="7"/>
    <n v="2400"/>
    <n v="1440"/>
    <s v="Development of Governance test sheet, revisions to governance walkthrough,"/>
  </r>
  <r>
    <s v="WORKER_TIME_BLOCK-3-8918651"/>
    <x v="16"/>
    <x v="16"/>
    <s v="Manager"/>
    <s v="CONSULT RISK STFAUG"/>
    <s v="RISK-Internal Audit"/>
    <x v="48"/>
    <d v="2025-09-27T00:00:00"/>
    <d v="2025-09-30T00:00:00"/>
    <s v="P-0000148763"/>
    <s v="The Toronto-Dominion Bank - Can Fin Crimes Audit - CONSULT"/>
    <s v="P-0000148763"/>
    <s v="Client Service Delivery"/>
    <s v="Canada - Non-AML Testing"/>
    <s v="US-MA"/>
    <s v="Billed"/>
    <x v="7"/>
    <n v="2800"/>
    <n v="1680"/>
    <s v="Canada – Non-AML Testing – GTFO audit _x000a_Updating &amp; reviewing the settlements &amp; doc exam RFI request list_x000a_Meeting with the business over remaining RFI's for settlements primarily_x000a_Performed testing from the many newly received RFI's for settlements"/>
  </r>
  <r>
    <s v="WORKER_TIME_BLOCK-3-8874090"/>
    <x v="43"/>
    <x v="43"/>
    <s v="Senior Staff"/>
    <s v="CONSULT RISK RCFCT"/>
    <m/>
    <x v="48"/>
    <d v="2025-09-27T00:00:00"/>
    <d v="2025-09-30T00:00:00"/>
    <s v="P-0000148763"/>
    <s v="The Toronto-Dominion Bank - Can Fin Crimes Audit - CONSULT"/>
    <s v="P-0000148763"/>
    <s v="Client Service Delivery"/>
    <s v="Canada - AML Testing"/>
    <s v="US-CO"/>
    <s v="Billed"/>
    <x v="23"/>
    <n v="2700"/>
    <n v="1620"/>
    <s v="Preplanning and doc review"/>
  </r>
  <r>
    <s v="WORKER_TIME_BLOCK-3-8871221"/>
    <x v="41"/>
    <x v="41"/>
    <s v="Contractor"/>
    <s v="CONSULT RISK RCFCT"/>
    <s v="RISK-Regulatory &amp; Compliance"/>
    <x v="48"/>
    <d v="2025-09-27T00:00:00"/>
    <d v="2025-09-30T00:00:00"/>
    <s v="P-0000148763"/>
    <s v="The Toronto-Dominion Bank - Can Fin Crimes Audit - CONSULT"/>
    <s v="P-0000148763"/>
    <s v="Client Service Delivery"/>
    <s v="Canada - AML Testing"/>
    <s v="US-FL"/>
    <s v="Billed"/>
    <x v="23"/>
    <n v="2700"/>
    <n v="1620"/>
    <s v="OE workpaper prep, testing strategy prep, sampling prep"/>
  </r>
  <r>
    <s v="WORKER_TIME_BLOCK-3-8914074"/>
    <x v="27"/>
    <x v="27"/>
    <s v="Senior Staff"/>
    <s v="CONSULT RISK RCFCT"/>
    <m/>
    <x v="48"/>
    <d v="2025-09-27T00:00:00"/>
    <d v="2025-09-30T00:00:00"/>
    <s v="P-0000148763"/>
    <s v="The Toronto-Dominion Bank - Can Fin Crimes Audit - CONSULT"/>
    <s v="P-0000148763"/>
    <s v="Client Service Delivery"/>
    <s v="Canada - AML Testing"/>
    <s v="US-GA"/>
    <s v="Billed"/>
    <x v="7"/>
    <n v="2400"/>
    <n v="1440"/>
    <s v="Canada- AML Testing -Issue Validation - Fieldwork and Reporting:_x000a_-Extension Request on issue discussion (30min)_x000a_-Fieldwork for 9 Issues (7.5 hours)"/>
  </r>
  <r>
    <s v="WORKER_TIME_BLOCK-3-8885756"/>
    <x v="11"/>
    <x v="11"/>
    <s v="Senior Staff"/>
    <s v="CONSULT RISK RCFCCT"/>
    <s v="RISK-Regulatory &amp; Compliance"/>
    <x v="48"/>
    <d v="2025-09-27T00:00:00"/>
    <d v="2025-09-30T00:00:00"/>
    <s v="P-0000148763"/>
    <s v="The Toronto-Dominion Bank - Can Fin Crimes Audit - CONSULT"/>
    <s v="P-0000148763"/>
    <s v="Client Service Delivery"/>
    <s v="Canada - AML Testing"/>
    <s v="US-IL"/>
    <s v="Billed"/>
    <x v="7"/>
    <n v="2400"/>
    <n v="1440"/>
    <s v="Canada – AML Testing – Canada EAP End to End Insider Risk Management - EthicsPoint Intake &amp; Triage, Quarterly RCEC Quality Review, EthicsPoint Reporting, RCM"/>
  </r>
  <r>
    <s v="WORKER_TIME_BLOCK-3-8932564"/>
    <x v="40"/>
    <x v="40"/>
    <s v="Manager"/>
    <s v="CONSULT RISK RCFCT"/>
    <s v="RISK-Regulatory &amp; Compliance"/>
    <x v="48"/>
    <d v="2025-09-27T00:00:00"/>
    <d v="2025-09-30T00:00:00"/>
    <s v="P-0000148763"/>
    <s v="The Toronto-Dominion Bank - Can Fin Crimes Audit - CONSULT"/>
    <s v="P-0000148763"/>
    <s v="Fieldwork"/>
    <s v="Internal Audit 01"/>
    <s v="US-NJ"/>
    <s v="Billed"/>
    <x v="7"/>
    <n v="2800"/>
    <n v="1680"/>
    <m/>
  </r>
  <r>
    <s v="WORKER_TIME_BLOCK-3-8909680"/>
    <x v="42"/>
    <x v="42"/>
    <s v="Temporary"/>
    <s v="CONSULT RISK RCFCT"/>
    <m/>
    <x v="48"/>
    <d v="2025-09-27T00:00:00"/>
    <d v="2025-09-30T00:00:00"/>
    <s v="P-0000148763"/>
    <s v="The Toronto-Dominion Bank - Can Fin Crimes Audit - CONSULT"/>
    <s v="P-0000148763"/>
    <s v="Client Service Delivery"/>
    <s v="Canada - AML Testing"/>
    <s v="US-NY-City_of_New_York_City"/>
    <s v="Billed"/>
    <x v="2"/>
    <n v="150"/>
    <n v="90"/>
    <s v="TD Bank audit - Daily status meeting"/>
  </r>
  <r>
    <s v="WORKER_TIME_BLOCK-3-8879163"/>
    <x v="24"/>
    <x v="24"/>
    <s v="Temporary"/>
    <s v="CONSULT RISK STFAUG"/>
    <m/>
    <x v="48"/>
    <d v="2025-09-27T00:00:00"/>
    <d v="2025-09-30T00:00:00"/>
    <s v="P-0000148763"/>
    <s v="The Toronto-Dominion Bank - Can Fin Crimes Audit - CONSULT"/>
    <s v="P-0000148763"/>
    <s v="Client Service Delivery"/>
    <s v="Canada - Non-AML Testing"/>
    <s v="US-CT"/>
    <s v="Billed"/>
    <x v="7"/>
    <n v="2400"/>
    <n v="1440"/>
    <s v="7.5 TDS Ops Audit_x000a_.5 TDS Software update and issue"/>
  </r>
  <r>
    <s v="WORKER_TIME_BLOCK-3-8899285"/>
    <x v="12"/>
    <x v="12"/>
    <s v="Manager"/>
    <s v="CONSULT RISK STFAUG"/>
    <s v="RISK-Internal Audit"/>
    <x v="48"/>
    <d v="2025-09-27T00:00:00"/>
    <d v="2025-09-30T00:00:00"/>
    <s v="P-0000148763"/>
    <s v="The Toronto-Dominion Bank - Can Fin Crimes Audit - CONSULT"/>
    <s v="P-0000148763"/>
    <s v="Client Service Delivery"/>
    <s v="Canada - AML Testing"/>
    <s v="US-CA-City_of_San_Francisco"/>
    <s v="Billed"/>
    <x v="7"/>
    <n v="2800"/>
    <n v="1680"/>
    <s v="Issue validation"/>
  </r>
  <r>
    <s v="WORKER_TIME_BLOCK-3-8921205"/>
    <x v="38"/>
    <x v="38"/>
    <s v="Senior Manager"/>
    <s v="CONSULT RISK RCFCCT"/>
    <s v="RISK-Regulatory &amp; Compliance"/>
    <x v="48"/>
    <d v="2025-09-27T00:00:00"/>
    <d v="2025-09-30T00:00:00"/>
    <s v="P-0000148763"/>
    <s v="The Toronto-Dominion Bank - Can Fin Crimes Audit - CONSULT"/>
    <s v="P-0000148763"/>
    <s v="Client Service Delivery"/>
    <s v="US - System Testing"/>
    <s v="US-CO"/>
    <s v="Billed"/>
    <x v="7"/>
    <n v="4000"/>
    <n v="2400"/>
    <s v="MRA Audits - 2_x000a_Domestic Wires Audit - 3_x000a_Training - 3"/>
  </r>
  <r>
    <s v="WORKER_TIME_BLOCK-3-8918078"/>
    <x v="39"/>
    <x v="39"/>
    <s v="Senior Staff"/>
    <s v="CONSULT RISK RCFCCT"/>
    <s v="RISK-Regulatory &amp; Compliance"/>
    <x v="48"/>
    <d v="2025-09-27T00:00:00"/>
    <d v="2025-09-30T00:00:00"/>
    <s v="P-0000148763"/>
    <s v="The Toronto-Dominion Bank - Can Fin Crimes Audit - CONSULT"/>
    <s v="P-0000148763"/>
    <s v="Client Service Delivery"/>
    <s v="US - System Testing"/>
    <s v="US-TX"/>
    <s v="Billed"/>
    <x v="7"/>
    <n v="2400"/>
    <n v="1440"/>
    <s v="Refined test steps further for MRA 6.1.2.1 and completed trainings"/>
  </r>
  <r>
    <s v="WORKER_TIME_BLOCK-3-8934139"/>
    <x v="20"/>
    <x v="20"/>
    <s v="Manager"/>
    <s v="CONSULT RISK RCFCCT"/>
    <s v="RISK-Regulatory &amp; Compliance"/>
    <x v="48"/>
    <d v="2025-09-27T00:00:00"/>
    <d v="2025-09-30T00:00:00"/>
    <s v="P-0000148763"/>
    <s v="The Toronto-Dominion Bank - Can Fin Crimes Audit - CONSULT"/>
    <s v="P-0000148763"/>
    <s v="Client Service Delivery"/>
    <s v="US  - AML Testing"/>
    <s v="US-CA"/>
    <s v="Billed"/>
    <x v="7"/>
    <n v="2800"/>
    <n v="1680"/>
    <s v="KYC Audit"/>
  </r>
  <r>
    <s v="WORKER_TIME_BLOCK-3-8877433"/>
    <x v="45"/>
    <x v="45"/>
    <s v="Temporary"/>
    <s v="CONSULT RISK RCFCCT"/>
    <m/>
    <x v="48"/>
    <d v="2025-09-27T00:00:00"/>
    <d v="2025-09-30T00:00:00"/>
    <s v="P-0000148763"/>
    <s v="The Toronto-Dominion Bank - Can Fin Crimes Audit - CONSULT"/>
    <s v="P-0000148763"/>
    <s v="Client Service Delivery"/>
    <s v="Canada - AML Testing"/>
    <s v="US-NY-City_of_New_York_City"/>
    <s v="Billed"/>
    <x v="35"/>
    <n v="3600"/>
    <n v="2160"/>
    <m/>
  </r>
  <r>
    <s v="WORKER_TIME_BLOCK-3-8871374"/>
    <x v="26"/>
    <x v="26"/>
    <s v="Manager"/>
    <s v="CONSULT RISK RCFCT"/>
    <s v="RISK-Regulatory &amp; Compliance"/>
    <x v="48"/>
    <d v="2025-09-27T00:00:00"/>
    <d v="2025-09-30T00:00:00"/>
    <s v="P-0000148763"/>
    <s v="The Toronto-Dominion Bank - Can Fin Crimes Audit - CONSULT"/>
    <s v="P-0000148763"/>
    <s v="Client Service Delivery"/>
    <s v="Canada - AML Testing"/>
    <s v="US-AL"/>
    <s v="Billed"/>
    <x v="7"/>
    <n v="2800"/>
    <n v="1680"/>
    <s v="OE Testing Workbook review and Findings review, client responses and documentation review and reporting._x000a_DE work for Canada, EAP,  and APAC AML Audit - Controls- Client Exit and Caution Lists and AP Screening"/>
  </r>
  <r>
    <s v="WORKER_TIME_BLOCK-3-8873020"/>
    <x v="32"/>
    <x v="32"/>
    <s v="Senior Staff"/>
    <s v="CONSULT RISK RCFCT"/>
    <m/>
    <x v="48"/>
    <d v="2025-09-27T00:00:00"/>
    <d v="2025-09-30T00:00:00"/>
    <s v="P-0000148763"/>
    <s v="The Toronto-Dominion Bank - Can Fin Crimes Audit - CONSULT"/>
    <s v="P-0000148763"/>
    <s v="Client Service Delivery"/>
    <s v="Canada - AML Testing"/>
    <s v="US-PA"/>
    <s v="Billed"/>
    <x v="16"/>
    <n v="2100"/>
    <n v="1260"/>
    <s v="0.5 - TD team huddle_x000a_0.5 - Crowe TD Bank Canada meeting_x000a_1.0 - RFI review/correspondence_x000a_5.0 - LPEPR walkthrough"/>
  </r>
  <r>
    <s v="WORKER_TIME_BLOCK-3-8933434"/>
    <x v="3"/>
    <x v="3"/>
    <s v="Senior Staff"/>
    <s v="CONSULT TBT DA"/>
    <m/>
    <x v="48"/>
    <d v="2025-09-27T00:00:00"/>
    <d v="2025-09-30T00:00:00"/>
    <s v="P-0000148763"/>
    <s v="The Toronto-Dominion Bank - Can Fin Crimes Audit - CONSULT"/>
    <s v="P-0000148763"/>
    <s v="Client Service Delivery"/>
    <s v="US  - AML Testing"/>
    <s v="US-NY-City_of_New_York_City"/>
    <s v="Billed"/>
    <x v="7"/>
    <n v="2400"/>
    <n v="1440"/>
    <s v="US AML AU03595 - Daily investigations huddle, P&amp;P document review, Oracle user access testing &amp; documentation, OE test tracking"/>
  </r>
  <r>
    <s v="WORKER_TIME_BLOCK-3-8914152"/>
    <x v="19"/>
    <x v="19"/>
    <s v="Senior Staff"/>
    <s v="CONSULT RISK RCFCCT"/>
    <s v="RISK-Regulatory &amp; Compliance"/>
    <x v="48"/>
    <d v="2025-09-27T00:00:00"/>
    <d v="2025-09-30T00:00:00"/>
    <s v="P-0000148763"/>
    <s v="The Toronto-Dominion Bank - Can Fin Crimes Audit - CONSULT"/>
    <s v="P-0000148763"/>
    <s v="Client Service Delivery"/>
    <s v="US  - AML Testing"/>
    <s v="US-ME"/>
    <s v="Billed"/>
    <x v="7"/>
    <n v="2400"/>
    <n v="1440"/>
    <s v="US KYC 2nd line Audit"/>
  </r>
  <r>
    <s v="WORKER_TIME_BLOCK-3-8871375"/>
    <x v="10"/>
    <x v="10"/>
    <s v="Manager"/>
    <s v="CONSULT RISK STFAUG"/>
    <s v="RISK-Internal Audit"/>
    <x v="48"/>
    <d v="2025-09-27T00:00:00"/>
    <d v="2025-09-30T00:00:00"/>
    <s v="P-0000148763"/>
    <s v="The Toronto-Dominion Bank - Can Fin Crimes Audit - CONSULT"/>
    <s v="P-0000148763"/>
    <s v="Client Service Delivery"/>
    <s v="Canada - AML Testing"/>
    <s v="US-NJ"/>
    <s v="Billed"/>
    <x v="5"/>
    <n v="1575"/>
    <n v="945"/>
    <s v="Received access to issues assigned in SMART, Revised the dates for APs received for each issues and uploaded final APs to the system. Provided status during TD Bank Canada - Internal Status Meeting. Submitted final APs and approvals for each through the TD Canada Validations Inbox. Started review of AP assessment."/>
  </r>
  <r>
    <s v="WORKER_TIME_BLOCK-3-8874234"/>
    <x v="13"/>
    <x v="13"/>
    <s v="Temporary"/>
    <s v="CONSULT RISK STFAUG"/>
    <m/>
    <x v="48"/>
    <d v="2025-09-27T00:00:00"/>
    <d v="2025-09-30T00:00:00"/>
    <s v="P-0000148763"/>
    <s v="The Toronto-Dominion Bank - Can Fin Crimes Audit - CONSULT"/>
    <s v="P-0000148763"/>
    <s v="Client Service Delivery"/>
    <s v="Canada - Non-AML Testing"/>
    <s v="US-TX"/>
    <s v="Billed"/>
    <x v="7"/>
    <n v="2800"/>
    <n v="1680"/>
    <s v="Canada-Non-AML Testing; CDIC Audit Planning (8hrs)."/>
  </r>
  <r>
    <s v="WORKER_TIME_BLOCK-3-8927544"/>
    <x v="6"/>
    <x v="6"/>
    <s v="Senior Staff"/>
    <s v="CONSULT RISK RCFCT"/>
    <m/>
    <x v="48"/>
    <d v="2025-09-27T00:00:00"/>
    <d v="2025-09-30T00:00:00"/>
    <s v="P-0000148763"/>
    <s v="The Toronto-Dominion Bank - Can Fin Crimes Audit - CONSULT"/>
    <s v="P-0000148763"/>
    <s v="Client Service Delivery"/>
    <s v="Canada - AML Testing"/>
    <s v="US-MD"/>
    <s v="Billed"/>
    <x v="23"/>
    <n v="2700"/>
    <n v="1620"/>
    <s v="MSB Audit Testing of Training, TDS TM Alerts, etc."/>
  </r>
  <r>
    <s v="WORKER_TIME_BLOCK-3-8880377"/>
    <x v="28"/>
    <x v="28"/>
    <s v="Temporary"/>
    <s v="CONSULT RISK STFAUG"/>
    <m/>
    <x v="48"/>
    <d v="2025-09-27T00:00:00"/>
    <d v="2025-09-30T00:00:00"/>
    <s v="P-0000148763"/>
    <s v="The Toronto-Dominion Bank - Can Fin Crimes Audit - CONSULT"/>
    <s v="P-0000148763"/>
    <s v="Client Service Delivery"/>
    <s v="Canada - AML Testing"/>
    <s v="US-MD"/>
    <s v="Billed"/>
    <x v="7"/>
    <n v="2400"/>
    <n v="1440"/>
    <s v="Canada EAP Inside Risk Audit/DE and OE Work"/>
  </r>
  <r>
    <s v="WORKER_TIME_BLOCK-3-8925962"/>
    <x v="29"/>
    <x v="29"/>
    <s v="Senior Staff"/>
    <s v="CONSULT RISK IACOMM"/>
    <m/>
    <x v="48"/>
    <d v="2025-09-27T00:00:00"/>
    <d v="2025-09-30T00:00:00"/>
    <s v="P-0000148763"/>
    <s v="The Toronto-Dominion Bank - Can Fin Crimes Audit - CONSULT"/>
    <s v="P-0000148763"/>
    <s v="Client Service Delivery"/>
    <s v="Canada - Non-AML Testing"/>
    <s v="US-FL"/>
    <s v="Billed"/>
    <x v="7"/>
    <n v="2400"/>
    <n v="1440"/>
    <m/>
  </r>
  <r>
    <s v="WORKER_TIME_BLOCK-3-8921335"/>
    <x v="17"/>
    <x v="17"/>
    <s v="Senior Staff"/>
    <s v="CONSULT RISK RCFCT"/>
    <s v="RISK-Regulatory &amp; Compliance"/>
    <x v="48"/>
    <d v="2025-09-27T00:00:00"/>
    <d v="2025-09-30T00:00:00"/>
    <s v="P-0000148763"/>
    <s v="The Toronto-Dominion Bank - Can Fin Crimes Audit - CONSULT"/>
    <s v="P-0000148763"/>
    <s v="Client Service Delivery"/>
    <s v="Canada - AML Testing"/>
    <s v="US-CT"/>
    <s v="Billed"/>
    <x v="7"/>
    <n v="2400"/>
    <n v="1440"/>
    <s v="8 Hours - TDS 2LOD AML Audit"/>
  </r>
  <r>
    <s v="WORKER_TIME_BLOCK-3-8913793"/>
    <x v="34"/>
    <x v="34"/>
    <s v="Senior Staff"/>
    <s v="CONSULT RISK MRLR"/>
    <s v="RISK-ERM"/>
    <x v="48"/>
    <d v="2025-09-27T00:00:00"/>
    <d v="2025-09-30T00:00:00"/>
    <s v="P-0000148763"/>
    <s v="The Toronto-Dominion Bank - Can Fin Crimes Audit - CONSULT"/>
    <s v="P-0000148763"/>
    <s v="Client Service Delivery"/>
    <s v="Canada - AML Testing"/>
    <s v="US-IL-City_of_Chicago"/>
    <s v="Billed"/>
    <x v="7"/>
    <n v="2400"/>
    <n v="1440"/>
    <s v="KYT Sampling"/>
  </r>
  <r>
    <s v="WORKER_TIME_BLOCK-3-8909678"/>
    <x v="42"/>
    <x v="42"/>
    <s v="Temporary"/>
    <s v="CONSULT RISK RCFCT"/>
    <m/>
    <x v="48"/>
    <d v="2025-09-27T00:00:00"/>
    <d v="2025-09-30T00:00:00"/>
    <s v="P-0000148763"/>
    <s v="The Toronto-Dominion Bank - Can Fin Crimes Audit - CONSULT"/>
    <s v="P-0000148763"/>
    <s v="Client Service Delivery"/>
    <s v="Canada - AML Testing"/>
    <s v="US-NY-City_of_New_York_City"/>
    <s v="Billed"/>
    <x v="13"/>
    <n v="2250"/>
    <n v="1350"/>
    <s v="TD Bank audit"/>
  </r>
  <r>
    <s v="WORKER_TIME_BLOCK-3-8911224"/>
    <x v="37"/>
    <x v="37"/>
    <s v="Senior Manager"/>
    <s v="CONSULT RISK RCFCCT"/>
    <s v="RISK-Regulatory &amp; Compliance"/>
    <x v="48"/>
    <d v="2025-09-27T00:00:00"/>
    <d v="2025-09-30T00:00:00"/>
    <s v="P-0000148763"/>
    <s v="The Toronto-Dominion Bank - Can Fin Crimes Audit - CONSULT"/>
    <s v="P-0000148763"/>
    <s v="Client Service Delivery"/>
    <s v="US - System Testing"/>
    <s v="US-NY-City_of_New_York_City"/>
    <s v="Billed"/>
    <x v="7"/>
    <n v="4000"/>
    <n v="2400"/>
    <s v="MRA Validations"/>
  </r>
  <r>
    <s v="WORKER_TIME_BLOCK-3-8933563"/>
    <x v="5"/>
    <x v="5"/>
    <s v="Senior Manager"/>
    <s v="CONSULT RISK RCFCCT"/>
    <s v="RISK-Regulatory &amp; Compliance"/>
    <x v="48"/>
    <d v="2025-09-27T00:00:00"/>
    <d v="2025-09-30T00:00:00"/>
    <s v="P-0000148763"/>
    <s v="The Toronto-Dominion Bank - Can Fin Crimes Audit - CONSULT"/>
    <s v="P-0000148763"/>
    <s v="Client Service Delivery"/>
    <s v="US  - AML Testing"/>
    <s v="US-GA"/>
    <s v="Billed"/>
    <x v="13"/>
    <n v="3750"/>
    <n v="2250"/>
    <s v="7.5 hrs FCRM Governance Audit"/>
  </r>
  <r>
    <s v="WORKER_TIME_BLOCK-3-8873542"/>
    <x v="1"/>
    <x v="1"/>
    <s v="Manager"/>
    <s v="CONSULT RISK RCFCT"/>
    <s v="RISK-Regulatory &amp; Compliance"/>
    <x v="48"/>
    <d v="2025-09-27T00:00:00"/>
    <d v="2025-09-30T00:00:00"/>
    <s v="P-0000148763"/>
    <s v="The Toronto-Dominion Bank - Can Fin Crimes Audit - CONSULT"/>
    <s v="P-0000148763"/>
    <s v="Client Service Delivery"/>
    <s v="US  - AML Testing"/>
    <s v="US-TX"/>
    <s v="Billed"/>
    <x v="7"/>
    <n v="2800"/>
    <n v="1680"/>
    <m/>
  </r>
  <r>
    <s v="WORKER_TIME_BLOCK-3-8932115"/>
    <x v="25"/>
    <x v="25"/>
    <s v="Senior Staff"/>
    <s v="CONSULT RISK RCFCCT"/>
    <s v="RISK-Regulatory &amp; Compliance"/>
    <x v="49"/>
    <d v="2025-09-27T00:00:00"/>
    <d v="2025-09-30T00:00:00"/>
    <s v="P-0000148763"/>
    <s v="The Toronto-Dominion Bank - Can Fin Crimes Audit - CONSULT"/>
    <s v="P-0000148763"/>
    <s v="Client Service Delivery"/>
    <s v="Canada - AML Testing"/>
    <s v="US-IL-City_of_Chicago"/>
    <s v="Billed"/>
    <x v="7"/>
    <n v="2400"/>
    <n v="1440"/>
    <s v="Trade finance audit SAP work"/>
  </r>
  <r>
    <s v="WORKER_TIME_BLOCK-3-8938567"/>
    <x v="24"/>
    <x v="24"/>
    <s v="Temporary"/>
    <s v="CONSULT RISK STFAUG"/>
    <m/>
    <x v="49"/>
    <d v="2025-09-27T00:00:00"/>
    <d v="2025-09-30T00:00:00"/>
    <s v="P-0000148763"/>
    <s v="The Toronto-Dominion Bank - Can Fin Crimes Audit - CONSULT"/>
    <s v="P-0000148763"/>
    <s v="Client Service Delivery"/>
    <s v="Canada - Non-AML Testing"/>
    <s v="US-CT"/>
    <s v="Billed"/>
    <x v="7"/>
    <n v="2400"/>
    <n v="1440"/>
    <s v="TDS Ops"/>
  </r>
  <r>
    <s v="WORKER_TIME_BLOCK-3-8904413"/>
    <x v="13"/>
    <x v="13"/>
    <s v="Temporary"/>
    <s v="CONSULT RISK STFAUG"/>
    <m/>
    <x v="49"/>
    <d v="2025-09-27T00:00:00"/>
    <d v="2025-09-30T00:00:00"/>
    <s v="P-0000148763"/>
    <s v="The Toronto-Dominion Bank - Can Fin Crimes Audit - CONSULT"/>
    <s v="P-0000148763"/>
    <s v="Client Service Delivery"/>
    <s v="Canada - Non-AML Testing"/>
    <s v="US-TX"/>
    <s v="Billed"/>
    <x v="7"/>
    <n v="2800"/>
    <n v="1680"/>
    <s v="Canada-Non-AML Testing; CDIC Audit Planning (8hrs)."/>
  </r>
  <r>
    <s v="WORKER_TIME_BLOCK-3-8896060"/>
    <x v="8"/>
    <x v="8"/>
    <s v="Senior Staff"/>
    <s v="CONSULT RISK RCFCT"/>
    <s v="RISK-Regulatory &amp; Compliance"/>
    <x v="49"/>
    <d v="2025-09-27T00:00:00"/>
    <d v="2025-09-30T00:00:00"/>
    <s v="P-0000148763"/>
    <s v="The Toronto-Dominion Bank - Can Fin Crimes Audit - CONSULT"/>
    <s v="P-0000148763"/>
    <s v="Client Service Delivery"/>
    <s v="Canada - AML Testing"/>
    <s v="US-IL"/>
    <s v="Billed"/>
    <x v="7"/>
    <n v="2400"/>
    <n v="1440"/>
    <s v="Test of One TPRM, DE Review Notes for TPRM and L1 Review TPRM Sample testing"/>
  </r>
  <r>
    <s v="WORKER_TIME_BLOCK-3-8891531"/>
    <x v="30"/>
    <x v="30"/>
    <s v="Senior Staff"/>
    <s v="CONSULT RISK RCFCT"/>
    <m/>
    <x v="49"/>
    <d v="2025-09-27T00:00:00"/>
    <d v="2025-09-30T00:00:00"/>
    <s v="P-0000148763"/>
    <s v="The Toronto-Dominion Bank - Can Fin Crimes Audit - CONSULT"/>
    <s v="P-0000148763"/>
    <s v="Client Service Delivery"/>
    <s v="Canada - AML Testing"/>
    <s v="US-PA"/>
    <s v="Billed"/>
    <x v="7"/>
    <n v="2400"/>
    <n v="1440"/>
    <s v="Start of Governance and Policy and Procedure testing for Trade Finance. Revisions to walkthroughs, meetings with management, etc."/>
  </r>
  <r>
    <s v="WORKER_TIME_BLOCK-3-8932575"/>
    <x v="40"/>
    <x v="40"/>
    <s v="Manager"/>
    <s v="CONSULT RISK RCFCT"/>
    <s v="RISK-Regulatory &amp; Compliance"/>
    <x v="49"/>
    <d v="2025-09-27T00:00:00"/>
    <d v="2025-09-30T00:00:00"/>
    <s v="P-0000148763"/>
    <s v="The Toronto-Dominion Bank - Can Fin Crimes Audit - CONSULT"/>
    <s v="P-0000148763"/>
    <s v="Fieldwork"/>
    <s v="Internal Audit 01"/>
    <s v="US-NJ"/>
    <s v="Billed"/>
    <x v="7"/>
    <n v="2800"/>
    <n v="1680"/>
    <m/>
  </r>
  <r>
    <s v="WORKER_TIME_BLOCK-3-8896532"/>
    <x v="1"/>
    <x v="1"/>
    <s v="Manager"/>
    <s v="CONSULT RISK RCFCT"/>
    <s v="RISK-Regulatory &amp; Compliance"/>
    <x v="49"/>
    <d v="2025-09-27T00:00:00"/>
    <d v="2025-09-30T00:00:00"/>
    <s v="P-0000148763"/>
    <s v="The Toronto-Dominion Bank - Can Fin Crimes Audit - CONSULT"/>
    <s v="P-0000148763"/>
    <s v="Client Service Delivery"/>
    <s v="US  - AML Testing"/>
    <s v="US-TX"/>
    <s v="Billed"/>
    <x v="7"/>
    <n v="2800"/>
    <n v="1680"/>
    <m/>
  </r>
  <r>
    <s v="WORKER_TIME_BLOCK-3-8885469"/>
    <x v="26"/>
    <x v="26"/>
    <s v="Manager"/>
    <s v="CONSULT RISK RCFCT"/>
    <s v="RISK-Regulatory &amp; Compliance"/>
    <x v="49"/>
    <d v="2025-09-27T00:00:00"/>
    <d v="2025-09-30T00:00:00"/>
    <s v="P-0000148763"/>
    <s v="The Toronto-Dominion Bank - Can Fin Crimes Audit - CONSULT"/>
    <s v="P-0000148763"/>
    <s v="Client Service Delivery"/>
    <s v="Canada - AML Testing"/>
    <s v="US-AL"/>
    <s v="Billed"/>
    <x v="7"/>
    <n v="2800"/>
    <n v="1680"/>
    <s v="OE Testing Workbook review and Findings review, client responses and documentation review and reporting. DE work for Canada, EAP,  and APAC AML Audit - Controls- Client Exit and Caution Lists and AP Screening"/>
  </r>
  <r>
    <s v="WORKER_TIME_BLOCK-3-8896187"/>
    <x v="23"/>
    <x v="23"/>
    <s v="Staff"/>
    <s v="CONSULT RISK RCFCT"/>
    <s v="RISK-Regulatory &amp; Compliance"/>
    <x v="49"/>
    <d v="2025-09-27T00:00:00"/>
    <d v="2025-09-30T00:00:00"/>
    <s v="P-0000148763"/>
    <s v="The Toronto-Dominion Bank - Can Fin Crimes Audit - CONSULT"/>
    <s v="P-0000148763"/>
    <s v="Client Service Delivery"/>
    <s v="Canada - AML Testing"/>
    <s v="US-IL-City_of_Chicago"/>
    <s v="Billed"/>
    <x v="7"/>
    <n v="1800"/>
    <n v="1080"/>
    <s v="targeted customer review testing"/>
  </r>
  <r>
    <s v="WORKER_TIME_BLOCK-3-8909753"/>
    <x v="42"/>
    <x v="42"/>
    <s v="Temporary"/>
    <s v="CONSULT RISK RCFCT"/>
    <m/>
    <x v="49"/>
    <d v="2025-09-27T00:00:00"/>
    <d v="2025-09-30T00:00:00"/>
    <s v="P-0000148763"/>
    <s v="The Toronto-Dominion Bank - Can Fin Crimes Audit - CONSULT"/>
    <s v="P-0000148763"/>
    <s v="Client Service Delivery"/>
    <s v="Canada - AML Testing"/>
    <s v="US-NY-City_of_New_York_City"/>
    <s v="Billed"/>
    <x v="2"/>
    <n v="150"/>
    <n v="90"/>
    <s v="TD Bank audit - Daily status meeting"/>
  </r>
  <r>
    <s v="WORKER_TIME_BLOCK-3-8927540"/>
    <x v="6"/>
    <x v="6"/>
    <s v="Senior Staff"/>
    <s v="CONSULT RISK RCFCT"/>
    <m/>
    <x v="49"/>
    <d v="2025-09-27T00:00:00"/>
    <d v="2025-09-30T00:00:00"/>
    <s v="P-0000148763"/>
    <s v="The Toronto-Dominion Bank - Can Fin Crimes Audit - CONSULT"/>
    <s v="P-0000148763"/>
    <s v="Client Service Delivery"/>
    <s v="Canada - AML Testing"/>
    <s v="US-MD"/>
    <s v="Billed"/>
    <x v="19"/>
    <n v="2550"/>
    <n v="1530"/>
    <s v="MSB Audit Testing of Training, TDS TM Alerts, etc."/>
  </r>
  <r>
    <s v="WORKER_TIME_BLOCK-3-8913794"/>
    <x v="34"/>
    <x v="34"/>
    <s v="Senior Staff"/>
    <s v="CONSULT RISK MRLR"/>
    <s v="RISK-ERM"/>
    <x v="49"/>
    <d v="2025-09-27T00:00:00"/>
    <d v="2025-09-30T00:00:00"/>
    <s v="P-0000148763"/>
    <s v="The Toronto-Dominion Bank - Can Fin Crimes Audit - CONSULT"/>
    <s v="P-0000148763"/>
    <s v="Client Service Delivery"/>
    <s v="Canada - AML Testing"/>
    <s v="US-IL"/>
    <s v="Billed"/>
    <x v="7"/>
    <n v="2400"/>
    <n v="1440"/>
    <s v="KYT Sampling"/>
  </r>
  <r>
    <s v="WORKER_TIME_BLOCK-3-8928839"/>
    <x v="44"/>
    <x v="44"/>
    <s v="Manager"/>
    <s v="CONSULT RISK MRLR"/>
    <m/>
    <x v="49"/>
    <d v="2025-09-27T00:00:00"/>
    <d v="2025-09-30T00:00:00"/>
    <s v="P-0000148763"/>
    <s v="The Toronto-Dominion Bank - Can Fin Crimes Audit - CONSULT"/>
    <s v="P-0000148763"/>
    <s v="Client Service Delivery"/>
    <s v="US - Non-AML Testing"/>
    <s v="US-MI-City_of_Grand_Rapids"/>
    <s v="Billed"/>
    <x v="16"/>
    <n v="2450"/>
    <n v="1470"/>
    <s v="US - Non-AML Testing - Commercial Workout Audit - Sample request for vendor mgmt oet (2 hr), NPL OE testing (5 Hr)"/>
  </r>
  <r>
    <s v="WORKER_TIME_BLOCK-3-8917130"/>
    <x v="0"/>
    <x v="0"/>
    <s v="Manager"/>
    <s v="CONSULT RISK RCFCCT"/>
    <s v="RISK-Regulatory &amp; Compliance"/>
    <x v="49"/>
    <d v="2025-09-27T00:00:00"/>
    <d v="2025-09-30T00:00:00"/>
    <s v="P-0000148763"/>
    <s v="The Toronto-Dominion Bank - Can Fin Crimes Audit - CONSULT"/>
    <s v="P-0000148763"/>
    <s v="Client Service Delivery"/>
    <s v="Canada - AML Testing"/>
    <s v="US-CA-City_of_Los_Angeles"/>
    <s v="Billed"/>
    <x v="23"/>
    <n v="3150"/>
    <n v="1890"/>
    <s v="US Testing - US FCRM - Testing"/>
  </r>
  <r>
    <s v="WORKER_TIME_BLOCK-3-8917036"/>
    <x v="35"/>
    <x v="35"/>
    <s v="Temporary"/>
    <s v="CONSULT RISK STFAUG"/>
    <m/>
    <x v="49"/>
    <d v="2025-09-27T00:00:00"/>
    <d v="2025-09-30T00:00:00"/>
    <s v="P-0000148763"/>
    <s v="The Toronto-Dominion Bank - Can Fin Crimes Audit - CONSULT"/>
    <s v="P-0000148763"/>
    <s v="Client Service Delivery"/>
    <s v="Canada - AML Testing"/>
    <s v="US-FL"/>
    <s v="Billed"/>
    <x v="23"/>
    <n v="4500"/>
    <n v="2700"/>
    <s v="TF meeting with AVP - ref update &amp; sampling. Prep for meeting w/VP_x000a_Planning checklist _x000a_Walkthrough review _x000a_Trade FinAnce team touch point meeting _x000a_Planning check list_x000a_Walkthrough review _x000a_TF team touchpoint meeting_x000a_Sample selection meeting w/AVP_x000a_Meetings w/AVP. 1. Sample selection 2. Prep for presentation to VP_x000a_Planning checklist _x000a_Walkthrough report review _x000a_Trade Finance team touch point meeting"/>
  </r>
  <r>
    <s v="WORKER_TIME_BLOCK-3-8933616"/>
    <x v="5"/>
    <x v="5"/>
    <s v="Senior Manager"/>
    <s v="CONSULT RISK RCFCCT"/>
    <s v="RISK-Regulatory &amp; Compliance"/>
    <x v="49"/>
    <d v="2025-09-27T00:00:00"/>
    <d v="2025-09-30T00:00:00"/>
    <s v="P-0000148763"/>
    <s v="The Toronto-Dominion Bank - Can Fin Crimes Audit - CONSULT"/>
    <s v="P-0000148763"/>
    <s v="Client Service Delivery"/>
    <s v="US  - AML Testing"/>
    <s v="US-GA"/>
    <s v="Billed"/>
    <x v="13"/>
    <n v="3750"/>
    <n v="2250"/>
    <s v="7.5 FCRM Governance Audit"/>
  </r>
  <r>
    <s v="WORKER_TIME_BLOCK-3-8889511"/>
    <x v="46"/>
    <x v="46"/>
    <s v="Manager"/>
    <s v="CONSULT RISK IAFS"/>
    <m/>
    <x v="49"/>
    <d v="2025-09-27T00:00:00"/>
    <d v="2025-09-30T00:00:00"/>
    <s v="P-0000148763"/>
    <s v="The Toronto-Dominion Bank - Can Fin Crimes Audit - CONSULT"/>
    <s v="P-0000148763"/>
    <s v="Client Service Delivery"/>
    <s v="US - Non-AML Testing"/>
    <s v="US-NY-City_of_New_York_City"/>
    <s v="Billed"/>
    <x v="13"/>
    <n v="2625"/>
    <n v="1575"/>
    <s v="Training"/>
  </r>
  <r>
    <s v="WORKER_TIME_BLOCK-3-8885760"/>
    <x v="11"/>
    <x v="11"/>
    <s v="Senior Staff"/>
    <s v="CONSULT RISK RCFCCT"/>
    <s v="RISK-Regulatory &amp; Compliance"/>
    <x v="49"/>
    <d v="2025-09-27T00:00:00"/>
    <d v="2025-09-30T00:00:00"/>
    <s v="P-0000148763"/>
    <s v="The Toronto-Dominion Bank - Can Fin Crimes Audit - CONSULT"/>
    <s v="P-0000148763"/>
    <s v="Client Service Delivery"/>
    <s v="Canada - AML Testing"/>
    <s v="US-IL"/>
    <s v="Billed"/>
    <x v="7"/>
    <n v="2400"/>
    <n v="1440"/>
    <s v="Canada – AML Testing – Canada EAP End to End Insider Risk Management - EthicsPoint Intake &amp; Triage, Quarterly RCEC Quality Review, EthicsPoint Reporting, RCM"/>
  </r>
  <r>
    <s v="WORKER_TIME_BLOCK-3-8888533"/>
    <x v="45"/>
    <x v="45"/>
    <s v="Temporary"/>
    <s v="CONSULT RISK RCFCCT"/>
    <m/>
    <x v="49"/>
    <d v="2025-09-27T00:00:00"/>
    <d v="2025-09-30T00:00:00"/>
    <s v="P-0000148763"/>
    <s v="The Toronto-Dominion Bank - Can Fin Crimes Audit - CONSULT"/>
    <s v="P-0000148763"/>
    <s v="Client Service Delivery"/>
    <s v="Canada - AML Testing"/>
    <s v="US-NY-City_of_New_York_City"/>
    <s v="Billed"/>
    <x v="30"/>
    <n v="3300"/>
    <n v="1980"/>
    <m/>
  </r>
  <r>
    <s v="WORKER_TIME_BLOCK-3-8884285"/>
    <x v="32"/>
    <x v="32"/>
    <s v="Senior Staff"/>
    <s v="CONSULT RISK RCFCT"/>
    <m/>
    <x v="49"/>
    <d v="2025-09-27T00:00:00"/>
    <d v="2025-09-30T00:00:00"/>
    <s v="P-0000148763"/>
    <s v="The Toronto-Dominion Bank - Can Fin Crimes Audit - CONSULT"/>
    <s v="P-0000148763"/>
    <s v="Client Service Delivery"/>
    <s v="Canada - AML Testing"/>
    <s v="US-PA"/>
    <s v="Billed"/>
    <x v="7"/>
    <n v="2400"/>
    <n v="1440"/>
    <s v="1.0 - RFI review/correspondence_x000a_7.0 - LPEPR walkthrough work"/>
  </r>
  <r>
    <s v="WORKER_TIME_BLOCK-3-8899286"/>
    <x v="12"/>
    <x v="12"/>
    <s v="Manager"/>
    <s v="CONSULT RISK STFAUG"/>
    <s v="RISK-Internal Audit"/>
    <x v="49"/>
    <d v="2025-09-27T00:00:00"/>
    <d v="2025-09-30T00:00:00"/>
    <s v="P-0000148763"/>
    <s v="The Toronto-Dominion Bank - Can Fin Crimes Audit - CONSULT"/>
    <s v="P-0000148763"/>
    <s v="Client Service Delivery"/>
    <s v="Canada - AML Testing"/>
    <s v="US-CA-City_of_San_Francisco"/>
    <s v="Billed"/>
    <x v="7"/>
    <n v="2800"/>
    <n v="1680"/>
    <s v="Issue validation"/>
  </r>
  <r>
    <s v="WORKER_TIME_BLOCK-3-8933435"/>
    <x v="3"/>
    <x v="3"/>
    <s v="Senior Staff"/>
    <s v="CONSULT TBT DA"/>
    <m/>
    <x v="49"/>
    <d v="2025-09-27T00:00:00"/>
    <d v="2025-09-30T00:00:00"/>
    <s v="P-0000148763"/>
    <s v="The Toronto-Dominion Bank - Can Fin Crimes Audit - CONSULT"/>
    <s v="P-0000148763"/>
    <s v="Client Service Delivery"/>
    <s v="US  - AML Testing"/>
    <s v="US-NY-City_of_New_York_City"/>
    <s v="Billed"/>
    <x v="7"/>
    <n v="2400"/>
    <n v="1440"/>
    <s v="US AML AU03595 - Daily investigations huddle, P&amp;P document review, Oracle user access testing &amp; documentation, OE test tracking"/>
  </r>
  <r>
    <s v="WORKER_TIME_BLOCK-3-8909739"/>
    <x v="42"/>
    <x v="42"/>
    <s v="Temporary"/>
    <s v="CONSULT RISK RCFCT"/>
    <m/>
    <x v="49"/>
    <d v="2025-09-27T00:00:00"/>
    <d v="2025-09-30T00:00:00"/>
    <s v="P-0000148763"/>
    <s v="The Toronto-Dominion Bank - Can Fin Crimes Audit - CONSULT"/>
    <s v="P-0000148763"/>
    <s v="Client Service Delivery"/>
    <s v="Canada - AML Testing"/>
    <s v="US-NY-City_of_New_York_City"/>
    <s v="Billed"/>
    <x v="13"/>
    <n v="2250"/>
    <n v="1350"/>
    <s v="TD Bank audit"/>
  </r>
  <r>
    <s v="WORKER_TIME_BLOCK-3-8914221"/>
    <x v="27"/>
    <x v="27"/>
    <s v="Senior Staff"/>
    <s v="CONSULT RISK RCFCT"/>
    <m/>
    <x v="49"/>
    <d v="2025-09-27T00:00:00"/>
    <d v="2025-09-30T00:00:00"/>
    <s v="P-0000148763"/>
    <s v="The Toronto-Dominion Bank - Can Fin Crimes Audit - CONSULT"/>
    <s v="P-0000148763"/>
    <s v="Client Service Delivery"/>
    <s v="Canada - AML Testing"/>
    <s v="US-GA"/>
    <s v="Billed"/>
    <x v="7"/>
    <n v="2400"/>
    <n v="1440"/>
    <s v="Canada- AML Testing -Issue Validation - Fieldwork and Reporting:_x000a_-Daily BAU Issue Validation Meeting (1hr)_x000a_-Walkthrough of Issue with SM (30min)_x000a_-Fieldwork for 9 Issues ( 6h 30 min)"/>
  </r>
  <r>
    <s v="WORKER_TIME_BLOCK-3-8901960"/>
    <x v="21"/>
    <x v="21"/>
    <s v="Staff"/>
    <s v="CONSULT RISK IAFS"/>
    <s v="RISK-Internal Audit"/>
    <x v="49"/>
    <d v="2025-09-27T00:00:00"/>
    <d v="2025-09-30T00:00:00"/>
    <s v="P-0000148763"/>
    <s v="The Toronto-Dominion Bank - Can Fin Crimes Audit - CONSULT"/>
    <s v="P-0000148763"/>
    <s v="Client Service Delivery"/>
    <s v="Canada - Non-AML Testing"/>
    <s v="US-VA"/>
    <s v="Billed"/>
    <x v="7"/>
    <n v="1800"/>
    <n v="1080"/>
    <s v="TDS Operations Audit"/>
  </r>
  <r>
    <s v="WORKER_TIME_BLOCK-3-8918119"/>
    <x v="39"/>
    <x v="39"/>
    <s v="Senior Staff"/>
    <s v="CONSULT RISK RCFCCT"/>
    <s v="RISK-Regulatory &amp; Compliance"/>
    <x v="49"/>
    <d v="2025-09-27T00:00:00"/>
    <d v="2025-09-30T00:00:00"/>
    <s v="P-0000148763"/>
    <s v="The Toronto-Dominion Bank - Can Fin Crimes Audit - CONSULT"/>
    <s v="P-0000148763"/>
    <s v="Client Service Delivery"/>
    <s v="US - System Testing"/>
    <s v="US-TX"/>
    <s v="Billed"/>
    <x v="7"/>
    <n v="2400"/>
    <n v="1440"/>
    <s v="Reviewed RFI evidence for MRA 6.1.2.1 - Interim and completed trainings"/>
  </r>
  <r>
    <s v="WORKER_TIME_BLOCK-3-8934141"/>
    <x v="20"/>
    <x v="20"/>
    <s v="Manager"/>
    <s v="CONSULT RISK RCFCCT"/>
    <s v="RISK-Regulatory &amp; Compliance"/>
    <x v="49"/>
    <d v="2025-09-27T00:00:00"/>
    <d v="2025-09-30T00:00:00"/>
    <s v="P-0000148763"/>
    <s v="The Toronto-Dominion Bank - Can Fin Crimes Audit - CONSULT"/>
    <s v="P-0000148763"/>
    <s v="Client Service Delivery"/>
    <s v="US  - AML Testing"/>
    <s v="US-CA"/>
    <s v="Billed"/>
    <x v="7"/>
    <n v="2800"/>
    <n v="1680"/>
    <s v="KYC Audit"/>
  </r>
  <r>
    <s v="WORKER_TIME_BLOCK-3-8914162"/>
    <x v="19"/>
    <x v="19"/>
    <s v="Senior Staff"/>
    <s v="CONSULT RISK RCFCCT"/>
    <s v="RISK-Regulatory &amp; Compliance"/>
    <x v="49"/>
    <d v="2025-09-27T00:00:00"/>
    <d v="2025-09-30T00:00:00"/>
    <s v="P-0000148763"/>
    <s v="The Toronto-Dominion Bank - Can Fin Crimes Audit - CONSULT"/>
    <s v="P-0000148763"/>
    <s v="Client Service Delivery"/>
    <s v="US  - AML Testing"/>
    <s v="US-ME"/>
    <s v="Billed"/>
    <x v="7"/>
    <n v="2400"/>
    <n v="1440"/>
    <s v="US KYC 2nd line Audit"/>
  </r>
  <r>
    <s v="WORKER_TIME_BLOCK-3-8897278"/>
    <x v="14"/>
    <x v="14"/>
    <s v="Manager"/>
    <s v="CONSULT RISK STFAUG"/>
    <s v="RISK-Internal Audit"/>
    <x v="49"/>
    <d v="2025-09-27T00:00:00"/>
    <d v="2025-09-30T00:00:00"/>
    <s v="P-0000148763"/>
    <s v="The Toronto-Dominion Bank - Can Fin Crimes Audit - CONSULT"/>
    <s v="P-0000148763"/>
    <s v="Client Service Delivery"/>
    <s v="Canada - Non-AML Testing"/>
    <s v="US-IL-City_of_Chicago"/>
    <s v="Billed"/>
    <x v="39"/>
    <n v="3762.5"/>
    <n v="2257.5"/>
    <s v="Canada - Non-AML Testing - Retail Risk Management Audit: Model Governance Testing &amp; call with Business"/>
  </r>
  <r>
    <s v="WORKER_TIME_BLOCK-3-8884363"/>
    <x v="43"/>
    <x v="43"/>
    <s v="Senior Staff"/>
    <s v="CONSULT RISK RCFCT"/>
    <m/>
    <x v="49"/>
    <d v="2025-09-27T00:00:00"/>
    <d v="2025-09-30T00:00:00"/>
    <s v="P-0000148763"/>
    <s v="The Toronto-Dominion Bank - Can Fin Crimes Audit - CONSULT"/>
    <s v="P-0000148763"/>
    <s v="Client Service Delivery"/>
    <s v="Canada - AML Testing"/>
    <s v="US-CO"/>
    <s v="Billed"/>
    <x v="26"/>
    <n v="2850"/>
    <n v="1710"/>
    <s v="L1 Review attestation reading."/>
  </r>
  <r>
    <s v="WORKER_TIME_BLOCK-3-8871222"/>
    <x v="41"/>
    <x v="41"/>
    <s v="Contractor"/>
    <s v="CONSULT RISK RCFCT"/>
    <s v="RISK-Regulatory &amp; Compliance"/>
    <x v="49"/>
    <d v="2025-09-27T00:00:00"/>
    <d v="2025-09-30T00:00:00"/>
    <s v="P-0000148763"/>
    <s v="The Toronto-Dominion Bank - Can Fin Crimes Audit - CONSULT"/>
    <s v="P-0000148763"/>
    <s v="Client Service Delivery"/>
    <s v="Canada - AML Testing"/>
    <s v="US-FL"/>
    <s v="Billed"/>
    <x v="23"/>
    <n v="2700"/>
    <n v="1620"/>
    <s v="OE workpaper prep, testing strategy prep, sampling prep"/>
  </r>
  <r>
    <s v="WORKER_TIME_BLOCK-3-8925179"/>
    <x v="4"/>
    <x v="4"/>
    <s v="Manager"/>
    <s v="CONSULT RISK STFAUG"/>
    <m/>
    <x v="49"/>
    <d v="2025-09-27T00:00:00"/>
    <d v="2025-09-30T00:00:00"/>
    <s v="P-0000148763"/>
    <s v="The Toronto-Dominion Bank - Can Fin Crimes Audit - CONSULT"/>
    <s v="P-0000148763"/>
    <s v="Client Service Delivery"/>
    <s v="US  - AML Testing"/>
    <s v="US-OH-City_of_Westlake"/>
    <s v="Billed"/>
    <x v="23"/>
    <n v="3150"/>
    <n v="1890"/>
    <s v="FCRM Governance - 9 hours"/>
  </r>
  <r>
    <s v="WORKER_TIME_BLOCK-3-8922415"/>
    <x v="22"/>
    <x v="22"/>
    <s v="Staff"/>
    <s v="CONSULT TBT DA"/>
    <m/>
    <x v="49"/>
    <d v="2025-09-27T00:00:00"/>
    <d v="2025-09-30T00:00:00"/>
    <s v="P-0000148763"/>
    <s v="The Toronto-Dominion Bank - Can Fin Crimes Audit - CONSULT"/>
    <s v="P-0000148763"/>
    <s v="Fieldwork"/>
    <s v="Internal Audit 01"/>
    <s v="US-IL-City_of_Chicago"/>
    <s v="Billed"/>
    <x v="7"/>
    <n v="1800"/>
    <n v="1080"/>
    <s v="TDAM/TDS testing and workpaper work"/>
  </r>
  <r>
    <s v="WORKER_TIME_BLOCK-3-8924709"/>
    <x v="31"/>
    <x v="31"/>
    <s v="Manager"/>
    <s v="CONSULT RISK RCFCT"/>
    <s v="RISK-Regulatory &amp; Compliance"/>
    <x v="49"/>
    <d v="2025-09-27T00:00:00"/>
    <d v="2025-09-30T00:00:00"/>
    <s v="P-0000148763"/>
    <s v="The Toronto-Dominion Bank - Can Fin Crimes Audit - CONSULT"/>
    <s v="P-0000148763"/>
    <s v="Client Service Delivery"/>
    <s v="Canada - AML Testing"/>
    <s v="US-DE"/>
    <s v="Billed"/>
    <x v="7"/>
    <n v="2800"/>
    <n v="1680"/>
    <s v="Canada - AML Testing – worked on assigned audit items (8)"/>
  </r>
  <r>
    <s v="WORKER_TIME_BLOCK-3-8935598"/>
    <x v="18"/>
    <x v="18"/>
    <s v="Senior Staff"/>
    <s v="CONSULT RISK RCFCT"/>
    <s v="RISK-Regulatory &amp; Compliance"/>
    <x v="49"/>
    <d v="2025-09-27T00:00:00"/>
    <d v="2025-09-30T00:00:00"/>
    <s v="P-0000148763"/>
    <s v="The Toronto-Dominion Bank - Can Fin Crimes Audit - CONSULT"/>
    <s v="P-0000148763"/>
    <s v="Client Service Delivery"/>
    <s v="Canada - AML Testing"/>
    <s v="US-ME"/>
    <s v="Billed"/>
    <x v="30"/>
    <n v="3300"/>
    <n v="1980"/>
    <s v="11 hours of work on assigned audit."/>
  </r>
  <r>
    <s v="WORKER_TIME_BLOCK-3-8883290"/>
    <x v="36"/>
    <x v="36"/>
    <s v="Manager"/>
    <s v="CONSULT RISK STFAUG"/>
    <m/>
    <x v="49"/>
    <d v="2025-09-27T00:00:00"/>
    <d v="2025-09-30T00:00:00"/>
    <s v="P-0000148763"/>
    <s v="The Toronto-Dominion Bank - Can Fin Crimes Audit - CONSULT"/>
    <s v="P-0000148763"/>
    <s v="Client Service Delivery"/>
    <s v="Canada - AML Testing"/>
    <s v="US-CO"/>
    <s v="Billed"/>
    <x v="7"/>
    <n v="2800"/>
    <n v="1680"/>
    <s v="Excel work for Noelle and Diego."/>
  </r>
  <r>
    <s v="WORKER_TIME_BLOCK-3-8913896"/>
    <x v="33"/>
    <x v="33"/>
    <s v="Manager"/>
    <s v="CONSULT RISK RCFCT"/>
    <s v="RISK-Regulatory &amp; Compliance"/>
    <x v="49"/>
    <d v="2025-09-27T00:00:00"/>
    <d v="2025-09-30T00:00:00"/>
    <s v="P-0000148763"/>
    <s v="The Toronto-Dominion Bank - Can Fin Crimes Audit - CONSULT"/>
    <s v="P-0000148763"/>
    <s v="Client Service Delivery"/>
    <s v="Canada - AML Testing"/>
    <s v="US-PA"/>
    <s v="Billed"/>
    <x v="7"/>
    <n v="2800"/>
    <n v="1680"/>
    <s v="CAN TF Audit"/>
  </r>
  <r>
    <s v="WORKER_TIME_BLOCK-3-8918653"/>
    <x v="16"/>
    <x v="16"/>
    <s v="Manager"/>
    <s v="CONSULT RISK STFAUG"/>
    <s v="RISK-Internal Audit"/>
    <x v="49"/>
    <d v="2025-09-27T00:00:00"/>
    <d v="2025-09-30T00:00:00"/>
    <s v="P-0000148763"/>
    <s v="The Toronto-Dominion Bank - Can Fin Crimes Audit - CONSULT"/>
    <s v="P-0000148763"/>
    <s v="Client Service Delivery"/>
    <s v="Canada - Non-AML Testing"/>
    <s v="US-MA"/>
    <s v="Billed"/>
    <x v="7"/>
    <n v="2800"/>
    <n v="1680"/>
    <s v="Canada – Non-AML Testing – GTFO audit _x000a_Settlements testing with new various sample completed &amp; sent to AIC for review"/>
  </r>
  <r>
    <s v="WORKER_TIME_BLOCK-3-8880383"/>
    <x v="28"/>
    <x v="28"/>
    <s v="Temporary"/>
    <s v="CONSULT RISK STFAUG"/>
    <m/>
    <x v="49"/>
    <d v="2025-09-27T00:00:00"/>
    <d v="2025-09-30T00:00:00"/>
    <s v="P-0000148763"/>
    <s v="The Toronto-Dominion Bank - Can Fin Crimes Audit - CONSULT"/>
    <s v="P-0000148763"/>
    <s v="Client Service Delivery"/>
    <s v="Canada - AML Testing"/>
    <s v="US-MD"/>
    <s v="Billed"/>
    <x v="7"/>
    <n v="2400"/>
    <n v="1440"/>
    <s v="-Canada EAP Inside Risk Audit/DE and OE Work_x000a_-CPB OPS Audit_x000a_-SSF Broker Audit"/>
  </r>
  <r>
    <s v="WORKER_TIME_BLOCK-3-8921210"/>
    <x v="38"/>
    <x v="38"/>
    <s v="Senior Manager"/>
    <s v="CONSULT RISK RCFCCT"/>
    <s v="RISK-Regulatory &amp; Compliance"/>
    <x v="49"/>
    <d v="2025-09-27T00:00:00"/>
    <d v="2025-09-30T00:00:00"/>
    <s v="P-0000148763"/>
    <s v="The Toronto-Dominion Bank - Can Fin Crimes Audit - CONSULT"/>
    <s v="P-0000148763"/>
    <s v="Client Service Delivery"/>
    <s v="US - System Testing"/>
    <s v="US-CO"/>
    <s v="Billed"/>
    <x v="7"/>
    <n v="4000"/>
    <n v="2400"/>
    <s v="MRA Audits - 6_x000a_Domestic Wires Audit - 2_x000a_Training -"/>
  </r>
  <r>
    <s v="WORKER_TIME_BLOCK-3-8921337"/>
    <x v="17"/>
    <x v="17"/>
    <s v="Senior Staff"/>
    <s v="CONSULT RISK RCFCT"/>
    <s v="RISK-Regulatory &amp; Compliance"/>
    <x v="49"/>
    <d v="2025-09-27T00:00:00"/>
    <d v="2025-09-30T00:00:00"/>
    <s v="P-0000148763"/>
    <s v="The Toronto-Dominion Bank - Can Fin Crimes Audit - CONSULT"/>
    <s v="P-0000148763"/>
    <s v="Client Service Delivery"/>
    <s v="Canada - AML Testing"/>
    <s v="US-CT"/>
    <s v="Billed"/>
    <x v="7"/>
    <n v="2400"/>
    <n v="1440"/>
    <s v="8 Hours - TDS 2LOD AML Audit"/>
  </r>
  <r>
    <s v="WORKER_TIME_BLOCK-3-8867085"/>
    <x v="9"/>
    <x v="9"/>
    <s v="Manager"/>
    <s v="CONSULT RISK STFAUG"/>
    <m/>
    <x v="49"/>
    <d v="2025-09-27T00:00:00"/>
    <d v="2025-09-30T00:00:00"/>
    <s v="P-0000148763"/>
    <s v="The Toronto-Dominion Bank - Can Fin Crimes Audit - CONSULT"/>
    <s v="P-0000148763"/>
    <s v="Client Service Delivery"/>
    <s v="Canada - AML Testing"/>
    <s v="US-NJ"/>
    <s v="Billed"/>
    <x v="7"/>
    <n v="2800"/>
    <n v="1680"/>
    <s v="AML Testing - CANADA: CAN Enhancements"/>
  </r>
  <r>
    <s v="WORKER_TIME_BLOCK-3-8911251"/>
    <x v="37"/>
    <x v="37"/>
    <s v="Senior Manager"/>
    <s v="CONSULT RISK RCFCCT"/>
    <s v="RISK-Regulatory &amp; Compliance"/>
    <x v="49"/>
    <d v="2025-09-27T00:00:00"/>
    <d v="2025-09-30T00:00:00"/>
    <s v="P-0000148763"/>
    <s v="The Toronto-Dominion Bank - Can Fin Crimes Audit - CONSULT"/>
    <s v="P-0000148763"/>
    <s v="Client Service Delivery"/>
    <s v="US - System Testing"/>
    <s v="US-NY-City_of_New_York_City"/>
    <s v="Billed"/>
    <x v="7"/>
    <n v="4000"/>
    <n v="2400"/>
    <s v="MRA Validations"/>
  </r>
  <r>
    <s v="WORKER_TIME_BLOCK-3-8884154"/>
    <x v="10"/>
    <x v="10"/>
    <s v="Manager"/>
    <s v="CONSULT RISK STFAUG"/>
    <s v="RISK-Internal Audit"/>
    <x v="49"/>
    <d v="2025-09-27T00:00:00"/>
    <d v="2025-09-30T00:00:00"/>
    <s v="P-0000148763"/>
    <s v="The Toronto-Dominion Bank - Can Fin Crimes Audit - CONSULT"/>
    <s v="P-0000148763"/>
    <s v="Client Service Delivery"/>
    <s v="Canada - AML Testing"/>
    <s v="US-NJ"/>
    <s v="Billed"/>
    <x v="4"/>
    <n v="2100"/>
    <n v="1260"/>
    <s v="Continued with AP assessments for I09560, 561 and 564. Held status and update call with BU regarding I09284. Attended and provided status during CDN BAU Issue Validation Touchpoint."/>
  </r>
  <r>
    <s v="WORKER_TIME_BLOCK-3-8893030"/>
    <x v="45"/>
    <x v="45"/>
    <s v="Temporary"/>
    <s v="CONSULT RISK RCFCCT"/>
    <m/>
    <x v="50"/>
    <d v="2025-09-27T00:00:00"/>
    <d v="2025-09-30T00:00:00"/>
    <s v="P-0000148763"/>
    <s v="The Toronto-Dominion Bank - Can Fin Crimes Audit - CONSULT"/>
    <s v="P-0000148763"/>
    <s v="Client Service Delivery"/>
    <s v="Canada - AML Testing"/>
    <s v="US-NY-City_of_New_York_City"/>
    <s v="Billed"/>
    <x v="17"/>
    <n v="1500"/>
    <n v="900"/>
    <m/>
  </r>
  <r>
    <s v="WORKER_TIME_BLOCK-3-8938568"/>
    <x v="24"/>
    <x v="24"/>
    <s v="Temporary"/>
    <s v="CONSULT RISK STFAUG"/>
    <m/>
    <x v="50"/>
    <d v="2025-09-27T00:00:00"/>
    <d v="2025-09-30T00:00:00"/>
    <s v="P-0000148763"/>
    <s v="The Toronto-Dominion Bank - Can Fin Crimes Audit - CONSULT"/>
    <s v="P-0000148763"/>
    <s v="Client Service Delivery"/>
    <s v="Canada - Non-AML Testing"/>
    <s v="US-CT"/>
    <s v="Billed"/>
    <x v="7"/>
    <n v="2400"/>
    <n v="1440"/>
    <s v="TDS Ops"/>
  </r>
  <r>
    <s v="WORKER_TIME_BLOCK-3-8894239"/>
    <x v="43"/>
    <x v="43"/>
    <s v="Senior Staff"/>
    <s v="CONSULT RISK RCFCT"/>
    <m/>
    <x v="50"/>
    <d v="2025-09-27T00:00:00"/>
    <d v="2025-09-30T00:00:00"/>
    <s v="P-0000148763"/>
    <s v="The Toronto-Dominion Bank - Can Fin Crimes Audit - CONSULT"/>
    <s v="P-0000148763"/>
    <s v="Client Service Delivery"/>
    <s v="Canada - AML Testing"/>
    <s v="US-CO"/>
    <s v="Billed"/>
    <x v="4"/>
    <n v="1800"/>
    <n v="1080"/>
    <s v="Trade services meetings; CBCC prep meeting; workpapers review"/>
  </r>
  <r>
    <s v="WORKER_TIME_BLOCK-3-8899288"/>
    <x v="12"/>
    <x v="12"/>
    <s v="Manager"/>
    <s v="CONSULT RISK STFAUG"/>
    <s v="RISK-Internal Audit"/>
    <x v="50"/>
    <d v="2025-09-27T00:00:00"/>
    <d v="2025-09-30T00:00:00"/>
    <s v="P-0000148763"/>
    <s v="The Toronto-Dominion Bank - Can Fin Crimes Audit - CONSULT"/>
    <s v="P-0000148763"/>
    <s v="Client Service Delivery"/>
    <s v="Canada - AML Testing"/>
    <s v="US-CA-City_of_San_Francisco"/>
    <s v="Billed"/>
    <x v="7"/>
    <n v="2800"/>
    <n v="1680"/>
    <s v="Issue validation"/>
  </r>
  <r>
    <s v="WORKER_TIME_BLOCK-3-8917148"/>
    <x v="0"/>
    <x v="0"/>
    <s v="Manager"/>
    <s v="CONSULT RISK RCFCCT"/>
    <s v="RISK-Regulatory &amp; Compliance"/>
    <x v="50"/>
    <d v="2025-09-27T00:00:00"/>
    <d v="2025-09-30T00:00:00"/>
    <s v="P-0000148763"/>
    <s v="The Toronto-Dominion Bank - Can Fin Crimes Audit - CONSULT"/>
    <s v="P-0000148763"/>
    <s v="Client Service Delivery"/>
    <s v="Canada - AML Testing"/>
    <s v="US-CA-City_of_Los_Angeles"/>
    <s v="Billed"/>
    <x v="23"/>
    <n v="3150"/>
    <n v="1890"/>
    <s v="US Testing - US FCRM - Testing"/>
  </r>
  <r>
    <s v="WORKER_TIME_BLOCK-3-8933582"/>
    <x v="5"/>
    <x v="5"/>
    <s v="Senior Manager"/>
    <s v="CONSULT RISK RCFCCT"/>
    <s v="RISK-Regulatory &amp; Compliance"/>
    <x v="50"/>
    <d v="2025-09-27T00:00:00"/>
    <d v="2025-09-30T00:00:00"/>
    <s v="P-0000148763"/>
    <s v="The Toronto-Dominion Bank - Can Fin Crimes Audit - CONSULT"/>
    <s v="P-0000148763"/>
    <s v="Client Service Delivery"/>
    <s v="US  - AML Testing"/>
    <s v="US-GA"/>
    <s v="Billed"/>
    <x v="13"/>
    <n v="3750"/>
    <n v="2250"/>
    <s v="7.5 Hrs FCRM Governance Audit"/>
  </r>
  <r>
    <s v="WORKER_TIME_BLOCK-3-8903635"/>
    <x v="30"/>
    <x v="30"/>
    <s v="Senior Staff"/>
    <s v="CONSULT RISK RCFCT"/>
    <m/>
    <x v="50"/>
    <d v="2025-09-27T00:00:00"/>
    <d v="2025-09-30T00:00:00"/>
    <s v="P-0000148763"/>
    <s v="The Toronto-Dominion Bank - Can Fin Crimes Audit - CONSULT"/>
    <s v="P-0000148763"/>
    <s v="Client Service Delivery"/>
    <s v="Canada - AML Testing"/>
    <s v="US-PA"/>
    <s v="Billed"/>
    <x v="7"/>
    <n v="2400"/>
    <n v="1440"/>
    <s v="Testing of Policies and Procedures/Governance for Trade Finance Audit."/>
  </r>
  <r>
    <s v="WORKER_TIME_BLOCK-3-8901582"/>
    <x v="2"/>
    <x v="2"/>
    <s v="Senior Manager"/>
    <s v="CONSULT RISK RCFCT"/>
    <m/>
    <x v="50"/>
    <d v="2025-09-27T00:00:00"/>
    <d v="2025-09-30T00:00:00"/>
    <s v="P-0000148763"/>
    <s v="The Toronto-Dominion Bank - Can Fin Crimes Audit - CONSULT"/>
    <s v="P-0000148763"/>
    <s v="Client Service Delivery"/>
    <s v="US  - AML Testing"/>
    <s v="US-AL"/>
    <s v="Billed"/>
    <x v="7"/>
    <n v="4000"/>
    <n v="2400"/>
    <s v="US AML Testing - KYC Audit - Finalize EDD Testing"/>
  </r>
  <r>
    <s v="WORKER_TIME_BLOCK-3-8913795"/>
    <x v="34"/>
    <x v="34"/>
    <s v="Senior Staff"/>
    <s v="CONSULT RISK MRLR"/>
    <s v="RISK-ERM"/>
    <x v="50"/>
    <d v="2025-09-27T00:00:00"/>
    <d v="2025-09-30T00:00:00"/>
    <s v="P-0000148763"/>
    <s v="The Toronto-Dominion Bank - Can Fin Crimes Audit - CONSULT"/>
    <s v="P-0000148763"/>
    <s v="Client Service Delivery"/>
    <s v="Canada - AML Testing"/>
    <s v="US-IL"/>
    <s v="Billed"/>
    <x v="7"/>
    <n v="2400"/>
    <n v="1440"/>
    <s v="KYT Sampling"/>
  </r>
  <r>
    <s v="WORKER_TIME_BLOCK-3-8927541"/>
    <x v="6"/>
    <x v="6"/>
    <s v="Senior Staff"/>
    <s v="CONSULT RISK RCFCT"/>
    <m/>
    <x v="50"/>
    <d v="2025-09-27T00:00:00"/>
    <d v="2025-09-30T00:00:00"/>
    <s v="P-0000148763"/>
    <s v="The Toronto-Dominion Bank - Can Fin Crimes Audit - CONSULT"/>
    <s v="P-0000148763"/>
    <s v="Client Service Delivery"/>
    <s v="Canada - AML Testing"/>
    <s v="US-MD"/>
    <s v="Billed"/>
    <x v="7"/>
    <n v="2400"/>
    <n v="1440"/>
    <s v="MSB Audit Testing of Training, TDS TM Alerts, etc."/>
  </r>
  <r>
    <s v="WORKER_TIME_BLOCK-3-8934133"/>
    <x v="20"/>
    <x v="20"/>
    <s v="Manager"/>
    <s v="CONSULT RISK RCFCCT"/>
    <s v="RISK-Regulatory &amp; Compliance"/>
    <x v="50"/>
    <d v="2025-09-27T00:00:00"/>
    <d v="2025-09-30T00:00:00"/>
    <s v="P-0000148763"/>
    <s v="The Toronto-Dominion Bank - Can Fin Crimes Audit - CONSULT"/>
    <s v="P-0000148763"/>
    <s v="Client Service Delivery"/>
    <s v="US  - AML Testing"/>
    <s v="US-CA"/>
    <s v="Billed"/>
    <x v="7"/>
    <n v="2800"/>
    <n v="1680"/>
    <s v="KYC Audit"/>
  </r>
  <r>
    <s v="WORKER_TIME_BLOCK-3-8871236"/>
    <x v="41"/>
    <x v="41"/>
    <s v="Contractor"/>
    <s v="CONSULT RISK RCFCT"/>
    <s v="RISK-Regulatory &amp; Compliance"/>
    <x v="50"/>
    <d v="2025-09-27T00:00:00"/>
    <d v="2025-09-30T00:00:00"/>
    <s v="P-0000148763"/>
    <s v="The Toronto-Dominion Bank - Can Fin Crimes Audit - CONSULT"/>
    <s v="P-0000148763"/>
    <s v="Client Service Delivery"/>
    <s v="Canada - AML Testing"/>
    <s v="US-FL"/>
    <s v="Billed"/>
    <x v="7"/>
    <n v="2400"/>
    <n v="1440"/>
    <s v="testing strategy prep, testing of sampling population"/>
  </r>
  <r>
    <s v="WORKER_TIME_BLOCK-3-8896012"/>
    <x v="32"/>
    <x v="32"/>
    <s v="Senior Staff"/>
    <s v="CONSULT RISK RCFCT"/>
    <m/>
    <x v="50"/>
    <d v="2025-09-27T00:00:00"/>
    <d v="2025-09-30T00:00:00"/>
    <s v="P-0000148763"/>
    <s v="The Toronto-Dominion Bank - Can Fin Crimes Audit - CONSULT"/>
    <s v="P-0000148763"/>
    <s v="Client Service Delivery"/>
    <s v="Canada - AML Testing"/>
    <s v="US-PA"/>
    <s v="Billed"/>
    <x v="7"/>
    <n v="2400"/>
    <n v="1440"/>
    <s v="0,5 - Team Huddle_x000a_1.0 - Meeting_x000a_2.0 - LPEPR_x000a_4.5 - WT &amp; DE Review"/>
  </r>
  <r>
    <s v="WORKER_TIME_BLOCK-3-8914662"/>
    <x v="14"/>
    <x v="14"/>
    <s v="Manager"/>
    <s v="CONSULT RISK STFAUG"/>
    <s v="RISK-Internal Audit"/>
    <x v="50"/>
    <d v="2025-09-27T00:00:00"/>
    <d v="2025-09-30T00:00:00"/>
    <s v="P-0000148763"/>
    <s v="The Toronto-Dominion Bank - Can Fin Crimes Audit - CONSULT"/>
    <s v="P-0000148763"/>
    <s v="Client Service Delivery"/>
    <s v="Canada - Non-AML Testing"/>
    <s v="US-IL-City_of_Chicago"/>
    <s v="Billed"/>
    <x v="19"/>
    <n v="2975"/>
    <n v="1785"/>
    <s v="Canada - Non-AML Testing - Retail Risk Management Audit: Model Governance Testing &amp; calls w/ LOB (7 hours) &amp; TDS Credit Risk Management Audit: Large Group Exposure Report testing (1.5 hours)"/>
  </r>
  <r>
    <s v="WORKER_TIME_BLOCK-3-8909762"/>
    <x v="42"/>
    <x v="42"/>
    <s v="Temporary"/>
    <s v="CONSULT RISK RCFCT"/>
    <m/>
    <x v="50"/>
    <d v="2025-09-27T00:00:00"/>
    <d v="2025-09-30T00:00:00"/>
    <s v="P-0000148763"/>
    <s v="The Toronto-Dominion Bank - Can Fin Crimes Audit - CONSULT"/>
    <s v="P-0000148763"/>
    <s v="Client Service Delivery"/>
    <s v="Canada - AML Testing"/>
    <s v="US-NY-City_of_New_York_City"/>
    <s v="Billed"/>
    <x v="13"/>
    <n v="2250"/>
    <n v="1350"/>
    <s v="TD Bank audit"/>
  </r>
  <r>
    <s v="WORKER_TIME_BLOCK-3-8901995"/>
    <x v="21"/>
    <x v="21"/>
    <s v="Staff"/>
    <s v="CONSULT RISK IAFS"/>
    <s v="RISK-Internal Audit"/>
    <x v="50"/>
    <d v="2025-09-27T00:00:00"/>
    <d v="2025-09-30T00:00:00"/>
    <s v="P-0000148763"/>
    <s v="The Toronto-Dominion Bank - Can Fin Crimes Audit - CONSULT"/>
    <s v="P-0000148763"/>
    <s v="Client Service Delivery"/>
    <s v="Canada - Non-AML Testing"/>
    <s v="US-VA"/>
    <s v="Billed"/>
    <x v="23"/>
    <n v="2025"/>
    <n v="1215"/>
    <s v="TDS Operations Audit"/>
  </r>
  <r>
    <s v="WORKER_TIME_BLOCK-3-8896199"/>
    <x v="23"/>
    <x v="23"/>
    <s v="Staff"/>
    <s v="CONSULT RISK RCFCT"/>
    <s v="RISK-Regulatory &amp; Compliance"/>
    <x v="50"/>
    <d v="2025-09-27T00:00:00"/>
    <d v="2025-09-30T00:00:00"/>
    <s v="P-0000148763"/>
    <s v="The Toronto-Dominion Bank - Can Fin Crimes Audit - CONSULT"/>
    <s v="P-0000148763"/>
    <s v="Client Service Delivery"/>
    <s v="Canada - AML Testing"/>
    <s v="US-IL-City_of_Chicago"/>
    <s v="Billed"/>
    <x v="7"/>
    <n v="1800"/>
    <n v="1080"/>
    <s v="targeted customer review calls"/>
  </r>
  <r>
    <s v="WORKER_TIME_BLOCK-3-8924713"/>
    <x v="31"/>
    <x v="31"/>
    <s v="Manager"/>
    <s v="CONSULT RISK RCFCT"/>
    <s v="RISK-Regulatory &amp; Compliance"/>
    <x v="50"/>
    <d v="2025-09-27T00:00:00"/>
    <d v="2025-09-30T00:00:00"/>
    <s v="P-0000148763"/>
    <s v="The Toronto-Dominion Bank - Can Fin Crimes Audit - CONSULT"/>
    <s v="P-0000148763"/>
    <s v="Client Service Delivery"/>
    <s v="Canada - AML Testing"/>
    <s v="US-DE"/>
    <s v="Billed"/>
    <x v="23"/>
    <n v="3150"/>
    <n v="1890"/>
    <s v="Canada - AML Testing – worked on assigned audit items (9)"/>
  </r>
  <r>
    <s v="WORKER_TIME_BLOCK-3-8922416"/>
    <x v="22"/>
    <x v="22"/>
    <s v="Staff"/>
    <s v="CONSULT TBT DA"/>
    <m/>
    <x v="50"/>
    <d v="2025-09-27T00:00:00"/>
    <d v="2025-09-30T00:00:00"/>
    <s v="P-0000148763"/>
    <s v="The Toronto-Dominion Bank - Can Fin Crimes Audit - CONSULT"/>
    <s v="P-0000148763"/>
    <s v="Fieldwork"/>
    <s v="Internal Audit 01"/>
    <s v="US-IL-City_of_Chicago"/>
    <s v="Billed"/>
    <x v="7"/>
    <n v="1800"/>
    <n v="1080"/>
    <s v="TDAM/TDS testing and workpaper work"/>
  </r>
  <r>
    <s v="WORKER_TIME_BLOCK-3-8911242"/>
    <x v="37"/>
    <x v="37"/>
    <s v="Senior Manager"/>
    <s v="CONSULT RISK RCFCCT"/>
    <s v="RISK-Regulatory &amp; Compliance"/>
    <x v="50"/>
    <d v="2025-09-27T00:00:00"/>
    <d v="2025-09-30T00:00:00"/>
    <s v="P-0000148763"/>
    <s v="The Toronto-Dominion Bank - Can Fin Crimes Audit - CONSULT"/>
    <s v="P-0000148763"/>
    <s v="Client Service Delivery"/>
    <s v="US - System Testing"/>
    <s v="US-NY-City_of_New_York_City"/>
    <s v="Billed"/>
    <x v="7"/>
    <n v="4000"/>
    <n v="2400"/>
    <s v="MRA Validations"/>
  </r>
  <r>
    <s v="WORKER_TIME_BLOCK-3-8921339"/>
    <x v="17"/>
    <x v="17"/>
    <s v="Senior Staff"/>
    <s v="CONSULT RISK RCFCT"/>
    <s v="RISK-Regulatory &amp; Compliance"/>
    <x v="50"/>
    <d v="2025-09-27T00:00:00"/>
    <d v="2025-09-30T00:00:00"/>
    <s v="P-0000148763"/>
    <s v="The Toronto-Dominion Bank - Can Fin Crimes Audit - CONSULT"/>
    <s v="P-0000148763"/>
    <s v="Client Service Delivery"/>
    <s v="Canada - AML Testing"/>
    <s v="US-CT"/>
    <s v="Billed"/>
    <x v="7"/>
    <n v="2400"/>
    <n v="1440"/>
    <s v="8 Hours - TDS 2LOD AML Audit"/>
  </r>
  <r>
    <s v="WORKER_TIME_BLOCK-3-8962844"/>
    <x v="46"/>
    <x v="46"/>
    <s v="Manager"/>
    <s v="CONSULT RISK IAFS"/>
    <m/>
    <x v="50"/>
    <d v="2025-09-27T00:00:00"/>
    <d v="2025-09-30T00:00:00"/>
    <s v="P-0000148763"/>
    <s v="The Toronto-Dominion Bank - Can Fin Crimes Audit - CONSULT"/>
    <s v="P-0000148763"/>
    <s v="Client Service Delivery"/>
    <s v="US - Non-AML Testing"/>
    <s v="US-NY-City_of_New_York_City"/>
    <s v="Billed"/>
    <x v="27"/>
    <n v="1487.5"/>
    <n v="892.5"/>
    <s v="Training, WT Review, Testing Review"/>
  </r>
  <r>
    <s v="WORKER_TIME_BLOCK-3-8918190"/>
    <x v="39"/>
    <x v="39"/>
    <s v="Senior Staff"/>
    <s v="CONSULT RISK RCFCCT"/>
    <s v="RISK-Regulatory &amp; Compliance"/>
    <x v="50"/>
    <d v="2025-09-27T00:00:00"/>
    <d v="2025-09-30T00:00:00"/>
    <s v="P-0000148763"/>
    <s v="The Toronto-Dominion Bank - Can Fin Crimes Audit - CONSULT"/>
    <s v="P-0000148763"/>
    <s v="Client Service Delivery"/>
    <s v="US - System Testing"/>
    <s v="US-TX"/>
    <s v="Billed"/>
    <x v="7"/>
    <n v="2400"/>
    <n v="1440"/>
    <s v="Continued reviewing evidence for MRA 6.1.2.1 interim and attended tollgate session"/>
  </r>
  <r>
    <s v="WORKER_TIME_BLOCK-3-8896050"/>
    <x v="8"/>
    <x v="8"/>
    <s v="Senior Staff"/>
    <s v="CONSULT RISK RCFCT"/>
    <s v="RISK-Regulatory &amp; Compliance"/>
    <x v="50"/>
    <d v="2025-09-27T00:00:00"/>
    <d v="2025-09-30T00:00:00"/>
    <s v="P-0000148763"/>
    <s v="The Toronto-Dominion Bank - Can Fin Crimes Audit - CONSULT"/>
    <s v="P-0000148763"/>
    <s v="Client Service Delivery"/>
    <s v="Canada - AML Testing"/>
    <s v="US-IL"/>
    <s v="Billed"/>
    <x v="19"/>
    <n v="2550"/>
    <n v="1530"/>
    <s v="Meeting with Mike, Internal Meeting, TPRM Sample Testing completed 11 samples"/>
  </r>
  <r>
    <s v="WORKER_TIME_BLOCK-3-8928841"/>
    <x v="44"/>
    <x v="44"/>
    <s v="Manager"/>
    <s v="CONSULT RISK MRLR"/>
    <m/>
    <x v="50"/>
    <d v="2025-09-27T00:00:00"/>
    <d v="2025-09-30T00:00:00"/>
    <s v="P-0000148763"/>
    <s v="The Toronto-Dominion Bank - Can Fin Crimes Audit - CONSULT"/>
    <s v="P-0000148763"/>
    <s v="Client Service Delivery"/>
    <s v="US - Non-AML Testing"/>
    <s v="US-MI-City_of_Grand_Rapids"/>
    <s v="Billed"/>
    <x v="7"/>
    <n v="2800"/>
    <n v="1680"/>
    <s v="US - Non-AML Testing - Commercial Workout Audit - NPL OE testing (8 Hr)"/>
  </r>
  <r>
    <s v="WORKER_TIME_BLOCK-3-8914586"/>
    <x v="27"/>
    <x v="27"/>
    <s v="Senior Staff"/>
    <s v="CONSULT RISK RCFCT"/>
    <m/>
    <x v="50"/>
    <d v="2025-09-27T00:00:00"/>
    <d v="2025-09-30T00:00:00"/>
    <s v="P-0000148763"/>
    <s v="The Toronto-Dominion Bank - Can Fin Crimes Audit - CONSULT"/>
    <s v="P-0000148763"/>
    <s v="Client Service Delivery"/>
    <s v="Canada - AML Testing"/>
    <s v="US-GA"/>
    <s v="Billed"/>
    <x v="7"/>
    <n v="2400"/>
    <n v="1440"/>
    <s v="Canada- AML Testing -Issue Validation - Fieldwork and Reporting:_x000a_-Daily BAU Issue Validation Meeting (1hr)_x000a_-Walkthrough of Revised AP for Issue with Stakeholder (30 min)_x000a_-QC team discussion of Issue (30 min)_x000a_-Walkthrough of AP for Issue with stakeholder (30 min)_x000a_-Walkthrough questions for stakeholder (30 min)_x000a_-Fieldwork for 9 Issues ( 5 hours)"/>
  </r>
  <r>
    <s v="WORKER_TIME_BLOCK-3-8932581"/>
    <x v="40"/>
    <x v="40"/>
    <s v="Manager"/>
    <s v="CONSULT RISK RCFCT"/>
    <s v="RISK-Regulatory &amp; Compliance"/>
    <x v="50"/>
    <d v="2025-09-27T00:00:00"/>
    <d v="2025-09-30T00:00:00"/>
    <s v="P-0000148763"/>
    <s v="The Toronto-Dominion Bank - Can Fin Crimes Audit - CONSULT"/>
    <s v="P-0000148763"/>
    <s v="Fieldwork"/>
    <s v="Internal Audit 01"/>
    <s v="US-NJ"/>
    <s v="Billed"/>
    <x v="7"/>
    <n v="2800"/>
    <n v="1680"/>
    <m/>
  </r>
  <r>
    <s v="WORKER_TIME_BLOCK-3-8892939"/>
    <x v="9"/>
    <x v="9"/>
    <s v="Manager"/>
    <s v="CONSULT RISK STFAUG"/>
    <m/>
    <x v="50"/>
    <d v="2025-09-27T00:00:00"/>
    <d v="2025-09-30T00:00:00"/>
    <s v="P-0000148763"/>
    <s v="The Toronto-Dominion Bank - Can Fin Crimes Audit - CONSULT"/>
    <s v="P-0000148763"/>
    <s v="Client Service Delivery"/>
    <s v="Canada - AML Testing"/>
    <s v="US-NJ"/>
    <s v="Billed"/>
    <x v="7"/>
    <n v="2800"/>
    <n v="1680"/>
    <s v="AML Testing - Canada: CAN Enhancements"/>
  </r>
  <r>
    <s v="WORKER_TIME_BLOCK-3-8916224"/>
    <x v="10"/>
    <x v="10"/>
    <s v="Manager"/>
    <s v="CONSULT RISK STFAUG"/>
    <s v="RISK-Internal Audit"/>
    <x v="50"/>
    <d v="2025-09-27T00:00:00"/>
    <d v="2025-09-30T00:00:00"/>
    <s v="P-0000148763"/>
    <s v="The Toronto-Dominion Bank - Can Fin Crimes Audit - CONSULT"/>
    <s v="P-0000148763"/>
    <s v="Client Service Delivery"/>
    <s v="Canada - AML Testing"/>
    <s v="US-NJ"/>
    <s v="Billed"/>
    <x v="16"/>
    <n v="2450"/>
    <n v="1470"/>
    <s v="Provided additional update re I09284 to AIC. Provided additional update during CDN BAU Issue Validation Touchpoint on all issues. Continued assessments of final APs"/>
  </r>
  <r>
    <s v="WORKER_TIME_BLOCK-3-8896545"/>
    <x v="1"/>
    <x v="1"/>
    <s v="Manager"/>
    <s v="CONSULT RISK RCFCT"/>
    <s v="RISK-Regulatory &amp; Compliance"/>
    <x v="50"/>
    <d v="2025-09-27T00:00:00"/>
    <d v="2025-09-30T00:00:00"/>
    <s v="P-0000148763"/>
    <s v="The Toronto-Dominion Bank - Can Fin Crimes Audit - CONSULT"/>
    <s v="P-0000148763"/>
    <s v="Client Service Delivery"/>
    <s v="US  - AML Testing"/>
    <s v="US-TX"/>
    <s v="Billed"/>
    <x v="7"/>
    <n v="2800"/>
    <n v="1680"/>
    <m/>
  </r>
  <r>
    <s v="WORKER_TIME_BLOCK-3-8904477"/>
    <x v="13"/>
    <x v="13"/>
    <s v="Temporary"/>
    <s v="CONSULT RISK STFAUG"/>
    <m/>
    <x v="50"/>
    <d v="2025-09-27T00:00:00"/>
    <d v="2025-09-30T00:00:00"/>
    <s v="P-0000148763"/>
    <s v="The Toronto-Dominion Bank - Can Fin Crimes Audit - CONSULT"/>
    <s v="P-0000148763"/>
    <s v="Client Service Delivery"/>
    <s v="Canada - Non-AML Testing"/>
    <s v="US-TX"/>
    <s v="Billed"/>
    <x v="7"/>
    <n v="2800"/>
    <n v="1680"/>
    <s v="Canada-Non-AML Testing; CDIC Audit Planning (7.5hrs) and .5 hr for training"/>
  </r>
  <r>
    <s v="WORKER_TIME_BLOCK-3-8914182"/>
    <x v="19"/>
    <x v="19"/>
    <s v="Senior Staff"/>
    <s v="CONSULT RISK RCFCCT"/>
    <s v="RISK-Regulatory &amp; Compliance"/>
    <x v="50"/>
    <d v="2025-09-27T00:00:00"/>
    <d v="2025-09-30T00:00:00"/>
    <s v="P-0000148763"/>
    <s v="The Toronto-Dominion Bank - Can Fin Crimes Audit - CONSULT"/>
    <s v="P-0000148763"/>
    <s v="Client Service Delivery"/>
    <s v="US  - AML Testing"/>
    <s v="US-ME"/>
    <s v="Billed"/>
    <x v="7"/>
    <n v="2400"/>
    <n v="1440"/>
    <s v="US KYC 2nd line Audit"/>
  </r>
  <r>
    <s v="WORKER_TIME_BLOCK-3-8932119"/>
    <x v="25"/>
    <x v="25"/>
    <s v="Senior Staff"/>
    <s v="CONSULT RISK RCFCCT"/>
    <s v="RISK-Regulatory &amp; Compliance"/>
    <x v="50"/>
    <d v="2025-09-27T00:00:00"/>
    <d v="2025-09-30T00:00:00"/>
    <s v="P-0000148763"/>
    <s v="The Toronto-Dominion Bank - Can Fin Crimes Audit - CONSULT"/>
    <s v="P-0000148763"/>
    <s v="Client Service Delivery"/>
    <s v="Canada - AML Testing"/>
    <s v="US-IL-City_of_Chicago"/>
    <s v="Billed"/>
    <x v="7"/>
    <n v="2400"/>
    <n v="1440"/>
    <s v="Trade finance audit SAP work"/>
  </r>
  <r>
    <s v="WORKER_TIME_BLOCK-3-8917094"/>
    <x v="35"/>
    <x v="35"/>
    <s v="Temporary"/>
    <s v="CONSULT RISK STFAUG"/>
    <m/>
    <x v="50"/>
    <d v="2025-09-27T00:00:00"/>
    <d v="2025-09-30T00:00:00"/>
    <s v="P-0000148763"/>
    <s v="The Toronto-Dominion Bank - Can Fin Crimes Audit - CONSULT"/>
    <s v="P-0000148763"/>
    <s v="Client Service Delivery"/>
    <s v="Canada - AML Testing"/>
    <s v="US-FL"/>
    <s v="Billed"/>
    <x v="38"/>
    <n v="4375"/>
    <n v="2625"/>
    <s v="Walkthrough report review _x000a_Sampling meeting w/AVP_x000a_Contact Center audit introduction meeting _x000a_TF APM meeting w/AVP_x000a_RFI tracker"/>
  </r>
  <r>
    <s v="WORKER_TIME_BLOCK-3-8880374"/>
    <x v="28"/>
    <x v="28"/>
    <s v="Temporary"/>
    <s v="CONSULT RISK STFAUG"/>
    <m/>
    <x v="50"/>
    <d v="2025-09-27T00:00:00"/>
    <d v="2025-09-30T00:00:00"/>
    <s v="P-0000148763"/>
    <s v="The Toronto-Dominion Bank - Can Fin Crimes Audit - CONSULT"/>
    <s v="P-0000148763"/>
    <s v="Client Service Delivery"/>
    <s v="Canada - AML Testing"/>
    <s v="US-MD"/>
    <s v="Billed"/>
    <x v="7"/>
    <n v="2400"/>
    <n v="1440"/>
    <s v="-SSF Broker Audit_x000a_-CPB OPS Audit-Kickoff Meeting_x000a_-SBB Audit/Fieldwork-SBB Audit/DE and OE work/Testing for KYC and Onboarding along with 1B QA Testing for samples."/>
  </r>
  <r>
    <s v="WORKER_TIME_BLOCK-3-8925166"/>
    <x v="4"/>
    <x v="4"/>
    <s v="Manager"/>
    <s v="CONSULT RISK STFAUG"/>
    <m/>
    <x v="50"/>
    <d v="2025-09-27T00:00:00"/>
    <d v="2025-09-30T00:00:00"/>
    <s v="P-0000148763"/>
    <s v="The Toronto-Dominion Bank - Can Fin Crimes Audit - CONSULT"/>
    <s v="P-0000148763"/>
    <s v="Client Service Delivery"/>
    <s v="US  - AML Testing"/>
    <s v="US-OH-City_of_Westlake"/>
    <s v="Billed"/>
    <x v="23"/>
    <n v="3150"/>
    <n v="1890"/>
    <s v="Domestic Wires - 1 hour_x000a_FCRM Governance - 8 hours"/>
  </r>
  <r>
    <s v="WORKER_TIME_BLOCK-3-8935593"/>
    <x v="18"/>
    <x v="18"/>
    <s v="Senior Staff"/>
    <s v="CONSULT RISK RCFCT"/>
    <s v="RISK-Regulatory &amp; Compliance"/>
    <x v="50"/>
    <d v="2025-09-27T00:00:00"/>
    <d v="2025-09-30T00:00:00"/>
    <s v="P-0000148763"/>
    <s v="The Toronto-Dominion Bank - Can Fin Crimes Audit - CONSULT"/>
    <s v="P-0000148763"/>
    <s v="Client Service Delivery"/>
    <s v="Canada - AML Testing"/>
    <s v="US-ME"/>
    <s v="Billed"/>
    <x v="7"/>
    <n v="2400"/>
    <n v="1440"/>
    <s v="8 hours of work on assigned audit."/>
  </r>
  <r>
    <s v="WORKER_TIME_BLOCK-3-8921215"/>
    <x v="38"/>
    <x v="38"/>
    <s v="Senior Manager"/>
    <s v="CONSULT RISK RCFCCT"/>
    <s v="RISK-Regulatory &amp; Compliance"/>
    <x v="50"/>
    <d v="2025-09-27T00:00:00"/>
    <d v="2025-09-30T00:00:00"/>
    <s v="P-0000148763"/>
    <s v="The Toronto-Dominion Bank - Can Fin Crimes Audit - CONSULT"/>
    <s v="P-0000148763"/>
    <s v="Client Service Delivery"/>
    <s v="US - System Testing"/>
    <s v="US-CO"/>
    <s v="Billed"/>
    <x v="7"/>
    <n v="4000"/>
    <n v="2400"/>
    <s v="MRA Audits - 4_x000a_Domestic Wires Audit - 4_x000a_Training -"/>
  </r>
  <r>
    <s v="WORKER_TIME_BLOCK-3-8893768"/>
    <x v="36"/>
    <x v="36"/>
    <s v="Manager"/>
    <s v="CONSULT RISK STFAUG"/>
    <m/>
    <x v="50"/>
    <d v="2025-09-27T00:00:00"/>
    <d v="2025-09-30T00:00:00"/>
    <s v="P-0000148763"/>
    <s v="The Toronto-Dominion Bank - Can Fin Crimes Audit - CONSULT"/>
    <s v="P-0000148763"/>
    <s v="Client Service Delivery"/>
    <s v="Canada - AML Testing"/>
    <s v="US-CO"/>
    <s v="Billed"/>
    <x v="7"/>
    <n v="2800"/>
    <n v="1680"/>
    <s v="Excel work for Noelle and Diego."/>
  </r>
  <r>
    <s v="WORKER_TIME_BLOCK-3-8913897"/>
    <x v="33"/>
    <x v="33"/>
    <s v="Manager"/>
    <s v="CONSULT RISK RCFCT"/>
    <s v="RISK-Regulatory &amp; Compliance"/>
    <x v="50"/>
    <d v="2025-09-27T00:00:00"/>
    <d v="2025-09-30T00:00:00"/>
    <s v="P-0000148763"/>
    <s v="The Toronto-Dominion Bank - Can Fin Crimes Audit - CONSULT"/>
    <s v="P-0000148763"/>
    <s v="Client Service Delivery"/>
    <s v="Canada - AML Testing"/>
    <s v="US-PA"/>
    <s v="Billed"/>
    <x v="35"/>
    <n v="4200"/>
    <n v="2520"/>
    <s v="CAN TF Audit"/>
  </r>
  <r>
    <s v="WORKER_TIME_BLOCK-3-8909772"/>
    <x v="42"/>
    <x v="42"/>
    <s v="Temporary"/>
    <s v="CONSULT RISK RCFCT"/>
    <m/>
    <x v="50"/>
    <d v="2025-09-27T00:00:00"/>
    <d v="2025-09-30T00:00:00"/>
    <s v="P-0000148763"/>
    <s v="The Toronto-Dominion Bank - Can Fin Crimes Audit - CONSULT"/>
    <s v="P-0000148763"/>
    <s v="Client Service Delivery"/>
    <s v="Canada - AML Testing"/>
    <s v="US-NY-City_of_New_York_City"/>
    <s v="Billed"/>
    <x v="2"/>
    <n v="150"/>
    <n v="90"/>
    <s v="TD Bank audit - Daily Status meeting"/>
  </r>
  <r>
    <s v="WORKER_TIME_BLOCK-3-8933436"/>
    <x v="3"/>
    <x v="3"/>
    <s v="Senior Staff"/>
    <s v="CONSULT TBT DA"/>
    <m/>
    <x v="50"/>
    <d v="2025-09-27T00:00:00"/>
    <d v="2025-09-30T00:00:00"/>
    <s v="P-0000148763"/>
    <s v="The Toronto-Dominion Bank - Can Fin Crimes Audit - CONSULT"/>
    <s v="P-0000148763"/>
    <s v="Client Service Delivery"/>
    <s v="US  - AML Testing"/>
    <s v="US-NY-City_of_New_York_City"/>
    <s v="Billed"/>
    <x v="7"/>
    <n v="2400"/>
    <n v="1440"/>
    <s v="US AML AU03595 - Daily investigations huddle, P&amp;P document review, Oracle user access testing &amp; documentation, OE test tracking"/>
  </r>
  <r>
    <s v="WORKER_TIME_BLOCK-3-8918655"/>
    <x v="16"/>
    <x v="16"/>
    <s v="Manager"/>
    <s v="CONSULT RISK STFAUG"/>
    <s v="RISK-Internal Audit"/>
    <x v="50"/>
    <d v="2025-09-27T00:00:00"/>
    <d v="2025-09-30T00:00:00"/>
    <s v="P-0000148763"/>
    <s v="The Toronto-Dominion Bank - Can Fin Crimes Audit - CONSULT"/>
    <s v="P-0000148763"/>
    <s v="Client Service Delivery"/>
    <s v="Canada - Non-AML Testing"/>
    <s v="US-MA"/>
    <s v="Billed"/>
    <x v="7"/>
    <n v="2800"/>
    <n v="1680"/>
    <s v="Canada – Non-AML Testing – GTFO audit _x000a_completed review notes for doc exam"/>
  </r>
  <r>
    <s v="WORKER_TIME_BLOCK-3-8880396"/>
    <x v="28"/>
    <x v="28"/>
    <s v="Temporary"/>
    <s v="CONSULT RISK STFAUG"/>
    <m/>
    <x v="51"/>
    <d v="2025-09-27T00:00:00"/>
    <d v="2025-09-30T00:00:00"/>
    <s v="P-0000148763"/>
    <s v="The Toronto-Dominion Bank - Can Fin Crimes Audit - CONSULT"/>
    <s v="P-0000148763"/>
    <s v="Client Service Delivery"/>
    <s v="Canada - AML Testing"/>
    <s v="US-MD"/>
    <s v="Billed"/>
    <x v="7"/>
    <n v="2400"/>
    <n v="1440"/>
    <s v="-SSF Broker Audit-Kickoff Meeting_x000a_-CPB OPS Audit_x000a_-SBB Audit/Fieldwork-SBB Audit/DE and OE work/Testing for KYC and Onboarding along with 1B QA Testing for samples."/>
  </r>
  <r>
    <s v="WORKER_TIME_BLOCK-3-8927550"/>
    <x v="6"/>
    <x v="6"/>
    <s v="Senior Staff"/>
    <s v="CONSULT RISK RCFCT"/>
    <m/>
    <x v="51"/>
    <d v="2025-09-27T00:00:00"/>
    <d v="2025-09-30T00:00:00"/>
    <s v="P-0000148763"/>
    <s v="The Toronto-Dominion Bank - Can Fin Crimes Audit - CONSULT"/>
    <s v="P-0000148763"/>
    <s v="Client Service Delivery"/>
    <s v="Canada - AML Testing"/>
    <s v="US-MD"/>
    <s v="Billed"/>
    <x v="19"/>
    <n v="2550"/>
    <n v="1530"/>
    <s v="3.0 hours - TD Mandatory Training_x000a_5.5 hours - MSB Audit Testing of Training, TDS TM Alerts, etc."/>
  </r>
  <r>
    <s v="WORKER_TIME_BLOCK-3-8910972"/>
    <x v="43"/>
    <x v="43"/>
    <s v="Senior Staff"/>
    <s v="CONSULT RISK RCFCT"/>
    <m/>
    <x v="51"/>
    <d v="2025-09-27T00:00:00"/>
    <d v="2025-09-30T00:00:00"/>
    <s v="P-0000148763"/>
    <s v="The Toronto-Dominion Bank - Can Fin Crimes Audit - CONSULT"/>
    <s v="P-0000148763"/>
    <s v="Client Service Delivery"/>
    <s v="Canada - AML Testing"/>
    <s v="US-CO"/>
    <s v="Billed"/>
    <x v="33"/>
    <n v="1650"/>
    <n v="990"/>
    <s v="AU4305 Kickoff meeting; SAP training."/>
  </r>
  <r>
    <s v="WORKER_TIME_BLOCK-3-8924728"/>
    <x v="31"/>
    <x v="31"/>
    <s v="Manager"/>
    <s v="CONSULT RISK RCFCT"/>
    <s v="RISK-Regulatory &amp; Compliance"/>
    <x v="51"/>
    <d v="2025-09-27T00:00:00"/>
    <d v="2025-09-30T00:00:00"/>
    <s v="P-0000148763"/>
    <s v="The Toronto-Dominion Bank - Can Fin Crimes Audit - CONSULT"/>
    <s v="P-0000148763"/>
    <s v="Client Service Delivery"/>
    <s v="Canada - AML Testing"/>
    <s v="US-DE"/>
    <s v="Billed"/>
    <x v="40"/>
    <n v="3675"/>
    <n v="2205"/>
    <s v="Canada - AML Testing – worked on assigned audit items (6.5), non-audit items - trainings (4)"/>
  </r>
  <r>
    <s v="WORKER_TIME_BLOCK-3-8938576"/>
    <x v="24"/>
    <x v="24"/>
    <s v="Temporary"/>
    <s v="CONSULT RISK STFAUG"/>
    <m/>
    <x v="51"/>
    <d v="2025-09-27T00:00:00"/>
    <d v="2025-09-30T00:00:00"/>
    <s v="P-0000148763"/>
    <s v="The Toronto-Dominion Bank - Can Fin Crimes Audit - CONSULT"/>
    <s v="P-0000148763"/>
    <s v="Client Service Delivery"/>
    <s v="Canada - Non-AML Testing"/>
    <s v="US-CT"/>
    <s v="Billed"/>
    <x v="7"/>
    <n v="2400"/>
    <n v="1440"/>
    <s v="TDS Ops"/>
  </r>
  <r>
    <s v="WORKER_TIME_BLOCK-3-8935607"/>
    <x v="18"/>
    <x v="18"/>
    <s v="Senior Staff"/>
    <s v="CONSULT RISK RCFCT"/>
    <s v="RISK-Regulatory &amp; Compliance"/>
    <x v="51"/>
    <d v="2025-09-27T00:00:00"/>
    <d v="2025-09-30T00:00:00"/>
    <s v="P-0000148763"/>
    <s v="The Toronto-Dominion Bank - Can Fin Crimes Audit - CONSULT"/>
    <s v="P-0000148763"/>
    <s v="Client Service Delivery"/>
    <s v="Canada - AML Testing"/>
    <s v="US-ME"/>
    <s v="Billed"/>
    <x v="7"/>
    <n v="2400"/>
    <n v="1440"/>
    <s v="4 hours of work on assigned audit._x000a_4 hours of mandatory training."/>
  </r>
  <r>
    <s v="WORKER_TIME_BLOCK-3-8931970"/>
    <x v="30"/>
    <x v="30"/>
    <s v="Senior Staff"/>
    <s v="CONSULT RISK RCFCT"/>
    <m/>
    <x v="51"/>
    <d v="2025-09-27T00:00:00"/>
    <d v="2025-09-30T00:00:00"/>
    <s v="P-0000148763"/>
    <s v="The Toronto-Dominion Bank - Can Fin Crimes Audit - CONSULT"/>
    <s v="P-0000148763"/>
    <s v="Client Service Delivery"/>
    <s v="Canada - AML Testing"/>
    <s v="US-PA"/>
    <s v="Billed"/>
    <x v="7"/>
    <n v="2400"/>
    <n v="1440"/>
    <s v="Trade Finance fieldwork"/>
  </r>
  <r>
    <s v="WORKER_TIME_BLOCK-3-8913613"/>
    <x v="32"/>
    <x v="32"/>
    <s v="Senior Staff"/>
    <s v="CONSULT RISK RCFCT"/>
    <m/>
    <x v="51"/>
    <d v="2025-09-27T00:00:00"/>
    <d v="2025-09-30T00:00:00"/>
    <s v="P-0000148763"/>
    <s v="The Toronto-Dominion Bank - Can Fin Crimes Audit - CONSULT"/>
    <s v="P-0000148763"/>
    <s v="Client Service Delivery"/>
    <s v="Canada - AML Testing"/>
    <s v="US-PA"/>
    <s v="Billed"/>
    <x v="7"/>
    <n v="2400"/>
    <n v="1440"/>
    <s v="0.5 - Off Audit RCFC Meeting_x000a_0.5 - RFI 030 Meeting_x000a_4.0 - SAP sessions 1, 2 &amp; 3_x000a_3.0 - WT &amp; DE"/>
  </r>
  <r>
    <s v="WORKER_TIME_BLOCK-3-8918184"/>
    <x v="39"/>
    <x v="39"/>
    <s v="Senior Staff"/>
    <s v="CONSULT RISK RCFCCT"/>
    <s v="RISK-Regulatory &amp; Compliance"/>
    <x v="51"/>
    <d v="2025-09-27T00:00:00"/>
    <d v="2025-09-30T00:00:00"/>
    <s v="P-0000148763"/>
    <s v="The Toronto-Dominion Bank - Can Fin Crimes Audit - CONSULT"/>
    <s v="P-0000148763"/>
    <s v="Client Service Delivery"/>
    <s v="US - System Testing"/>
    <s v="US-TX"/>
    <s v="Billed"/>
    <x v="7"/>
    <n v="2400"/>
    <n v="1440"/>
    <s v="Started testing change man/data completeness for MRA 6.1.2.1 interim"/>
  </r>
  <r>
    <s v="WORKER_TIME_BLOCK-3-8934143"/>
    <x v="20"/>
    <x v="20"/>
    <s v="Manager"/>
    <s v="CONSULT RISK RCFCCT"/>
    <s v="RISK-Regulatory &amp; Compliance"/>
    <x v="51"/>
    <d v="2025-09-27T00:00:00"/>
    <d v="2025-09-30T00:00:00"/>
    <s v="P-0000148763"/>
    <s v="The Toronto-Dominion Bank - Can Fin Crimes Audit - CONSULT"/>
    <s v="P-0000148763"/>
    <s v="Client Service Delivery"/>
    <s v="US  - AML Testing"/>
    <s v="US-CA"/>
    <s v="Billed"/>
    <x v="7"/>
    <n v="2800"/>
    <n v="1680"/>
    <s v="KYC Audit"/>
  </r>
  <r>
    <s v="WORKER_TIME_BLOCK-3-8911269"/>
    <x v="37"/>
    <x v="37"/>
    <s v="Senior Manager"/>
    <s v="CONSULT RISK RCFCCT"/>
    <s v="RISK-Regulatory &amp; Compliance"/>
    <x v="51"/>
    <d v="2025-09-27T00:00:00"/>
    <d v="2025-09-30T00:00:00"/>
    <s v="P-0000148763"/>
    <s v="The Toronto-Dominion Bank - Can Fin Crimes Audit - CONSULT"/>
    <s v="P-0000148763"/>
    <s v="Client Service Delivery"/>
    <s v="US - System Testing"/>
    <s v="US-NY-City_of_New_York_City"/>
    <s v="Billed"/>
    <x v="7"/>
    <n v="4000"/>
    <n v="2400"/>
    <s v="MRA Validations"/>
  </r>
  <r>
    <s v="WORKER_TIME_BLOCK-3-8933437"/>
    <x v="3"/>
    <x v="3"/>
    <s v="Senior Staff"/>
    <s v="CONSULT TBT DA"/>
    <m/>
    <x v="51"/>
    <d v="2025-09-27T00:00:00"/>
    <d v="2025-09-30T00:00:00"/>
    <s v="P-0000148763"/>
    <s v="The Toronto-Dominion Bank - Can Fin Crimes Audit - CONSULT"/>
    <s v="P-0000148763"/>
    <s v="Client Service Delivery"/>
    <s v="US  - AML Testing"/>
    <s v="US-NY-City_of_New_York_City"/>
    <s v="Billed"/>
    <x v="7"/>
    <n v="2400"/>
    <n v="1440"/>
    <s v="US AML AU03595 - Daily investigations huddle, P&amp;P document review, Oracle user access testing &amp; documentation, OE test tracking"/>
  </r>
  <r>
    <s v="WORKER_TIME_BLOCK-3-8932120"/>
    <x v="25"/>
    <x v="25"/>
    <s v="Senior Staff"/>
    <s v="CONSULT RISK RCFCCT"/>
    <s v="RISK-Regulatory &amp; Compliance"/>
    <x v="51"/>
    <d v="2025-09-27T00:00:00"/>
    <d v="2025-09-30T00:00:00"/>
    <s v="P-0000148763"/>
    <s v="The Toronto-Dominion Bank - Can Fin Crimes Audit - CONSULT"/>
    <s v="P-0000148763"/>
    <s v="Client Service Delivery"/>
    <s v="Canada - AML Testing"/>
    <s v="US-IL-City_of_Chicago"/>
    <s v="Billed"/>
    <x v="7"/>
    <n v="2400"/>
    <n v="1440"/>
    <s v="Trade finance audit SAP work + additional training"/>
  </r>
  <r>
    <s v="WORKER_TIME_BLOCK-3-8902298"/>
    <x v="8"/>
    <x v="8"/>
    <s v="Senior Staff"/>
    <s v="CONSULT RISK RCFCT"/>
    <s v="RISK-Regulatory &amp; Compliance"/>
    <x v="51"/>
    <d v="2025-09-27T00:00:00"/>
    <d v="2025-09-30T00:00:00"/>
    <s v="P-0000148763"/>
    <s v="The Toronto-Dominion Bank - Can Fin Crimes Audit - CONSULT"/>
    <s v="P-0000148763"/>
    <s v="Client Service Delivery"/>
    <s v="Canada - AML Testing"/>
    <s v="US-IL"/>
    <s v="Billed"/>
    <x v="7"/>
    <n v="2400"/>
    <n v="1440"/>
    <s v="TPRM Sample Testing 12-25, compiling exceptions/questions for the business, timesheet, Training sent out Thursday."/>
  </r>
  <r>
    <s v="WORKER_TIME_BLOCK-3-8918657"/>
    <x v="16"/>
    <x v="16"/>
    <s v="Manager"/>
    <s v="CONSULT RISK STFAUG"/>
    <s v="RISK-Internal Audit"/>
    <x v="51"/>
    <d v="2025-09-27T00:00:00"/>
    <d v="2025-09-30T00:00:00"/>
    <s v="P-0000148763"/>
    <s v="The Toronto-Dominion Bank - Can Fin Crimes Audit - CONSULT"/>
    <s v="P-0000148763"/>
    <s v="Client Service Delivery"/>
    <s v="Canada - Non-AML Testing"/>
    <s v="US-MA"/>
    <s v="Billed"/>
    <x v="7"/>
    <n v="2800"/>
    <n v="1680"/>
    <s v="Canada – Non-AML Testing – GTFO audit _x000a_Completed Doc exam appendix for exceptions found within the testing_x000a_Settlements and SLBC call with the business to go over questions &amp; RFI's_x000a_Completed the LRR review notes _x000a_Went over recon walkthrough _x000a_Completed SAM review notes for doc exam"/>
  </r>
  <r>
    <s v="WORKER_TIME_BLOCK-3-8921217"/>
    <x v="38"/>
    <x v="38"/>
    <s v="Senior Manager"/>
    <s v="CONSULT RISK RCFCCT"/>
    <s v="RISK-Regulatory &amp; Compliance"/>
    <x v="51"/>
    <d v="2025-09-27T00:00:00"/>
    <d v="2025-09-30T00:00:00"/>
    <s v="P-0000148763"/>
    <s v="The Toronto-Dominion Bank - Can Fin Crimes Audit - CONSULT"/>
    <s v="P-0000148763"/>
    <s v="Client Service Delivery"/>
    <s v="US - System Testing"/>
    <s v="US-CO"/>
    <s v="Billed"/>
    <x v="7"/>
    <n v="4000"/>
    <n v="2400"/>
    <s v="MRA Audits - 4_x000a_Domestic Wires Audit - 4_x000a_Training -"/>
  </r>
  <r>
    <s v="WORKER_TIME_BLOCK-3-8922428"/>
    <x v="22"/>
    <x v="22"/>
    <s v="Staff"/>
    <s v="CONSULT TBT DA"/>
    <m/>
    <x v="51"/>
    <d v="2025-09-27T00:00:00"/>
    <d v="2025-09-30T00:00:00"/>
    <s v="P-0000148763"/>
    <s v="The Toronto-Dominion Bank - Can Fin Crimes Audit - CONSULT"/>
    <s v="P-0000148763"/>
    <s v="Fieldwork"/>
    <s v="Internal Audit 01"/>
    <s v="US-IL-City_of_Chicago"/>
    <s v="Billed"/>
    <x v="7"/>
    <n v="1800"/>
    <n v="1080"/>
    <s v="TDAM/TDS testing and workpaper work"/>
  </r>
  <r>
    <s v="WORKER_TIME_BLOCK-3-8962846"/>
    <x v="46"/>
    <x v="46"/>
    <s v="Manager"/>
    <s v="CONSULT RISK IAFS"/>
    <m/>
    <x v="51"/>
    <d v="2025-09-27T00:00:00"/>
    <d v="2025-09-30T00:00:00"/>
    <s v="P-0000148763"/>
    <s v="The Toronto-Dominion Bank - Can Fin Crimes Audit - CONSULT"/>
    <s v="P-0000148763"/>
    <s v="Client Service Delivery"/>
    <s v="US - Non-AML Testing"/>
    <s v="US-NY-City_of_New_York_City"/>
    <s v="Billed"/>
    <x v="12"/>
    <n v="1050"/>
    <n v="630"/>
    <s v="Training, WT Review, Testing Review"/>
  </r>
  <r>
    <s v="WORKER_TIME_BLOCK-3-8917240"/>
    <x v="35"/>
    <x v="35"/>
    <s v="Temporary"/>
    <s v="CONSULT RISK STFAUG"/>
    <m/>
    <x v="51"/>
    <d v="2025-09-27T00:00:00"/>
    <d v="2025-09-30T00:00:00"/>
    <s v="P-0000148763"/>
    <s v="The Toronto-Dominion Bank - Can Fin Crimes Audit - CONSULT"/>
    <s v="P-0000148763"/>
    <s v="Client Service Delivery"/>
    <s v="Canada - AML Testing"/>
    <s v="US-FL"/>
    <s v="Billed"/>
    <x v="25"/>
    <n v="3125"/>
    <n v="1875"/>
    <s v="Mandatory TD Audit training (SAPs)_x000a_Prep for APM meeting w/AIC &amp; SAMs_x000a_CBSCC Audit kick-off meeting"/>
  </r>
  <r>
    <s v="WORKER_TIME_BLOCK-3-8908674"/>
    <x v="1"/>
    <x v="1"/>
    <s v="Manager"/>
    <s v="CONSULT RISK RCFCT"/>
    <s v="RISK-Regulatory &amp; Compliance"/>
    <x v="51"/>
    <d v="2025-09-27T00:00:00"/>
    <d v="2025-09-30T00:00:00"/>
    <s v="P-0000148763"/>
    <s v="The Toronto-Dominion Bank - Can Fin Crimes Audit - CONSULT"/>
    <s v="P-0000148763"/>
    <s v="Client Service Delivery"/>
    <s v="US  - AML Testing"/>
    <s v="US-TX"/>
    <s v="Billed"/>
    <x v="7"/>
    <n v="2800"/>
    <n v="1680"/>
    <m/>
  </r>
  <r>
    <s v="WORKER_TIME_BLOCK-3-8925180"/>
    <x v="4"/>
    <x v="4"/>
    <s v="Manager"/>
    <s v="CONSULT RISK STFAUG"/>
    <m/>
    <x v="51"/>
    <d v="2025-09-27T00:00:00"/>
    <d v="2025-09-30T00:00:00"/>
    <s v="P-0000148763"/>
    <s v="The Toronto-Dominion Bank - Can Fin Crimes Audit - CONSULT"/>
    <s v="P-0000148763"/>
    <s v="Client Service Delivery"/>
    <s v="US  - AML Testing"/>
    <s v="US-OH-City_of_Westlake"/>
    <s v="Billed"/>
    <x v="23"/>
    <n v="3150"/>
    <n v="1890"/>
    <s v="Domestic Wire - 3 hours_x000a_FCRM Governance - 6  hours"/>
  </r>
  <r>
    <s v="WORKER_TIME_BLOCK-3-8916382"/>
    <x v="10"/>
    <x v="10"/>
    <s v="Manager"/>
    <s v="CONSULT RISK STFAUG"/>
    <s v="RISK-Internal Audit"/>
    <x v="51"/>
    <d v="2025-09-27T00:00:00"/>
    <d v="2025-09-30T00:00:00"/>
    <s v="P-0000148763"/>
    <s v="The Toronto-Dominion Bank - Can Fin Crimes Audit - CONSULT"/>
    <s v="P-0000148763"/>
    <s v="Client Service Delivery"/>
    <s v="Canada - AML Testing"/>
    <s v="US-NJ"/>
    <s v="Billed"/>
    <x v="4"/>
    <n v="2100"/>
    <n v="1260"/>
    <s v="Completed mandatory training for SAP Sessions 1-3. Continued AP Assessments"/>
  </r>
  <r>
    <s v="WORKER_TIME_BLOCK-3-8914261"/>
    <x v="19"/>
    <x v="19"/>
    <s v="Senior Staff"/>
    <s v="CONSULT RISK RCFCCT"/>
    <s v="RISK-Regulatory &amp; Compliance"/>
    <x v="51"/>
    <d v="2025-09-27T00:00:00"/>
    <d v="2025-09-30T00:00:00"/>
    <s v="P-0000148763"/>
    <s v="The Toronto-Dominion Bank - Can Fin Crimes Audit - CONSULT"/>
    <s v="P-0000148763"/>
    <s v="Client Service Delivery"/>
    <s v="US  - AML Testing"/>
    <s v="US-ME"/>
    <s v="Billed"/>
    <x v="7"/>
    <n v="2400"/>
    <n v="1440"/>
    <s v="US KYC 2nd line Audit"/>
  </r>
  <r>
    <s v="WORKER_TIME_BLOCK-3-8921341"/>
    <x v="17"/>
    <x v="17"/>
    <s v="Senior Staff"/>
    <s v="CONSULT RISK RCFCT"/>
    <s v="RISK-Regulatory &amp; Compliance"/>
    <x v="51"/>
    <d v="2025-09-27T00:00:00"/>
    <d v="2025-09-30T00:00:00"/>
    <s v="P-0000148763"/>
    <s v="The Toronto-Dominion Bank - Can Fin Crimes Audit - CONSULT"/>
    <s v="P-0000148763"/>
    <s v="Client Service Delivery"/>
    <s v="Canada - AML Testing"/>
    <s v="US-CT"/>
    <s v="Billed"/>
    <x v="7"/>
    <n v="2400"/>
    <n v="1440"/>
    <s v="4 Hours - TDS 2LOD AML Audit_x000a_4 Hours - Mandatory SAP Training"/>
  </r>
  <r>
    <s v="WORKER_TIME_BLOCK-3-8909809"/>
    <x v="42"/>
    <x v="42"/>
    <s v="Temporary"/>
    <s v="CONSULT RISK RCFCT"/>
    <m/>
    <x v="51"/>
    <d v="2025-09-27T00:00:00"/>
    <d v="2025-09-30T00:00:00"/>
    <s v="P-0000148763"/>
    <s v="The Toronto-Dominion Bank - Can Fin Crimes Audit - CONSULT"/>
    <s v="P-0000148763"/>
    <s v="Client Service Delivery"/>
    <s v="Canada - AML Testing"/>
    <s v="US-NY-City_of_New_York_City"/>
    <s v="Billed"/>
    <x v="13"/>
    <n v="2250"/>
    <n v="1350"/>
    <s v="TD Bank audit"/>
  </r>
  <r>
    <s v="WORKER_TIME_BLOCK-3-8893330"/>
    <x v="9"/>
    <x v="9"/>
    <s v="Manager"/>
    <s v="CONSULT RISK STFAUG"/>
    <m/>
    <x v="51"/>
    <d v="2025-09-27T00:00:00"/>
    <d v="2025-09-30T00:00:00"/>
    <s v="P-0000148763"/>
    <s v="The Toronto-Dominion Bank - Can Fin Crimes Audit - CONSULT"/>
    <s v="P-0000148763"/>
    <s v="Client Service Delivery"/>
    <s v="Canada - AML Testing"/>
    <s v="US-NJ"/>
    <s v="Billed"/>
    <x v="7"/>
    <n v="2800"/>
    <n v="1680"/>
    <s v="AML Testing - Canada: CAN Enhancements"/>
  </r>
  <r>
    <s v="WORKER_TIME_BLOCK-3-8937885"/>
    <x v="21"/>
    <x v="21"/>
    <s v="Staff"/>
    <s v="CONSULT RISK IAFS"/>
    <s v="RISK-Internal Audit"/>
    <x v="51"/>
    <d v="2025-09-27T00:00:00"/>
    <d v="2025-09-30T00:00:00"/>
    <s v="P-0000148763"/>
    <s v="The Toronto-Dominion Bank - Can Fin Crimes Audit - CONSULT"/>
    <s v="P-0000148763"/>
    <s v="Client Service Delivery"/>
    <s v="Canada - Non-AML Testing"/>
    <s v="US-VA"/>
    <s v="Billed"/>
    <x v="23"/>
    <n v="2025"/>
    <n v="1215"/>
    <s v="TDS Operations Audit"/>
  </r>
  <r>
    <s v="WORKER_TIME_BLOCK-3-8928843"/>
    <x v="44"/>
    <x v="44"/>
    <s v="Manager"/>
    <s v="CONSULT RISK MRLR"/>
    <m/>
    <x v="51"/>
    <d v="2025-09-27T00:00:00"/>
    <d v="2025-09-30T00:00:00"/>
    <s v="P-0000148763"/>
    <s v="The Toronto-Dominion Bank - Can Fin Crimes Audit - CONSULT"/>
    <s v="P-0000148763"/>
    <s v="Client Service Delivery"/>
    <s v="US - Non-AML Testing"/>
    <s v="US-MI-City_of_Grand_Rapids"/>
    <s v="Billed"/>
    <x v="7"/>
    <n v="2800"/>
    <n v="1680"/>
    <s v="US - Non-AML Testing - Commercial Workout Audit - Call w Audit Team (1 hr), Update annual review and NPL DEA (7 Hr)"/>
  </r>
  <r>
    <s v="WORKER_TIME_BLOCK-3-8932590"/>
    <x v="40"/>
    <x v="40"/>
    <s v="Manager"/>
    <s v="CONSULT RISK RCFCT"/>
    <s v="RISK-Regulatory &amp; Compliance"/>
    <x v="51"/>
    <d v="2025-09-27T00:00:00"/>
    <d v="2025-09-30T00:00:00"/>
    <s v="P-0000148763"/>
    <s v="The Toronto-Dominion Bank - Can Fin Crimes Audit - CONSULT"/>
    <s v="P-0000148763"/>
    <s v="Fieldwork"/>
    <s v="Internal Audit 01"/>
    <s v="US-NJ"/>
    <s v="Billed"/>
    <x v="7"/>
    <n v="2800"/>
    <n v="1680"/>
    <m/>
  </r>
  <r>
    <s v="WORKER_TIME_BLOCK-3-8916971"/>
    <x v="14"/>
    <x v="14"/>
    <s v="Manager"/>
    <s v="CONSULT RISK STFAUG"/>
    <s v="RISK-Internal Audit"/>
    <x v="51"/>
    <d v="2025-09-27T00:00:00"/>
    <d v="2025-09-30T00:00:00"/>
    <s v="P-0000148763"/>
    <s v="The Toronto-Dominion Bank - Can Fin Crimes Audit - CONSULT"/>
    <s v="P-0000148763"/>
    <s v="Client Service Delivery"/>
    <s v="Canada - Non-AML Testing"/>
    <s v="US-NY"/>
    <s v="Billed"/>
    <x v="5"/>
    <n v="1575"/>
    <n v="945"/>
    <s v="Canada - Non-AML Testing - Retail Risk Management Audit: Model Governance Testing &amp; call w/ LOB (2.5 hours) &amp; TDS Credit Risk Management Audit: Large Group Exposure Report testing (2 hours)"/>
  </r>
  <r>
    <s v="WORKER_TIME_BLOCK-3-8914687"/>
    <x v="27"/>
    <x v="27"/>
    <s v="Senior Staff"/>
    <s v="CONSULT RISK RCFCT"/>
    <m/>
    <x v="51"/>
    <d v="2025-09-27T00:00:00"/>
    <d v="2025-09-30T00:00:00"/>
    <s v="P-0000148763"/>
    <s v="The Toronto-Dominion Bank - Can Fin Crimes Audit - CONSULT"/>
    <s v="P-0000148763"/>
    <s v="Client Service Delivery"/>
    <s v="Canada - AML Testing"/>
    <s v="US-GA"/>
    <s v="Billed"/>
    <x v="7"/>
    <n v="2400"/>
    <n v="1440"/>
    <s v="Canada- AML Testing - Issue Validation- Fieldwork and Reporting - _x000a_-Meeting with team for issue (30 min)_x000a_-Fieldwork and Reporting for 9 issues (7.5 hours)"/>
  </r>
  <r>
    <s v="WORKER_TIME_BLOCK-3-8914241"/>
    <x v="13"/>
    <x v="13"/>
    <s v="Temporary"/>
    <s v="CONSULT RISK STFAUG"/>
    <m/>
    <x v="51"/>
    <d v="2025-09-27T00:00:00"/>
    <d v="2025-09-30T00:00:00"/>
    <s v="P-0000148763"/>
    <s v="The Toronto-Dominion Bank - Can Fin Crimes Audit - CONSULT"/>
    <s v="P-0000148763"/>
    <s v="Client Service Delivery"/>
    <s v="Canada - Non-AML Testing"/>
    <s v="US-TX"/>
    <s v="Billed"/>
    <x v="7"/>
    <n v="2800"/>
    <n v="1680"/>
    <s v="Canada-Non-AML Testing; CDIC Audit Planning (6 hrs.) and Audit Fieldwork (2hrs.)"/>
  </r>
  <r>
    <s v="WORKER_TIME_BLOCK-3-8909813"/>
    <x v="42"/>
    <x v="42"/>
    <s v="Temporary"/>
    <s v="CONSULT RISK RCFCT"/>
    <m/>
    <x v="51"/>
    <d v="2025-09-27T00:00:00"/>
    <d v="2025-09-30T00:00:00"/>
    <s v="P-0000148763"/>
    <s v="The Toronto-Dominion Bank - Can Fin Crimes Audit - CONSULT"/>
    <s v="P-0000148763"/>
    <s v="Client Service Delivery"/>
    <s v="Canada - AML Testing"/>
    <s v="US-NY-City_of_New_York_City"/>
    <s v="Billed"/>
    <x v="2"/>
    <n v="150"/>
    <n v="90"/>
    <s v="TD Bank audit - Daily status meeting"/>
  </r>
  <r>
    <s v="WORKER_TIME_BLOCK-3-8913796"/>
    <x v="34"/>
    <x v="34"/>
    <s v="Senior Staff"/>
    <s v="CONSULT RISK MRLR"/>
    <s v="RISK-ERM"/>
    <x v="51"/>
    <d v="2025-09-27T00:00:00"/>
    <d v="2025-09-30T00:00:00"/>
    <s v="P-0000148763"/>
    <s v="The Toronto-Dominion Bank - Can Fin Crimes Audit - CONSULT"/>
    <s v="P-0000148763"/>
    <s v="Client Service Delivery"/>
    <s v="Canada - AML Testing"/>
    <s v="US-IL"/>
    <s v="Billed"/>
    <x v="7"/>
    <n v="2400"/>
    <n v="1440"/>
    <s v="KYT Sampling call_x000a_Trainings for SAPs"/>
  </r>
  <r>
    <s v="WORKER_TIME_BLOCK-3-8913898"/>
    <x v="33"/>
    <x v="33"/>
    <s v="Manager"/>
    <s v="CONSULT RISK RCFCT"/>
    <s v="RISK-Regulatory &amp; Compliance"/>
    <x v="51"/>
    <d v="2025-09-27T00:00:00"/>
    <d v="2025-09-30T00:00:00"/>
    <s v="P-0000148763"/>
    <s v="The Toronto-Dominion Bank - Can Fin Crimes Audit - CONSULT"/>
    <s v="P-0000148763"/>
    <s v="Client Service Delivery"/>
    <s v="Canada - AML Testing"/>
    <s v="US-PA"/>
    <s v="Billed"/>
    <x v="23"/>
    <n v="3150"/>
    <n v="1890"/>
    <s v="CAN TF Audit  - 6 hours , SAP training -  3 hours"/>
  </r>
  <r>
    <s v="WORKER_TIME_BLOCK-3-8917162"/>
    <x v="0"/>
    <x v="0"/>
    <s v="Manager"/>
    <s v="CONSULT RISK RCFCCT"/>
    <s v="RISK-Regulatory &amp; Compliance"/>
    <x v="51"/>
    <d v="2025-09-27T00:00:00"/>
    <d v="2025-09-30T00:00:00"/>
    <s v="P-0000148763"/>
    <s v="The Toronto-Dominion Bank - Can Fin Crimes Audit - CONSULT"/>
    <s v="P-0000148763"/>
    <s v="Client Service Delivery"/>
    <s v="Canada - AML Testing"/>
    <s v="US-CA-City_of_Los_Angeles"/>
    <s v="Billed"/>
    <x v="23"/>
    <n v="3150"/>
    <n v="1890"/>
    <s v="US Testing - US FCRM - Testing"/>
  </r>
  <r>
    <s v="WORKER_TIME_BLOCK-3-8933623"/>
    <x v="5"/>
    <x v="5"/>
    <s v="Senior Manager"/>
    <s v="CONSULT RISK RCFCCT"/>
    <s v="RISK-Regulatory &amp; Compliance"/>
    <x v="51"/>
    <d v="2025-09-27T00:00:00"/>
    <d v="2025-09-30T00:00:00"/>
    <s v="P-0000148763"/>
    <s v="The Toronto-Dominion Bank - Can Fin Crimes Audit - CONSULT"/>
    <s v="P-0000148763"/>
    <s v="Client Service Delivery"/>
    <s v="US  - AML Testing"/>
    <s v="US-GA"/>
    <s v="Billed"/>
    <x v="7"/>
    <n v="4000"/>
    <n v="2400"/>
    <s v="8hrs FCRM Governance Audit"/>
  </r>
  <r>
    <s v="WORKER_TIME_BLOCK-3-8901583"/>
    <x v="2"/>
    <x v="2"/>
    <s v="Senior Manager"/>
    <s v="CONSULT RISK RCFCT"/>
    <m/>
    <x v="51"/>
    <d v="2025-09-27T00:00:00"/>
    <d v="2025-09-30T00:00:00"/>
    <s v="P-0000148763"/>
    <s v="The Toronto-Dominion Bank - Can Fin Crimes Audit - CONSULT"/>
    <s v="P-0000148763"/>
    <s v="Client Service Delivery"/>
    <s v="US  - AML Testing"/>
    <s v="US-AL"/>
    <s v="Billed"/>
    <x v="7"/>
    <n v="4000"/>
    <n v="2400"/>
    <s v="US AML Testing - KYC Audit - Finalize EDD Testing"/>
  </r>
  <r>
    <s v="WORKER_TIME_BLOCK-3-8871239"/>
    <x v="41"/>
    <x v="41"/>
    <s v="Contractor"/>
    <s v="CONSULT RISK RCFCT"/>
    <s v="RISK-Regulatory &amp; Compliance"/>
    <x v="51"/>
    <d v="2025-09-27T00:00:00"/>
    <d v="2025-09-30T00:00:00"/>
    <s v="P-0000148763"/>
    <s v="The Toronto-Dominion Bank - Can Fin Crimes Audit - CONSULT"/>
    <s v="P-0000148763"/>
    <s v="Client Service Delivery"/>
    <s v="Canada - AML Testing"/>
    <s v="US-FL"/>
    <s v="Billed"/>
    <x v="17"/>
    <n v="1500"/>
    <n v="900"/>
    <s v="testing strategy prep, testing of sampling population"/>
  </r>
  <r>
    <s v="WORKER_TIME_BLOCK-3-8914841"/>
    <x v="12"/>
    <x v="12"/>
    <s v="Manager"/>
    <s v="CONSULT RISK STFAUG"/>
    <s v="RISK-Internal Audit"/>
    <x v="51"/>
    <d v="2025-09-27T00:00:00"/>
    <d v="2025-09-30T00:00:00"/>
    <s v="P-0000148763"/>
    <s v="The Toronto-Dominion Bank - Can Fin Crimes Audit - CONSULT"/>
    <s v="P-0000148763"/>
    <s v="Client Service Delivery"/>
    <s v="Canada - AML Testing"/>
    <s v="US-CA-City_of_San_Francisco"/>
    <s v="Billed"/>
    <x v="7"/>
    <n v="2800"/>
    <n v="1680"/>
    <s v="Issue Validation-all items 4 hours.  Training 4 hours that was provided on Thursday (SAP)"/>
  </r>
  <r>
    <s v="WORKER_TIME_BLOCK-3-8925182"/>
    <x v="4"/>
    <x v="4"/>
    <s v="Manager"/>
    <s v="CONSULT RISK STFAUG"/>
    <m/>
    <x v="52"/>
    <d v="2025-09-27T00:00:00"/>
    <d v="2025-09-30T00:00:00"/>
    <s v="P-0000148763"/>
    <s v="The Toronto-Dominion Bank - Can Fin Crimes Audit - CONSULT"/>
    <s v="P-0000148763"/>
    <s v="Client Service Delivery"/>
    <s v="US  - AML Testing"/>
    <s v="US-OH-City_of_Westlake"/>
    <s v="Billed"/>
    <x v="12"/>
    <n v="1050"/>
    <n v="630"/>
    <s v="FCRM Governance - 3 hours"/>
  </r>
  <r>
    <s v="WORKER_TIME_BLOCK-3-8927560"/>
    <x v="6"/>
    <x v="6"/>
    <s v="Senior Staff"/>
    <s v="CONSULT RISK RCFCT"/>
    <m/>
    <x v="52"/>
    <d v="2025-09-27T00:00:00"/>
    <d v="2025-09-30T00:00:00"/>
    <s v="P-0000148763"/>
    <s v="The Toronto-Dominion Bank - Can Fin Crimes Audit - CONSULT"/>
    <s v="P-0000148763"/>
    <s v="Client Service Delivery"/>
    <s v="Canada - AML Testing"/>
    <s v="US-MD"/>
    <s v="Billed"/>
    <x v="2"/>
    <n v="150"/>
    <n v="90"/>
    <s v="MSB Audit Testing of Training, TDS TM Alerts, etc."/>
  </r>
  <r>
    <s v="WORKER_TIME_BLOCK-3-8931865"/>
    <x v="14"/>
    <x v="14"/>
    <s v="Manager"/>
    <s v="CONSULT RISK STFAUG"/>
    <s v="RISK-Internal Audit"/>
    <x v="52"/>
    <d v="2025-09-27T00:00:00"/>
    <d v="2025-09-30T00:00:00"/>
    <s v="P-0000148763"/>
    <s v="The Toronto-Dominion Bank - Can Fin Crimes Audit - CONSULT"/>
    <s v="P-0000148763"/>
    <s v="Client Service Delivery"/>
    <s v="Canada - Non-AML Testing"/>
    <s v="US-NY"/>
    <s v="Billed"/>
    <x v="2"/>
    <n v="175"/>
    <n v="105"/>
    <s v="Canada - Non-AML Testing - Retail Risk Management Audit: TDS Credit Risk Management Audit: Large Group Exposure Report testing"/>
  </r>
  <r>
    <s v="WORKER_TIME_BLOCK-3-8927552"/>
    <x v="6"/>
    <x v="6"/>
    <s v="Senior Staff"/>
    <s v="CONSULT RISK RCFCT"/>
    <m/>
    <x v="53"/>
    <d v="2025-10-04T00:00:00"/>
    <d v="2025-10-31T00:00:00"/>
    <s v="P-0000148763"/>
    <s v="The Toronto-Dominion Bank - Can Fin Crimes Audit - CONSULT"/>
    <s v="P-0000148763"/>
    <s v="Client Service Delivery"/>
    <s v="Canada - AML Testing"/>
    <s v="US-MD"/>
    <s v="Billed"/>
    <x v="10"/>
    <n v="750"/>
    <n v="450"/>
    <s v="MSB Audit Testing of Training, TDS TM Alerts, Manual MSB Testing, etc."/>
  </r>
  <r>
    <s v="WORKER_TIME_BLOCK-3-8985010"/>
    <x v="4"/>
    <x v="4"/>
    <s v="Manager"/>
    <s v="CONSULT RISK STFAUG"/>
    <m/>
    <x v="53"/>
    <d v="2025-10-04T00:00:00"/>
    <d v="2025-10-31T00:00:00"/>
    <s v="P-0000148763"/>
    <s v="The Toronto-Dominion Bank - Can Fin Crimes Audit - CONSULT"/>
    <s v="P-0000148763"/>
    <s v="Client Service Delivery"/>
    <s v="US  - AML Testing"/>
    <s v="US-OH-City_of_Westlake"/>
    <s v="Billed"/>
    <x v="6"/>
    <n v="1400"/>
    <n v="840"/>
    <s v="FCRM Governance"/>
  </r>
  <r>
    <s v="WORKER_TIME_BLOCK-3-8941566"/>
    <x v="0"/>
    <x v="0"/>
    <s v="Manager"/>
    <s v="CONSULT RISK RCFCCT"/>
    <s v="RISK-Regulatory &amp; Compliance"/>
    <x v="53"/>
    <d v="2025-10-04T00:00:00"/>
    <d v="2025-09-30T00:00:00"/>
    <s v="P-0000148763"/>
    <s v="The Toronto-Dominion Bank - Can Fin Crimes Audit - CONSULT"/>
    <s v="P-0000148763"/>
    <s v="Client Service Delivery"/>
    <s v="Canada - AML Testing"/>
    <s v="US-CA-City_of_Los_Angeles"/>
    <s v="Billed"/>
    <x v="17"/>
    <n v="1750"/>
    <n v="1050"/>
    <s v="US Testing - US FCRM - Testing (overtime)"/>
  </r>
  <r>
    <s v="WORKER_TIME_BLOCK-3-8933630"/>
    <x v="5"/>
    <x v="5"/>
    <s v="Senior Manager"/>
    <s v="CONSULT RISK RCFCCT"/>
    <s v="RISK-Regulatory &amp; Compliance"/>
    <x v="53"/>
    <d v="2025-10-04T00:00:00"/>
    <d v="2025-09-30T00:00:00"/>
    <s v="P-0000148763"/>
    <s v="The Toronto-Dominion Bank - Can Fin Crimes Audit - CONSULT"/>
    <s v="P-0000148763"/>
    <s v="Client Service Delivery"/>
    <s v="US  - AML Testing"/>
    <s v="US-GA"/>
    <s v="Billed"/>
    <x v="6"/>
    <n v="2000"/>
    <n v="1200"/>
    <s v="4 FCRM Governance Audit"/>
  </r>
  <r>
    <s v="WORKER_TIME_BLOCK-3-8932846"/>
    <x v="40"/>
    <x v="40"/>
    <s v="Manager"/>
    <s v="CONSULT RISK RCFCT"/>
    <s v="RISK-Regulatory &amp; Compliance"/>
    <x v="53"/>
    <d v="2025-10-04T00:00:00"/>
    <d v="2025-09-30T00:00:00"/>
    <s v="P-0000148763"/>
    <s v="The Toronto-Dominion Bank - Can Fin Crimes Audit - CONSULT"/>
    <s v="P-0000148763"/>
    <s v="Fieldwork"/>
    <s v="Internal Audit 01"/>
    <s v="US-NJ"/>
    <s v="Billed"/>
    <x v="6"/>
    <n v="1400"/>
    <n v="840"/>
    <m/>
  </r>
  <r>
    <s v="WORKER_TIME_BLOCK-3-8942138"/>
    <x v="14"/>
    <x v="14"/>
    <s v="Manager"/>
    <s v="CONSULT RISK STFAUG"/>
    <s v="RISK-Internal Audit"/>
    <x v="53"/>
    <d v="2025-10-04T00:00:00"/>
    <d v="2025-09-30T00:00:00"/>
    <s v="P-0000148763"/>
    <s v="The Toronto-Dominion Bank - Can Fin Crimes Audit - CONSULT"/>
    <s v="P-0000148763"/>
    <s v="Client Service Delivery"/>
    <s v="Canada - Non-AML Testing"/>
    <s v="US-IL-City_of_Chicago"/>
    <s v="Billed"/>
    <x v="0"/>
    <n v="350"/>
    <n v="210"/>
    <s v="Canada - Non-AML Testing - Retail Risk Management Audit: TDS Credit Risk Management Audit: Large Group Exposure Report testing"/>
  </r>
  <r>
    <s v="WORKER_TIME_BLOCK-3-8961209"/>
    <x v="14"/>
    <x v="14"/>
    <s v="Manager"/>
    <s v="CONSULT RISK STFAUG"/>
    <s v="RISK-Internal Audit"/>
    <x v="54"/>
    <d v="2025-10-04T00:00:00"/>
    <d v="2025-09-30T00:00:00"/>
    <s v="P-0000148763"/>
    <s v="The Toronto-Dominion Bank - Can Fin Crimes Audit - CONSULT"/>
    <s v="P-0000148763"/>
    <s v="Client Service Delivery"/>
    <s v="Canada - Non-AML Testing"/>
    <s v="US-IL-City_of_Chicago"/>
    <s v="Billed"/>
    <x v="16"/>
    <n v="2450"/>
    <n v="1470"/>
    <s v="Canada - Non-AML Testing - Retail Risk Management Audit: Model Governance Testing &amp; call w/ AIC (1.25 hours) &amp; TDS Credit Risk Management Audit: Updating status, Large Group Exposure Report testing &amp; status call (5.75 hours)"/>
  </r>
  <r>
    <s v="WORKER_TIME_BLOCK-3-8950304"/>
    <x v="36"/>
    <x v="36"/>
    <s v="Manager"/>
    <s v="CONSULT RISK STFAUG"/>
    <m/>
    <x v="54"/>
    <d v="2025-10-04T00:00:00"/>
    <d v="2025-09-30T00:00:00"/>
    <s v="P-0000148763"/>
    <s v="The Toronto-Dominion Bank - Can Fin Crimes Audit - CONSULT"/>
    <s v="P-0000148763"/>
    <s v="Client Service Delivery"/>
    <s v="Canada - AML Testing"/>
    <s v="US-CO"/>
    <s v="Billed"/>
    <x v="7"/>
    <n v="2800"/>
    <n v="1680"/>
    <s v="Project work for Diego."/>
  </r>
  <r>
    <s v="WORKER_TIME_BLOCK-3-8957364"/>
    <x v="13"/>
    <x v="13"/>
    <s v="Temporary"/>
    <s v="CONSULT RISK STFAUG"/>
    <m/>
    <x v="54"/>
    <d v="2025-10-04T00:00:00"/>
    <d v="2025-10-31T00:00:00"/>
    <s v="P-0000148763"/>
    <s v="The Toronto-Dominion Bank - Can Fin Crimes Audit - CONSULT"/>
    <s v="P-0000148763"/>
    <s v="Client Service Delivery"/>
    <s v="Canada - Non-AML Testing"/>
    <s v="US-TX"/>
    <s v="Billed"/>
    <x v="7"/>
    <n v="2800"/>
    <n v="1680"/>
    <s v="Canada-Non-AML Testing; CDIC Audit Fieldwork (8hrs)"/>
  </r>
  <r>
    <s v="WORKER_TIME_BLOCK-3-8971674"/>
    <x v="24"/>
    <x v="24"/>
    <s v="Temporary"/>
    <s v="CONSULT RISK STFAUG"/>
    <m/>
    <x v="54"/>
    <d v="2025-10-04T00:00:00"/>
    <d v="2025-10-31T00:00:00"/>
    <s v="P-0000148763"/>
    <s v="The Toronto-Dominion Bank - Can Fin Crimes Audit - CONSULT"/>
    <s v="P-0000148763"/>
    <s v="Client Service Delivery"/>
    <s v="Canada - Non-AML Testing"/>
    <s v="US-CT"/>
    <s v="Billed"/>
    <x v="7"/>
    <n v="2400"/>
    <n v="1440"/>
    <s v="TDS Ops"/>
  </r>
  <r>
    <s v="WORKER_TIME_BLOCK-3-8972209"/>
    <x v="3"/>
    <x v="3"/>
    <s v="Senior Staff"/>
    <s v="CONSULT TBT DA"/>
    <m/>
    <x v="54"/>
    <d v="2025-10-04T00:00:00"/>
    <d v="2025-10-31T00:00:00"/>
    <s v="P-0000148763"/>
    <s v="The Toronto-Dominion Bank - Can Fin Crimes Audit - CONSULT"/>
    <s v="P-0000148763"/>
    <s v="Client Service Delivery"/>
    <s v="US  - AML Testing"/>
    <s v="US-NY-City_of_New_York_City"/>
    <s v="Billed"/>
    <x v="7"/>
    <n v="2400"/>
    <n v="1440"/>
    <s v="US AML AU03595 - Daily investigations huddle, Oracle user access testing &amp; documentation, OE test tracking, OE testing support"/>
  </r>
  <r>
    <s v="WORKER_TIME_BLOCK-3-8985003"/>
    <x v="4"/>
    <x v="4"/>
    <s v="Manager"/>
    <s v="CONSULT RISK STFAUG"/>
    <m/>
    <x v="54"/>
    <d v="2025-10-04T00:00:00"/>
    <d v="2025-10-31T00:00:00"/>
    <s v="P-0000148763"/>
    <s v="The Toronto-Dominion Bank - Can Fin Crimes Audit - CONSULT"/>
    <s v="P-0000148763"/>
    <s v="Client Service Delivery"/>
    <s v="US  - AML Testing"/>
    <s v="US-OH-City_of_Westlake"/>
    <s v="Billed"/>
    <x v="32"/>
    <n v="3500"/>
    <n v="2100"/>
    <s v="FCRM Governance"/>
  </r>
  <r>
    <s v="WORKER_TIME_BLOCK-3-8973403"/>
    <x v="42"/>
    <x v="42"/>
    <s v="Temporary"/>
    <s v="CONSULT RISK RCFCT"/>
    <m/>
    <x v="54"/>
    <d v="2025-10-04T00:00:00"/>
    <d v="2025-10-31T00:00:00"/>
    <s v="P-0000148763"/>
    <s v="The Toronto-Dominion Bank - Can Fin Crimes Audit - CONSULT"/>
    <s v="P-0000148763"/>
    <s v="Client Service Delivery"/>
    <s v="Canada - AML Testing"/>
    <s v="US-NY-City_of_New_York_City"/>
    <s v="Billed"/>
    <x v="13"/>
    <n v="2250"/>
    <n v="1350"/>
    <s v="TD Bank audit"/>
  </r>
  <r>
    <s v="WORKER_TIME_BLOCK-3-8965737"/>
    <x v="33"/>
    <x v="33"/>
    <s v="Manager"/>
    <s v="CONSULT RISK RCFCT"/>
    <s v="RISK-Regulatory &amp; Compliance"/>
    <x v="54"/>
    <d v="2025-10-04T00:00:00"/>
    <d v="2025-09-30T00:00:00"/>
    <s v="P-0000148763"/>
    <s v="The Toronto-Dominion Bank - Can Fin Crimes Audit - CONSULT"/>
    <s v="P-0000148763"/>
    <s v="Client Service Delivery"/>
    <s v="Canada - AML Testing"/>
    <s v="US-PA"/>
    <s v="Billed"/>
    <x v="23"/>
    <n v="3150"/>
    <n v="1890"/>
    <s v="TF audit and 1 hour training (SAPs)"/>
  </r>
  <r>
    <s v="WORKER_TIME_BLOCK-3-8986128"/>
    <x v="10"/>
    <x v="10"/>
    <s v="Manager"/>
    <s v="CONSULT RISK STFAUG"/>
    <s v="RISK-Internal Audit"/>
    <x v="54"/>
    <d v="2025-10-04T00:00:00"/>
    <d v="2025-10-31T00:00:00"/>
    <s v="P-0000148763"/>
    <s v="The Toronto-Dominion Bank - Can Fin Crimes Audit - CONSULT"/>
    <s v="P-0000148763"/>
    <s v="Client Service Delivery"/>
    <s v="Canada - AML Testing"/>
    <s v="US-NJ"/>
    <s v="Billed"/>
    <x v="4"/>
    <n v="2100"/>
    <n v="1260"/>
    <s v="Training Office Hours and Issues Assessments"/>
  </r>
  <r>
    <s v="WORKER_TIME_BLOCK-3-8984944"/>
    <x v="38"/>
    <x v="38"/>
    <s v="Senior Manager"/>
    <s v="CONSULT RISK RCFCCT"/>
    <s v="RISK-Regulatory &amp; Compliance"/>
    <x v="54"/>
    <d v="2025-10-04T00:00:00"/>
    <d v="2025-10-31T00:00:00"/>
    <s v="P-0000148763"/>
    <s v="The Toronto-Dominion Bank - Can Fin Crimes Audit - CONSULT"/>
    <s v="P-0000148763"/>
    <s v="Client Service Delivery"/>
    <s v="US - System Testing"/>
    <s v="US-CO"/>
    <s v="Billed"/>
    <x v="16"/>
    <n v="3500"/>
    <n v="2100"/>
    <s v="MRA Audit: 4_x000a_Domestic Wire Audit: 3_x000a_Training:"/>
  </r>
  <r>
    <s v="WORKER_TIME_BLOCK-3-8970999"/>
    <x v="44"/>
    <x v="44"/>
    <s v="Manager"/>
    <s v="CONSULT RISK MRLR"/>
    <m/>
    <x v="54"/>
    <d v="2025-10-04T00:00:00"/>
    <d v="2025-09-30T00:00:00"/>
    <s v="P-0000148763"/>
    <s v="The Toronto-Dominion Bank - Can Fin Crimes Audit - CONSULT"/>
    <s v="P-0000148763"/>
    <s v="Client Service Delivery"/>
    <s v="US - Non-AML Testing"/>
    <s v="US-MI-City_of_Grand_Rapids"/>
    <s v="Billed"/>
    <x v="16"/>
    <n v="2450"/>
    <n v="1470"/>
    <s v="US - Non-AML Testing - Commercial Workout Audit - NPL OE testing and exception writing (7 Hr)"/>
  </r>
  <r>
    <s v="WORKER_TIME_BLOCK-3-8986631"/>
    <x v="17"/>
    <x v="17"/>
    <s v="Senior Staff"/>
    <s v="CONSULT RISK RCFCT"/>
    <s v="RISK-Regulatory &amp; Compliance"/>
    <x v="54"/>
    <d v="2025-10-04T00:00:00"/>
    <d v="2025-10-31T00:00:00"/>
    <s v="P-0000148763"/>
    <s v="The Toronto-Dominion Bank - Can Fin Crimes Audit - CONSULT"/>
    <s v="P-0000148763"/>
    <s v="Client Service Delivery"/>
    <s v="Canada - AML Testing"/>
    <s v="US-CT"/>
    <s v="Billed"/>
    <x v="7"/>
    <n v="2400"/>
    <n v="1440"/>
    <s v="8 Hours - TDS 2LOD AML Audit"/>
  </r>
  <r>
    <s v="WORKER_TIME_BLOCK-3-8948494"/>
    <x v="34"/>
    <x v="34"/>
    <s v="Senior Staff"/>
    <s v="CONSULT RISK MRLR"/>
    <s v="RISK-ERM"/>
    <x v="54"/>
    <d v="2025-10-04T00:00:00"/>
    <d v="2025-09-30T00:00:00"/>
    <s v="P-0000148763"/>
    <s v="The Toronto-Dominion Bank - Can Fin Crimes Audit - CONSULT"/>
    <s v="P-0000148763"/>
    <s v="Client Service Delivery"/>
    <s v="Canada - AML Testing"/>
    <s v="US-IL"/>
    <s v="Billed"/>
    <x v="7"/>
    <n v="2400"/>
    <n v="1440"/>
    <s v="London Team Connect and Walkthrough Documentation + Sampling as per Anil's (SAM) comments."/>
  </r>
  <r>
    <s v="WORKER_TIME_BLOCK-3-8968613"/>
    <x v="22"/>
    <x v="22"/>
    <s v="Staff"/>
    <s v="CONSULT TBT DA"/>
    <m/>
    <x v="54"/>
    <d v="2025-10-04T00:00:00"/>
    <d v="2025-09-30T00:00:00"/>
    <s v="P-0000148763"/>
    <s v="The Toronto-Dominion Bank - Can Fin Crimes Audit - CONSULT"/>
    <s v="P-0000148763"/>
    <s v="Fieldwork"/>
    <s v="Internal Audit 01"/>
    <s v="US-IL-City_of_Chicago"/>
    <s v="Billed"/>
    <x v="7"/>
    <n v="1800"/>
    <n v="1080"/>
    <s v="TDS workpaper edits"/>
  </r>
  <r>
    <s v="WORKER_TIME_BLOCK-3-8949737"/>
    <x v="43"/>
    <x v="43"/>
    <s v="Senior Staff"/>
    <s v="CONSULT RISK RCFCT"/>
    <m/>
    <x v="54"/>
    <d v="2025-10-04T00:00:00"/>
    <d v="2025-09-30T00:00:00"/>
    <s v="P-0000148763"/>
    <s v="The Toronto-Dominion Bank - Can Fin Crimes Audit - CONSULT"/>
    <s v="P-0000148763"/>
    <s v="Client Service Delivery"/>
    <s v="Canada - AML Testing"/>
    <s v="US-CO"/>
    <s v="Billed"/>
    <x v="7"/>
    <n v="2400"/>
    <n v="1440"/>
    <s v="CBCC Audit; RFI Review; touchpoint meeting"/>
  </r>
  <r>
    <s v="WORKER_TIME_BLOCK-3-8949460"/>
    <x v="21"/>
    <x v="21"/>
    <s v="Staff"/>
    <s v="CONSULT RISK IAFS"/>
    <s v="RISK-Internal Audit"/>
    <x v="54"/>
    <d v="2025-10-04T00:00:00"/>
    <d v="2025-09-30T00:00:00"/>
    <s v="P-0000148763"/>
    <s v="The Toronto-Dominion Bank - Can Fin Crimes Audit - CONSULT"/>
    <s v="P-0000148763"/>
    <s v="Client Service Delivery"/>
    <s v="Canada - Non-AML Testing"/>
    <s v="US-VA"/>
    <s v="Billed"/>
    <x v="23"/>
    <n v="2025"/>
    <n v="1215"/>
    <s v="TDS Operations Audit"/>
  </r>
  <r>
    <s v="WORKER_TIME_BLOCK-3-8954383"/>
    <x v="20"/>
    <x v="20"/>
    <s v="Manager"/>
    <s v="CONSULT RISK RCFCCT"/>
    <s v="RISK-Regulatory &amp; Compliance"/>
    <x v="54"/>
    <d v="2025-10-04T00:00:00"/>
    <d v="2025-10-31T00:00:00"/>
    <s v="P-0000148763"/>
    <s v="The Toronto-Dominion Bank - Can Fin Crimes Audit - CONSULT"/>
    <s v="P-0000148763"/>
    <s v="Client Service Delivery"/>
    <s v="US - System Testing"/>
    <s v="US-CA"/>
    <s v="Unbilled"/>
    <x v="41"/>
    <n v="-175"/>
    <n v="-105"/>
    <s v="LMS - Flood Insurance"/>
  </r>
  <r>
    <s v="WORKER_TIME_BLOCK-3-8942240"/>
    <x v="30"/>
    <x v="30"/>
    <s v="Senior Staff"/>
    <s v="CONSULT RISK RCFCT"/>
    <m/>
    <x v="54"/>
    <d v="2025-10-04T00:00:00"/>
    <d v="2025-09-30T00:00:00"/>
    <s v="P-0000148763"/>
    <s v="The Toronto-Dominion Bank - Can Fin Crimes Audit - CONSULT"/>
    <s v="P-0000148763"/>
    <s v="Client Service Delivery"/>
    <s v="Canada - AML Testing"/>
    <s v="US-PA"/>
    <s v="Billed"/>
    <x v="7"/>
    <n v="2400"/>
    <n v="1440"/>
    <s v="Testing for policies and procedures and Governance as part of Trade Finance audit."/>
  </r>
  <r>
    <s v="WORKER_TIME_BLOCK-3-8948317"/>
    <x v="26"/>
    <x v="26"/>
    <s v="Manager"/>
    <s v="CONSULT RISK RCFCT"/>
    <s v="RISK-Regulatory &amp; Compliance"/>
    <x v="54"/>
    <d v="2025-10-04T00:00:00"/>
    <d v="2025-09-30T00:00:00"/>
    <s v="P-0000148763"/>
    <s v="The Toronto-Dominion Bank - Can Fin Crimes Audit - CONSULT"/>
    <s v="P-0000148763"/>
    <s v="Client Service Delivery"/>
    <s v="Canada - AML Testing"/>
    <s v="US-AL"/>
    <s v="Billed"/>
    <x v="6"/>
    <n v="1400"/>
    <n v="840"/>
    <s v="Finding review and wrapping up reporting. Review of Testing results with the client. Further review of client documentation provided"/>
  </r>
  <r>
    <s v="WORKER_TIME_BLOCK-3-8963520"/>
    <x v="2"/>
    <x v="2"/>
    <s v="Senior Manager"/>
    <s v="CONSULT RISK RCFCT"/>
    <m/>
    <x v="54"/>
    <d v="2025-10-04T00:00:00"/>
    <d v="2025-09-30T00:00:00"/>
    <s v="P-0000148763"/>
    <s v="The Toronto-Dominion Bank - Can Fin Crimes Audit - CONSULT"/>
    <s v="P-0000148763"/>
    <s v="Client Service Delivery"/>
    <s v="US  - AML Testing"/>
    <s v="US-AL"/>
    <s v="Billed"/>
    <x v="7"/>
    <n v="4000"/>
    <n v="2400"/>
    <s v="US AML Testing - KYC Audit - Ad-hoc demarketing testing"/>
  </r>
  <r>
    <s v="WORKER_TIME_BLOCK-3-8963289"/>
    <x v="16"/>
    <x v="16"/>
    <s v="Manager"/>
    <s v="CONSULT RISK STFAUG"/>
    <s v="RISK-Internal Audit"/>
    <x v="54"/>
    <d v="2025-10-04T00:00:00"/>
    <d v="2025-10-31T00:00:00"/>
    <s v="P-0000148763"/>
    <s v="The Toronto-Dominion Bank - Can Fin Crimes Audit - CONSULT"/>
    <s v="P-0000148763"/>
    <s v="Client Service Delivery"/>
    <s v="Canada - Non-AML Testing"/>
    <s v="US-MA"/>
    <s v="Billed"/>
    <x v="7"/>
    <n v="2800"/>
    <n v="1680"/>
    <s v="Canada – Non-AML Testing – GTFO audit _x000a_met with business to complete the doc exam RFI's_x000a_completed new review notes_x000a_started on breaks wp"/>
  </r>
  <r>
    <s v="WORKER_TIME_BLOCK-3-8972402"/>
    <x v="37"/>
    <x v="37"/>
    <s v="Senior Manager"/>
    <s v="CONSULT RISK RCFCCT"/>
    <s v="RISK-Regulatory &amp; Compliance"/>
    <x v="54"/>
    <d v="2025-10-04T00:00:00"/>
    <d v="2025-09-30T00:00:00"/>
    <s v="P-0000148763"/>
    <s v="The Toronto-Dominion Bank - Can Fin Crimes Audit - CONSULT"/>
    <s v="P-0000148763"/>
    <s v="Client Service Delivery"/>
    <s v="US - System Testing"/>
    <s v="US-NY-City_of_New_York_City"/>
    <s v="Billed"/>
    <x v="7"/>
    <n v="4000"/>
    <n v="2400"/>
    <s v="MRA Validations"/>
  </r>
  <r>
    <s v="WORKER_TIME_BLOCK-3-8982744"/>
    <x v="29"/>
    <x v="29"/>
    <s v="Senior Staff"/>
    <s v="CONSULT RISK IACOMM"/>
    <m/>
    <x v="54"/>
    <d v="2025-10-04T00:00:00"/>
    <d v="2025-09-30T00:00:00"/>
    <s v="P-0000148763"/>
    <s v="The Toronto-Dominion Bank - Can Fin Crimes Audit - CONSULT"/>
    <s v="P-0000148763"/>
    <s v="Client Service Delivery"/>
    <s v="Canada - Non-AML Testing"/>
    <s v="US-FL"/>
    <s v="Billed"/>
    <x v="7"/>
    <n v="2400"/>
    <n v="1440"/>
    <m/>
  </r>
  <r>
    <s v="WORKER_TIME_BLOCK-3-8974686"/>
    <x v="27"/>
    <x v="27"/>
    <s v="Senior Staff"/>
    <s v="CONSULT RISK RCFCT"/>
    <m/>
    <x v="54"/>
    <d v="2025-10-04T00:00:00"/>
    <d v="2025-09-30T00:00:00"/>
    <s v="P-0000148763"/>
    <s v="The Toronto-Dominion Bank - Can Fin Crimes Audit - CONSULT"/>
    <s v="P-0000148763"/>
    <s v="Client Service Delivery"/>
    <s v="Canada - AML Testing"/>
    <s v="US-GA"/>
    <s v="Billed"/>
    <x v="7"/>
    <n v="2400"/>
    <n v="1440"/>
    <s v="Canada- AML Testing - Issue validation _x000a_Fieldwork and Reporting for 9 issues (8 hours)"/>
  </r>
  <r>
    <s v="WORKER_TIME_BLOCK-3-8971091"/>
    <x v="31"/>
    <x v="31"/>
    <s v="Manager"/>
    <s v="CONSULT RISK RCFCT"/>
    <s v="RISK-Regulatory &amp; Compliance"/>
    <x v="54"/>
    <d v="2025-10-04T00:00:00"/>
    <d v="2025-09-30T00:00:00"/>
    <s v="P-0000148763"/>
    <s v="The Toronto-Dominion Bank - Can Fin Crimes Audit - CONSULT"/>
    <s v="P-0000148763"/>
    <s v="Client Service Delivery"/>
    <s v="Canada - AML Testing"/>
    <s v="US-DE"/>
    <s v="Billed"/>
    <x v="19"/>
    <n v="2975"/>
    <n v="1785"/>
    <s v="Canada - AML Testing – worked on assigned audit items (8.5)"/>
  </r>
  <r>
    <s v="WORKER_TIME_BLOCK-3-8954383"/>
    <x v="20"/>
    <x v="20"/>
    <s v="Manager"/>
    <s v="CONSULT RISK RCFCCT"/>
    <s v="RISK-Regulatory &amp; Compliance"/>
    <x v="54"/>
    <d v="2025-10-04T00:00:00"/>
    <d v="2025-09-30T00:00:00"/>
    <s v="P-0000148763"/>
    <s v="The Toronto-Dominion Bank - Can Fin Crimes Audit - CONSULT"/>
    <s v="P-0000148763"/>
    <s v="Client Service Delivery"/>
    <s v="US - System Testing"/>
    <s v="US-CA"/>
    <s v="Unbilled"/>
    <x v="2"/>
    <n v="175"/>
    <n v="105"/>
    <s v="LMS - Flood Insurance"/>
  </r>
  <r>
    <s v="WORKER_TIME_BLOCK-3-8971709"/>
    <x v="8"/>
    <x v="8"/>
    <s v="Senior Staff"/>
    <s v="CONSULT RISK RCFCT"/>
    <s v="RISK-Regulatory &amp; Compliance"/>
    <x v="54"/>
    <d v="2025-10-04T00:00:00"/>
    <d v="2025-09-30T00:00:00"/>
    <s v="P-0000148763"/>
    <s v="The Toronto-Dominion Bank - Can Fin Crimes Audit - CONSULT"/>
    <s v="P-0000148763"/>
    <s v="Client Service Delivery"/>
    <s v="Canada - AML Testing"/>
    <s v="US-IL"/>
    <s v="Billed"/>
    <x v="7"/>
    <n v="2400"/>
    <n v="1440"/>
    <s v="TPRM gathering issues, follow-up requests, labeling WPs"/>
  </r>
  <r>
    <s v="WORKER_TIME_BLOCK-3-8970867"/>
    <x v="0"/>
    <x v="0"/>
    <s v="Manager"/>
    <s v="CONSULT RISK RCFCCT"/>
    <s v="RISK-Regulatory &amp; Compliance"/>
    <x v="54"/>
    <d v="2025-10-04T00:00:00"/>
    <d v="2025-09-30T00:00:00"/>
    <s v="P-0000148763"/>
    <s v="The Toronto-Dominion Bank - Can Fin Crimes Audit - CONSULT"/>
    <s v="P-0000148763"/>
    <s v="Client Service Delivery"/>
    <s v="Canada - AML Testing"/>
    <s v="US-CA-City_of_Los_Angeles"/>
    <s v="Billed"/>
    <x v="23"/>
    <n v="3150"/>
    <n v="1890"/>
    <s v="US Testing - US FCRM - Testing"/>
  </r>
  <r>
    <s v="WORKER_TIME_BLOCK-3-8938651"/>
    <x v="41"/>
    <x v="41"/>
    <s v="Contractor"/>
    <s v="CONSULT RISK RCFCT"/>
    <s v="RISK-Regulatory &amp; Compliance"/>
    <x v="54"/>
    <d v="2025-10-04T00:00:00"/>
    <d v="2025-10-31T00:00:00"/>
    <s v="P-0000148763"/>
    <s v="The Toronto-Dominion Bank - Can Fin Crimes Audit - CONSULT"/>
    <s v="P-0000148763"/>
    <s v="Client Service Delivery"/>
    <s v="Canada - AML Testing"/>
    <s v="US-FL"/>
    <s v="Billed"/>
    <x v="23"/>
    <n v="2700"/>
    <n v="1620"/>
    <s v="Conducted OE Testing, TD team meeting, Office hours review, RFI prep"/>
  </r>
  <r>
    <s v="WORKER_TIME_BLOCK-3-8977974"/>
    <x v="39"/>
    <x v="39"/>
    <s v="Senior Staff"/>
    <s v="CONSULT RISK RCFCCT"/>
    <s v="RISK-Regulatory &amp; Compliance"/>
    <x v="54"/>
    <d v="2025-10-04T00:00:00"/>
    <d v="2025-09-30T00:00:00"/>
    <s v="P-0000148763"/>
    <s v="The Toronto-Dominion Bank - Can Fin Crimes Audit - CONSULT"/>
    <s v="P-0000148763"/>
    <s v="Client Service Delivery"/>
    <s v="US - System Testing"/>
    <s v="US-TX"/>
    <s v="Billed"/>
    <x v="7"/>
    <n v="2400"/>
    <n v="1440"/>
    <s v="- Weekly MRA meeting (1 hr)_x000a_- Trainings (4 hrs) _x000a_- MRA 6.1.2.1 - Interim. Reviewed evidence for change, data completeness (3 hours)"/>
  </r>
  <r>
    <s v="WORKER_TIME_BLOCK-3-8962289"/>
    <x v="28"/>
    <x v="28"/>
    <s v="Temporary"/>
    <s v="CONSULT RISK STFAUG"/>
    <m/>
    <x v="54"/>
    <d v="2025-10-04T00:00:00"/>
    <d v="2025-09-30T00:00:00"/>
    <s v="P-0000148763"/>
    <s v="The Toronto-Dominion Bank - Can Fin Crimes Audit - CONSULT"/>
    <s v="P-0000148763"/>
    <s v="Client Service Delivery"/>
    <s v="Canada - AML Testing"/>
    <s v="US-MD"/>
    <s v="Billed"/>
    <x v="7"/>
    <n v="2400"/>
    <n v="1440"/>
    <s v="SBB Audit/DE and OE work/Testing for KYC and Onboarding along with 1B QA Testing for samples."/>
  </r>
  <r>
    <s v="WORKER_TIME_BLOCK-3-8971037"/>
    <x v="6"/>
    <x v="6"/>
    <s v="Senior Staff"/>
    <s v="CONSULT RISK RCFCT"/>
    <m/>
    <x v="54"/>
    <d v="2025-10-04T00:00:00"/>
    <d v="2025-10-31T00:00:00"/>
    <s v="P-0000148763"/>
    <s v="The Toronto-Dominion Bank - Can Fin Crimes Audit - CONSULT"/>
    <s v="P-0000148763"/>
    <s v="Client Service Delivery"/>
    <s v="Canada - AML Testing"/>
    <s v="US-MD"/>
    <s v="Billed"/>
    <x v="19"/>
    <n v="2550"/>
    <n v="1530"/>
    <s v="MSB Audit Testing of Training, TDS TM Alerts, Manual MSB Testing, etc."/>
  </r>
  <r>
    <s v="WORKER_TIME_BLOCK-3-8980037"/>
    <x v="11"/>
    <x v="11"/>
    <s v="Senior Staff"/>
    <s v="CONSULT RISK RCFCCT"/>
    <s v="RISK-Regulatory &amp; Compliance"/>
    <x v="54"/>
    <d v="2025-10-04T00:00:00"/>
    <d v="2025-09-30T00:00:00"/>
    <s v="P-0000148763"/>
    <s v="The Toronto-Dominion Bank - Can Fin Crimes Audit - CONSULT"/>
    <s v="P-0000148763"/>
    <s v="Client Service Delivery"/>
    <s v="Canada - AML Testing"/>
    <s v="US-IL"/>
    <s v="Billed"/>
    <x v="7"/>
    <n v="2400"/>
    <n v="1440"/>
    <s v="- Canada – AML Testing – Canada EAP End to End Insider Risk Management - RCM_x000a_- SAP Mandatory Trainings"/>
  </r>
  <r>
    <s v="WORKER_TIME_BLOCK-3-8950862"/>
    <x v="35"/>
    <x v="35"/>
    <s v="Temporary"/>
    <s v="CONSULT RISK STFAUG"/>
    <m/>
    <x v="54"/>
    <d v="2025-10-04T00:00:00"/>
    <d v="2025-09-30T00:00:00"/>
    <s v="P-0000148763"/>
    <s v="The Toronto-Dominion Bank - Can Fin Crimes Audit - CONSULT"/>
    <s v="P-0000148763"/>
    <s v="Client Service Delivery"/>
    <s v="Canada - AML Testing"/>
    <s v="US-FL"/>
    <s v="Billed"/>
    <x v="7"/>
    <n v="4000"/>
    <n v="2400"/>
    <s v="TD Trade Finance Audit:_x000a_TD London, UK walkthrough _x000a_Walkthrough report -design criteria _x000a_Canadian Banking Contact Centre audit:_x000a_AML team meeting with lead audit team regarding logistics and audit management _x000a_Review of RFI materials and previous audit"/>
  </r>
  <r>
    <s v="WORKER_TIME_BLOCK-3-8948729"/>
    <x v="15"/>
    <x v="15"/>
    <s v="Manager"/>
    <s v="CONSULT RISK STFAUG"/>
    <s v="RISK-Internal Audit"/>
    <x v="54"/>
    <d v="2025-10-04T00:00:00"/>
    <d v="2025-09-30T00:00:00"/>
    <s v="P-0000148763"/>
    <s v="The Toronto-Dominion Bank - Can Fin Crimes Audit - CONSULT"/>
    <s v="P-0000148763"/>
    <s v="Client Service Delivery"/>
    <s v="Canada - Non-AML Testing"/>
    <s v="US-OH"/>
    <s v="Billed"/>
    <x v="7"/>
    <n v="2800"/>
    <n v="1680"/>
    <s v="Enterprise Conduct Risk Management Audit"/>
  </r>
  <r>
    <s v="WORKER_TIME_BLOCK-3-8939137"/>
    <x v="9"/>
    <x v="9"/>
    <s v="Manager"/>
    <s v="CONSULT RISK STFAUG"/>
    <m/>
    <x v="54"/>
    <d v="2025-10-04T00:00:00"/>
    <d v="2025-09-30T00:00:00"/>
    <s v="P-0000148763"/>
    <s v="The Toronto-Dominion Bank - Can Fin Crimes Audit - CONSULT"/>
    <s v="P-0000148763"/>
    <s v="Client Service Delivery"/>
    <s v="Canada - AML Testing"/>
    <s v="US-NJ"/>
    <s v="Billed"/>
    <x v="7"/>
    <n v="2800"/>
    <n v="1680"/>
    <s v="AML Testing - Canada: OFSI Letter and CAN Enhancements"/>
  </r>
  <r>
    <s v="WORKER_TIME_BLOCK-3-8948238"/>
    <x v="26"/>
    <x v="26"/>
    <s v="Manager"/>
    <s v="CONSULT RISK RCFCT"/>
    <s v="RISK-Regulatory &amp; Compliance"/>
    <x v="54"/>
    <d v="2025-10-04T00:00:00"/>
    <d v="2025-09-30T00:00:00"/>
    <s v="P-0000148763"/>
    <s v="The Toronto-Dominion Bank - Can Fin Crimes Audit - CONSULT"/>
    <s v="P-0000148763"/>
    <s v="Client Service Delivery"/>
    <s v="Canada - Non-AML Testing"/>
    <s v="US-AL"/>
    <s v="Billed"/>
    <x v="6"/>
    <n v="1400"/>
    <n v="840"/>
    <s v="4 hours of AML Audit Mandatory Training"/>
  </r>
  <r>
    <s v="WORKER_TIME_BLOCK-3-8954380"/>
    <x v="20"/>
    <x v="20"/>
    <s v="Manager"/>
    <s v="CONSULT RISK RCFCCT"/>
    <s v="RISK-Regulatory &amp; Compliance"/>
    <x v="54"/>
    <d v="2025-10-04T00:00:00"/>
    <d v="2025-10-31T00:00:00"/>
    <s v="P-0000148763"/>
    <s v="The Toronto-Dominion Bank - Can Fin Crimes Audit - CONSULT"/>
    <s v="P-0000148763"/>
    <s v="Client Service Delivery"/>
    <s v="US  - AML Testing"/>
    <s v="US-CA"/>
    <s v="Billed"/>
    <x v="7"/>
    <n v="2800"/>
    <n v="1680"/>
    <s v="KYC Audit_x000a_LMS - Flood Insurance"/>
  </r>
  <r>
    <s v="WORKER_TIME_BLOCK-3-8957279"/>
    <x v="1"/>
    <x v="1"/>
    <s v="Manager"/>
    <s v="CONSULT RISK RCFCT"/>
    <s v="RISK-Regulatory &amp; Compliance"/>
    <x v="54"/>
    <d v="2025-10-04T00:00:00"/>
    <d v="2025-09-30T00:00:00"/>
    <s v="P-0000148763"/>
    <s v="The Toronto-Dominion Bank - Can Fin Crimes Audit - CONSULT"/>
    <s v="P-0000148763"/>
    <s v="Client Service Delivery"/>
    <s v="US  - AML Testing"/>
    <s v="US-TX"/>
    <s v="Billed"/>
    <x v="7"/>
    <n v="2800"/>
    <n v="1680"/>
    <s v="TDS - Trade Finance reviews"/>
  </r>
  <r>
    <s v="WORKER_TIME_BLOCK-3-8981567"/>
    <x v="40"/>
    <x v="40"/>
    <s v="Manager"/>
    <s v="CONSULT RISK RCFCT"/>
    <s v="RISK-Regulatory &amp; Compliance"/>
    <x v="54"/>
    <d v="2025-10-04T00:00:00"/>
    <d v="2025-09-30T00:00:00"/>
    <s v="P-0000148763"/>
    <s v="The Toronto-Dominion Bank - Can Fin Crimes Audit - CONSULT"/>
    <s v="P-0000148763"/>
    <s v="Fieldwork"/>
    <s v="Internal Audit 01"/>
    <s v="US-NJ"/>
    <s v="Billed"/>
    <x v="7"/>
    <n v="2800"/>
    <n v="1680"/>
    <m/>
  </r>
  <r>
    <s v="WORKER_TIME_BLOCK-3-8950431"/>
    <x v="45"/>
    <x v="45"/>
    <s v="Temporary"/>
    <s v="CONSULT RISK RCFCCT"/>
    <m/>
    <x v="54"/>
    <d v="2025-10-04T00:00:00"/>
    <d v="2025-09-30T00:00:00"/>
    <s v="P-0000148763"/>
    <s v="The Toronto-Dominion Bank - Can Fin Crimes Audit - CONSULT"/>
    <s v="P-0000148763"/>
    <s v="Client Service Delivery"/>
    <s v="Canada - AML Testing"/>
    <s v="US-NY-City_of_New_York_City"/>
    <s v="Billed"/>
    <x v="23"/>
    <n v="2700"/>
    <n v="1620"/>
    <m/>
  </r>
  <r>
    <s v="WORKER_TIME_BLOCK-3-8948321"/>
    <x v="32"/>
    <x v="32"/>
    <s v="Senior Staff"/>
    <s v="CONSULT RISK RCFCT"/>
    <m/>
    <x v="54"/>
    <d v="2025-10-04T00:00:00"/>
    <d v="2025-09-30T00:00:00"/>
    <s v="P-0000148763"/>
    <s v="The Toronto-Dominion Bank - Can Fin Crimes Audit - CONSULT"/>
    <s v="P-0000148763"/>
    <s v="Client Service Delivery"/>
    <s v="Canada - AML Testing"/>
    <s v="US-PA"/>
    <s v="Billed"/>
    <x v="7"/>
    <n v="2400"/>
    <n v="1440"/>
    <s v="0.5 - Weekly Status Meeting_x000a_1.0 - RFI review/outreach_x000a_3.0 - WP A &amp; C_x000a_3.5 - WT review and Evidence"/>
  </r>
  <r>
    <s v="WORKER_TIME_BLOCK-3-8957949"/>
    <x v="12"/>
    <x v="12"/>
    <s v="Manager"/>
    <s v="CONSULT RISK STFAUG"/>
    <s v="RISK-Internal Audit"/>
    <x v="54"/>
    <d v="2025-10-04T00:00:00"/>
    <d v="2025-09-30T00:00:00"/>
    <s v="P-0000148763"/>
    <s v="The Toronto-Dominion Bank - Can Fin Crimes Audit - CONSULT"/>
    <s v="P-0000148763"/>
    <s v="Client Service Delivery"/>
    <s v="Canada - AML Testing"/>
    <s v="US-CA-City_of_San_Francisco"/>
    <s v="Billed"/>
    <x v="7"/>
    <n v="2800"/>
    <n v="1680"/>
    <s v="issue validation all issues"/>
  </r>
  <r>
    <s v="WORKER_TIME_BLOCK-3-9015093"/>
    <x v="18"/>
    <x v="18"/>
    <s v="Senior Staff"/>
    <s v="CONSULT RISK RCFCT"/>
    <s v="RISK-Regulatory &amp; Compliance"/>
    <x v="54"/>
    <d v="2025-10-04T00:00:00"/>
    <d v="2025-10-31T00:00:00"/>
    <s v="P-0000148763"/>
    <s v="The Toronto-Dominion Bank - Can Fin Crimes Audit - CONSULT"/>
    <s v="P-0000148763"/>
    <s v="Client Service Delivery"/>
    <s v="Canada - AML Testing"/>
    <s v="US-ME"/>
    <s v="Billed"/>
    <x v="13"/>
    <n v="2250"/>
    <n v="1350"/>
    <s v="7.5 hours of work on assigned audit."/>
  </r>
  <r>
    <s v="WORKER_TIME_BLOCK-3-8955196"/>
    <x v="19"/>
    <x v="19"/>
    <s v="Senior Staff"/>
    <s v="CONSULT RISK RCFCCT"/>
    <s v="RISK-Regulatory &amp; Compliance"/>
    <x v="54"/>
    <d v="2025-10-04T00:00:00"/>
    <d v="2025-09-30T00:00:00"/>
    <s v="P-0000148763"/>
    <s v="The Toronto-Dominion Bank - Can Fin Crimes Audit - CONSULT"/>
    <s v="P-0000148763"/>
    <s v="Client Service Delivery"/>
    <s v="US  - AML Testing"/>
    <s v="US-ME"/>
    <s v="Billed"/>
    <x v="23"/>
    <n v="2700"/>
    <n v="1620"/>
    <s v="US AML KYC 2nd line Audit"/>
  </r>
  <r>
    <s v="WORKER_TIME_BLOCK-3-8962905"/>
    <x v="46"/>
    <x v="46"/>
    <s v="Manager"/>
    <s v="CONSULT RISK IAFS"/>
    <m/>
    <x v="54"/>
    <d v="2025-10-04T00:00:00"/>
    <d v="2025-09-30T00:00:00"/>
    <s v="P-0000148763"/>
    <s v="The Toronto-Dominion Bank - Can Fin Crimes Audit - CONSULT"/>
    <s v="P-0000148763"/>
    <s v="Client Service Delivery"/>
    <s v="US - Non-AML Testing"/>
    <s v="US-NY-City_of_New_York_City"/>
    <s v="Billed"/>
    <x v="3"/>
    <n v="700"/>
    <n v="420"/>
    <s v="Training, WT Review, Testing Review"/>
  </r>
  <r>
    <s v="WORKER_TIME_BLOCK-3-8973076"/>
    <x v="5"/>
    <x v="5"/>
    <s v="Senior Manager"/>
    <s v="CONSULT RISK RCFCCT"/>
    <s v="RISK-Regulatory &amp; Compliance"/>
    <x v="54"/>
    <d v="2025-10-04T00:00:00"/>
    <d v="2025-09-30T00:00:00"/>
    <s v="P-0000148763"/>
    <s v="The Toronto-Dominion Bank - Can Fin Crimes Audit - CONSULT"/>
    <s v="P-0000148763"/>
    <s v="Client Service Delivery"/>
    <s v="US  - AML Testing"/>
    <s v="US-GA"/>
    <s v="Billed"/>
    <x v="7"/>
    <n v="4000"/>
    <n v="2400"/>
    <s v="FCRM Governance"/>
  </r>
  <r>
    <s v="WORKER_TIME_BLOCK-3-8973447"/>
    <x v="42"/>
    <x v="42"/>
    <s v="Temporary"/>
    <s v="CONSULT RISK RCFCT"/>
    <m/>
    <x v="54"/>
    <d v="2025-10-04T00:00:00"/>
    <d v="2025-10-31T00:00:00"/>
    <s v="P-0000148763"/>
    <s v="The Toronto-Dominion Bank - Can Fin Crimes Audit - CONSULT"/>
    <s v="P-0000148763"/>
    <s v="Client Service Delivery"/>
    <s v="Canada - AML Testing"/>
    <s v="US-NY-City_of_New_York_City"/>
    <s v="Billed"/>
    <x v="2"/>
    <n v="150"/>
    <n v="90"/>
    <s v="TD Bank audit - Daily status meeting"/>
  </r>
  <r>
    <s v="WORKER_TIME_BLOCK-3-8968276"/>
    <x v="23"/>
    <x v="23"/>
    <s v="Staff"/>
    <s v="CONSULT RISK RCFCT"/>
    <s v="RISK-Regulatory &amp; Compliance"/>
    <x v="54"/>
    <d v="2025-10-04T00:00:00"/>
    <d v="2025-09-30T00:00:00"/>
    <s v="P-0000148763"/>
    <s v="The Toronto-Dominion Bank - Can Fin Crimes Audit - CONSULT"/>
    <s v="P-0000148763"/>
    <s v="Client Service Delivery"/>
    <s v="Canada - AML Testing"/>
    <s v="US-IL-City_of_Chicago"/>
    <s v="Billed"/>
    <x v="7"/>
    <n v="1800"/>
    <n v="1080"/>
    <s v="customer profile testing"/>
  </r>
  <r>
    <s v="WORKER_TIME_BLOCK-3-8981147"/>
    <x v="25"/>
    <x v="25"/>
    <s v="Senior Staff"/>
    <s v="CONSULT RISK RCFCCT"/>
    <s v="RISK-Regulatory &amp; Compliance"/>
    <x v="54"/>
    <d v="2025-10-04T00:00:00"/>
    <d v="2025-10-31T00:00:00"/>
    <s v="P-0000148763"/>
    <s v="The Toronto-Dominion Bank - Can Fin Crimes Audit - CONSULT"/>
    <s v="P-0000148763"/>
    <s v="Client Service Delivery"/>
    <s v="Canada - AML Testing"/>
    <s v="US-IL-City_of_Chicago"/>
    <s v="Billed"/>
    <x v="7"/>
    <n v="2400"/>
    <n v="1440"/>
    <s v="Trade finance audit SAP progress - record retention, policy procedure, and data management"/>
  </r>
  <r>
    <s v="WORKER_TIME_BLOCK-3-8965768"/>
    <x v="33"/>
    <x v="33"/>
    <s v="Manager"/>
    <s v="CONSULT RISK RCFCT"/>
    <s v="RISK-Regulatory &amp; Compliance"/>
    <x v="55"/>
    <d v="2025-10-04T00:00:00"/>
    <d v="2025-09-30T00:00:00"/>
    <s v="P-0000148763"/>
    <s v="The Toronto-Dominion Bank - Can Fin Crimes Audit - CONSULT"/>
    <s v="P-0000148763"/>
    <s v="Client Service Delivery"/>
    <s v="Canada - AML Testing"/>
    <s v="US-PA"/>
    <s v="Billed"/>
    <x v="23"/>
    <n v="3150"/>
    <n v="1890"/>
    <s v="TF audit, meeting"/>
  </r>
  <r>
    <s v="WORKER_TIME_BLOCK-3-8972212"/>
    <x v="3"/>
    <x v="3"/>
    <s v="Senior Staff"/>
    <s v="CONSULT TBT DA"/>
    <m/>
    <x v="55"/>
    <d v="2025-10-04T00:00:00"/>
    <d v="2025-10-31T00:00:00"/>
    <s v="P-0000148763"/>
    <s v="The Toronto-Dominion Bank - Can Fin Crimes Audit - CONSULT"/>
    <s v="P-0000148763"/>
    <s v="Client Service Delivery"/>
    <s v="US  - AML Testing"/>
    <s v="US-NY-City_of_New_York_City"/>
    <s v="Billed"/>
    <x v="16"/>
    <n v="2100"/>
    <n v="1260"/>
    <s v="US AML AU03595 - Daily investigations huddle, Oracle user access testing &amp; documentation, OE test tracking, OE testing support"/>
  </r>
  <r>
    <s v="WORKER_TIME_BLOCK-3-8976009"/>
    <x v="21"/>
    <x v="21"/>
    <s v="Staff"/>
    <s v="CONSULT RISK IAFS"/>
    <s v="RISK-Internal Audit"/>
    <x v="55"/>
    <d v="2025-10-04T00:00:00"/>
    <d v="2025-09-30T00:00:00"/>
    <s v="P-0000148763"/>
    <s v="The Toronto-Dominion Bank - Can Fin Crimes Audit - CONSULT"/>
    <s v="P-0000148763"/>
    <s v="Client Service Delivery"/>
    <s v="Canada - Non-AML Testing"/>
    <s v="US-VA"/>
    <s v="Billed"/>
    <x v="23"/>
    <n v="2025"/>
    <n v="1215"/>
    <s v="TDS Operations Audit"/>
  </r>
  <r>
    <s v="WORKER_TIME_BLOCK-3-8973467"/>
    <x v="42"/>
    <x v="42"/>
    <s v="Temporary"/>
    <s v="CONSULT RISK RCFCT"/>
    <m/>
    <x v="55"/>
    <d v="2025-10-04T00:00:00"/>
    <d v="2025-10-31T00:00:00"/>
    <s v="P-0000148763"/>
    <s v="The Toronto-Dominion Bank - Can Fin Crimes Audit - CONSULT"/>
    <s v="P-0000148763"/>
    <s v="Client Service Delivery"/>
    <s v="Canada - AML Testing"/>
    <s v="US-NY-City_of_New_York_City"/>
    <s v="Billed"/>
    <x v="13"/>
    <n v="2250"/>
    <n v="1350"/>
    <s v="TD Bank audit"/>
  </r>
  <r>
    <s v="WORKER_TIME_BLOCK-3-8971722"/>
    <x v="24"/>
    <x v="24"/>
    <s v="Temporary"/>
    <s v="CONSULT RISK STFAUG"/>
    <m/>
    <x v="55"/>
    <d v="2025-10-04T00:00:00"/>
    <d v="2025-10-31T00:00:00"/>
    <s v="P-0000148763"/>
    <s v="The Toronto-Dominion Bank - Can Fin Crimes Audit - CONSULT"/>
    <s v="P-0000148763"/>
    <s v="Client Service Delivery"/>
    <s v="Canada - Non-AML Testing"/>
    <s v="US-CT"/>
    <s v="Billed"/>
    <x v="7"/>
    <n v="2400"/>
    <n v="1440"/>
    <s v="TDS Ops"/>
  </r>
  <r>
    <s v="WORKER_TIME_BLOCK-3-8948789"/>
    <x v="15"/>
    <x v="15"/>
    <s v="Manager"/>
    <s v="CONSULT RISK STFAUG"/>
    <s v="RISK-Internal Audit"/>
    <x v="55"/>
    <d v="2025-10-04T00:00:00"/>
    <d v="2025-09-30T00:00:00"/>
    <s v="P-0000148763"/>
    <s v="The Toronto-Dominion Bank - Can Fin Crimes Audit - CONSULT"/>
    <s v="P-0000148763"/>
    <s v="Client Service Delivery"/>
    <s v="Canada - Non-AML Testing"/>
    <s v="US-OH"/>
    <s v="Billed"/>
    <x v="7"/>
    <n v="2800"/>
    <n v="1680"/>
    <s v="Enterprise Conduct Risk Management Audit"/>
  </r>
  <r>
    <s v="WORKER_TIME_BLOCK-3-8980021"/>
    <x v="11"/>
    <x v="11"/>
    <s v="Senior Staff"/>
    <s v="CONSULT RISK RCFCCT"/>
    <s v="RISK-Regulatory &amp; Compliance"/>
    <x v="55"/>
    <d v="2025-10-04T00:00:00"/>
    <d v="2025-09-30T00:00:00"/>
    <s v="P-0000148763"/>
    <s v="The Toronto-Dominion Bank - Can Fin Crimes Audit - CONSULT"/>
    <s v="P-0000148763"/>
    <s v="Client Service Delivery"/>
    <s v="Canada - AML Testing"/>
    <s v="US-IL"/>
    <s v="Billed"/>
    <x v="7"/>
    <n v="2400"/>
    <n v="1440"/>
    <s v="Canada – AML Testing – Canada EAP End to End Insider Risk Management - EthicsPoint Intake &amp; Triage, Quarterly RCEC Quality Review, EthicsPoint Reporting, RCM"/>
  </r>
  <r>
    <s v="WORKER_TIME_BLOCK-3-8981150"/>
    <x v="25"/>
    <x v="25"/>
    <s v="Senior Staff"/>
    <s v="CONSULT RISK RCFCCT"/>
    <s v="RISK-Regulatory &amp; Compliance"/>
    <x v="55"/>
    <d v="2025-10-04T00:00:00"/>
    <d v="2025-10-31T00:00:00"/>
    <s v="P-0000148763"/>
    <s v="The Toronto-Dominion Bank - Can Fin Crimes Audit - CONSULT"/>
    <s v="P-0000148763"/>
    <s v="Client Service Delivery"/>
    <s v="Canada - AML Testing"/>
    <s v="US-IL-City_of_Chicago"/>
    <s v="Billed"/>
    <x v="7"/>
    <n v="2400"/>
    <n v="1440"/>
    <s v="Trade finance audit SAP progress - record retention, policy procedure, and data management_x000a_Review of walkthrough documents"/>
  </r>
  <r>
    <s v="WORKER_TIME_BLOCK-3-8970844"/>
    <x v="44"/>
    <x v="44"/>
    <s v="Manager"/>
    <s v="CONSULT RISK MRLR"/>
    <m/>
    <x v="55"/>
    <d v="2025-10-04T00:00:00"/>
    <d v="2025-09-30T00:00:00"/>
    <s v="P-0000148763"/>
    <s v="The Toronto-Dominion Bank - Can Fin Crimes Audit - CONSULT"/>
    <s v="P-0000148763"/>
    <s v="Client Service Delivery"/>
    <s v="US - Non-AML Testing"/>
    <s v="US-MI-City_of_Grand_Rapids"/>
    <s v="Billed"/>
    <x v="7"/>
    <n v="2800"/>
    <n v="1680"/>
    <s v="US - Non-AML Testing - Commercial Workout Audit - Third Party Management OE (6.5 Hr), Team Call (1.5 Hr)"/>
  </r>
  <r>
    <s v="WORKER_TIME_BLOCK-3-8970863"/>
    <x v="0"/>
    <x v="0"/>
    <s v="Manager"/>
    <s v="CONSULT RISK RCFCCT"/>
    <s v="RISK-Regulatory &amp; Compliance"/>
    <x v="55"/>
    <d v="2025-10-04T00:00:00"/>
    <d v="2025-09-30T00:00:00"/>
    <s v="P-0000148763"/>
    <s v="The Toronto-Dominion Bank - Can Fin Crimes Audit - CONSULT"/>
    <s v="P-0000148763"/>
    <s v="Client Service Delivery"/>
    <s v="Canada - AML Testing"/>
    <s v="US-CA-City_of_Los_Angeles"/>
    <s v="Billed"/>
    <x v="23"/>
    <n v="3150"/>
    <n v="1890"/>
    <s v="US Testing - US FCRM - Testing"/>
  </r>
  <r>
    <s v="WORKER_TIME_BLOCK-3-8968696"/>
    <x v="22"/>
    <x v="22"/>
    <s v="Staff"/>
    <s v="CONSULT TBT DA"/>
    <m/>
    <x v="55"/>
    <d v="2025-10-04T00:00:00"/>
    <d v="2025-09-30T00:00:00"/>
    <s v="P-0000148763"/>
    <s v="The Toronto-Dominion Bank - Can Fin Crimes Audit - CONSULT"/>
    <s v="P-0000148763"/>
    <s v="Fieldwork"/>
    <s v="Internal Audit 01"/>
    <s v="US-IL-City_of_Chicago"/>
    <s v="Billed"/>
    <x v="7"/>
    <n v="1800"/>
    <n v="1080"/>
    <s v="TDAM workpaper edits, TDS workpaper edits"/>
  </r>
  <r>
    <s v="WORKER_TIME_BLOCK-3-8968314"/>
    <x v="23"/>
    <x v="23"/>
    <s v="Staff"/>
    <s v="CONSULT RISK RCFCT"/>
    <s v="RISK-Regulatory &amp; Compliance"/>
    <x v="55"/>
    <d v="2025-10-04T00:00:00"/>
    <d v="2025-09-30T00:00:00"/>
    <s v="P-0000148763"/>
    <s v="The Toronto-Dominion Bank - Can Fin Crimes Audit - CONSULT"/>
    <s v="P-0000148763"/>
    <s v="Client Service Delivery"/>
    <s v="Canada - AML Testing"/>
    <s v="US-IL-City_of_Chicago"/>
    <s v="Billed"/>
    <x v="7"/>
    <n v="1800"/>
    <n v="1080"/>
    <s v="TDW customer testing, crowe side call"/>
  </r>
  <r>
    <s v="WORKER_TIME_BLOCK-3-8980425"/>
    <x v="14"/>
    <x v="14"/>
    <s v="Manager"/>
    <s v="CONSULT RISK STFAUG"/>
    <s v="RISK-Internal Audit"/>
    <x v="55"/>
    <d v="2025-10-04T00:00:00"/>
    <d v="2025-09-30T00:00:00"/>
    <s v="P-0000148763"/>
    <s v="The Toronto-Dominion Bank - Can Fin Crimes Audit - CONSULT"/>
    <s v="P-0000148763"/>
    <s v="Client Service Delivery"/>
    <s v="Canada - Non-AML Testing"/>
    <s v="US-IL-City_of_Chicago"/>
    <s v="Billed"/>
    <x v="19"/>
    <n v="2975"/>
    <n v="1785"/>
    <s v="Canada - Non-AML Testing - TDS Credit Risk Management Audit: Large Group Exposure Report testing"/>
  </r>
  <r>
    <s v="WORKER_TIME_BLOCK-3-9015108"/>
    <x v="18"/>
    <x v="18"/>
    <s v="Senior Staff"/>
    <s v="CONSULT RISK RCFCT"/>
    <s v="RISK-Regulatory &amp; Compliance"/>
    <x v="55"/>
    <d v="2025-10-04T00:00:00"/>
    <d v="2025-10-31T00:00:00"/>
    <s v="P-0000148763"/>
    <s v="The Toronto-Dominion Bank - Can Fin Crimes Audit - CONSULT"/>
    <s v="P-0000148763"/>
    <s v="Client Service Delivery"/>
    <s v="Canada - AML Testing"/>
    <s v="US-ME"/>
    <s v="Billed"/>
    <x v="16"/>
    <n v="2100"/>
    <n v="1260"/>
    <s v="7 hours of work on assigned audit."/>
  </r>
  <r>
    <s v="WORKER_TIME_BLOCK-3-8985832"/>
    <x v="9"/>
    <x v="9"/>
    <s v="Manager"/>
    <s v="CONSULT RISK STFAUG"/>
    <m/>
    <x v="55"/>
    <d v="2025-10-04T00:00:00"/>
    <d v="2025-10-31T00:00:00"/>
    <s v="P-0000148763"/>
    <s v="The Toronto-Dominion Bank - Can Fin Crimes Audit - CONSULT"/>
    <s v="P-0000148763"/>
    <s v="Client Service Delivery"/>
    <s v="Canada - AML Testing"/>
    <s v="US-NJ"/>
    <s v="Billed"/>
    <x v="7"/>
    <n v="2800"/>
    <n v="1680"/>
    <s v="AML-Testing - Canada: CAN Enhancements_x000a_OFSI Review and SAP Training"/>
  </r>
  <r>
    <s v="WORKER_TIME_BLOCK-3-8938965"/>
    <x v="41"/>
    <x v="41"/>
    <s v="Contractor"/>
    <s v="CONSULT RISK RCFCT"/>
    <s v="RISK-Regulatory &amp; Compliance"/>
    <x v="55"/>
    <d v="2025-10-04T00:00:00"/>
    <d v="2025-10-31T00:00:00"/>
    <s v="P-0000148763"/>
    <s v="The Toronto-Dominion Bank - Can Fin Crimes Audit - CONSULT"/>
    <s v="P-0000148763"/>
    <s v="Client Service Delivery"/>
    <s v="Canada - AML Testing"/>
    <s v="US-FL"/>
    <s v="Billed"/>
    <x v="23"/>
    <n v="2700"/>
    <n v="1620"/>
    <s v="Conducted OE Testing, Crowe team meeting"/>
  </r>
  <r>
    <s v="WORKER_TIME_BLOCK-3-8986633"/>
    <x v="17"/>
    <x v="17"/>
    <s v="Senior Staff"/>
    <s v="CONSULT RISK RCFCT"/>
    <s v="RISK-Regulatory &amp; Compliance"/>
    <x v="55"/>
    <d v="2025-10-04T00:00:00"/>
    <d v="2025-10-31T00:00:00"/>
    <s v="P-0000148763"/>
    <s v="The Toronto-Dominion Bank - Can Fin Crimes Audit - CONSULT"/>
    <s v="P-0000148763"/>
    <s v="Client Service Delivery"/>
    <s v="Canada - AML Testing"/>
    <s v="US-CT"/>
    <s v="Billed"/>
    <x v="7"/>
    <n v="2400"/>
    <n v="1440"/>
    <s v="8 Hours - TDS 2LOD AML Audit"/>
  </r>
  <r>
    <s v="WORKER_TIME_BLOCK-3-8977653"/>
    <x v="45"/>
    <x v="45"/>
    <s v="Temporary"/>
    <s v="CONSULT RISK RCFCCT"/>
    <m/>
    <x v="55"/>
    <d v="2025-10-04T00:00:00"/>
    <d v="2025-09-30T00:00:00"/>
    <s v="P-0000148763"/>
    <s v="The Toronto-Dominion Bank - Can Fin Crimes Audit - CONSULT"/>
    <s v="P-0000148763"/>
    <s v="Client Service Delivery"/>
    <s v="Canada - AML Testing"/>
    <s v="US-NY-City_of_New_York_City"/>
    <s v="Billed"/>
    <x v="23"/>
    <n v="2700"/>
    <n v="1620"/>
    <m/>
  </r>
  <r>
    <s v="WORKER_TIME_BLOCK-3-8963318"/>
    <x v="16"/>
    <x v="16"/>
    <s v="Manager"/>
    <s v="CONSULT RISK STFAUG"/>
    <s v="RISK-Internal Audit"/>
    <x v="55"/>
    <d v="2025-10-04T00:00:00"/>
    <d v="2025-10-31T00:00:00"/>
    <s v="P-0000148763"/>
    <s v="The Toronto-Dominion Bank - Can Fin Crimes Audit - CONSULT"/>
    <s v="P-0000148763"/>
    <s v="Client Service Delivery"/>
    <s v="Canada - Non-AML Testing"/>
    <s v="US-MA"/>
    <s v="Billed"/>
    <x v="7"/>
    <n v="2800"/>
    <n v="1680"/>
    <s v="Canada – Non-AML Testing – GTFO audit _x000a_- Updated doc exam with RFI's received after Monday's meeting with the business_x000a_- Tested the various samples_x000a_- went through the settlements wp to test for discount calculations _x000a_- cleared settlements wp comments_x000a_- performed admin tasks such as spell checked for all wp's across the audit_x000a_- worked a little on the breaks wp"/>
  </r>
  <r>
    <s v="WORKER_TIME_BLOCK-3-8982746"/>
    <x v="29"/>
    <x v="29"/>
    <s v="Senior Staff"/>
    <s v="CONSULT RISK IACOMM"/>
    <m/>
    <x v="55"/>
    <d v="2025-10-04T00:00:00"/>
    <d v="2025-09-30T00:00:00"/>
    <s v="P-0000148763"/>
    <s v="The Toronto-Dominion Bank - Can Fin Crimes Audit - CONSULT"/>
    <s v="P-0000148763"/>
    <s v="Client Service Delivery"/>
    <s v="Canada - Non-AML Testing"/>
    <s v="US-FL"/>
    <s v="Billed"/>
    <x v="7"/>
    <n v="2400"/>
    <n v="1440"/>
    <m/>
  </r>
  <r>
    <s v="WORKER_TIME_BLOCK-3-8963533"/>
    <x v="2"/>
    <x v="2"/>
    <s v="Senior Manager"/>
    <s v="CONSULT RISK RCFCT"/>
    <m/>
    <x v="55"/>
    <d v="2025-10-04T00:00:00"/>
    <d v="2025-09-30T00:00:00"/>
    <s v="P-0000148763"/>
    <s v="The Toronto-Dominion Bank - Can Fin Crimes Audit - CONSULT"/>
    <s v="P-0000148763"/>
    <s v="Client Service Delivery"/>
    <s v="US  - AML Testing"/>
    <s v="US-AL"/>
    <s v="Billed"/>
    <x v="7"/>
    <n v="4000"/>
    <n v="2400"/>
    <s v="US AML Testing - KYC Audit - EDD testing"/>
  </r>
  <r>
    <s v="WORKER_TIME_BLOCK-3-8963494"/>
    <x v="43"/>
    <x v="43"/>
    <s v="Senior Staff"/>
    <s v="CONSULT RISK RCFCT"/>
    <m/>
    <x v="55"/>
    <d v="2025-10-04T00:00:00"/>
    <d v="2025-09-30T00:00:00"/>
    <s v="P-0000148763"/>
    <s v="The Toronto-Dominion Bank - Can Fin Crimes Audit - CONSULT"/>
    <s v="P-0000148763"/>
    <s v="Client Service Delivery"/>
    <s v="Canada - AML Testing"/>
    <s v="US-CO"/>
    <s v="Billed"/>
    <x v="7"/>
    <n v="2400"/>
    <n v="1440"/>
    <s v="RFI workpapers; Walkthrough"/>
  </r>
  <r>
    <s v="WORKER_TIME_BLOCK-3-8971947"/>
    <x v="8"/>
    <x v="8"/>
    <s v="Senior Staff"/>
    <s v="CONSULT RISK RCFCT"/>
    <s v="RISK-Regulatory &amp; Compliance"/>
    <x v="55"/>
    <d v="2025-10-04T00:00:00"/>
    <d v="2025-09-30T00:00:00"/>
    <s v="P-0000148763"/>
    <s v="The Toronto-Dominion Bank - Can Fin Crimes Audit - CONSULT"/>
    <s v="P-0000148763"/>
    <s v="Client Service Delivery"/>
    <s v="Canada - AML Testing"/>
    <s v="US-IL"/>
    <s v="Billed"/>
    <x v="19"/>
    <n v="2550"/>
    <n v="1530"/>
    <s v="TPRM Labeling Documents, RAS Quarterly Testing Set Up, Emailing Internally, Follow Up Questions"/>
  </r>
  <r>
    <s v="WORKER_TIME_BLOCK-3-8971796"/>
    <x v="32"/>
    <x v="32"/>
    <s v="Senior Staff"/>
    <s v="CONSULT RISK RCFCT"/>
    <m/>
    <x v="55"/>
    <d v="2025-10-04T00:00:00"/>
    <d v="2025-09-30T00:00:00"/>
    <s v="P-0000148763"/>
    <s v="The Toronto-Dominion Bank - Can Fin Crimes Audit - CONSULT"/>
    <s v="P-0000148763"/>
    <s v="Client Service Delivery"/>
    <s v="Canada - AML Testing"/>
    <s v="US-PA"/>
    <s v="Billed"/>
    <x v="7"/>
    <n v="2400"/>
    <n v="1440"/>
    <s v="0.5 - RFI _x000a_0.5 - Internal Status_x000a_7.0 - Audit Report Appendix III"/>
  </r>
  <r>
    <s v="WORKER_TIME_BLOCK-3-8984947"/>
    <x v="38"/>
    <x v="38"/>
    <s v="Senior Manager"/>
    <s v="CONSULT RISK RCFCCT"/>
    <s v="RISK-Regulatory &amp; Compliance"/>
    <x v="55"/>
    <d v="2025-10-04T00:00:00"/>
    <d v="2025-10-31T00:00:00"/>
    <s v="P-0000148763"/>
    <s v="The Toronto-Dominion Bank - Can Fin Crimes Audit - CONSULT"/>
    <s v="P-0000148763"/>
    <s v="Client Service Delivery"/>
    <s v="US - System Testing"/>
    <s v="US-CO"/>
    <s v="Billed"/>
    <x v="16"/>
    <n v="3500"/>
    <n v="2100"/>
    <s v="MRA Audit: 3_x000a_Domestic Wire Audit: 4_x000a_Training:"/>
  </r>
  <r>
    <s v="WORKER_TIME_BLOCK-3-8985011"/>
    <x v="4"/>
    <x v="4"/>
    <s v="Manager"/>
    <s v="CONSULT RISK STFAUG"/>
    <m/>
    <x v="55"/>
    <d v="2025-10-04T00:00:00"/>
    <d v="2025-10-31T00:00:00"/>
    <s v="P-0000148763"/>
    <s v="The Toronto-Dominion Bank - Can Fin Crimes Audit - CONSULT"/>
    <s v="P-0000148763"/>
    <s v="Client Service Delivery"/>
    <s v="US  - AML Testing"/>
    <s v="US-OH-City_of_Westlake"/>
    <s v="Billed"/>
    <x v="32"/>
    <n v="3500"/>
    <n v="2100"/>
    <s v="FCRM Governance"/>
  </r>
  <r>
    <s v="WORKER_TIME_BLOCK-3-8974737"/>
    <x v="27"/>
    <x v="27"/>
    <s v="Senior Staff"/>
    <s v="CONSULT RISK RCFCT"/>
    <m/>
    <x v="55"/>
    <d v="2025-10-04T00:00:00"/>
    <d v="2025-09-30T00:00:00"/>
    <s v="P-0000148763"/>
    <s v="The Toronto-Dominion Bank - Can Fin Crimes Audit - CONSULT"/>
    <s v="P-0000148763"/>
    <s v="Client Service Delivery"/>
    <s v="Canada - AML Testing"/>
    <s v="US-GA"/>
    <s v="Billed"/>
    <x v="7"/>
    <n v="2400"/>
    <n v="1440"/>
    <s v="Canada- AML Testing - Issue validation _x000a_Fieldwork and Reporting for 9 issues (8 hours)"/>
  </r>
  <r>
    <s v="WORKER_TIME_BLOCK-3-8973492"/>
    <x v="42"/>
    <x v="42"/>
    <s v="Temporary"/>
    <s v="CONSULT RISK RCFCT"/>
    <m/>
    <x v="55"/>
    <d v="2025-10-04T00:00:00"/>
    <d v="2025-10-31T00:00:00"/>
    <s v="P-0000148763"/>
    <s v="The Toronto-Dominion Bank - Can Fin Crimes Audit - CONSULT"/>
    <s v="P-0000148763"/>
    <s v="Client Service Delivery"/>
    <s v="Canada - AML Testing"/>
    <s v="US-NY-City_of_New_York_City"/>
    <s v="Billed"/>
    <x v="2"/>
    <n v="150"/>
    <n v="90"/>
    <s v="TD Bank audit - Daily status meeting"/>
  </r>
  <r>
    <s v="WORKER_TIME_BLOCK-3-8962927"/>
    <x v="46"/>
    <x v="46"/>
    <s v="Manager"/>
    <s v="CONSULT RISK IAFS"/>
    <m/>
    <x v="55"/>
    <d v="2025-10-04T00:00:00"/>
    <d v="2025-09-30T00:00:00"/>
    <s v="P-0000148763"/>
    <s v="The Toronto-Dominion Bank - Can Fin Crimes Audit - CONSULT"/>
    <s v="P-0000148763"/>
    <s v="Client Service Delivery"/>
    <s v="US - Non-AML Testing"/>
    <s v="US-NY-City_of_New_York_City"/>
    <s v="Billed"/>
    <x v="3"/>
    <n v="700"/>
    <n v="420"/>
    <s v="Training, WT Review, Testing Review"/>
  </r>
  <r>
    <s v="WORKER_TIME_BLOCK-3-8957284"/>
    <x v="1"/>
    <x v="1"/>
    <s v="Manager"/>
    <s v="CONSULT RISK RCFCT"/>
    <s v="RISK-Regulatory &amp; Compliance"/>
    <x v="55"/>
    <d v="2025-10-04T00:00:00"/>
    <d v="2025-09-30T00:00:00"/>
    <s v="P-0000148763"/>
    <s v="The Toronto-Dominion Bank - Can Fin Crimes Audit - CONSULT"/>
    <s v="P-0000148763"/>
    <s v="Client Service Delivery"/>
    <s v="US  - AML Testing"/>
    <s v="US-TX"/>
    <s v="Billed"/>
    <x v="7"/>
    <n v="2800"/>
    <n v="1680"/>
    <s v="TDS - Trade Finance reviews"/>
  </r>
  <r>
    <s v="WORKER_TIME_BLOCK-3-8971094"/>
    <x v="6"/>
    <x v="6"/>
    <s v="Senior Staff"/>
    <s v="CONSULT RISK RCFCT"/>
    <m/>
    <x v="55"/>
    <d v="2025-10-04T00:00:00"/>
    <d v="2025-10-31T00:00:00"/>
    <s v="P-0000148763"/>
    <s v="The Toronto-Dominion Bank - Can Fin Crimes Audit - CONSULT"/>
    <s v="P-0000148763"/>
    <s v="Client Service Delivery"/>
    <s v="Canada - AML Testing"/>
    <s v="US-MD"/>
    <s v="Billed"/>
    <x v="38"/>
    <n v="2625"/>
    <n v="1575"/>
    <s v="MSB Audit Testing of Training, TDS TM Alerts, Manual MSB Testing, etc."/>
  </r>
  <r>
    <s v="WORKER_TIME_BLOCK-3-8971249"/>
    <x v="31"/>
    <x v="31"/>
    <s v="Manager"/>
    <s v="CONSULT RISK RCFCT"/>
    <s v="RISK-Regulatory &amp; Compliance"/>
    <x v="55"/>
    <d v="2025-10-04T00:00:00"/>
    <d v="2025-09-30T00:00:00"/>
    <s v="P-0000148763"/>
    <s v="The Toronto-Dominion Bank - Can Fin Crimes Audit - CONSULT"/>
    <s v="P-0000148763"/>
    <s v="Client Service Delivery"/>
    <s v="Canada - AML Testing"/>
    <s v="US-DE"/>
    <s v="Billed"/>
    <x v="26"/>
    <n v="3325"/>
    <n v="1995"/>
    <s v="Canada - AML Testing – worked on assigned audit items (9.25), non-audit meeting (.25)"/>
  </r>
  <r>
    <s v="WORKER_TIME_BLOCK-3-8973245"/>
    <x v="5"/>
    <x v="5"/>
    <s v="Senior Manager"/>
    <s v="CONSULT RISK RCFCCT"/>
    <s v="RISK-Regulatory &amp; Compliance"/>
    <x v="55"/>
    <d v="2025-10-04T00:00:00"/>
    <d v="2025-09-30T00:00:00"/>
    <s v="P-0000148763"/>
    <s v="The Toronto-Dominion Bank - Can Fin Crimes Audit - CONSULT"/>
    <s v="P-0000148763"/>
    <s v="Client Service Delivery"/>
    <s v="US  - AML Testing"/>
    <s v="US-GA"/>
    <s v="Billed"/>
    <x v="19"/>
    <n v="4250"/>
    <n v="2550"/>
    <s v="FCRM Governance"/>
  </r>
  <r>
    <s v="WORKER_TIME_BLOCK-3-8962293"/>
    <x v="28"/>
    <x v="28"/>
    <s v="Temporary"/>
    <s v="CONSULT RISK STFAUG"/>
    <m/>
    <x v="55"/>
    <d v="2025-10-04T00:00:00"/>
    <d v="2025-09-30T00:00:00"/>
    <s v="P-0000148763"/>
    <s v="The Toronto-Dominion Bank - Can Fin Crimes Audit - CONSULT"/>
    <s v="P-0000148763"/>
    <s v="Client Service Delivery"/>
    <s v="Canada - AML Testing"/>
    <s v="US-MD"/>
    <s v="Billed"/>
    <x v="7"/>
    <n v="2400"/>
    <n v="1440"/>
    <s v="SBB Audit/DE and OE work/Testing for KYC and Onboarding along with 1B QA Testing for samples."/>
  </r>
  <r>
    <s v="WORKER_TIME_BLOCK-3-8976625"/>
    <x v="19"/>
    <x v="19"/>
    <s v="Senior Staff"/>
    <s v="CONSULT RISK RCFCCT"/>
    <s v="RISK-Regulatory &amp; Compliance"/>
    <x v="55"/>
    <d v="2025-10-04T00:00:00"/>
    <d v="2025-09-30T00:00:00"/>
    <s v="P-0000148763"/>
    <s v="The Toronto-Dominion Bank - Can Fin Crimes Audit - CONSULT"/>
    <s v="P-0000148763"/>
    <s v="Client Service Delivery"/>
    <s v="US  - AML Testing"/>
    <s v="US-ME"/>
    <s v="Billed"/>
    <x v="23"/>
    <n v="2700"/>
    <n v="1620"/>
    <s v="US KYC 2nd line audit"/>
  </r>
  <r>
    <s v="WORKER_TIME_BLOCK-3-8957950"/>
    <x v="12"/>
    <x v="12"/>
    <s v="Manager"/>
    <s v="CONSULT RISK STFAUG"/>
    <s v="RISK-Internal Audit"/>
    <x v="55"/>
    <d v="2025-10-04T00:00:00"/>
    <d v="2025-09-30T00:00:00"/>
    <s v="P-0000148763"/>
    <s v="The Toronto-Dominion Bank - Can Fin Crimes Audit - CONSULT"/>
    <s v="P-0000148763"/>
    <s v="Client Service Delivery"/>
    <s v="Canada - AML Testing"/>
    <s v="US-CA-City_of_San_Francisco"/>
    <s v="Billed"/>
    <x v="7"/>
    <n v="2800"/>
    <n v="1680"/>
    <s v="issue validation all issues"/>
  </r>
  <r>
    <s v="WORKER_TIME_BLOCK-3-8972439"/>
    <x v="37"/>
    <x v="37"/>
    <s v="Senior Manager"/>
    <s v="CONSULT RISK RCFCCT"/>
    <s v="RISK-Regulatory &amp; Compliance"/>
    <x v="55"/>
    <d v="2025-10-04T00:00:00"/>
    <d v="2025-09-30T00:00:00"/>
    <s v="P-0000148763"/>
    <s v="The Toronto-Dominion Bank - Can Fin Crimes Audit - CONSULT"/>
    <s v="P-0000148763"/>
    <s v="Client Service Delivery"/>
    <s v="US - System Testing"/>
    <s v="US-NY-City_of_New_York_City"/>
    <s v="Billed"/>
    <x v="7"/>
    <n v="4000"/>
    <n v="2400"/>
    <s v="MRA Validations"/>
  </r>
  <r>
    <s v="WORKER_TIME_BLOCK-3-8978164"/>
    <x v="39"/>
    <x v="39"/>
    <s v="Senior Staff"/>
    <s v="CONSULT RISK RCFCCT"/>
    <s v="RISK-Regulatory &amp; Compliance"/>
    <x v="55"/>
    <d v="2025-10-04T00:00:00"/>
    <d v="2025-09-30T00:00:00"/>
    <s v="P-0000148763"/>
    <s v="The Toronto-Dominion Bank - Can Fin Crimes Audit - CONSULT"/>
    <s v="P-0000148763"/>
    <s v="Client Service Delivery"/>
    <s v="US - System Testing"/>
    <s v="US-TX"/>
    <s v="Billed"/>
    <x v="7"/>
    <n v="2400"/>
    <n v="1440"/>
    <s v="MRA 6.1.2.1 Interim - Testing Change Management, Data Completeness"/>
  </r>
  <r>
    <s v="WORKER_TIME_BLOCK-3-8971691"/>
    <x v="35"/>
    <x v="35"/>
    <s v="Temporary"/>
    <s v="CONSULT RISK STFAUG"/>
    <m/>
    <x v="55"/>
    <d v="2025-10-04T00:00:00"/>
    <d v="2025-09-30T00:00:00"/>
    <s v="P-0000148763"/>
    <s v="The Toronto-Dominion Bank - Can Fin Crimes Audit - CONSULT"/>
    <s v="P-0000148763"/>
    <s v="Client Service Delivery"/>
    <s v="Canada - AML Testing"/>
    <s v="US-FL"/>
    <s v="Billed"/>
    <x v="7"/>
    <n v="4000"/>
    <n v="2400"/>
    <s v="CBCC Audit: Planning, RFI and document reviews_x000a_Trade Finance Audit - Walkthrough design effects reviews, meeting with Crowe TD members on other TD Securities audits to discuss possible reliance. SAP review. _x000a_Crowe TD team weekly update."/>
  </r>
  <r>
    <s v="WORKER_TIME_BLOCK-3-8962621"/>
    <x v="20"/>
    <x v="20"/>
    <s v="Manager"/>
    <s v="CONSULT RISK RCFCCT"/>
    <s v="RISK-Regulatory &amp; Compliance"/>
    <x v="55"/>
    <d v="2025-10-04T00:00:00"/>
    <d v="2025-09-30T00:00:00"/>
    <s v="P-0000148763"/>
    <s v="The Toronto-Dominion Bank - Can Fin Crimes Audit - CONSULT"/>
    <s v="P-0000148763"/>
    <s v="Client Service Delivery"/>
    <s v="US  - AML Testing"/>
    <s v="US-CA"/>
    <s v="Billed"/>
    <x v="7"/>
    <n v="2800"/>
    <n v="1680"/>
    <s v="5 - KYC Audit_x000a_3 - AML Risk Audit - Non Customer check cashing"/>
  </r>
  <r>
    <s v="WORKER_TIME_BLOCK-3-8948481"/>
    <x v="34"/>
    <x v="34"/>
    <s v="Senior Staff"/>
    <s v="CONSULT RISK MRLR"/>
    <s v="RISK-ERM"/>
    <x v="55"/>
    <d v="2025-10-04T00:00:00"/>
    <d v="2025-09-30T00:00:00"/>
    <s v="P-0000148763"/>
    <s v="The Toronto-Dominion Bank - Can Fin Crimes Audit - CONSULT"/>
    <s v="P-0000148763"/>
    <s v="Client Service Delivery"/>
    <s v="Canada - AML Testing"/>
    <s v="US-IL"/>
    <s v="Billed"/>
    <x v="7"/>
    <n v="2400"/>
    <n v="1440"/>
    <s v="Sampling as per Anil's (SAM) comments."/>
  </r>
  <r>
    <s v="WORKER_TIME_BLOCK-3-8948430"/>
    <x v="26"/>
    <x v="26"/>
    <s v="Manager"/>
    <s v="CONSULT RISK RCFCT"/>
    <s v="RISK-Regulatory &amp; Compliance"/>
    <x v="55"/>
    <d v="2025-10-04T00:00:00"/>
    <d v="2025-09-30T00:00:00"/>
    <s v="P-0000148763"/>
    <s v="The Toronto-Dominion Bank - Can Fin Crimes Audit - CONSULT"/>
    <s v="P-0000148763"/>
    <s v="Client Service Delivery"/>
    <s v="Canada - AML Testing"/>
    <s v="US-AL"/>
    <s v="Billed"/>
    <x v="7"/>
    <n v="2800"/>
    <n v="1680"/>
    <s v="Planning for 4 controls for Larger Canada, EAP, APAC 2LOD AML Audit Review, 1. Documentation, Filing of Suspicious Activity for TDS by CAD FIU _x000a_2. AP Screening _x000a_3. Client Exit and Caution Lists _x000a_4. Manual TM"/>
  </r>
  <r>
    <s v="WORKER_TIME_BLOCK-3-8981571"/>
    <x v="40"/>
    <x v="40"/>
    <s v="Manager"/>
    <s v="CONSULT RISK RCFCT"/>
    <s v="RISK-Regulatory &amp; Compliance"/>
    <x v="55"/>
    <d v="2025-10-04T00:00:00"/>
    <d v="2025-09-30T00:00:00"/>
    <s v="P-0000148763"/>
    <s v="The Toronto-Dominion Bank - Can Fin Crimes Audit - CONSULT"/>
    <s v="P-0000148763"/>
    <s v="Fieldwork"/>
    <s v="Internal Audit 01"/>
    <s v="US-NJ"/>
    <s v="Billed"/>
    <x v="7"/>
    <n v="2800"/>
    <n v="1680"/>
    <m/>
  </r>
  <r>
    <s v="WORKER_TIME_BLOCK-3-9014230"/>
    <x v="13"/>
    <x v="13"/>
    <s v="Temporary"/>
    <s v="CONSULT RISK STFAUG"/>
    <m/>
    <x v="55"/>
    <d v="2025-10-04T00:00:00"/>
    <d v="2025-10-31T00:00:00"/>
    <s v="P-0000148763"/>
    <s v="The Toronto-Dominion Bank - Can Fin Crimes Audit - CONSULT"/>
    <s v="P-0000148763"/>
    <s v="Client Service Delivery"/>
    <s v="Canada - Non-AML Testing"/>
    <s v="US-TX"/>
    <s v="Billed"/>
    <x v="7"/>
    <n v="2800"/>
    <n v="1680"/>
    <s v="Canada-Non-AML Testing; CDIC Audit Fieldwork (8hrs)"/>
  </r>
  <r>
    <s v="WORKER_TIME_BLOCK-3-9013191"/>
    <x v="10"/>
    <x v="10"/>
    <s v="Manager"/>
    <s v="CONSULT RISK STFAUG"/>
    <s v="RISK-Internal Audit"/>
    <x v="56"/>
    <d v="2025-10-04T00:00:00"/>
    <d v="2025-10-31T00:00:00"/>
    <s v="P-0000148763"/>
    <s v="The Toronto-Dominion Bank - Can Fin Crimes Audit - CONSULT"/>
    <s v="P-0000148763"/>
    <s v="Client Service Delivery"/>
    <s v="Canada - AML Testing"/>
    <s v="US-NJ"/>
    <s v="Billed"/>
    <x v="4"/>
    <n v="2100"/>
    <n v="1260"/>
    <s v="Provided update and status of Issues with SAMs for issues assigned, attended Training Office hours, provided status updates during CDN BAU Issues Validation touchpoint meeting. also updated SMART regarding status of AP in the system, help to facilitate receipt of another issue. Confirmed AIC for issues assigned the scheduled meting to discuss updates. Worked on AP Assessment Memos"/>
  </r>
  <r>
    <s v="WORKER_TIME_BLOCK-3-8993482"/>
    <x v="45"/>
    <x v="45"/>
    <s v="Temporary"/>
    <s v="CONSULT RISK RCFCCT"/>
    <m/>
    <x v="56"/>
    <d v="2025-10-04T00:00:00"/>
    <d v="2025-10-31T00:00:00"/>
    <s v="P-0000148763"/>
    <s v="The Toronto-Dominion Bank - Can Fin Crimes Audit - CONSULT"/>
    <s v="P-0000148763"/>
    <s v="Client Service Delivery"/>
    <s v="Canada - AML Testing"/>
    <s v="US-NY-City_of_New_York_City"/>
    <s v="Billed"/>
    <x v="23"/>
    <n v="2700"/>
    <n v="1620"/>
    <m/>
  </r>
  <r>
    <s v="WORKER_TIME_BLOCK-3-8990526"/>
    <x v="32"/>
    <x v="32"/>
    <s v="Senior Staff"/>
    <s v="CONSULT RISK RCFCT"/>
    <m/>
    <x v="56"/>
    <d v="2025-10-04T00:00:00"/>
    <d v="2025-10-31T00:00:00"/>
    <s v="P-0000148763"/>
    <s v="The Toronto-Dominion Bank - Can Fin Crimes Audit - CONSULT"/>
    <s v="P-0000148763"/>
    <s v="Client Service Delivery"/>
    <s v="Canada - AML Testing"/>
    <s v="US-PA"/>
    <s v="Billed"/>
    <x v="7"/>
    <n v="2400"/>
    <n v="1440"/>
    <s v="1.0 - RFI_x000a_0.5 - Meeting_x000a_6.5 - Draft Audit Report Appendix III"/>
  </r>
  <r>
    <s v="WORKER_TIME_BLOCK-3-8990174"/>
    <x v="15"/>
    <x v="15"/>
    <s v="Manager"/>
    <s v="CONSULT RISK STFAUG"/>
    <s v="RISK-Internal Audit"/>
    <x v="56"/>
    <d v="2025-10-04T00:00:00"/>
    <d v="2025-10-31T00:00:00"/>
    <s v="P-0000148763"/>
    <s v="The Toronto-Dominion Bank - Can Fin Crimes Audit - CONSULT"/>
    <s v="P-0000148763"/>
    <s v="Client Service Delivery"/>
    <s v="Canada - Non-AML Testing"/>
    <s v="US-OH"/>
    <s v="Billed"/>
    <x v="23"/>
    <n v="3150"/>
    <n v="1890"/>
    <s v="Enterprise Conduct Risk Management Audit"/>
  </r>
  <r>
    <s v="WORKER_TIME_BLOCK-3-9011918"/>
    <x v="29"/>
    <x v="29"/>
    <s v="Senior Staff"/>
    <s v="CONSULT RISK IACOMM"/>
    <m/>
    <x v="56"/>
    <d v="2025-10-04T00:00:00"/>
    <d v="2025-10-31T00:00:00"/>
    <s v="P-0000148763"/>
    <s v="The Toronto-Dominion Bank - Can Fin Crimes Audit - CONSULT"/>
    <s v="P-0000148763"/>
    <s v="Client Service Delivery"/>
    <s v="Canada - Non-AML Testing"/>
    <s v="US-FL"/>
    <s v="Billed"/>
    <x v="7"/>
    <n v="2400"/>
    <n v="1440"/>
    <m/>
  </r>
  <r>
    <s v="WORKER_TIME_BLOCK-3-9007297"/>
    <x v="0"/>
    <x v="0"/>
    <s v="Manager"/>
    <s v="CONSULT RISK RCFCCT"/>
    <s v="RISK-Regulatory &amp; Compliance"/>
    <x v="56"/>
    <d v="2025-10-04T00:00:00"/>
    <d v="2025-10-31T00:00:00"/>
    <s v="P-0000148763"/>
    <s v="The Toronto-Dominion Bank - Can Fin Crimes Audit - CONSULT"/>
    <s v="P-0000148763"/>
    <s v="Client Service Delivery"/>
    <s v="Canada - AML Testing"/>
    <s v="US-CA-City_of_Los_Angeles"/>
    <s v="Billed"/>
    <x v="23"/>
    <n v="3150"/>
    <n v="1890"/>
    <s v="US Testing - US FCRM - Testing"/>
  </r>
  <r>
    <s v="WORKER_TIME_BLOCK-3-9008004"/>
    <x v="19"/>
    <x v="19"/>
    <s v="Senior Staff"/>
    <s v="CONSULT RISK RCFCCT"/>
    <s v="RISK-Regulatory &amp; Compliance"/>
    <x v="56"/>
    <d v="2025-10-04T00:00:00"/>
    <d v="2025-10-31T00:00:00"/>
    <s v="P-0000148763"/>
    <s v="The Toronto-Dominion Bank - Can Fin Crimes Audit - CONSULT"/>
    <s v="P-0000148763"/>
    <s v="Client Service Delivery"/>
    <s v="US  - AML Testing"/>
    <s v="US-ME"/>
    <s v="Billed"/>
    <x v="16"/>
    <n v="2100"/>
    <n v="1260"/>
    <s v="US 2nd line KYC audit"/>
  </r>
  <r>
    <s v="WORKER_TIME_BLOCK-3-9028042"/>
    <x v="23"/>
    <x v="23"/>
    <s v="Staff"/>
    <s v="CONSULT RISK RCFCT"/>
    <s v="RISK-Regulatory &amp; Compliance"/>
    <x v="56"/>
    <d v="2025-10-04T00:00:00"/>
    <d v="2025-10-31T00:00:00"/>
    <s v="P-0000148763"/>
    <s v="The Toronto-Dominion Bank - Can Fin Crimes Audit - CONSULT"/>
    <s v="P-0000148763"/>
    <s v="Client Service Delivery"/>
    <s v="Canada - AML Testing"/>
    <s v="US-IL-City_of_Chicago"/>
    <s v="Billed"/>
    <x v="7"/>
    <n v="1800"/>
    <n v="1080"/>
    <s v="Customer profiles testing"/>
  </r>
  <r>
    <s v="WORKER_TIME_BLOCK-3-9022568"/>
    <x v="6"/>
    <x v="6"/>
    <s v="Senior Staff"/>
    <s v="CONSULT RISK RCFCT"/>
    <m/>
    <x v="56"/>
    <d v="2025-10-04T00:00:00"/>
    <d v="2025-10-31T00:00:00"/>
    <s v="P-0000148763"/>
    <s v="The Toronto-Dominion Bank - Can Fin Crimes Audit - CONSULT"/>
    <s v="P-0000148763"/>
    <s v="Client Service Delivery"/>
    <s v="Canada - AML Testing"/>
    <s v="US-MD"/>
    <s v="Billed"/>
    <x v="26"/>
    <n v="2850"/>
    <n v="1710"/>
    <s v="MSB Audit Testing of Training, TDS TM Alerts, Manual MSB Testing, etc."/>
  </r>
  <r>
    <s v="WORKER_TIME_BLOCK-3-8986848"/>
    <x v="34"/>
    <x v="34"/>
    <s v="Senior Staff"/>
    <s v="CONSULT RISK MRLR"/>
    <s v="RISK-ERM"/>
    <x v="56"/>
    <d v="2025-10-04T00:00:00"/>
    <d v="2025-10-31T00:00:00"/>
    <s v="P-0000148763"/>
    <s v="The Toronto-Dominion Bank - Can Fin Crimes Audit - CONSULT"/>
    <s v="P-0000148763"/>
    <s v="Client Service Delivery"/>
    <s v="Canada - AML Testing"/>
    <s v="US-IL"/>
    <s v="Billed"/>
    <x v="7"/>
    <n v="2400"/>
    <n v="1440"/>
    <s v="Final Sampling for KYT transactions and doc request from the Business."/>
  </r>
  <r>
    <s v="WORKER_TIME_BLOCK-3-9008124"/>
    <x v="33"/>
    <x v="33"/>
    <s v="Manager"/>
    <s v="CONSULT RISK RCFCT"/>
    <s v="RISK-Regulatory &amp; Compliance"/>
    <x v="56"/>
    <d v="2025-10-04T00:00:00"/>
    <d v="2025-10-31T00:00:00"/>
    <s v="P-0000148763"/>
    <s v="The Toronto-Dominion Bank - Can Fin Crimes Audit - CONSULT"/>
    <s v="P-0000148763"/>
    <s v="Client Service Delivery"/>
    <s v="Canada - AML Testing"/>
    <s v="US-PA"/>
    <s v="Billed"/>
    <x v="4"/>
    <n v="2100"/>
    <n v="1260"/>
    <s v="TD CAN TF Audit"/>
  </r>
  <r>
    <s v="WORKER_TIME_BLOCK-3-9060172"/>
    <x v="42"/>
    <x v="42"/>
    <s v="Temporary"/>
    <s v="CONSULT RISK RCFCT"/>
    <m/>
    <x v="56"/>
    <d v="2025-10-04T00:00:00"/>
    <d v="2025-10-31T00:00:00"/>
    <s v="P-0000148763"/>
    <s v="The Toronto-Dominion Bank - Can Fin Crimes Audit - CONSULT"/>
    <s v="P-0000148763"/>
    <s v="Client Service Delivery"/>
    <s v="Canada - AML Testing"/>
    <s v="US-NY-City_of_New_York_City"/>
    <s v="Billed"/>
    <x v="7"/>
    <n v="2400"/>
    <n v="1440"/>
    <s v="TD Audit"/>
  </r>
  <r>
    <s v="WORKER_TIME_BLOCK-3-9003235"/>
    <x v="28"/>
    <x v="28"/>
    <s v="Temporary"/>
    <s v="CONSULT RISK STFAUG"/>
    <m/>
    <x v="56"/>
    <d v="2025-10-04T00:00:00"/>
    <d v="2025-10-31T00:00:00"/>
    <s v="P-0000148763"/>
    <s v="The Toronto-Dominion Bank - Can Fin Crimes Audit - CONSULT"/>
    <s v="P-0000148763"/>
    <s v="Client Service Delivery"/>
    <s v="Canada - AML Testing"/>
    <s v="US-MD"/>
    <s v="Billed"/>
    <x v="7"/>
    <n v="2400"/>
    <n v="1440"/>
    <s v="SBB Audit-DE and OE Work/Testing and sample selection for KYC and 1B Testing samples"/>
  </r>
  <r>
    <s v="WORKER_TIME_BLOCK-3-9021260"/>
    <x v="4"/>
    <x v="4"/>
    <s v="Manager"/>
    <s v="CONSULT RISK STFAUG"/>
    <m/>
    <x v="56"/>
    <d v="2025-10-04T00:00:00"/>
    <d v="2025-10-31T00:00:00"/>
    <s v="P-0000148763"/>
    <s v="The Toronto-Dominion Bank - Can Fin Crimes Audit - CONSULT"/>
    <s v="P-0000148763"/>
    <s v="Client Service Delivery"/>
    <s v="US  - AML Testing"/>
    <s v="US-OH-City_of_Westlake"/>
    <s v="Billed"/>
    <x v="7"/>
    <n v="2800"/>
    <n v="1680"/>
    <s v="Domestic Wire - 4_x000a_FCRM Governance - 4"/>
  </r>
  <r>
    <s v="WORKER_TIME_BLOCK-3-8990523"/>
    <x v="21"/>
    <x v="21"/>
    <s v="Staff"/>
    <s v="CONSULT RISK IAFS"/>
    <s v="RISK-Internal Audit"/>
    <x v="56"/>
    <d v="2025-10-04T00:00:00"/>
    <d v="2025-10-31T00:00:00"/>
    <s v="P-0000148763"/>
    <s v="The Toronto-Dominion Bank - Can Fin Crimes Audit - CONSULT"/>
    <s v="P-0000148763"/>
    <s v="Client Service Delivery"/>
    <s v="Canada - Non-AML Testing"/>
    <s v="US-VA"/>
    <s v="Billed"/>
    <x v="7"/>
    <n v="1800"/>
    <n v="1080"/>
    <s v="TDS Operations Audit"/>
  </r>
  <r>
    <s v="WORKER_TIME_BLOCK-3-8995492"/>
    <x v="14"/>
    <x v="14"/>
    <s v="Manager"/>
    <s v="CONSULT RISK STFAUG"/>
    <s v="RISK-Internal Audit"/>
    <x v="56"/>
    <d v="2025-10-04T00:00:00"/>
    <d v="2025-10-31T00:00:00"/>
    <s v="P-0000148763"/>
    <s v="The Toronto-Dominion Bank - Can Fin Crimes Audit - CONSULT"/>
    <s v="P-0000148763"/>
    <s v="Client Service Delivery"/>
    <s v="Canada - Non-AML Testing"/>
    <s v="US-IL-City_of_Chicago"/>
    <s v="Billed"/>
    <x v="19"/>
    <n v="2975"/>
    <n v="1785"/>
    <s v="Canada - Non-AML Testing - Computer restart (0.5 hour), training (0.5 hour) &amp;  TDS Credit Risk Management Audit: Large Group Exposure Report testing &amp; status call (7.5 hours)"/>
  </r>
  <r>
    <s v="WORKER_TIME_BLOCK-3-9024971"/>
    <x v="3"/>
    <x v="3"/>
    <s v="Senior Staff"/>
    <s v="CONSULT TBT DA"/>
    <m/>
    <x v="56"/>
    <d v="2025-10-04T00:00:00"/>
    <d v="2025-10-31T00:00:00"/>
    <s v="P-0000148763"/>
    <s v="The Toronto-Dominion Bank - Can Fin Crimes Audit - CONSULT"/>
    <s v="P-0000148763"/>
    <s v="Client Service Delivery"/>
    <s v="US  - AML Testing"/>
    <s v="US-NY-City_of_New_York_City"/>
    <s v="Billed"/>
    <x v="17"/>
    <n v="1500"/>
    <n v="900"/>
    <s v="US AML AU03595 - Daily investigations huddle, Oracle user access testing &amp; documentation, OE test tracking, OE testing support, [awaiting business responses on Oracle user findings and P&amp;P RFIs]"/>
  </r>
  <r>
    <s v="WORKER_TIME_BLOCK-3-9014151"/>
    <x v="39"/>
    <x v="39"/>
    <s v="Senior Staff"/>
    <s v="CONSULT RISK RCFCCT"/>
    <s v="RISK-Regulatory &amp; Compliance"/>
    <x v="56"/>
    <d v="2025-10-04T00:00:00"/>
    <d v="2025-10-31T00:00:00"/>
    <s v="P-0000148763"/>
    <s v="The Toronto-Dominion Bank - Can Fin Crimes Audit - CONSULT"/>
    <s v="P-0000148763"/>
    <s v="Client Service Delivery"/>
    <s v="US - System Testing"/>
    <s v="US-TX"/>
    <s v="Billed"/>
    <x v="7"/>
    <n v="2400"/>
    <n v="1440"/>
    <s v="MRA 6.1.2.1 - Interim _x000a_- Testing Change Management/Data Integrity"/>
  </r>
  <r>
    <s v="WORKER_TIME_BLOCK-3-9014252"/>
    <x v="13"/>
    <x v="13"/>
    <s v="Temporary"/>
    <s v="CONSULT RISK STFAUG"/>
    <m/>
    <x v="56"/>
    <d v="2025-10-04T00:00:00"/>
    <d v="2025-10-31T00:00:00"/>
    <s v="P-0000148763"/>
    <s v="The Toronto-Dominion Bank - Can Fin Crimes Audit - CONSULT"/>
    <s v="P-0000148763"/>
    <s v="Client Service Delivery"/>
    <s v="Canada - Non-AML Testing"/>
    <s v="US-TX"/>
    <s v="Billed"/>
    <x v="7"/>
    <n v="2800"/>
    <n v="1680"/>
    <s v="Canada-Non-AML Testing; CDIC Audit Planning 6hrs and  Fieldwork 2hrs."/>
  </r>
  <r>
    <s v="WORKER_TIME_BLOCK-3-9003040"/>
    <x v="5"/>
    <x v="5"/>
    <s v="Senior Manager"/>
    <s v="CONSULT RISK RCFCCT"/>
    <s v="RISK-Regulatory &amp; Compliance"/>
    <x v="56"/>
    <d v="2025-10-04T00:00:00"/>
    <d v="2025-10-31T00:00:00"/>
    <s v="P-0000148763"/>
    <s v="The Toronto-Dominion Bank - Can Fin Crimes Audit - CONSULT"/>
    <s v="P-0000148763"/>
    <s v="Client Service Delivery"/>
    <s v="US  - AML Testing"/>
    <s v="US-GA"/>
    <s v="Billed"/>
    <x v="42"/>
    <n v="5875"/>
    <n v="3525"/>
    <s v="11.75 hrs for FCRM Governance Audit"/>
  </r>
  <r>
    <s v="WORKER_TIME_BLOCK-3-9016578"/>
    <x v="8"/>
    <x v="8"/>
    <s v="Senior Staff"/>
    <s v="CONSULT RISK RCFCT"/>
    <s v="RISK-Regulatory &amp; Compliance"/>
    <x v="56"/>
    <d v="2025-10-04T00:00:00"/>
    <d v="2025-10-31T00:00:00"/>
    <s v="P-0000148763"/>
    <s v="The Toronto-Dominion Bank - Can Fin Crimes Audit - CONSULT"/>
    <s v="P-0000148763"/>
    <s v="Client Service Delivery"/>
    <s v="Canada - AML Testing"/>
    <s v="US-IL"/>
    <s v="Billed"/>
    <x v="22"/>
    <n v="2475"/>
    <n v="1485"/>
    <s v="TPRM Labeling WPs (remainder) over 200 WPs, Setting up RAS testing"/>
  </r>
  <r>
    <s v="WORKER_TIME_BLOCK-3-9011605"/>
    <x v="38"/>
    <x v="38"/>
    <s v="Senior Manager"/>
    <s v="CONSULT RISK RCFCCT"/>
    <s v="RISK-Regulatory &amp; Compliance"/>
    <x v="56"/>
    <d v="2025-10-04T00:00:00"/>
    <d v="2025-10-31T00:00:00"/>
    <s v="P-0000148763"/>
    <s v="The Toronto-Dominion Bank - Can Fin Crimes Audit - CONSULT"/>
    <s v="P-0000148763"/>
    <s v="Client Service Delivery"/>
    <s v="US - System Testing"/>
    <s v="US-CO"/>
    <s v="Billed"/>
    <x v="16"/>
    <n v="3500"/>
    <n v="2100"/>
    <s v="MRA Audit: 4_x000a_Domestic Wire Audit: 3_x000a_Training:"/>
  </r>
  <r>
    <s v="WORKER_TIME_BLOCK-3-8990306"/>
    <x v="1"/>
    <x v="1"/>
    <s v="Manager"/>
    <s v="CONSULT RISK RCFCT"/>
    <s v="RISK-Regulatory &amp; Compliance"/>
    <x v="56"/>
    <d v="2025-10-04T00:00:00"/>
    <d v="2025-10-31T00:00:00"/>
    <s v="P-0000148763"/>
    <s v="The Toronto-Dominion Bank - Can Fin Crimes Audit - CONSULT"/>
    <s v="P-0000148763"/>
    <s v="Client Service Delivery"/>
    <s v="US  - AML Testing"/>
    <s v="US-TX"/>
    <s v="Billed"/>
    <x v="7"/>
    <n v="2800"/>
    <n v="1680"/>
    <s v="TDS - Trade Finance"/>
  </r>
  <r>
    <s v="WORKER_TIME_BLOCK-3-9010413"/>
    <x v="16"/>
    <x v="16"/>
    <s v="Manager"/>
    <s v="CONSULT RISK STFAUG"/>
    <s v="RISK-Internal Audit"/>
    <x v="56"/>
    <d v="2025-10-04T00:00:00"/>
    <d v="2025-10-31T00:00:00"/>
    <s v="P-0000148763"/>
    <s v="The Toronto-Dominion Bank - Can Fin Crimes Audit - CONSULT"/>
    <s v="P-0000148763"/>
    <s v="Client Service Delivery"/>
    <s v="Canada - Non-AML Testing"/>
    <s v="US-MA"/>
    <s v="Billed"/>
    <x v="7"/>
    <n v="2800"/>
    <n v="1680"/>
    <s v="Canada – Non-AML Testing – GTFO audit _x000a_- made updated to the settlements wp discount calculations_x000a_- went through the RFI and support for recon_x000a_- tested breaks reconciliations"/>
  </r>
  <r>
    <s v="WORKER_TIME_BLOCK-3-9022597"/>
    <x v="25"/>
    <x v="25"/>
    <s v="Senior Staff"/>
    <s v="CONSULT RISK RCFCCT"/>
    <s v="RISK-Regulatory &amp; Compliance"/>
    <x v="56"/>
    <d v="2025-10-04T00:00:00"/>
    <d v="2025-10-31T00:00:00"/>
    <s v="P-0000148763"/>
    <s v="The Toronto-Dominion Bank - Can Fin Crimes Audit - CONSULT"/>
    <s v="P-0000148763"/>
    <s v="Client Service Delivery"/>
    <s v="Canada - AML Testing"/>
    <s v="US-IL-City_of_Chicago"/>
    <s v="Billed"/>
    <x v="7"/>
    <n v="2400"/>
    <n v="1440"/>
    <s v="Trade finance audit SAP progress - record retention, policy procedure, and data management"/>
  </r>
  <r>
    <s v="WORKER_TIME_BLOCK-3-9012069"/>
    <x v="24"/>
    <x v="24"/>
    <s v="Temporary"/>
    <s v="CONSULT RISK STFAUG"/>
    <m/>
    <x v="56"/>
    <d v="2025-10-04T00:00:00"/>
    <d v="2025-10-31T00:00:00"/>
    <s v="P-0000148763"/>
    <s v="The Toronto-Dominion Bank - Can Fin Crimes Audit - CONSULT"/>
    <s v="P-0000148763"/>
    <s v="Client Service Delivery"/>
    <s v="Canada - Non-AML Testing"/>
    <s v="US-CT"/>
    <s v="Billed"/>
    <x v="7"/>
    <n v="2400"/>
    <n v="1440"/>
    <s v="TDS Ops"/>
  </r>
  <r>
    <s v="WORKER_TIME_BLOCK-3-9016097"/>
    <x v="31"/>
    <x v="31"/>
    <s v="Manager"/>
    <s v="CONSULT RISK RCFCT"/>
    <s v="RISK-Regulatory &amp; Compliance"/>
    <x v="56"/>
    <d v="2025-10-04T00:00:00"/>
    <d v="2025-10-31T00:00:00"/>
    <s v="P-0000148763"/>
    <s v="The Toronto-Dominion Bank - Can Fin Crimes Audit - CONSULT"/>
    <s v="P-0000148763"/>
    <s v="Client Service Delivery"/>
    <s v="Canada - AML Testing"/>
    <s v="US-DE"/>
    <s v="Billed"/>
    <x v="23"/>
    <n v="3150"/>
    <n v="1890"/>
    <s v="Canada - AML Testing – worked on assigned audit items (9.25)"/>
  </r>
  <r>
    <s v="WORKER_TIME_BLOCK-3-8990826"/>
    <x v="43"/>
    <x v="43"/>
    <s v="Senior Staff"/>
    <s v="CONSULT RISK RCFCT"/>
    <m/>
    <x v="56"/>
    <d v="2025-10-04T00:00:00"/>
    <d v="2025-10-31T00:00:00"/>
    <s v="P-0000148763"/>
    <s v="The Toronto-Dominion Bank - Can Fin Crimes Audit - CONSULT"/>
    <s v="P-0000148763"/>
    <s v="Client Service Delivery"/>
    <s v="Canada - AML Testing"/>
    <s v="US-CO"/>
    <s v="Billed"/>
    <x v="23"/>
    <n v="2700"/>
    <n v="1620"/>
    <s v="Internal Audit WT; Touchpoint meetings, Planning phase"/>
  </r>
  <r>
    <s v="WORKER_TIME_BLOCK-3-8994637"/>
    <x v="9"/>
    <x v="9"/>
    <s v="Manager"/>
    <s v="CONSULT RISK STFAUG"/>
    <m/>
    <x v="56"/>
    <d v="2025-10-04T00:00:00"/>
    <d v="2025-10-31T00:00:00"/>
    <s v="P-0000148763"/>
    <s v="The Toronto-Dominion Bank - Can Fin Crimes Audit - CONSULT"/>
    <s v="P-0000148763"/>
    <s v="Client Service Delivery"/>
    <s v="Canada - AML Testing"/>
    <s v="US-NJ"/>
    <s v="Billed"/>
    <x v="7"/>
    <n v="2800"/>
    <n v="1680"/>
    <s v="AML-Testing: CAN Enhancements_x000a_OFSI Letter and SAP Training"/>
  </r>
  <r>
    <s v="WORKER_TIME_BLOCK-3-9024812"/>
    <x v="37"/>
    <x v="37"/>
    <s v="Senior Manager"/>
    <s v="CONSULT RISK RCFCCT"/>
    <s v="RISK-Regulatory &amp; Compliance"/>
    <x v="56"/>
    <d v="2025-10-04T00:00:00"/>
    <d v="2025-10-31T00:00:00"/>
    <s v="P-0000148763"/>
    <s v="The Toronto-Dominion Bank - Can Fin Crimes Audit - CONSULT"/>
    <s v="P-0000148763"/>
    <s v="Client Service Delivery"/>
    <s v="US - System Testing"/>
    <s v="US-NY-City_of_New_York_City"/>
    <s v="Billed"/>
    <x v="7"/>
    <n v="4000"/>
    <n v="2400"/>
    <s v="MRA validations"/>
  </r>
  <r>
    <s v="WORKER_TIME_BLOCK-3-9015115"/>
    <x v="18"/>
    <x v="18"/>
    <s v="Senior Staff"/>
    <s v="CONSULT RISK RCFCT"/>
    <s v="RISK-Regulatory &amp; Compliance"/>
    <x v="56"/>
    <d v="2025-10-04T00:00:00"/>
    <d v="2025-10-31T00:00:00"/>
    <s v="P-0000148763"/>
    <s v="The Toronto-Dominion Bank - Can Fin Crimes Audit - CONSULT"/>
    <s v="P-0000148763"/>
    <s v="Client Service Delivery"/>
    <s v="Canada - AML Testing"/>
    <s v="US-ME"/>
    <s v="Billed"/>
    <x v="16"/>
    <n v="2100"/>
    <n v="1260"/>
    <s v="7 hours of work on assigned audit."/>
  </r>
  <r>
    <s v="WORKER_TIME_BLOCK-3-9003256"/>
    <x v="2"/>
    <x v="2"/>
    <s v="Senior Manager"/>
    <s v="CONSULT RISK RCFCT"/>
    <m/>
    <x v="56"/>
    <d v="2025-10-04T00:00:00"/>
    <d v="2025-10-31T00:00:00"/>
    <s v="P-0000148763"/>
    <s v="The Toronto-Dominion Bank - Can Fin Crimes Audit - CONSULT"/>
    <s v="P-0000148763"/>
    <s v="Client Service Delivery"/>
    <s v="US  - AML Testing"/>
    <s v="US-AL"/>
    <s v="Billed"/>
    <x v="7"/>
    <n v="4000"/>
    <n v="2400"/>
    <s v="US AML Testing - KYC Audit - Ad-hoc screening testing"/>
  </r>
  <r>
    <s v="WORKER_TIME_BLOCK-3-9019997"/>
    <x v="22"/>
    <x v="22"/>
    <s v="Staff"/>
    <s v="CONSULT TBT DA"/>
    <m/>
    <x v="56"/>
    <d v="2025-10-04T00:00:00"/>
    <d v="2025-10-31T00:00:00"/>
    <s v="P-0000148763"/>
    <s v="The Toronto-Dominion Bank - Can Fin Crimes Audit - CONSULT"/>
    <s v="P-0000148763"/>
    <s v="Fieldwork"/>
    <s v="Internal Audit 01"/>
    <s v="US-IL-City_of_Chicago"/>
    <s v="Billed"/>
    <x v="23"/>
    <n v="2025"/>
    <n v="1215"/>
    <s v="Completion of TDAM, TDS Training workpapers"/>
  </r>
  <r>
    <s v="WORKER_TIME_BLOCK-3-8938960"/>
    <x v="41"/>
    <x v="41"/>
    <s v="Contractor"/>
    <s v="CONSULT RISK RCFCT"/>
    <s v="RISK-Regulatory &amp; Compliance"/>
    <x v="56"/>
    <d v="2025-10-04T00:00:00"/>
    <d v="2025-10-31T00:00:00"/>
    <s v="P-0000148763"/>
    <s v="The Toronto-Dominion Bank - Can Fin Crimes Audit - CONSULT"/>
    <s v="P-0000148763"/>
    <s v="Client Service Delivery"/>
    <s v="Canada - AML Testing"/>
    <s v="US-FL"/>
    <s v="Billed"/>
    <x v="23"/>
    <n v="2700"/>
    <n v="1620"/>
    <s v="Conducted OE Testing, TD team meeting, Office hours review, RFI prep and review"/>
  </r>
  <r>
    <s v="WORKER_TIME_BLOCK-3-9023326"/>
    <x v="40"/>
    <x v="40"/>
    <s v="Manager"/>
    <s v="CONSULT RISK RCFCT"/>
    <s v="RISK-Regulatory &amp; Compliance"/>
    <x v="56"/>
    <d v="2025-10-04T00:00:00"/>
    <d v="2025-10-31T00:00:00"/>
    <s v="P-0000148763"/>
    <s v="The Toronto-Dominion Bank - Can Fin Crimes Audit - CONSULT"/>
    <s v="P-0000148763"/>
    <s v="Fieldwork"/>
    <s v="Internal Audit 01"/>
    <s v="US-NJ"/>
    <s v="Billed"/>
    <x v="23"/>
    <n v="3150"/>
    <n v="1890"/>
    <m/>
  </r>
  <r>
    <s v="WORKER_TIME_BLOCK-3-9022569"/>
    <x v="44"/>
    <x v="44"/>
    <s v="Manager"/>
    <s v="CONSULT RISK MRLR"/>
    <m/>
    <x v="56"/>
    <d v="2025-10-04T00:00:00"/>
    <d v="2025-10-31T00:00:00"/>
    <s v="P-0000148763"/>
    <s v="The Toronto-Dominion Bank - Can Fin Crimes Audit - CONSULT"/>
    <s v="P-0000148763"/>
    <s v="Client Service Delivery"/>
    <s v="US - Non-AML Testing"/>
    <s v="US-MI-City_of_Grand_Rapids"/>
    <s v="Billed"/>
    <x v="7"/>
    <n v="2800"/>
    <n v="1680"/>
    <s v="US - Non-AML Testing - Commercial Workout Audit - Third Party Management OE (3 Hr), Updates to DE based on AIC Review (5 Hr)"/>
  </r>
  <r>
    <s v="WORKER_TIME_BLOCK-3-9010953"/>
    <x v="12"/>
    <x v="12"/>
    <s v="Manager"/>
    <s v="CONSULT RISK STFAUG"/>
    <s v="RISK-Internal Audit"/>
    <x v="56"/>
    <d v="2025-10-04T00:00:00"/>
    <d v="2025-10-31T00:00:00"/>
    <s v="P-0000148763"/>
    <s v="The Toronto-Dominion Bank - Can Fin Crimes Audit - CONSULT"/>
    <s v="P-0000148763"/>
    <s v="Client Service Delivery"/>
    <s v="Canada - AML Testing"/>
    <s v="US-CA-City_of_San_Francisco"/>
    <s v="Billed"/>
    <x v="7"/>
    <n v="2800"/>
    <n v="1680"/>
    <s v="IV all issues"/>
  </r>
  <r>
    <s v="WORKER_TIME_BLOCK-3-8990536"/>
    <x v="35"/>
    <x v="35"/>
    <s v="Temporary"/>
    <s v="CONSULT RISK STFAUG"/>
    <m/>
    <x v="56"/>
    <d v="2025-10-04T00:00:00"/>
    <d v="2025-10-31T00:00:00"/>
    <s v="P-0000148763"/>
    <s v="The Toronto-Dominion Bank - Can Fin Crimes Audit - CONSULT"/>
    <s v="P-0000148763"/>
    <s v="Client Service Delivery"/>
    <s v="Canada - AML Testing"/>
    <s v="US-FL"/>
    <s v="Billed"/>
    <x v="7"/>
    <n v="4000"/>
    <n v="2400"/>
    <s v="TF: SAP reviews, meetings w/AIC, SAM, touch point meeting w/AVP_x000a_CBCC - Training Walkthroughs, work papers, sampling, meetings w/AIC, oversight and AVP"/>
  </r>
  <r>
    <s v="WORKER_TIME_BLOCK-3-8996355"/>
    <x v="36"/>
    <x v="36"/>
    <s v="Manager"/>
    <s v="CONSULT RISK STFAUG"/>
    <m/>
    <x v="56"/>
    <d v="2025-10-04T00:00:00"/>
    <d v="2025-10-31T00:00:00"/>
    <s v="P-0000148763"/>
    <s v="The Toronto-Dominion Bank - Can Fin Crimes Audit - CONSULT"/>
    <s v="P-0000148763"/>
    <s v="Client Service Delivery"/>
    <s v="Canada - AML Testing"/>
    <s v="US-CO"/>
    <s v="Billed"/>
    <x v="7"/>
    <n v="2800"/>
    <n v="1680"/>
    <s v="Projects for Diego"/>
  </r>
  <r>
    <s v="WORKER_TIME_BLOCK-3-9014399"/>
    <x v="27"/>
    <x v="27"/>
    <s v="Senior Staff"/>
    <s v="CONSULT RISK RCFCT"/>
    <m/>
    <x v="56"/>
    <d v="2025-10-04T00:00:00"/>
    <d v="2025-10-31T00:00:00"/>
    <s v="P-0000148763"/>
    <s v="The Toronto-Dominion Bank - Can Fin Crimes Audit - CONSULT"/>
    <s v="P-0000148763"/>
    <s v="Client Service Delivery"/>
    <s v="Canada - AML Testing"/>
    <s v="US-GA"/>
    <s v="Billed"/>
    <x v="7"/>
    <n v="2400"/>
    <n v="1440"/>
    <s v="Canada- AML Testing - Issue Validation - _x000a_Fieldwork and Reporting for 9 Issues (6.5 hours)_x000a_Daily CDN BAU issue Validation Meeting (1hr)_x000a_Issue Discussion with Stakeholders(30min)"/>
  </r>
  <r>
    <s v="WORKER_TIME_BLOCK-3-9018209"/>
    <x v="20"/>
    <x v="20"/>
    <s v="Manager"/>
    <s v="CONSULT RISK RCFCCT"/>
    <s v="RISK-Regulatory &amp; Compliance"/>
    <x v="56"/>
    <d v="2025-10-04T00:00:00"/>
    <d v="2025-10-31T00:00:00"/>
    <s v="P-0000148763"/>
    <s v="The Toronto-Dominion Bank - Can Fin Crimes Audit - CONSULT"/>
    <s v="P-0000148763"/>
    <s v="Client Service Delivery"/>
    <s v="US  - AML Testing"/>
    <s v="US-CA"/>
    <s v="Billed"/>
    <x v="7"/>
    <n v="2800"/>
    <n v="1680"/>
    <s v="KYC Audit"/>
  </r>
  <r>
    <s v="WORKER_TIME_BLOCK-3-9022259"/>
    <x v="17"/>
    <x v="17"/>
    <s v="Senior Staff"/>
    <s v="CONSULT RISK RCFCT"/>
    <s v="RISK-Regulatory &amp; Compliance"/>
    <x v="56"/>
    <d v="2025-10-04T00:00:00"/>
    <d v="2025-10-31T00:00:00"/>
    <s v="P-0000148763"/>
    <s v="The Toronto-Dominion Bank - Can Fin Crimes Audit - CONSULT"/>
    <s v="P-0000148763"/>
    <s v="Client Service Delivery"/>
    <s v="Canada - AML Testing"/>
    <s v="US-CT"/>
    <s v="Billed"/>
    <x v="7"/>
    <n v="2400"/>
    <n v="1440"/>
    <s v="8 Hours - TDS 2LOD AML Audit"/>
  </r>
  <r>
    <s v="WORKER_TIME_BLOCK-3-8994499"/>
    <x v="46"/>
    <x v="46"/>
    <s v="Manager"/>
    <s v="CONSULT RISK IAFS"/>
    <m/>
    <x v="56"/>
    <d v="2025-10-04T00:00:00"/>
    <d v="2025-10-31T00:00:00"/>
    <s v="P-0000148763"/>
    <s v="The Toronto-Dominion Bank - Can Fin Crimes Audit - CONSULT"/>
    <s v="P-0000148763"/>
    <s v="Client Service Delivery"/>
    <s v="US - Non-AML Testing"/>
    <s v="US-NY-City_of_New_York_City"/>
    <s v="Billed"/>
    <x v="1"/>
    <n v="1225"/>
    <n v="735"/>
    <s v="Daily Call, Training, WT Review, Testing Review"/>
  </r>
  <r>
    <s v="WORKER_TIME_BLOCK-3-9014069"/>
    <x v="11"/>
    <x v="11"/>
    <s v="Senior Staff"/>
    <s v="CONSULT RISK RCFCCT"/>
    <s v="RISK-Regulatory &amp; Compliance"/>
    <x v="56"/>
    <d v="2025-10-04T00:00:00"/>
    <d v="2025-10-31T00:00:00"/>
    <s v="P-0000148763"/>
    <s v="The Toronto-Dominion Bank - Can Fin Crimes Audit - CONSULT"/>
    <s v="P-0000148763"/>
    <s v="Client Service Delivery"/>
    <s v="Canada - AML Testing"/>
    <s v="US-IL"/>
    <s v="Billed"/>
    <x v="7"/>
    <n v="2400"/>
    <n v="1440"/>
    <s v="Canada – AML Testing – Canada EAP End to End Insider Risk Management - EthicsPoint Intake &amp; Triage, Quarterly RCEC Quality Review, EthicsPoint Reporting, RCM"/>
  </r>
  <r>
    <s v="WORKER_TIME_BLOCK-3-8978148"/>
    <x v="26"/>
    <x v="26"/>
    <s v="Manager"/>
    <s v="CONSULT RISK RCFCT"/>
    <s v="RISK-Regulatory &amp; Compliance"/>
    <x v="56"/>
    <d v="2025-10-04T00:00:00"/>
    <d v="2025-09-30T00:00:00"/>
    <s v="P-0000148763"/>
    <s v="The Toronto-Dominion Bank - Can Fin Crimes Audit - CONSULT"/>
    <s v="P-0000148763"/>
    <s v="Client Service Delivery"/>
    <s v="Canada - AML Testing"/>
    <s v="US-AL"/>
    <s v="Billed"/>
    <x v="7"/>
    <n v="2800"/>
    <n v="1680"/>
    <s v="DE for AP Screening, Client Exit and Caution Lists, and Manual TM. Review of WP for SAR Reporting Control."/>
  </r>
  <r>
    <s v="WORKER_TIME_BLOCK-3-8986846"/>
    <x v="34"/>
    <x v="34"/>
    <s v="Senior Staff"/>
    <s v="CONSULT RISK MRLR"/>
    <s v="RISK-ERM"/>
    <x v="57"/>
    <d v="2025-10-04T00:00:00"/>
    <d v="2025-10-31T00:00:00"/>
    <s v="P-0000148763"/>
    <s v="The Toronto-Dominion Bank - Can Fin Crimes Audit - CONSULT"/>
    <s v="P-0000148763"/>
    <s v="Client Service Delivery"/>
    <s v="Canada - AML Testing"/>
    <s v="US-IL"/>
    <s v="Billed"/>
    <x v="7"/>
    <n v="2400"/>
    <n v="1440"/>
    <s v="Commence Transaction testing."/>
  </r>
  <r>
    <s v="WORKER_TIME_BLOCK-3-9014201"/>
    <x v="39"/>
    <x v="39"/>
    <s v="Senior Staff"/>
    <s v="CONSULT RISK RCFCCT"/>
    <s v="RISK-Regulatory &amp; Compliance"/>
    <x v="57"/>
    <d v="2025-10-04T00:00:00"/>
    <d v="2025-10-31T00:00:00"/>
    <s v="P-0000148763"/>
    <s v="The Toronto-Dominion Bank - Can Fin Crimes Audit - CONSULT"/>
    <s v="P-0000148763"/>
    <s v="Client Service Delivery"/>
    <s v="US - System Testing"/>
    <s v="US-TX"/>
    <s v="Billed"/>
    <x v="7"/>
    <n v="2400"/>
    <n v="1440"/>
    <s v="1 hr (Mandatory Training)_x000a_7 hr (Testing Change Man/Data Integrity for MRA 6.1.2.1 Interim, stakeholder meeting)"/>
  </r>
  <r>
    <s v="WORKER_TIME_BLOCK-3-8999849"/>
    <x v="1"/>
    <x v="1"/>
    <s v="Manager"/>
    <s v="CONSULT RISK RCFCT"/>
    <s v="RISK-Regulatory &amp; Compliance"/>
    <x v="57"/>
    <d v="2025-10-04T00:00:00"/>
    <d v="2025-10-31T00:00:00"/>
    <s v="P-0000148763"/>
    <s v="The Toronto-Dominion Bank - Can Fin Crimes Audit - CONSULT"/>
    <s v="P-0000148763"/>
    <s v="Client Service Delivery"/>
    <s v="US  - AML Testing"/>
    <s v="US-TX"/>
    <s v="Billed"/>
    <x v="7"/>
    <n v="2800"/>
    <n v="1680"/>
    <s v="TDS - Trade Finance"/>
  </r>
  <r>
    <s v="WORKER_TIME_BLOCK-3-9000041"/>
    <x v="45"/>
    <x v="45"/>
    <s v="Temporary"/>
    <s v="CONSULT RISK RCFCCT"/>
    <m/>
    <x v="57"/>
    <d v="2025-10-04T00:00:00"/>
    <d v="2025-10-31T00:00:00"/>
    <s v="P-0000148763"/>
    <s v="The Toronto-Dominion Bank - Can Fin Crimes Audit - CONSULT"/>
    <s v="P-0000148763"/>
    <s v="Client Service Delivery"/>
    <s v="Canada - AML Testing"/>
    <s v="US-NY-City_of_New_York_City"/>
    <s v="Billed"/>
    <x v="32"/>
    <n v="3000"/>
    <n v="1800"/>
    <m/>
  </r>
  <r>
    <s v="WORKER_TIME_BLOCK-3-8996358"/>
    <x v="36"/>
    <x v="36"/>
    <s v="Manager"/>
    <s v="CONSULT RISK STFAUG"/>
    <m/>
    <x v="57"/>
    <d v="2025-10-04T00:00:00"/>
    <d v="2025-10-31T00:00:00"/>
    <s v="P-0000148763"/>
    <s v="The Toronto-Dominion Bank - Can Fin Crimes Audit - CONSULT"/>
    <s v="P-0000148763"/>
    <s v="Client Service Delivery"/>
    <s v="Canada - AML Testing"/>
    <s v="US-CO"/>
    <s v="Billed"/>
    <x v="7"/>
    <n v="2800"/>
    <n v="1680"/>
    <s v="Project work for Diego"/>
  </r>
  <r>
    <s v="WORKER_TIME_BLOCK-3-9007314"/>
    <x v="0"/>
    <x v="0"/>
    <s v="Manager"/>
    <s v="CONSULT RISK RCFCCT"/>
    <s v="RISK-Regulatory &amp; Compliance"/>
    <x v="57"/>
    <d v="2025-10-04T00:00:00"/>
    <d v="2025-10-31T00:00:00"/>
    <s v="P-0000148763"/>
    <s v="The Toronto-Dominion Bank - Can Fin Crimes Audit - CONSULT"/>
    <s v="P-0000148763"/>
    <s v="Client Service Delivery"/>
    <s v="Canada - AML Testing"/>
    <s v="US-CA-City_of_Los_Angeles"/>
    <s v="Billed"/>
    <x v="23"/>
    <n v="3150"/>
    <n v="1890"/>
    <s v="US Testing - US FCRM - Testing"/>
  </r>
  <r>
    <s v="WORKER_TIME_BLOCK-3-9018219"/>
    <x v="20"/>
    <x v="20"/>
    <s v="Manager"/>
    <s v="CONSULT RISK RCFCCT"/>
    <s v="RISK-Regulatory &amp; Compliance"/>
    <x v="57"/>
    <d v="2025-10-04T00:00:00"/>
    <d v="2025-10-31T00:00:00"/>
    <s v="P-0000148763"/>
    <s v="The Toronto-Dominion Bank - Can Fin Crimes Audit - CONSULT"/>
    <s v="P-0000148763"/>
    <s v="Client Service Delivery"/>
    <s v="US  - AML Testing"/>
    <s v="US-CA"/>
    <s v="Billed"/>
    <x v="7"/>
    <n v="2800"/>
    <n v="1680"/>
    <s v="4 - KYC Audit_x000a_4 - AML Risk Audit - Non Customer Check Cashing"/>
  </r>
  <r>
    <s v="WORKER_TIME_BLOCK-3-9014567"/>
    <x v="35"/>
    <x v="35"/>
    <s v="Temporary"/>
    <s v="CONSULT RISK STFAUG"/>
    <m/>
    <x v="57"/>
    <d v="2025-10-04T00:00:00"/>
    <d v="2025-10-31T00:00:00"/>
    <s v="P-0000148763"/>
    <s v="The Toronto-Dominion Bank - Can Fin Crimes Audit - CONSULT"/>
    <s v="P-0000148763"/>
    <s v="Client Service Delivery"/>
    <s v="Canada - AML Testing"/>
    <s v="US-FL"/>
    <s v="Billed"/>
    <x v="7"/>
    <n v="4000"/>
    <n v="2400"/>
    <s v="TF_x000a_Team meetings _x000a_Singapore_x000a_TF Connect _x000a_Calls with AIC, SAM, AVPs_x000a_SAP reviews_x000a_Walkthrough report review"/>
  </r>
  <r>
    <s v="WORKER_TIME_BLOCK-3-8998224"/>
    <x v="32"/>
    <x v="32"/>
    <s v="Senior Staff"/>
    <s v="CONSULT RISK RCFCT"/>
    <m/>
    <x v="57"/>
    <d v="2025-10-04T00:00:00"/>
    <d v="2025-10-31T00:00:00"/>
    <s v="P-0000148763"/>
    <s v="The Toronto-Dominion Bank - Can Fin Crimes Audit - CONSULT"/>
    <s v="P-0000148763"/>
    <s v="Client Service Delivery"/>
    <s v="Canada - AML Testing"/>
    <s v="US-PA"/>
    <s v="Billed"/>
    <x v="7"/>
    <n v="2400"/>
    <n v="1440"/>
    <s v="1.0 - RFI_x000a_1.0 - Meetings_x000a_2.0 - T/O audit_x000a_4.0 - Appendix III review/corrections"/>
  </r>
  <r>
    <s v="WORKER_TIME_BLOCK-3-9003443"/>
    <x v="21"/>
    <x v="21"/>
    <s v="Staff"/>
    <s v="CONSULT RISK IAFS"/>
    <s v="RISK-Internal Audit"/>
    <x v="57"/>
    <d v="2025-10-04T00:00:00"/>
    <d v="2025-10-31T00:00:00"/>
    <s v="P-0000148763"/>
    <s v="The Toronto-Dominion Bank - Can Fin Crimes Audit - CONSULT"/>
    <s v="P-0000148763"/>
    <s v="Client Service Delivery"/>
    <s v="Canada - Non-AML Testing"/>
    <s v="US-VA"/>
    <s v="Billed"/>
    <x v="0"/>
    <n v="225"/>
    <n v="135"/>
    <s v="TDS Operations Audit"/>
  </r>
  <r>
    <s v="WORKER_TIME_BLOCK-3-9014302"/>
    <x v="13"/>
    <x v="13"/>
    <s v="Temporary"/>
    <s v="CONSULT RISK STFAUG"/>
    <m/>
    <x v="57"/>
    <d v="2025-10-04T00:00:00"/>
    <d v="2025-10-31T00:00:00"/>
    <s v="P-0000148763"/>
    <s v="The Toronto-Dominion Bank - Can Fin Crimes Audit - CONSULT"/>
    <s v="P-0000148763"/>
    <s v="Client Service Delivery"/>
    <s v="Canada - Non-AML Testing"/>
    <s v="US-TX"/>
    <s v="Billed"/>
    <x v="7"/>
    <n v="2800"/>
    <n v="1680"/>
    <s v="Canada-Non-AML Testing; CDIC Audit planning 2hrs and Fieldwork 6hrs."/>
  </r>
  <r>
    <s v="WORKER_TIME_BLOCK-3-9001296"/>
    <x v="14"/>
    <x v="14"/>
    <s v="Manager"/>
    <s v="CONSULT RISK STFAUG"/>
    <s v="RISK-Internal Audit"/>
    <x v="57"/>
    <d v="2025-10-04T00:00:00"/>
    <d v="2025-10-31T00:00:00"/>
    <s v="P-0000148763"/>
    <s v="The Toronto-Dominion Bank - Can Fin Crimes Audit - CONSULT"/>
    <s v="P-0000148763"/>
    <s v="Client Service Delivery"/>
    <s v="Canada - Non-AML Testing"/>
    <s v="US-IL-City_of_Chicago"/>
    <s v="Billed"/>
    <x v="19"/>
    <n v="2975"/>
    <n v="1785"/>
    <s v="Canada - Non-AML Testing - Credit Risk Management Audit: Large Group Exposure Report testing &amp; status call"/>
  </r>
  <r>
    <s v="WORKER_TIME_BLOCK-3-9008177"/>
    <x v="26"/>
    <x v="26"/>
    <s v="Manager"/>
    <s v="CONSULT RISK RCFCT"/>
    <s v="RISK-Regulatory &amp; Compliance"/>
    <x v="57"/>
    <d v="2025-10-04T00:00:00"/>
    <d v="2025-10-31T00:00:00"/>
    <s v="P-0000148763"/>
    <s v="The Toronto-Dominion Bank - Can Fin Crimes Audit - CONSULT"/>
    <s v="P-0000148763"/>
    <s v="Client Service Delivery"/>
    <s v="Canada - AML Testing"/>
    <s v="US-AL"/>
    <s v="Billed"/>
    <x v="7"/>
    <n v="2800"/>
    <n v="1680"/>
    <s v="DE revisions for CAD EAP APAC Audit, final revision for Ireland Audit"/>
  </r>
  <r>
    <s v="WORKER_TIME_BLOCK-3-9028061"/>
    <x v="23"/>
    <x v="23"/>
    <s v="Staff"/>
    <s v="CONSULT RISK RCFCT"/>
    <s v="RISK-Regulatory &amp; Compliance"/>
    <x v="57"/>
    <d v="2025-10-04T00:00:00"/>
    <d v="2025-10-31T00:00:00"/>
    <s v="P-0000148763"/>
    <s v="The Toronto-Dominion Bank - Can Fin Crimes Audit - CONSULT"/>
    <s v="P-0000148763"/>
    <s v="Client Service Delivery"/>
    <s v="Canada - AML Testing"/>
    <s v="US-IL-City_of_Chicago"/>
    <s v="Billed"/>
    <x v="7"/>
    <n v="1800"/>
    <n v="1080"/>
    <s v="Customer profile testing"/>
  </r>
  <r>
    <s v="WORKER_TIME_BLOCK-3-9024821"/>
    <x v="37"/>
    <x v="37"/>
    <s v="Senior Manager"/>
    <s v="CONSULT RISK RCFCCT"/>
    <s v="RISK-Regulatory &amp; Compliance"/>
    <x v="57"/>
    <d v="2025-10-04T00:00:00"/>
    <d v="2025-10-31T00:00:00"/>
    <s v="P-0000148763"/>
    <s v="The Toronto-Dominion Bank - Can Fin Crimes Audit - CONSULT"/>
    <s v="P-0000148763"/>
    <s v="Client Service Delivery"/>
    <s v="US - System Testing"/>
    <s v="US-NY-City_of_New_York_City"/>
    <s v="Billed"/>
    <x v="7"/>
    <n v="4000"/>
    <n v="2400"/>
    <s v="MRA validations"/>
  </r>
  <r>
    <s v="WORKER_TIME_BLOCK-3-9010980"/>
    <x v="12"/>
    <x v="12"/>
    <s v="Manager"/>
    <s v="CONSULT RISK STFAUG"/>
    <s v="RISK-Internal Audit"/>
    <x v="57"/>
    <d v="2025-10-04T00:00:00"/>
    <d v="2025-10-31T00:00:00"/>
    <s v="P-0000148763"/>
    <s v="The Toronto-Dominion Bank - Can Fin Crimes Audit - CONSULT"/>
    <s v="P-0000148763"/>
    <s v="Client Service Delivery"/>
    <s v="Canada - AML Testing"/>
    <s v="US-CA-City_of_San_Francisco"/>
    <s v="Billed"/>
    <x v="7"/>
    <n v="2800"/>
    <n v="1680"/>
    <s v="Issue Validation, All issues."/>
  </r>
  <r>
    <s v="WORKER_TIME_BLOCK-3-8990175"/>
    <x v="15"/>
    <x v="15"/>
    <s v="Manager"/>
    <s v="CONSULT RISK STFAUG"/>
    <s v="RISK-Internal Audit"/>
    <x v="57"/>
    <d v="2025-10-04T00:00:00"/>
    <d v="2025-10-31T00:00:00"/>
    <s v="P-0000148763"/>
    <s v="The Toronto-Dominion Bank - Can Fin Crimes Audit - CONSULT"/>
    <s v="P-0000148763"/>
    <s v="Client Service Delivery"/>
    <s v="Canada - Non-AML Testing"/>
    <s v="US-OH"/>
    <s v="Billed"/>
    <x v="23"/>
    <n v="3150"/>
    <n v="1890"/>
    <s v="Enterprise Conduct Risk Management Audit"/>
  </r>
  <r>
    <s v="WORKER_TIME_BLOCK-3-8995804"/>
    <x v="9"/>
    <x v="9"/>
    <s v="Manager"/>
    <s v="CONSULT RISK STFAUG"/>
    <m/>
    <x v="57"/>
    <d v="2025-10-04T00:00:00"/>
    <d v="2025-10-31T00:00:00"/>
    <s v="P-0000148763"/>
    <s v="The Toronto-Dominion Bank - Can Fin Crimes Audit - CONSULT"/>
    <s v="P-0000148763"/>
    <s v="Client Service Delivery"/>
    <s v="Canada - AML Testing"/>
    <s v="US-NJ"/>
    <s v="Billed"/>
    <x v="7"/>
    <n v="2800"/>
    <n v="1680"/>
    <s v="AML-Testing: Canada - CAN Enhancements"/>
  </r>
  <r>
    <s v="WORKER_TIME_BLOCK-3-9010494"/>
    <x v="16"/>
    <x v="16"/>
    <s v="Manager"/>
    <s v="CONSULT RISK STFAUG"/>
    <s v="RISK-Internal Audit"/>
    <x v="57"/>
    <d v="2025-10-04T00:00:00"/>
    <d v="2025-10-31T00:00:00"/>
    <s v="P-0000148763"/>
    <s v="The Toronto-Dominion Bank - Can Fin Crimes Audit - CONSULT"/>
    <s v="P-0000148763"/>
    <s v="Client Service Delivery"/>
    <s v="Canada - Non-AML Testing"/>
    <s v="US-MA"/>
    <s v="Billed"/>
    <x v="7"/>
    <n v="2800"/>
    <n v="1680"/>
    <s v="Canada – Non-AML Testing – GTFO audit _x000a_- worked on the breaks recon wp's (Nostro Vostro vs TF360 Vs LoanIQ vs Global)_x000a_- compiled supporting docs for both recon wp's _x000a_- updated test steps and testing for breaks recon wp"/>
  </r>
  <r>
    <s v="WORKER_TIME_BLOCK-3-9011920"/>
    <x v="29"/>
    <x v="29"/>
    <s v="Senior Staff"/>
    <s v="CONSULT RISK IACOMM"/>
    <m/>
    <x v="57"/>
    <d v="2025-10-04T00:00:00"/>
    <d v="2025-10-31T00:00:00"/>
    <s v="P-0000148763"/>
    <s v="The Toronto-Dominion Bank - Can Fin Crimes Audit - CONSULT"/>
    <s v="P-0000148763"/>
    <s v="Client Service Delivery"/>
    <s v="Canada - Non-AML Testing"/>
    <s v="US-FL"/>
    <s v="Billed"/>
    <x v="7"/>
    <n v="2400"/>
    <n v="1440"/>
    <m/>
  </r>
  <r>
    <s v="WORKER_TIME_BLOCK-3-9024972"/>
    <x v="3"/>
    <x v="3"/>
    <s v="Senior Staff"/>
    <s v="CONSULT TBT DA"/>
    <m/>
    <x v="57"/>
    <d v="2025-10-04T00:00:00"/>
    <d v="2025-10-31T00:00:00"/>
    <s v="P-0000148763"/>
    <s v="The Toronto-Dominion Bank - Can Fin Crimes Audit - CONSULT"/>
    <s v="P-0000148763"/>
    <s v="Client Service Delivery"/>
    <s v="US  - AML Testing"/>
    <s v="US-NY-City_of_New_York_City"/>
    <s v="Billed"/>
    <x v="3"/>
    <n v="600"/>
    <n v="360"/>
    <s v="US AML AU03595 - OE test tracking, OE testing support, [awaiting business responses on Oracle user findings and P&amp;P RFIs]"/>
  </r>
  <r>
    <s v="WORKER_TIME_BLOCK-3-9016585"/>
    <x v="8"/>
    <x v="8"/>
    <s v="Senior Staff"/>
    <s v="CONSULT RISK RCFCT"/>
    <s v="RISK-Regulatory &amp; Compliance"/>
    <x v="57"/>
    <d v="2025-10-04T00:00:00"/>
    <d v="2025-10-31T00:00:00"/>
    <s v="P-0000148763"/>
    <s v="The Toronto-Dominion Bank - Can Fin Crimes Audit - CONSULT"/>
    <s v="P-0000148763"/>
    <s v="Client Service Delivery"/>
    <s v="Canada - AML Testing"/>
    <s v="US-IL"/>
    <s v="Billed"/>
    <x v="7"/>
    <n v="2400"/>
    <n v="1440"/>
    <s v="Follow up request for business RAS, RAS testing underway, sending emails, internal team meeting"/>
  </r>
  <r>
    <s v="WORKER_TIME_BLOCK-3-8938962"/>
    <x v="41"/>
    <x v="41"/>
    <s v="Contractor"/>
    <s v="CONSULT RISK RCFCT"/>
    <s v="RISK-Regulatory &amp; Compliance"/>
    <x v="57"/>
    <d v="2025-10-04T00:00:00"/>
    <d v="2025-10-31T00:00:00"/>
    <s v="P-0000148763"/>
    <s v="The Toronto-Dominion Bank - Can Fin Crimes Audit - CONSULT"/>
    <s v="P-0000148763"/>
    <s v="Client Service Delivery"/>
    <s v="Canada - AML Testing"/>
    <s v="US-FL"/>
    <s v="Billed"/>
    <x v="23"/>
    <n v="2700"/>
    <n v="1620"/>
    <s v="Conducted OE Testing, meetings with AIC on OE testing review"/>
  </r>
  <r>
    <s v="WORKER_TIME_BLOCK-3-9060160"/>
    <x v="42"/>
    <x v="42"/>
    <s v="Temporary"/>
    <s v="CONSULT RISK RCFCT"/>
    <m/>
    <x v="57"/>
    <d v="2025-10-04T00:00:00"/>
    <d v="2025-10-31T00:00:00"/>
    <s v="P-0000148763"/>
    <s v="The Toronto-Dominion Bank - Can Fin Crimes Audit - CONSULT"/>
    <s v="P-0000148763"/>
    <s v="Client Service Delivery"/>
    <s v="Canada - AML Testing"/>
    <s v="US-NY-City_of_New_York_City"/>
    <s v="Billed"/>
    <x v="7"/>
    <n v="2400"/>
    <n v="1440"/>
    <s v="TD Audit"/>
  </r>
  <r>
    <s v="WORKER_TIME_BLOCK-3-9011606"/>
    <x v="38"/>
    <x v="38"/>
    <s v="Senior Manager"/>
    <s v="CONSULT RISK RCFCCT"/>
    <s v="RISK-Regulatory &amp; Compliance"/>
    <x v="57"/>
    <d v="2025-10-04T00:00:00"/>
    <d v="2025-10-31T00:00:00"/>
    <s v="P-0000148763"/>
    <s v="The Toronto-Dominion Bank - Can Fin Crimes Audit - CONSULT"/>
    <s v="P-0000148763"/>
    <s v="Client Service Delivery"/>
    <s v="US - System Testing"/>
    <s v="US-CO"/>
    <s v="Billed"/>
    <x v="7"/>
    <n v="4000"/>
    <n v="2400"/>
    <s v="MRA Audit: 3_x000a_Domestic Wire Audit: 4_x000a_Training:1"/>
  </r>
  <r>
    <s v="WORKER_TIME_BLOCK-3-8998796"/>
    <x v="43"/>
    <x v="43"/>
    <s v="Senior Staff"/>
    <s v="CONSULT RISK RCFCT"/>
    <m/>
    <x v="57"/>
    <d v="2025-10-04T00:00:00"/>
    <d v="2025-10-31T00:00:00"/>
    <s v="P-0000148763"/>
    <s v="The Toronto-Dominion Bank - Can Fin Crimes Audit - CONSULT"/>
    <s v="P-0000148763"/>
    <s v="Client Service Delivery"/>
    <s v="Canada - AML Testing"/>
    <s v="US-CO"/>
    <s v="Billed"/>
    <x v="23"/>
    <n v="2700"/>
    <n v="1620"/>
    <s v="Trade Services and CBCC audit review."/>
  </r>
  <r>
    <s v="WORKER_TIME_BLOCK-3-9008185"/>
    <x v="33"/>
    <x v="33"/>
    <s v="Manager"/>
    <s v="CONSULT RISK RCFCT"/>
    <s v="RISK-Regulatory &amp; Compliance"/>
    <x v="57"/>
    <d v="2025-10-04T00:00:00"/>
    <d v="2025-10-31T00:00:00"/>
    <s v="P-0000148763"/>
    <s v="The Toronto-Dominion Bank - Can Fin Crimes Audit - CONSULT"/>
    <s v="P-0000148763"/>
    <s v="Client Service Delivery"/>
    <s v="Canada - AML Testing"/>
    <s v="US-PA"/>
    <s v="Billed"/>
    <x v="7"/>
    <n v="2800"/>
    <n v="1680"/>
    <s v="TD CAN TF Audit"/>
  </r>
  <r>
    <s v="WORKER_TIME_BLOCK-3-9016116"/>
    <x v="31"/>
    <x v="31"/>
    <s v="Manager"/>
    <s v="CONSULT RISK RCFCT"/>
    <s v="RISK-Regulatory &amp; Compliance"/>
    <x v="57"/>
    <d v="2025-10-04T00:00:00"/>
    <d v="2025-10-31T00:00:00"/>
    <s v="P-0000148763"/>
    <s v="The Toronto-Dominion Bank - Can Fin Crimes Audit - CONSULT"/>
    <s v="P-0000148763"/>
    <s v="Client Service Delivery"/>
    <s v="Canada - AML Testing"/>
    <s v="US-DE"/>
    <s v="Billed"/>
    <x v="19"/>
    <n v="2975"/>
    <n v="1785"/>
    <s v="Canada - AML Testing – worked on assigned audit items (9.5)"/>
  </r>
  <r>
    <s v="WORKER_TIME_BLOCK-3-9022570"/>
    <x v="6"/>
    <x v="6"/>
    <s v="Senior Staff"/>
    <s v="CONSULT RISK RCFCT"/>
    <m/>
    <x v="57"/>
    <d v="2025-10-04T00:00:00"/>
    <d v="2025-10-31T00:00:00"/>
    <s v="P-0000148763"/>
    <s v="The Toronto-Dominion Bank - Can Fin Crimes Audit - CONSULT"/>
    <s v="P-0000148763"/>
    <s v="Client Service Delivery"/>
    <s v="Canada - AML Testing"/>
    <s v="US-MD"/>
    <s v="Billed"/>
    <x v="40"/>
    <n v="3150"/>
    <n v="1890"/>
    <s v="MSB Audit Testing of Training, TDS TM Alerts, Manual MSB Testing, etc."/>
  </r>
  <r>
    <s v="WORKER_TIME_BLOCK-3-9003262"/>
    <x v="2"/>
    <x v="2"/>
    <s v="Senior Manager"/>
    <s v="CONSULT RISK RCFCT"/>
    <m/>
    <x v="57"/>
    <d v="2025-10-04T00:00:00"/>
    <d v="2025-10-31T00:00:00"/>
    <s v="P-0000148763"/>
    <s v="The Toronto-Dominion Bank - Can Fin Crimes Audit - CONSULT"/>
    <s v="P-0000148763"/>
    <s v="Client Service Delivery"/>
    <s v="US  - AML Testing"/>
    <s v="US-AL"/>
    <s v="Billed"/>
    <x v="7"/>
    <n v="4000"/>
    <n v="2400"/>
    <s v="US AML Testing - KYC Audit - Ad-hoc screening testing"/>
  </r>
  <r>
    <s v="WORKER_TIME_BLOCK-3-9022261"/>
    <x v="17"/>
    <x v="17"/>
    <s v="Senior Staff"/>
    <s v="CONSULT RISK RCFCT"/>
    <s v="RISK-Regulatory &amp; Compliance"/>
    <x v="57"/>
    <d v="2025-10-04T00:00:00"/>
    <d v="2025-10-31T00:00:00"/>
    <s v="P-0000148763"/>
    <s v="The Toronto-Dominion Bank - Can Fin Crimes Audit - CONSULT"/>
    <s v="P-0000148763"/>
    <s v="Client Service Delivery"/>
    <s v="Canada - AML Testing"/>
    <s v="US-CT"/>
    <s v="Billed"/>
    <x v="7"/>
    <n v="2400"/>
    <n v="1440"/>
    <s v="8 Hours - TDS 2LOD AML Audit"/>
  </r>
  <r>
    <s v="WORKER_TIME_BLOCK-3-9003236"/>
    <x v="28"/>
    <x v="28"/>
    <s v="Temporary"/>
    <s v="CONSULT RISK STFAUG"/>
    <m/>
    <x v="57"/>
    <d v="2025-10-04T00:00:00"/>
    <d v="2025-10-31T00:00:00"/>
    <s v="P-0000148763"/>
    <s v="The Toronto-Dominion Bank - Can Fin Crimes Audit - CONSULT"/>
    <s v="P-0000148763"/>
    <s v="Client Service Delivery"/>
    <s v="Canada - AML Testing"/>
    <s v="US-MD"/>
    <s v="Billed"/>
    <x v="7"/>
    <n v="2400"/>
    <n v="1440"/>
    <s v="SBB Audit-DE and OE work/Testing scripts and preparation for handoff/Transition to 2LOD TDS UK Audit."/>
  </r>
  <r>
    <s v="WORKER_TIME_BLOCK-3-9015116"/>
    <x v="18"/>
    <x v="18"/>
    <s v="Senior Staff"/>
    <s v="CONSULT RISK RCFCT"/>
    <s v="RISK-Regulatory &amp; Compliance"/>
    <x v="57"/>
    <d v="2025-10-04T00:00:00"/>
    <d v="2025-10-31T00:00:00"/>
    <s v="P-0000148763"/>
    <s v="The Toronto-Dominion Bank - Can Fin Crimes Audit - CONSULT"/>
    <s v="P-0000148763"/>
    <s v="Client Service Delivery"/>
    <s v="Canada - AML Testing"/>
    <s v="US-ME"/>
    <s v="Billed"/>
    <x v="19"/>
    <n v="2550"/>
    <n v="1530"/>
    <s v="8.5 hours of work on assigned audit."/>
  </r>
  <r>
    <s v="WORKER_TIME_BLOCK-3-9014448"/>
    <x v="27"/>
    <x v="27"/>
    <s v="Senior Staff"/>
    <s v="CONSULT RISK RCFCT"/>
    <m/>
    <x v="57"/>
    <d v="2025-10-04T00:00:00"/>
    <d v="2025-10-31T00:00:00"/>
    <s v="P-0000148763"/>
    <s v="The Toronto-Dominion Bank - Can Fin Crimes Audit - CONSULT"/>
    <s v="P-0000148763"/>
    <s v="Client Service Delivery"/>
    <s v="Canada - AML Testing"/>
    <s v="US-GA"/>
    <s v="Billed"/>
    <x v="7"/>
    <n v="2400"/>
    <n v="1440"/>
    <s v="Canada- AML Testing - Issue Validation _x000a_Fieldwork and Reporting for 9  issues (6.5 hrs)_x000a_Issue Meeting (30 min)_x000a_Issue Meeting (30 min)_x000a_Revised AP discussion (30min)"/>
  </r>
  <r>
    <s v="WORKER_TIME_BLOCK-3-9014094"/>
    <x v="11"/>
    <x v="11"/>
    <s v="Senior Staff"/>
    <s v="CONSULT RISK RCFCCT"/>
    <s v="RISK-Regulatory &amp; Compliance"/>
    <x v="57"/>
    <d v="2025-10-04T00:00:00"/>
    <d v="2025-10-31T00:00:00"/>
    <s v="P-0000148763"/>
    <s v="The Toronto-Dominion Bank - Can Fin Crimes Audit - CONSULT"/>
    <s v="P-0000148763"/>
    <s v="Client Service Delivery"/>
    <s v="Canada - AML Testing"/>
    <s v="US-IL"/>
    <s v="Billed"/>
    <x v="16"/>
    <n v="2100"/>
    <n v="1260"/>
    <s v="Canada – AML Testing – Canada EAP End to End Insider Risk Management - EthicsPoint Intake &amp; Triage, Quarterly RCEC Quality Review, EthicsPoint Reporting, RCM"/>
  </r>
  <r>
    <s v="WORKER_TIME_BLOCK-3-9008010"/>
    <x v="19"/>
    <x v="19"/>
    <s v="Senior Staff"/>
    <s v="CONSULT RISK RCFCCT"/>
    <s v="RISK-Regulatory &amp; Compliance"/>
    <x v="57"/>
    <d v="2025-10-04T00:00:00"/>
    <d v="2025-10-31T00:00:00"/>
    <s v="P-0000148763"/>
    <s v="The Toronto-Dominion Bank - Can Fin Crimes Audit - CONSULT"/>
    <s v="P-0000148763"/>
    <s v="Client Service Delivery"/>
    <s v="US  - AML Testing"/>
    <s v="US-ME"/>
    <s v="Billed"/>
    <x v="7"/>
    <n v="2400"/>
    <n v="1440"/>
    <s v="US 2nd line KYC audit"/>
  </r>
  <r>
    <s v="WORKER_TIME_BLOCK-3-9012104"/>
    <x v="24"/>
    <x v="24"/>
    <s v="Temporary"/>
    <s v="CONSULT RISK STFAUG"/>
    <m/>
    <x v="57"/>
    <d v="2025-10-04T00:00:00"/>
    <d v="2025-10-31T00:00:00"/>
    <s v="P-0000148763"/>
    <s v="The Toronto-Dominion Bank - Can Fin Crimes Audit - CONSULT"/>
    <s v="P-0000148763"/>
    <s v="Client Service Delivery"/>
    <s v="Canada - Non-AML Testing"/>
    <s v="US-CT"/>
    <s v="Billed"/>
    <x v="7"/>
    <n v="2400"/>
    <n v="1440"/>
    <s v="TDS Ops"/>
  </r>
  <r>
    <s v="WORKER_TIME_BLOCK-3-9013762"/>
    <x v="10"/>
    <x v="10"/>
    <s v="Manager"/>
    <s v="CONSULT RISK STFAUG"/>
    <s v="RISK-Internal Audit"/>
    <x v="57"/>
    <d v="2025-10-04T00:00:00"/>
    <d v="2025-10-31T00:00:00"/>
    <s v="P-0000148763"/>
    <s v="The Toronto-Dominion Bank - Can Fin Crimes Audit - CONSULT"/>
    <s v="P-0000148763"/>
    <s v="Client Service Delivery"/>
    <s v="Canada - AML Testing"/>
    <s v="US-NJ"/>
    <s v="Billed"/>
    <x v="6"/>
    <n v="1400"/>
    <n v="840"/>
    <s v="Reviewed remaining issues assigned"/>
  </r>
  <r>
    <s v="WORKER_TIME_BLOCK-3-9019999"/>
    <x v="22"/>
    <x v="22"/>
    <s v="Staff"/>
    <s v="CONSULT TBT DA"/>
    <m/>
    <x v="57"/>
    <d v="2025-10-04T00:00:00"/>
    <d v="2025-10-31T00:00:00"/>
    <s v="P-0000148763"/>
    <s v="The Toronto-Dominion Bank - Can Fin Crimes Audit - CONSULT"/>
    <s v="P-0000148763"/>
    <s v="Fieldwork"/>
    <s v="Internal Audit 01"/>
    <s v="US-IL-City_of_Chicago"/>
    <s v="Billed"/>
    <x v="23"/>
    <n v="2025"/>
    <n v="1215"/>
    <s v="Completion of TDAM, TDS Training workpapers"/>
  </r>
  <r>
    <s v="WORKER_TIME_BLOCK-3-9003033"/>
    <x v="5"/>
    <x v="5"/>
    <s v="Senior Manager"/>
    <s v="CONSULT RISK RCFCCT"/>
    <s v="RISK-Regulatory &amp; Compliance"/>
    <x v="57"/>
    <d v="2025-10-04T00:00:00"/>
    <d v="2025-10-31T00:00:00"/>
    <s v="P-0000148763"/>
    <s v="The Toronto-Dominion Bank - Can Fin Crimes Audit - CONSULT"/>
    <s v="P-0000148763"/>
    <s v="Client Service Delivery"/>
    <s v="US  - AML Testing"/>
    <s v="US-GA"/>
    <s v="Billed"/>
    <x v="43"/>
    <n v="5750"/>
    <n v="3450"/>
    <s v="11.5 - FCRM Governance Audit"/>
  </r>
  <r>
    <s v="WORKER_TIME_BLOCK-3-9021263"/>
    <x v="4"/>
    <x v="4"/>
    <s v="Manager"/>
    <s v="CONSULT RISK STFAUG"/>
    <m/>
    <x v="57"/>
    <d v="2025-10-04T00:00:00"/>
    <d v="2025-10-31T00:00:00"/>
    <s v="P-0000148763"/>
    <s v="The Toronto-Dominion Bank - Can Fin Crimes Audit - CONSULT"/>
    <s v="P-0000148763"/>
    <s v="Client Service Delivery"/>
    <s v="US  - AML Testing"/>
    <s v="US-OH-City_of_Westlake"/>
    <s v="Billed"/>
    <x v="32"/>
    <n v="3500"/>
    <n v="2100"/>
    <s v="FCRM Governance - 10"/>
  </r>
  <r>
    <s v="WORKER_TIME_BLOCK-3-9001170"/>
    <x v="46"/>
    <x v="46"/>
    <s v="Manager"/>
    <s v="CONSULT RISK IAFS"/>
    <m/>
    <x v="57"/>
    <d v="2025-10-04T00:00:00"/>
    <d v="2025-10-31T00:00:00"/>
    <s v="P-0000148763"/>
    <s v="The Toronto-Dominion Bank - Can Fin Crimes Audit - CONSULT"/>
    <s v="P-0000148763"/>
    <s v="Client Service Delivery"/>
    <s v="US - Non-AML Testing"/>
    <s v="US-NY-City_of_New_York_City"/>
    <s v="Billed"/>
    <x v="17"/>
    <n v="1750"/>
    <n v="1050"/>
    <s v="Daily Call, Training, WT Review, Testing Review"/>
  </r>
  <r>
    <s v="WORKER_TIME_BLOCK-3-9023339"/>
    <x v="40"/>
    <x v="40"/>
    <s v="Manager"/>
    <s v="CONSULT RISK RCFCT"/>
    <s v="RISK-Regulatory &amp; Compliance"/>
    <x v="57"/>
    <d v="2025-10-04T00:00:00"/>
    <d v="2025-10-31T00:00:00"/>
    <s v="P-0000148763"/>
    <s v="The Toronto-Dominion Bank - Can Fin Crimes Audit - CONSULT"/>
    <s v="P-0000148763"/>
    <s v="Fieldwork"/>
    <s v="Internal Audit 01"/>
    <s v="US-NJ"/>
    <s v="Billed"/>
    <x v="7"/>
    <n v="2800"/>
    <n v="1680"/>
    <m/>
  </r>
  <r>
    <s v="WORKER_TIME_BLOCK-3-9022599"/>
    <x v="25"/>
    <x v="25"/>
    <s v="Senior Staff"/>
    <s v="CONSULT RISK RCFCCT"/>
    <s v="RISK-Regulatory &amp; Compliance"/>
    <x v="57"/>
    <d v="2025-10-04T00:00:00"/>
    <d v="2025-10-31T00:00:00"/>
    <s v="P-0000148763"/>
    <s v="The Toronto-Dominion Bank - Can Fin Crimes Audit - CONSULT"/>
    <s v="P-0000148763"/>
    <s v="Client Service Delivery"/>
    <s v="Canada - AML Testing"/>
    <s v="US-IL-City_of_Chicago"/>
    <s v="Billed"/>
    <x v="7"/>
    <n v="2400"/>
    <n v="1440"/>
    <s v="Trade finance audit SAP progress - record retention, policy procedure, and data management_x000a_Review of walkthrough documents"/>
  </r>
  <r>
    <s v="WORKER_TIME_BLOCK-3-9022578"/>
    <x v="44"/>
    <x v="44"/>
    <s v="Manager"/>
    <s v="CONSULT RISK MRLR"/>
    <m/>
    <x v="58"/>
    <d v="2025-10-04T00:00:00"/>
    <d v="2025-10-31T00:00:00"/>
    <s v="P-0000148763"/>
    <s v="The Toronto-Dominion Bank - Can Fin Crimes Audit - CONSULT"/>
    <s v="P-0000148763"/>
    <s v="Client Service Delivery"/>
    <s v="US - Non-AML Testing"/>
    <s v="US-MI-City_of_Grand_Rapids"/>
    <s v="Billed"/>
    <x v="7"/>
    <n v="2800"/>
    <n v="1680"/>
    <s v="US - Non-AML Testing - Commercial Workout Audit - Updates to Findings (3 Hr), Updates to DE based on AIC Review (5 Hr)"/>
  </r>
  <r>
    <s v="WORKER_TIME_BLOCK-3-9008186"/>
    <x v="33"/>
    <x v="33"/>
    <s v="Manager"/>
    <s v="CONSULT RISK RCFCT"/>
    <s v="RISK-Regulatory &amp; Compliance"/>
    <x v="58"/>
    <d v="2025-10-04T00:00:00"/>
    <d v="2025-10-31T00:00:00"/>
    <s v="P-0000148763"/>
    <s v="The Toronto-Dominion Bank - Can Fin Crimes Audit - CONSULT"/>
    <s v="P-0000148763"/>
    <s v="Client Service Delivery"/>
    <s v="Canada - AML Testing"/>
    <s v="US-PA"/>
    <s v="Billed"/>
    <x v="7"/>
    <n v="2800"/>
    <n v="1680"/>
    <s v="TD CAN TF Audit"/>
  </r>
  <r>
    <s v="WORKER_TIME_BLOCK-3-8990176"/>
    <x v="15"/>
    <x v="15"/>
    <s v="Manager"/>
    <s v="CONSULT RISK STFAUG"/>
    <s v="RISK-Internal Audit"/>
    <x v="58"/>
    <d v="2025-10-04T00:00:00"/>
    <d v="2025-10-31T00:00:00"/>
    <s v="P-0000148763"/>
    <s v="The Toronto-Dominion Bank - Can Fin Crimes Audit - CONSULT"/>
    <s v="P-0000148763"/>
    <s v="Client Service Delivery"/>
    <s v="Canada - Non-AML Testing"/>
    <s v="US-OH"/>
    <s v="Billed"/>
    <x v="23"/>
    <n v="3150"/>
    <n v="1890"/>
    <s v="Enterprise Conduct Risk Management Audit"/>
  </r>
  <r>
    <s v="WORKER_TIME_BLOCK-3-9019993"/>
    <x v="22"/>
    <x v="22"/>
    <s v="Staff"/>
    <s v="CONSULT TBT DA"/>
    <m/>
    <x v="58"/>
    <d v="2025-10-04T00:00:00"/>
    <d v="2025-10-31T00:00:00"/>
    <s v="P-0000148763"/>
    <s v="The Toronto-Dominion Bank - Can Fin Crimes Audit - CONSULT"/>
    <s v="P-0000148763"/>
    <s v="Fieldwork"/>
    <s v="Internal Audit 01"/>
    <s v="US-IL-City_of_Chicago"/>
    <s v="Billed"/>
    <x v="17"/>
    <n v="1125"/>
    <n v="675"/>
    <s v="Completion of TDAM, TDS Training workpapers"/>
  </r>
  <r>
    <s v="WORKER_TIME_BLOCK-3-9018295"/>
    <x v="14"/>
    <x v="14"/>
    <s v="Manager"/>
    <s v="CONSULT RISK STFAUG"/>
    <s v="RISK-Internal Audit"/>
    <x v="58"/>
    <d v="2025-10-04T00:00:00"/>
    <d v="2025-10-31T00:00:00"/>
    <s v="P-0000148763"/>
    <s v="The Toronto-Dominion Bank - Can Fin Crimes Audit - CONSULT"/>
    <s v="P-0000148763"/>
    <s v="Client Service Delivery"/>
    <s v="Canada - Non-AML Testing"/>
    <s v="US-IL-City_of_Chicago"/>
    <s v="Billed"/>
    <x v="23"/>
    <n v="3150"/>
    <n v="1890"/>
    <s v="Canada - Non-AML Testing - Credit Risk Management Audit: Large Group Exposure Report testing &amp; call regarding test scripts"/>
  </r>
  <r>
    <s v="WORKER_TIME_BLOCK-3-9014099"/>
    <x v="11"/>
    <x v="11"/>
    <s v="Senior Staff"/>
    <s v="CONSULT RISK RCFCCT"/>
    <s v="RISK-Regulatory &amp; Compliance"/>
    <x v="58"/>
    <d v="2025-10-04T00:00:00"/>
    <d v="2025-10-31T00:00:00"/>
    <s v="P-0000148763"/>
    <s v="The Toronto-Dominion Bank - Can Fin Crimes Audit - CONSULT"/>
    <s v="P-0000148763"/>
    <s v="Client Service Delivery"/>
    <s v="Canada - AML Testing"/>
    <s v="US-IL"/>
    <s v="Billed"/>
    <x v="23"/>
    <n v="2700"/>
    <n v="1620"/>
    <s v="Canada – AML Testing – Canada EAP End to End Insider Risk Management - EthicsPoint Intake &amp; Triage, Quarterly RCEC Quality Review, EthicsPoint Reporting, RCM"/>
  </r>
  <r>
    <s v="WORKER_TIME_BLOCK-3-9013825"/>
    <x v="10"/>
    <x v="10"/>
    <s v="Manager"/>
    <s v="CONSULT RISK STFAUG"/>
    <s v="RISK-Internal Audit"/>
    <x v="58"/>
    <d v="2025-10-04T00:00:00"/>
    <d v="2025-10-31T00:00:00"/>
    <s v="P-0000148763"/>
    <s v="The Toronto-Dominion Bank - Can Fin Crimes Audit - CONSULT"/>
    <s v="P-0000148763"/>
    <s v="Client Service Delivery"/>
    <s v="Canada - AML Testing"/>
    <s v="US-NJ"/>
    <s v="Billed"/>
    <x v="6"/>
    <n v="1400"/>
    <n v="840"/>
    <s v="Finalized AP Memos and sent to AIC for review. Followed up with BU for I09284. Sent status update on remaining issues to AIC"/>
  </r>
  <r>
    <s v="WORKER_TIME_BLOCK-3-9007310"/>
    <x v="0"/>
    <x v="0"/>
    <s v="Manager"/>
    <s v="CONSULT RISK RCFCCT"/>
    <s v="RISK-Regulatory &amp; Compliance"/>
    <x v="58"/>
    <d v="2025-10-04T00:00:00"/>
    <d v="2025-10-31T00:00:00"/>
    <s v="P-0000148763"/>
    <s v="The Toronto-Dominion Bank - Can Fin Crimes Audit - CONSULT"/>
    <s v="P-0000148763"/>
    <s v="Client Service Delivery"/>
    <s v="Canada - AML Testing"/>
    <s v="US-CA-City_of_Los_Angeles"/>
    <s v="Billed"/>
    <x v="23"/>
    <n v="3150"/>
    <n v="1890"/>
    <s v="US Testing - US FCRM - Testing"/>
  </r>
  <r>
    <s v="WORKER_TIME_BLOCK-3-9025794"/>
    <x v="5"/>
    <x v="5"/>
    <s v="Senior Manager"/>
    <s v="CONSULT RISK RCFCCT"/>
    <s v="RISK-Regulatory &amp; Compliance"/>
    <x v="58"/>
    <d v="2025-10-04T00:00:00"/>
    <d v="2025-10-31T00:00:00"/>
    <s v="P-0000148763"/>
    <s v="The Toronto-Dominion Bank - Can Fin Crimes Audit - CONSULT"/>
    <s v="P-0000148763"/>
    <s v="Client Service Delivery"/>
    <s v="US  - AML Testing"/>
    <s v="US-GA"/>
    <s v="Billed"/>
    <x v="19"/>
    <n v="4250"/>
    <n v="2550"/>
    <s v="8.5 hrs. FCRM Governance Audit"/>
  </r>
  <r>
    <s v="WORKER_TIME_BLOCK-3-9011904"/>
    <x v="32"/>
    <x v="32"/>
    <s v="Senior Staff"/>
    <s v="CONSULT RISK RCFCT"/>
    <m/>
    <x v="58"/>
    <d v="2025-10-04T00:00:00"/>
    <d v="2025-10-31T00:00:00"/>
    <s v="P-0000148763"/>
    <s v="The Toronto-Dominion Bank - Can Fin Crimes Audit - CONSULT"/>
    <s v="P-0000148763"/>
    <s v="Client Service Delivery"/>
    <s v="Canada - AML Testing"/>
    <s v="US-PA"/>
    <s v="Billed"/>
    <x v="7"/>
    <n v="2400"/>
    <n v="1440"/>
    <s v="1.0 - Meeting_x000a_1.0 - RFI_x000a_1.0 - TO audit_x000a_3.0 - Draft Audit _x000a_2.0 -  WT review"/>
  </r>
  <r>
    <s v="WORKER_TIME_BLOCK-3-9008026"/>
    <x v="19"/>
    <x v="19"/>
    <s v="Senior Staff"/>
    <s v="CONSULT RISK RCFCCT"/>
    <s v="RISK-Regulatory &amp; Compliance"/>
    <x v="58"/>
    <d v="2025-10-04T00:00:00"/>
    <d v="2025-10-31T00:00:00"/>
    <s v="P-0000148763"/>
    <s v="The Toronto-Dominion Bank - Can Fin Crimes Audit - CONSULT"/>
    <s v="P-0000148763"/>
    <s v="Client Service Delivery"/>
    <s v="US  - AML Testing"/>
    <s v="US-ME"/>
    <s v="Billed"/>
    <x v="16"/>
    <n v="2100"/>
    <n v="1260"/>
    <s v="US 2nd line KYC audit"/>
  </r>
  <r>
    <s v="WORKER_TIME_BLOCK-3-9021278"/>
    <x v="4"/>
    <x v="4"/>
    <s v="Manager"/>
    <s v="CONSULT RISK STFAUG"/>
    <m/>
    <x v="58"/>
    <d v="2025-10-04T00:00:00"/>
    <d v="2025-10-31T00:00:00"/>
    <s v="P-0000148763"/>
    <s v="The Toronto-Dominion Bank - Can Fin Crimes Audit - CONSULT"/>
    <s v="P-0000148763"/>
    <s v="Client Service Delivery"/>
    <s v="US  - AML Testing"/>
    <s v="US-OH-City_of_Westlake"/>
    <s v="Billed"/>
    <x v="7"/>
    <n v="2800"/>
    <n v="1680"/>
    <s v="FCRM Governance"/>
  </r>
  <r>
    <s v="WORKER_TIME_BLOCK-3-9018222"/>
    <x v="20"/>
    <x v="20"/>
    <s v="Manager"/>
    <s v="CONSULT RISK RCFCCT"/>
    <s v="RISK-Regulatory &amp; Compliance"/>
    <x v="58"/>
    <d v="2025-10-04T00:00:00"/>
    <d v="2025-10-31T00:00:00"/>
    <s v="P-0000148763"/>
    <s v="The Toronto-Dominion Bank - Can Fin Crimes Audit - CONSULT"/>
    <s v="P-0000148763"/>
    <s v="Client Service Delivery"/>
    <s v="US  - AML Testing"/>
    <s v="US-CA"/>
    <s v="Billed"/>
    <x v="7"/>
    <n v="2800"/>
    <n v="1680"/>
    <s v="6 - AML Risk Audit - Non Customer Check Cashing_x000a_2 - KYC Audit"/>
  </r>
  <r>
    <s v="WORKER_TIME_BLOCK-3-9003237"/>
    <x v="28"/>
    <x v="28"/>
    <s v="Temporary"/>
    <s v="CONSULT RISK STFAUG"/>
    <m/>
    <x v="58"/>
    <d v="2025-10-04T00:00:00"/>
    <d v="2025-10-31T00:00:00"/>
    <s v="P-0000148763"/>
    <s v="The Toronto-Dominion Bank - Can Fin Crimes Audit - CONSULT"/>
    <s v="P-0000148763"/>
    <s v="Client Service Delivery"/>
    <s v="Canada - AML Testing"/>
    <s v="US-MD"/>
    <s v="Billed"/>
    <x v="7"/>
    <n v="2400"/>
    <n v="1440"/>
    <s v="SBB Audit-DE and OE work/Testing scripts and preparation for handoff/Transition to 2LOD TDS UK Audit."/>
  </r>
  <r>
    <s v="WORKER_TIME_BLOCK-3-8938972"/>
    <x v="41"/>
    <x v="41"/>
    <s v="Contractor"/>
    <s v="CONSULT RISK RCFCT"/>
    <s v="RISK-Regulatory &amp; Compliance"/>
    <x v="58"/>
    <d v="2025-10-04T00:00:00"/>
    <d v="2025-10-31T00:00:00"/>
    <s v="P-0000148763"/>
    <s v="The Toronto-Dominion Bank - Can Fin Crimes Audit - CONSULT"/>
    <s v="P-0000148763"/>
    <s v="Client Service Delivery"/>
    <s v="Canada - AML Testing"/>
    <s v="US-FL"/>
    <s v="Billed"/>
    <x v="23"/>
    <n v="2700"/>
    <n v="1620"/>
    <s v="Conducted OE Testing"/>
  </r>
  <r>
    <s v="WORKER_TIME_BLOCK-3-9024827"/>
    <x v="37"/>
    <x v="37"/>
    <s v="Senior Manager"/>
    <s v="CONSULT RISK RCFCCT"/>
    <s v="RISK-Regulatory &amp; Compliance"/>
    <x v="58"/>
    <d v="2025-10-04T00:00:00"/>
    <d v="2025-10-31T00:00:00"/>
    <s v="P-0000148763"/>
    <s v="The Toronto-Dominion Bank - Can Fin Crimes Audit - CONSULT"/>
    <s v="P-0000148763"/>
    <s v="Client Service Delivery"/>
    <s v="US - System Testing"/>
    <s v="US-NY-City_of_New_York_City"/>
    <s v="Billed"/>
    <x v="7"/>
    <n v="4000"/>
    <n v="2400"/>
    <s v="MRA validations"/>
  </r>
  <r>
    <s v="WORKER_TIME_BLOCK-3-9015112"/>
    <x v="18"/>
    <x v="18"/>
    <s v="Senior Staff"/>
    <s v="CONSULT RISK RCFCT"/>
    <s v="RISK-Regulatory &amp; Compliance"/>
    <x v="58"/>
    <d v="2025-10-04T00:00:00"/>
    <d v="2025-10-31T00:00:00"/>
    <s v="P-0000148763"/>
    <s v="The Toronto-Dominion Bank - Can Fin Crimes Audit - CONSULT"/>
    <s v="P-0000148763"/>
    <s v="Client Service Delivery"/>
    <s v="Canada - AML Testing"/>
    <s v="US-ME"/>
    <s v="Billed"/>
    <x v="32"/>
    <n v="3000"/>
    <n v="1800"/>
    <s v="10 hours of work on assigned audit."/>
  </r>
  <r>
    <s v="WORKER_TIME_BLOCK-3-9011922"/>
    <x v="29"/>
    <x v="29"/>
    <s v="Senior Staff"/>
    <s v="CONSULT RISK IACOMM"/>
    <m/>
    <x v="58"/>
    <d v="2025-10-04T00:00:00"/>
    <d v="2025-10-31T00:00:00"/>
    <s v="P-0000148763"/>
    <s v="The Toronto-Dominion Bank - Can Fin Crimes Audit - CONSULT"/>
    <s v="P-0000148763"/>
    <s v="Client Service Delivery"/>
    <s v="Canada - Non-AML Testing"/>
    <s v="US-FL"/>
    <s v="Billed"/>
    <x v="7"/>
    <n v="2400"/>
    <n v="1440"/>
    <m/>
  </r>
  <r>
    <s v="WORKER_TIME_BLOCK-3-9014739"/>
    <x v="35"/>
    <x v="35"/>
    <s v="Temporary"/>
    <s v="CONSULT RISK STFAUG"/>
    <m/>
    <x v="58"/>
    <d v="2025-10-04T00:00:00"/>
    <d v="2025-10-31T00:00:00"/>
    <s v="P-0000148763"/>
    <s v="The Toronto-Dominion Bank - Can Fin Crimes Audit - CONSULT"/>
    <s v="P-0000148763"/>
    <s v="Client Service Delivery"/>
    <s v="Canada - AML Testing"/>
    <s v="US-FL"/>
    <s v="Billed"/>
    <x v="7"/>
    <n v="4000"/>
    <n v="2400"/>
    <s v="Walkthrough report review _x000a_SAP reviews _x000a_Meetings AIC and SAM"/>
  </r>
  <r>
    <s v="WORKER_TIME_BLOCK-3-9060205"/>
    <x v="42"/>
    <x v="42"/>
    <s v="Temporary"/>
    <s v="CONSULT RISK RCFCT"/>
    <m/>
    <x v="58"/>
    <d v="2025-10-04T00:00:00"/>
    <d v="2025-10-31T00:00:00"/>
    <s v="P-0000148763"/>
    <s v="The Toronto-Dominion Bank - Can Fin Crimes Audit - CONSULT"/>
    <s v="P-0000148763"/>
    <s v="Client Service Delivery"/>
    <s v="Canada - AML Testing"/>
    <s v="US-NY-City_of_New_York_City"/>
    <s v="Billed"/>
    <x v="7"/>
    <n v="2400"/>
    <n v="1440"/>
    <s v="TD Audit"/>
  </r>
  <r>
    <s v="WORKER_TIME_BLOCK-3-9024973"/>
    <x v="3"/>
    <x v="3"/>
    <s v="Senior Staff"/>
    <s v="CONSULT TBT DA"/>
    <m/>
    <x v="58"/>
    <d v="2025-10-04T00:00:00"/>
    <d v="2025-10-31T00:00:00"/>
    <s v="P-0000148763"/>
    <s v="The Toronto-Dominion Bank - Can Fin Crimes Audit - CONSULT"/>
    <s v="P-0000148763"/>
    <s v="Client Service Delivery"/>
    <s v="US  - AML Testing"/>
    <s v="US-NY-City_of_New_York_City"/>
    <s v="Billed"/>
    <x v="3"/>
    <n v="600"/>
    <n v="360"/>
    <s v="US AML AU03595 - Daily investigations huddle, OE test tracking, OE testing support, [awaiting business responses on Oracle user findings and P&amp;P RFIs]"/>
  </r>
  <r>
    <s v="WORKER_TIME_BLOCK-3-9008194"/>
    <x v="26"/>
    <x v="26"/>
    <s v="Manager"/>
    <s v="CONSULT RISK RCFCT"/>
    <s v="RISK-Regulatory &amp; Compliance"/>
    <x v="58"/>
    <d v="2025-10-04T00:00:00"/>
    <d v="2025-10-31T00:00:00"/>
    <s v="P-0000148763"/>
    <s v="The Toronto-Dominion Bank - Can Fin Crimes Audit - CONSULT"/>
    <s v="P-0000148763"/>
    <s v="Client Service Delivery"/>
    <s v="Canada - AML Testing"/>
    <s v="US-AL"/>
    <s v="Billed"/>
    <x v="7"/>
    <n v="2800"/>
    <n v="1680"/>
    <s v="DE revisions for CAD EAP APAC Audit, final revision for Ireland Audit, OE Planning for CAD EAP APAC AML Audit"/>
  </r>
  <r>
    <s v="WORKER_TIME_BLOCK-3-9010957"/>
    <x v="36"/>
    <x v="36"/>
    <s v="Manager"/>
    <s v="CONSULT RISK STFAUG"/>
    <m/>
    <x v="58"/>
    <d v="2025-10-04T00:00:00"/>
    <d v="2025-10-31T00:00:00"/>
    <s v="P-0000148763"/>
    <s v="The Toronto-Dominion Bank - Can Fin Crimes Audit - CONSULT"/>
    <s v="P-0000148763"/>
    <s v="Client Service Delivery"/>
    <s v="Canada - AML Testing"/>
    <s v="US-CO"/>
    <s v="Billed"/>
    <x v="7"/>
    <n v="2800"/>
    <n v="1680"/>
    <s v="Project work for Diego"/>
  </r>
  <r>
    <s v="WORKER_TIME_BLOCK-3-9014317"/>
    <x v="13"/>
    <x v="13"/>
    <s v="Temporary"/>
    <s v="CONSULT RISK STFAUG"/>
    <m/>
    <x v="58"/>
    <d v="2025-10-04T00:00:00"/>
    <d v="2025-10-31T00:00:00"/>
    <s v="P-0000148763"/>
    <s v="The Toronto-Dominion Bank - Can Fin Crimes Audit - CONSULT"/>
    <s v="P-0000148763"/>
    <s v="Client Service Delivery"/>
    <s v="Canada - Non-AML Testing"/>
    <s v="US-TX"/>
    <s v="Billed"/>
    <x v="7"/>
    <n v="2800"/>
    <n v="1680"/>
    <s v="Canada-Non-AML Testing; CDIC Audit planning 1hr and  Fieldwork 7hrs."/>
  </r>
  <r>
    <s v="WORKER_TIME_BLOCK-3-9003277"/>
    <x v="2"/>
    <x v="2"/>
    <s v="Senior Manager"/>
    <s v="CONSULT RISK RCFCT"/>
    <m/>
    <x v="58"/>
    <d v="2025-10-04T00:00:00"/>
    <d v="2025-10-31T00:00:00"/>
    <s v="P-0000148763"/>
    <s v="The Toronto-Dominion Bank - Can Fin Crimes Audit - CONSULT"/>
    <s v="P-0000148763"/>
    <s v="Client Service Delivery"/>
    <s v="US  - AML Testing"/>
    <s v="US-AL"/>
    <s v="Billed"/>
    <x v="7"/>
    <n v="4000"/>
    <n v="2400"/>
    <s v="US AML Testing - KYC Audit - Workpaper finalization"/>
  </r>
  <r>
    <s v="WORKER_TIME_BLOCK-3-9010672"/>
    <x v="43"/>
    <x v="43"/>
    <s v="Senior Staff"/>
    <s v="CONSULT RISK RCFCT"/>
    <m/>
    <x v="58"/>
    <d v="2025-10-04T00:00:00"/>
    <d v="2025-10-31T00:00:00"/>
    <s v="P-0000148763"/>
    <s v="The Toronto-Dominion Bank - Can Fin Crimes Audit - CONSULT"/>
    <s v="P-0000148763"/>
    <s v="Client Service Delivery"/>
    <s v="Canada - AML Testing"/>
    <s v="US-CO"/>
    <s v="Billed"/>
    <x v="7"/>
    <n v="2400"/>
    <n v="1440"/>
    <s v="Procedure review, documentation review."/>
  </r>
  <r>
    <s v="WORKER_TIME_BLOCK-3-9014491"/>
    <x v="27"/>
    <x v="27"/>
    <s v="Senior Staff"/>
    <s v="CONSULT RISK RCFCT"/>
    <m/>
    <x v="58"/>
    <d v="2025-10-04T00:00:00"/>
    <d v="2025-10-31T00:00:00"/>
    <s v="P-0000148763"/>
    <s v="The Toronto-Dominion Bank - Can Fin Crimes Audit - CONSULT"/>
    <s v="P-0000148763"/>
    <s v="Client Service Delivery"/>
    <s v="Canada - AML Testing"/>
    <s v="US-GA"/>
    <s v="Billed"/>
    <x v="7"/>
    <n v="2400"/>
    <n v="1440"/>
    <s v="Canada- AML Testing, Issue Validation _x000a_Fieldwork and Reporting (7.5 hours) for 9 issues_x000a_Issue Discussion with SM (30 min)"/>
  </r>
  <r>
    <s v="WORKER_TIME_BLOCK-3-9014164"/>
    <x v="45"/>
    <x v="45"/>
    <s v="Temporary"/>
    <s v="CONSULT RISK RCFCCT"/>
    <m/>
    <x v="58"/>
    <d v="2025-10-04T00:00:00"/>
    <d v="2025-10-31T00:00:00"/>
    <s v="P-0000148763"/>
    <s v="The Toronto-Dominion Bank - Can Fin Crimes Audit - CONSULT"/>
    <s v="P-0000148763"/>
    <s v="Client Service Delivery"/>
    <s v="Canada - AML Testing"/>
    <s v="US-NY-City_of_New_York_City"/>
    <s v="Billed"/>
    <x v="26"/>
    <n v="2850"/>
    <n v="1710"/>
    <m/>
  </r>
  <r>
    <s v="WORKER_TIME_BLOCK-3-9010531"/>
    <x v="16"/>
    <x v="16"/>
    <s v="Manager"/>
    <s v="CONSULT RISK STFAUG"/>
    <s v="RISK-Internal Audit"/>
    <x v="58"/>
    <d v="2025-10-04T00:00:00"/>
    <d v="2025-10-31T00:00:00"/>
    <s v="P-0000148763"/>
    <s v="The Toronto-Dominion Bank - Can Fin Crimes Audit - CONSULT"/>
    <s v="P-0000148763"/>
    <s v="Client Service Delivery"/>
    <s v="Canada - Non-AML Testing"/>
    <s v="US-MA"/>
    <s v="Billed"/>
    <x v="7"/>
    <n v="2800"/>
    <n v="1680"/>
    <s v="Canada – Non-AML Testing – GTFO audit _x000a_- completed breaks testing based on new updates from yesterday _x000a_- compiled outstanding RFI's for the business_x000a_- completed review notes for breaks wp"/>
  </r>
  <r>
    <s v="WORKER_TIME_BLOCK-3-9011018"/>
    <x v="12"/>
    <x v="12"/>
    <s v="Manager"/>
    <s v="CONSULT RISK STFAUG"/>
    <s v="RISK-Internal Audit"/>
    <x v="58"/>
    <d v="2025-10-04T00:00:00"/>
    <d v="2025-10-31T00:00:00"/>
    <s v="P-0000148763"/>
    <s v="The Toronto-Dominion Bank - Can Fin Crimes Audit - CONSULT"/>
    <s v="P-0000148763"/>
    <s v="Client Service Delivery"/>
    <s v="Canada - AML Testing"/>
    <s v="US-CA-City_of_San_Francisco"/>
    <s v="Billed"/>
    <x v="7"/>
    <n v="2800"/>
    <n v="1680"/>
    <s v="Issue Validation, All issues assigned."/>
  </r>
  <r>
    <s v="WORKER_TIME_BLOCK-3-8996296"/>
    <x v="9"/>
    <x v="9"/>
    <s v="Manager"/>
    <s v="CONSULT RISK STFAUG"/>
    <m/>
    <x v="58"/>
    <d v="2025-10-04T00:00:00"/>
    <d v="2025-10-31T00:00:00"/>
    <s v="P-0000148763"/>
    <s v="The Toronto-Dominion Bank - Can Fin Crimes Audit - CONSULT"/>
    <s v="P-0000148763"/>
    <s v="Client Service Delivery"/>
    <s v="Canada - AML Testing"/>
    <s v="US-NJ"/>
    <s v="Billed"/>
    <x v="7"/>
    <n v="2800"/>
    <n v="1680"/>
    <s v="AML-Testing (Canada): CAN Enhancements"/>
  </r>
  <r>
    <s v="WORKER_TIME_BLOCK-3-9016117"/>
    <x v="31"/>
    <x v="31"/>
    <s v="Manager"/>
    <s v="CONSULT RISK RCFCT"/>
    <s v="RISK-Regulatory &amp; Compliance"/>
    <x v="58"/>
    <d v="2025-10-04T00:00:00"/>
    <d v="2025-10-31T00:00:00"/>
    <s v="P-0000148763"/>
    <s v="The Toronto-Dominion Bank - Can Fin Crimes Audit - CONSULT"/>
    <s v="P-0000148763"/>
    <s v="Client Service Delivery"/>
    <s v="Canada - AML Testing"/>
    <s v="US-DE"/>
    <s v="Billed"/>
    <x v="38"/>
    <n v="3062.5"/>
    <n v="1837.5"/>
    <s v="Canada - AML Testing – worked on assigned audit items (8.75)"/>
  </r>
  <r>
    <s v="WORKER_TIME_BLOCK-3-9012102"/>
    <x v="24"/>
    <x v="24"/>
    <s v="Temporary"/>
    <s v="CONSULT RISK STFAUG"/>
    <m/>
    <x v="58"/>
    <d v="2025-10-04T00:00:00"/>
    <d v="2025-10-31T00:00:00"/>
    <s v="P-0000148763"/>
    <s v="The Toronto-Dominion Bank - Can Fin Crimes Audit - CONSULT"/>
    <s v="P-0000148763"/>
    <s v="Client Service Delivery"/>
    <s v="Canada - Non-AML Testing"/>
    <s v="US-CT"/>
    <s v="Billed"/>
    <x v="7"/>
    <n v="2400"/>
    <n v="1440"/>
    <s v="TDS Ops"/>
  </r>
  <r>
    <s v="WORKER_TIME_BLOCK-3-9014232"/>
    <x v="39"/>
    <x v="39"/>
    <s v="Senior Staff"/>
    <s v="CONSULT RISK RCFCCT"/>
    <s v="RISK-Regulatory &amp; Compliance"/>
    <x v="58"/>
    <d v="2025-10-04T00:00:00"/>
    <d v="2025-10-31T00:00:00"/>
    <s v="P-0000148763"/>
    <s v="The Toronto-Dominion Bank - Can Fin Crimes Audit - CONSULT"/>
    <s v="P-0000148763"/>
    <s v="Client Service Delivery"/>
    <s v="US - System Testing"/>
    <s v="US-TX"/>
    <s v="Billed"/>
    <x v="7"/>
    <n v="2400"/>
    <n v="1440"/>
    <s v="MRA 6.1.2.1 - Interim _x000a_-Testing/Documenting Data Integrity/Change Management"/>
  </r>
  <r>
    <s v="WORKER_TIME_BLOCK-3-9011607"/>
    <x v="38"/>
    <x v="38"/>
    <s v="Senior Manager"/>
    <s v="CONSULT RISK RCFCCT"/>
    <s v="RISK-Regulatory &amp; Compliance"/>
    <x v="58"/>
    <d v="2025-10-04T00:00:00"/>
    <d v="2025-10-31T00:00:00"/>
    <s v="P-0000148763"/>
    <s v="The Toronto-Dominion Bank - Can Fin Crimes Audit - CONSULT"/>
    <s v="P-0000148763"/>
    <s v="Client Service Delivery"/>
    <s v="US - System Testing"/>
    <s v="US-CO"/>
    <s v="Billed"/>
    <x v="7"/>
    <n v="4000"/>
    <n v="2400"/>
    <s v="MRA Audit: 4_x000a_Domestic Wire Audit: 3_x000a_Training: 1"/>
  </r>
  <r>
    <s v="WORKER_TIME_BLOCK-3-9016596"/>
    <x v="8"/>
    <x v="8"/>
    <s v="Senior Staff"/>
    <s v="CONSULT RISK RCFCT"/>
    <s v="RISK-Regulatory &amp; Compliance"/>
    <x v="58"/>
    <d v="2025-10-04T00:00:00"/>
    <d v="2025-10-31T00:00:00"/>
    <s v="P-0000148763"/>
    <s v="The Toronto-Dominion Bank - Can Fin Crimes Audit - CONSULT"/>
    <s v="P-0000148763"/>
    <s v="Client Service Delivery"/>
    <s v="Canada - AML Testing"/>
    <s v="US-IL"/>
    <s v="Billed"/>
    <x v="7"/>
    <n v="2400"/>
    <n v="1440"/>
    <s v="Revising TPRM testing, RAS Testing continued"/>
  </r>
  <r>
    <s v="WORKER_TIME_BLOCK-3-9022602"/>
    <x v="25"/>
    <x v="25"/>
    <s v="Senior Staff"/>
    <s v="CONSULT RISK RCFCCT"/>
    <s v="RISK-Regulatory &amp; Compliance"/>
    <x v="58"/>
    <d v="2025-10-04T00:00:00"/>
    <d v="2025-10-31T00:00:00"/>
    <s v="P-0000148763"/>
    <s v="The Toronto-Dominion Bank - Can Fin Crimes Audit - CONSULT"/>
    <s v="P-0000148763"/>
    <s v="Client Service Delivery"/>
    <s v="Canada - AML Testing"/>
    <s v="US-IL-City_of_Chicago"/>
    <s v="Billed"/>
    <x v="7"/>
    <n v="2400"/>
    <n v="1440"/>
    <s v="Trade finance audit SAP progress - record retention, policy procedure, and data management_x000a_Review of walkthrough documents_x000a_Review of transaction audit example"/>
  </r>
  <r>
    <s v="WORKER_TIME_BLOCK-3-9028068"/>
    <x v="23"/>
    <x v="23"/>
    <s v="Staff"/>
    <s v="CONSULT RISK RCFCT"/>
    <s v="RISK-Regulatory &amp; Compliance"/>
    <x v="58"/>
    <d v="2025-10-04T00:00:00"/>
    <d v="2025-10-31T00:00:00"/>
    <s v="P-0000148763"/>
    <s v="The Toronto-Dominion Bank - Can Fin Crimes Audit - CONSULT"/>
    <s v="P-0000148763"/>
    <s v="Client Service Delivery"/>
    <s v="Canada - AML Testing"/>
    <s v="US-IL-City_of_Chicago"/>
    <s v="Billed"/>
    <x v="7"/>
    <n v="1800"/>
    <n v="1080"/>
    <s v="Customer profile testing"/>
  </r>
  <r>
    <s v="WORKER_TIME_BLOCK-3-9022571"/>
    <x v="6"/>
    <x v="6"/>
    <s v="Senior Staff"/>
    <s v="CONSULT RISK RCFCT"/>
    <m/>
    <x v="58"/>
    <d v="2025-10-04T00:00:00"/>
    <d v="2025-10-31T00:00:00"/>
    <s v="P-0000148763"/>
    <s v="The Toronto-Dominion Bank - Can Fin Crimes Audit - CONSULT"/>
    <s v="P-0000148763"/>
    <s v="Client Service Delivery"/>
    <s v="Canada - AML Testing"/>
    <s v="US-MD"/>
    <s v="Billed"/>
    <x v="26"/>
    <n v="2850"/>
    <n v="1710"/>
    <s v="MSB Audit Testing of Training, TDS TM Alerts, Manual MSB Testing, etc."/>
  </r>
  <r>
    <s v="WORKER_TIME_BLOCK-3-9023340"/>
    <x v="40"/>
    <x v="40"/>
    <s v="Manager"/>
    <s v="CONSULT RISK RCFCT"/>
    <s v="RISK-Regulatory &amp; Compliance"/>
    <x v="58"/>
    <d v="2025-10-04T00:00:00"/>
    <d v="2025-10-31T00:00:00"/>
    <s v="P-0000148763"/>
    <s v="The Toronto-Dominion Bank - Can Fin Crimes Audit - CONSULT"/>
    <s v="P-0000148763"/>
    <s v="Fieldwork"/>
    <s v="Internal Audit 01"/>
    <s v="US-NJ"/>
    <s v="Billed"/>
    <x v="7"/>
    <n v="2800"/>
    <n v="1680"/>
    <m/>
  </r>
  <r>
    <s v="WORKER_TIME_BLOCK-3-9013033"/>
    <x v="1"/>
    <x v="1"/>
    <s v="Manager"/>
    <s v="CONSULT RISK RCFCT"/>
    <s v="RISK-Regulatory &amp; Compliance"/>
    <x v="58"/>
    <d v="2025-10-04T00:00:00"/>
    <d v="2025-10-31T00:00:00"/>
    <s v="P-0000148763"/>
    <s v="The Toronto-Dominion Bank - Can Fin Crimes Audit - CONSULT"/>
    <s v="P-0000148763"/>
    <s v="Client Service Delivery"/>
    <s v="US  - AML Testing"/>
    <s v="US-TX"/>
    <s v="Billed"/>
    <x v="7"/>
    <n v="2800"/>
    <n v="1680"/>
    <s v="TDS - Trade Finance"/>
  </r>
  <r>
    <s v="WORKER_TIME_BLOCK-3-9029401"/>
    <x v="21"/>
    <x v="21"/>
    <s v="Staff"/>
    <s v="CONSULT RISK IAFS"/>
    <s v="RISK-Internal Audit"/>
    <x v="58"/>
    <d v="2025-10-04T00:00:00"/>
    <d v="2025-10-31T00:00:00"/>
    <s v="P-0000148763"/>
    <s v="The Toronto-Dominion Bank - Can Fin Crimes Audit - CONSULT"/>
    <s v="P-0000148763"/>
    <s v="Client Service Delivery"/>
    <s v="Canada - Non-AML Testing"/>
    <s v="US-VA"/>
    <s v="Billed"/>
    <x v="19"/>
    <n v="1912.5"/>
    <n v="1147.5"/>
    <s v="TDS Operations Audit"/>
  </r>
  <r>
    <s v="WORKER_TIME_BLOCK-3-9022572"/>
    <x v="44"/>
    <x v="44"/>
    <s v="Manager"/>
    <s v="CONSULT RISK MRLR"/>
    <m/>
    <x v="59"/>
    <d v="2025-10-04T00:00:00"/>
    <d v="2025-10-31T00:00:00"/>
    <s v="P-0000148763"/>
    <s v="The Toronto-Dominion Bank - Can Fin Crimes Audit - CONSULT"/>
    <s v="P-0000148763"/>
    <s v="Client Service Delivery"/>
    <s v="US - Non-AML Testing"/>
    <s v="US-MI-City_of_Grand_Rapids"/>
    <s v="Billed"/>
    <x v="6"/>
    <n v="1400"/>
    <n v="840"/>
    <s v="US - Non-AML Testing - Commercial Workout Audit - Third Party Management OE (4 Hr)"/>
  </r>
  <r>
    <s v="WORKER_TIME_BLOCK-3-9029522"/>
    <x v="31"/>
    <x v="31"/>
    <s v="Manager"/>
    <s v="CONSULT RISK RCFCT"/>
    <s v="RISK-Regulatory &amp; Compliance"/>
    <x v="59"/>
    <d v="2025-10-04T00:00:00"/>
    <d v="2025-10-31T00:00:00"/>
    <s v="P-0000148763"/>
    <s v="The Toronto-Dominion Bank - Can Fin Crimes Audit - CONSULT"/>
    <s v="P-0000148763"/>
    <s v="Client Service Delivery"/>
    <s v="Canada - AML Testing"/>
    <s v="US-DE"/>
    <s v="Billed"/>
    <x v="3"/>
    <n v="700"/>
    <n v="420"/>
    <s v="Canada - AML Testing – worked on assigned audit items (2)"/>
  </r>
  <r>
    <s v="WORKER_TIME_BLOCK-3-9022585"/>
    <x v="6"/>
    <x v="6"/>
    <s v="Senior Staff"/>
    <s v="CONSULT RISK RCFCT"/>
    <m/>
    <x v="59"/>
    <d v="2025-10-04T00:00:00"/>
    <d v="2025-10-31T00:00:00"/>
    <s v="P-0000148763"/>
    <s v="The Toronto-Dominion Bank - Can Fin Crimes Audit - CONSULT"/>
    <s v="P-0000148763"/>
    <s v="Client Service Delivery"/>
    <s v="Canada - AML Testing"/>
    <s v="US-MD"/>
    <s v="Billed"/>
    <x v="9"/>
    <n v="450"/>
    <n v="270"/>
    <s v="MSB Audit Testing of Training, TDS TM Alerts, Manual MSB Testing, etc."/>
  </r>
  <r>
    <s v="WORKER_TIME_BLOCK-3-9022589"/>
    <x v="6"/>
    <x v="6"/>
    <s v="Senior Staff"/>
    <s v="CONSULT RISK RCFCT"/>
    <m/>
    <x v="60"/>
    <d v="2025-10-11T00:00:00"/>
    <d v="2025-10-31T00:00:00"/>
    <s v="P-0000148763"/>
    <s v="The Toronto-Dominion Bank - Can Fin Crimes Audit - CONSULT"/>
    <s v="P-0000148763"/>
    <s v="Client Service Delivery"/>
    <s v="Canada - AML Testing"/>
    <s v="US-MD"/>
    <s v="Billed"/>
    <x v="3"/>
    <n v="600"/>
    <n v="360"/>
    <s v="MSB Audit Testing of Training, TDS TM Alerts, Manual MSB Testing, etc."/>
  </r>
  <r>
    <s v="WORKER_TIME_BLOCK-3-9028069"/>
    <x v="23"/>
    <x v="23"/>
    <s v="Staff"/>
    <s v="CONSULT RISK RCFCT"/>
    <s v="RISK-Regulatory &amp; Compliance"/>
    <x v="60"/>
    <d v="2025-10-11T00:00:00"/>
    <d v="2025-10-31T00:00:00"/>
    <s v="P-0000148763"/>
    <s v="The Toronto-Dominion Bank - Can Fin Crimes Audit - CONSULT"/>
    <s v="P-0000148763"/>
    <s v="Client Service Delivery"/>
    <s v="Canada - AML Testing"/>
    <s v="US-IL-City_of_Chicago"/>
    <s v="Billed"/>
    <x v="7"/>
    <n v="1800"/>
    <n v="1080"/>
    <s v="Customer profile testing"/>
  </r>
  <r>
    <s v="WORKER_TIME_BLOCK-3-9033720"/>
    <x v="14"/>
    <x v="14"/>
    <s v="Manager"/>
    <s v="CONSULT RISK STFAUG"/>
    <s v="RISK-Internal Audit"/>
    <x v="60"/>
    <d v="2025-10-11T00:00:00"/>
    <d v="2025-10-31T00:00:00"/>
    <s v="P-0000148763"/>
    <s v="The Toronto-Dominion Bank - Can Fin Crimes Audit - CONSULT"/>
    <s v="P-0000148763"/>
    <s v="Client Service Delivery"/>
    <s v="Canada - Non-AML Testing"/>
    <s v="US-IL-City_of_Chicago"/>
    <s v="Billed"/>
    <x v="12"/>
    <n v="1050"/>
    <n v="630"/>
    <s v="Canada - Non-AML Testing - Credit Risk Management Audit: Large Group Exposure Report testing"/>
  </r>
  <r>
    <s v="WORKER_TIME_BLOCK-3-9097107"/>
    <x v="4"/>
    <x v="4"/>
    <s v="Manager"/>
    <s v="CONSULT RISK STFAUG"/>
    <m/>
    <x v="60"/>
    <d v="2025-10-11T00:00:00"/>
    <d v="2025-10-31T00:00:00"/>
    <s v="P-0000148763"/>
    <s v="The Toronto-Dominion Bank - Can Fin Crimes Audit - CONSULT"/>
    <s v="P-0000148763"/>
    <s v="Client Service Delivery"/>
    <s v="US  - AML Testing"/>
    <s v="US-OH-City_of_Westlake"/>
    <s v="Billed"/>
    <x v="6"/>
    <n v="1400"/>
    <n v="840"/>
    <s v="FCRM Governance"/>
  </r>
  <r>
    <s v="WORKER_TIME_BLOCK-3-9029536"/>
    <x v="31"/>
    <x v="31"/>
    <s v="Manager"/>
    <s v="CONSULT RISK RCFCT"/>
    <s v="RISK-Regulatory &amp; Compliance"/>
    <x v="60"/>
    <d v="2025-10-11T00:00:00"/>
    <d v="2025-10-31T00:00:00"/>
    <s v="P-0000148763"/>
    <s v="The Toronto-Dominion Bank - Can Fin Crimes Audit - CONSULT"/>
    <s v="P-0000148763"/>
    <s v="Client Service Delivery"/>
    <s v="Canada - AML Testing"/>
    <s v="US-DE"/>
    <s v="Billed"/>
    <x v="33"/>
    <n v="1925"/>
    <n v="1155"/>
    <s v="Canada - AML Testing – worked on assigned audit items (5.5)"/>
  </r>
  <r>
    <s v="WORKER_TIME_BLOCK-3-9113763"/>
    <x v="18"/>
    <x v="18"/>
    <s v="Senior Staff"/>
    <s v="CONSULT RISK RCFCT"/>
    <s v="RISK-Regulatory &amp; Compliance"/>
    <x v="61"/>
    <d v="2025-10-11T00:00:00"/>
    <d v="2025-10-31T00:00:00"/>
    <s v="P-0000148763"/>
    <s v="The Toronto-Dominion Bank - Can Fin Crimes Audit - CONSULT"/>
    <s v="P-0000148763"/>
    <s v="Client Service Delivery"/>
    <s v="Canada - AML Testing"/>
    <s v="US-ME"/>
    <s v="Billed"/>
    <x v="7"/>
    <n v="2400"/>
    <n v="1440"/>
    <s v="8 hours of work on assigned audit."/>
  </r>
  <r>
    <s v="WORKER_TIME_BLOCK-3-9037143"/>
    <x v="43"/>
    <x v="43"/>
    <s v="Senior Staff"/>
    <s v="CONSULT RISK RCFCT"/>
    <m/>
    <x v="61"/>
    <d v="2025-10-11T00:00:00"/>
    <d v="2025-10-31T00:00:00"/>
    <s v="P-0000148763"/>
    <s v="The Toronto-Dominion Bank - Can Fin Crimes Audit - CONSULT"/>
    <s v="P-0000148763"/>
    <s v="Client Service Delivery"/>
    <s v="Canada - AML Testing"/>
    <s v="US-CO"/>
    <s v="Billed"/>
    <x v="26"/>
    <n v="2850"/>
    <n v="1710"/>
    <s v="Walkthrough Review, FCRM Walkthrough meetings Tech/Control Walkthrough Meeting, Note Review, APM Review, Walkthrough Training Review"/>
  </r>
  <r>
    <s v="WORKER_TIME_BLOCK-3-9104590"/>
    <x v="5"/>
    <x v="5"/>
    <s v="Senior Manager"/>
    <s v="CONSULT RISK RCFCCT"/>
    <s v="RISK-Regulatory &amp; Compliance"/>
    <x v="61"/>
    <d v="2025-10-11T00:00:00"/>
    <d v="2025-10-31T00:00:00"/>
    <s v="P-0000148763"/>
    <s v="The Toronto-Dominion Bank - Can Fin Crimes Audit - CONSULT"/>
    <s v="P-0000148763"/>
    <s v="Client Service Delivery"/>
    <s v="US  - AML Testing"/>
    <s v="US-GA"/>
    <s v="Billed"/>
    <x v="29"/>
    <n v="3625"/>
    <n v="2175"/>
    <s v="7.25 hrs to FCRM Gov Audit"/>
  </r>
  <r>
    <s v="WORKER_TIME_BLOCK-3-9104574"/>
    <x v="37"/>
    <x v="37"/>
    <s v="Senior Manager"/>
    <s v="CONSULT RISK RCFCCT"/>
    <s v="RISK-Regulatory &amp; Compliance"/>
    <x v="61"/>
    <d v="2025-10-11T00:00:00"/>
    <d v="2025-10-31T00:00:00"/>
    <s v="P-0000148763"/>
    <s v="The Toronto-Dominion Bank - Can Fin Crimes Audit - CONSULT"/>
    <s v="P-0000148763"/>
    <s v="Client Service Delivery"/>
    <s v="US - System Testing"/>
    <s v="US-NY-City_of_New_York_City"/>
    <s v="Billed"/>
    <x v="7"/>
    <n v="4000"/>
    <n v="2400"/>
    <s v="MRA Validations"/>
  </r>
  <r>
    <s v="WORKER_TIME_BLOCK-3-9072591"/>
    <x v="6"/>
    <x v="6"/>
    <s v="Senior Staff"/>
    <s v="CONSULT RISK RCFCT"/>
    <m/>
    <x v="61"/>
    <d v="2025-10-11T00:00:00"/>
    <d v="2025-10-31T00:00:00"/>
    <s v="P-0000148763"/>
    <s v="The Toronto-Dominion Bank - Can Fin Crimes Audit - CONSULT"/>
    <s v="P-0000148763"/>
    <s v="Client Service Delivery"/>
    <s v="Canada - AML Testing"/>
    <s v="US-MD"/>
    <s v="Billed"/>
    <x v="30"/>
    <n v="3300"/>
    <n v="1980"/>
    <s v="Targeted MSB Audit Testing and report issue writing"/>
  </r>
  <r>
    <s v="WORKER_TIME_BLOCK-3-9044375"/>
    <x v="28"/>
    <x v="28"/>
    <s v="Temporary"/>
    <s v="CONSULT RISK STFAUG"/>
    <m/>
    <x v="61"/>
    <d v="2025-10-11T00:00:00"/>
    <d v="2025-10-31T00:00:00"/>
    <s v="P-0000148763"/>
    <s v="The Toronto-Dominion Bank - Can Fin Crimes Audit - CONSULT"/>
    <s v="P-0000148763"/>
    <s v="Client Service Delivery"/>
    <s v="Canada - AML Testing"/>
    <s v="US-MD"/>
    <s v="Billed"/>
    <x v="7"/>
    <n v="2400"/>
    <n v="1440"/>
    <s v="2LOD TDS-Canada Audit/OE and DE for controls related to QA over Automated Transaction Monitoring, manual transaction monitoring, management reporting, and committee reviews."/>
  </r>
  <r>
    <s v="WORKER_TIME_BLOCK-3-9088423"/>
    <x v="11"/>
    <x v="11"/>
    <s v="Senior Staff"/>
    <s v="CONSULT RISK RCFCCT"/>
    <s v="RISK-Regulatory &amp; Compliance"/>
    <x v="61"/>
    <d v="2025-10-11T00:00:00"/>
    <d v="2025-10-31T00:00:00"/>
    <s v="P-0000148763"/>
    <s v="The Toronto-Dominion Bank - Can Fin Crimes Audit - CONSULT"/>
    <s v="P-0000148763"/>
    <s v="Client Service Delivery"/>
    <s v="Canada - AML Testing"/>
    <s v="US-IL"/>
    <s v="Billed"/>
    <x v="7"/>
    <n v="2400"/>
    <n v="1440"/>
    <s v="Canada – AML Testing – Canada EAP End to End Insider Risk Management - EthicsPoint Intake &amp; Triage, Quarterly RCEC Quality Review, EthicsPoint Reporting, RCM"/>
  </r>
  <r>
    <s v="WORKER_TIME_BLOCK-3-9048989"/>
    <x v="35"/>
    <x v="35"/>
    <s v="Temporary"/>
    <s v="CONSULT RISK STFAUG"/>
    <m/>
    <x v="61"/>
    <d v="2025-10-11T00:00:00"/>
    <d v="2025-10-31T00:00:00"/>
    <s v="P-0000148763"/>
    <s v="The Toronto-Dominion Bank - Can Fin Crimes Audit - CONSULT"/>
    <s v="P-0000148763"/>
    <s v="Client Service Delivery"/>
    <s v="Canada - AML Testing"/>
    <s v="US-FL"/>
    <s v="Billed"/>
    <x v="7"/>
    <n v="4000"/>
    <n v="2400"/>
    <s v="Trade Finance Audit:_x000a_TF Touchpoint meeting _x000a_ÇA TDS AML &amp; Sanctions - Technology &amp; Data MGMT Walkthrough _x000a_KYT Testing Workpapers - Meetings, sample docs reviewed_x000a_CBCC Audit _x000a_CBCC Mgmt Oversight walkthrough _x000a_Meeting with FRMC"/>
  </r>
  <r>
    <s v="WORKER_TIME_BLOCK-3-9033199"/>
    <x v="41"/>
    <x v="41"/>
    <s v="Contractor"/>
    <s v="CONSULT RISK RCFCT"/>
    <s v="RISK-Regulatory &amp; Compliance"/>
    <x v="61"/>
    <d v="2025-10-11T00:00:00"/>
    <d v="2025-10-31T00:00:00"/>
    <s v="P-0000148763"/>
    <s v="The Toronto-Dominion Bank - Can Fin Crimes Audit - CONSULT"/>
    <s v="P-0000148763"/>
    <s v="Client Service Delivery"/>
    <s v="Canada - AML Testing"/>
    <s v="US-FL"/>
    <s v="Billed"/>
    <x v="7"/>
    <n v="2400"/>
    <n v="1440"/>
    <s v="Worked and Completed Test Steps 1,2,3,4, worked on spreadsheet reconciliation and cleanup. Assisted other testers with the completion of their WPs. Worked on review of PRcM. As well as meetings with AIC and SAM."/>
  </r>
  <r>
    <s v="WORKER_TIME_BLOCK-3-9037045"/>
    <x v="19"/>
    <x v="19"/>
    <s v="Senior Staff"/>
    <s v="CONSULT RISK RCFCCT"/>
    <s v="RISK-Regulatory &amp; Compliance"/>
    <x v="61"/>
    <d v="2025-10-11T00:00:00"/>
    <d v="2025-10-31T00:00:00"/>
    <s v="P-0000148763"/>
    <s v="The Toronto-Dominion Bank - Can Fin Crimes Audit - CONSULT"/>
    <s v="P-0000148763"/>
    <s v="Client Service Delivery"/>
    <s v="US  - AML Testing"/>
    <s v="US-ME"/>
    <s v="Billed"/>
    <x v="7"/>
    <n v="2400"/>
    <n v="1440"/>
    <s v="US AML- 2nd line KYC Audit"/>
  </r>
  <r>
    <s v="WORKER_TIME_BLOCK-3-9053805"/>
    <x v="8"/>
    <x v="8"/>
    <s v="Senior Staff"/>
    <s v="CONSULT RISK RCFCT"/>
    <s v="RISK-Regulatory &amp; Compliance"/>
    <x v="61"/>
    <d v="2025-10-11T00:00:00"/>
    <d v="2025-10-31T00:00:00"/>
    <s v="P-0000148763"/>
    <s v="The Toronto-Dominion Bank - Can Fin Crimes Audit - CONSULT"/>
    <s v="P-0000148763"/>
    <s v="Client Service Delivery"/>
    <s v="Canada - AML Testing"/>
    <s v="US-IL"/>
    <s v="Billed"/>
    <x v="19"/>
    <n v="2550"/>
    <n v="1530"/>
    <s v="Meeting Internally, TPRM Follow-up Work, compiling exceptions"/>
  </r>
  <r>
    <s v="WORKER_TIME_BLOCK-3-9086869"/>
    <x v="23"/>
    <x v="23"/>
    <s v="Staff"/>
    <s v="CONSULT RISK RCFCT"/>
    <s v="RISK-Regulatory &amp; Compliance"/>
    <x v="61"/>
    <d v="2025-10-11T00:00:00"/>
    <d v="2025-10-31T00:00:00"/>
    <s v="P-0000148763"/>
    <s v="The Toronto-Dominion Bank - Can Fin Crimes Audit - CONSULT"/>
    <s v="P-0000148763"/>
    <s v="Client Service Delivery"/>
    <s v="Canada - AML Testing"/>
    <s v="US-IL-City_of_Chicago"/>
    <s v="Billed"/>
    <x v="7"/>
    <n v="1800"/>
    <n v="1080"/>
    <s v="MSB audit"/>
  </r>
  <r>
    <s v="WORKER_TIME_BLOCK-3-9037235"/>
    <x v="21"/>
    <x v="21"/>
    <s v="Staff"/>
    <s v="CONSULT RISK IAFS"/>
    <s v="RISK-Internal Audit"/>
    <x v="61"/>
    <d v="2025-10-11T00:00:00"/>
    <d v="2025-10-31T00:00:00"/>
    <s v="P-0000148763"/>
    <s v="The Toronto-Dominion Bank - Can Fin Crimes Audit - CONSULT"/>
    <s v="P-0000148763"/>
    <s v="Client Service Delivery"/>
    <s v="Canada - Non-AML Testing"/>
    <s v="US-VA"/>
    <s v="Billed"/>
    <x v="19"/>
    <n v="1912.5"/>
    <n v="1147.5"/>
    <s v="DI Full Paid Lending Audit"/>
  </r>
  <r>
    <s v="WORKER_TIME_BLOCK-3-9105205"/>
    <x v="44"/>
    <x v="44"/>
    <s v="Manager"/>
    <s v="CONSULT RISK MRLR"/>
    <m/>
    <x v="61"/>
    <d v="2025-10-11T00:00:00"/>
    <d v="2025-10-31T00:00:00"/>
    <s v="P-0000148763"/>
    <s v="The Toronto-Dominion Bank - Can Fin Crimes Audit - CONSULT"/>
    <s v="P-0000148763"/>
    <s v="Client Service Delivery"/>
    <s v="US - Non-AML Testing"/>
    <s v="US-MI-City_of_Grand_Rapids"/>
    <s v="Billed"/>
    <x v="7"/>
    <n v="2800"/>
    <n v="1680"/>
    <s v="US - Non-AML Testing - Commercial Workout Audit - Updates to DE Workpapers (6.5 hr) IA Team Call (0.5 Hr), Findings Call (1 Hr)"/>
  </r>
  <r>
    <s v="WORKER_TIME_BLOCK-3-9057885"/>
    <x v="17"/>
    <x v="17"/>
    <s v="Senior Staff"/>
    <s v="CONSULT RISK RCFCT"/>
    <s v="RISK-Regulatory &amp; Compliance"/>
    <x v="61"/>
    <d v="2025-10-11T00:00:00"/>
    <d v="2025-10-31T00:00:00"/>
    <s v="P-0000148763"/>
    <s v="The Toronto-Dominion Bank - Can Fin Crimes Audit - CONSULT"/>
    <s v="P-0000148763"/>
    <s v="Client Service Delivery"/>
    <s v="Canada - AML Testing"/>
    <s v="US-CT"/>
    <s v="Billed"/>
    <x v="23"/>
    <n v="2700"/>
    <n v="1620"/>
    <s v="9 Hours - TDS 2LOD AML Audit (Ireland)"/>
  </r>
  <r>
    <s v="WORKER_TIME_BLOCK-3-9036565"/>
    <x v="16"/>
    <x v="16"/>
    <s v="Manager"/>
    <s v="CONSULT RISK STFAUG"/>
    <s v="RISK-Internal Audit"/>
    <x v="61"/>
    <d v="2025-10-11T00:00:00"/>
    <d v="2025-10-31T00:00:00"/>
    <s v="P-0000148763"/>
    <s v="The Toronto-Dominion Bank - Can Fin Crimes Audit - CONSULT"/>
    <s v="P-0000148763"/>
    <s v="Client Service Delivery"/>
    <s v="Canada - Non-AML Testing"/>
    <s v="US-MA"/>
    <s v="Billed"/>
    <x v="7"/>
    <n v="2800"/>
    <n v="1680"/>
    <s v="Canada – Non-AML Testing – GTFO audit (6 hours)_x000a_Completed RFI list for nostro vostro against TF360 &amp; Liq workpaper_x000a_added missing screenshots of control fail (maker checker) to the appendix_x000a_went over wp's to delete any comments for me in the test grids/clean it up_x000a_went over docs to ensure items uploaded were accurate_x000a_Call with the business around queries pertaining to reconciliation _x000a_Training completion (2 hours)"/>
  </r>
  <r>
    <s v="WORKER_TIME_BLOCK-3-9048378"/>
    <x v="12"/>
    <x v="12"/>
    <s v="Manager"/>
    <s v="CONSULT RISK STFAUG"/>
    <s v="RISK-Internal Audit"/>
    <x v="61"/>
    <d v="2025-10-11T00:00:00"/>
    <d v="2025-10-31T00:00:00"/>
    <s v="P-0000148763"/>
    <s v="The Toronto-Dominion Bank - Can Fin Crimes Audit - CONSULT"/>
    <s v="P-0000148763"/>
    <s v="Client Service Delivery"/>
    <s v="Canada - AML Testing"/>
    <s v="US-CA-City_of_San_Francisco"/>
    <s v="Billed"/>
    <x v="7"/>
    <n v="2800"/>
    <n v="1680"/>
    <s v="issue validation all issues"/>
  </r>
  <r>
    <s v="WORKER_TIME_BLOCK-3-9037554"/>
    <x v="32"/>
    <x v="32"/>
    <s v="Senior Staff"/>
    <s v="CONSULT RISK RCFCT"/>
    <m/>
    <x v="61"/>
    <d v="2025-10-11T00:00:00"/>
    <d v="2025-10-31T00:00:00"/>
    <s v="P-0000148763"/>
    <s v="The Toronto-Dominion Bank - Can Fin Crimes Audit - CONSULT"/>
    <s v="P-0000148763"/>
    <s v="Client Service Delivery"/>
    <s v="Canada - AML Testing"/>
    <s v="US-PA"/>
    <s v="Billed"/>
    <x v="7"/>
    <n v="2400"/>
    <n v="1440"/>
    <s v="1.0 - Meetings_x000a_1.0 - APM review_x000a_1.0 - RFI_x000a_2.0 - TO audit_x000a_3.0 - Reports review"/>
  </r>
  <r>
    <s v="WORKER_TIME_BLOCK-3-9097098"/>
    <x v="4"/>
    <x v="4"/>
    <s v="Manager"/>
    <s v="CONSULT RISK STFAUG"/>
    <m/>
    <x v="61"/>
    <d v="2025-10-11T00:00:00"/>
    <d v="2025-10-31T00:00:00"/>
    <s v="P-0000148763"/>
    <s v="The Toronto-Dominion Bank - Can Fin Crimes Audit - CONSULT"/>
    <s v="P-0000148763"/>
    <s v="Client Service Delivery"/>
    <s v="US  - AML Testing"/>
    <s v="US-OH-City_of_Westlake"/>
    <s v="Billed"/>
    <x v="7"/>
    <n v="2800"/>
    <n v="1680"/>
    <s v="FCRM Governance - 4 hours_x000a_Domestic Wires - 4 hours"/>
  </r>
  <r>
    <s v="WORKER_TIME_BLOCK-3-9045617"/>
    <x v="20"/>
    <x v="20"/>
    <s v="Manager"/>
    <s v="CONSULT RISK RCFCCT"/>
    <s v="RISK-Regulatory &amp; Compliance"/>
    <x v="61"/>
    <d v="2025-10-11T00:00:00"/>
    <d v="2025-10-31T00:00:00"/>
    <s v="P-0000148763"/>
    <s v="The Toronto-Dominion Bank - Can Fin Crimes Audit - CONSULT"/>
    <s v="P-0000148763"/>
    <s v="Client Service Delivery"/>
    <s v="US  - AML Testing"/>
    <s v="US-CA"/>
    <s v="Billed"/>
    <x v="7"/>
    <n v="2800"/>
    <n v="1680"/>
    <s v="4 - AML Risk Non Customer Check Cashing_x000a_1 - KYC Audit_x000a_3 - TD LMS - Security and Safety; Anti-Spam; Emergency Procedure; Active Shooter training course"/>
  </r>
  <r>
    <s v="WORKER_TIME_BLOCK-3-9094099"/>
    <x v="31"/>
    <x v="31"/>
    <s v="Manager"/>
    <s v="CONSULT RISK RCFCT"/>
    <s v="RISK-Regulatory &amp; Compliance"/>
    <x v="61"/>
    <d v="2025-10-11T00:00:00"/>
    <d v="2025-10-31T00:00:00"/>
    <s v="P-0000148763"/>
    <s v="The Toronto-Dominion Bank - Can Fin Crimes Audit - CONSULT"/>
    <s v="P-0000148763"/>
    <s v="Client Service Delivery"/>
    <s v="Canada - AML Testing"/>
    <s v="US-DE"/>
    <s v="Billed"/>
    <x v="19"/>
    <n v="2975"/>
    <n v="1785"/>
    <s v="Canada - AML Testing – worked on assigned audit items (8.5)"/>
  </r>
  <r>
    <s v="WORKER_TIME_BLOCK-3-9038533"/>
    <x v="26"/>
    <x v="26"/>
    <s v="Manager"/>
    <s v="CONSULT RISK RCFCT"/>
    <s v="RISK-Regulatory &amp; Compliance"/>
    <x v="61"/>
    <d v="2025-10-11T00:00:00"/>
    <d v="2025-10-31T00:00:00"/>
    <s v="P-0000148763"/>
    <s v="The Toronto-Dominion Bank - Can Fin Crimes Audit - CONSULT"/>
    <s v="P-0000148763"/>
    <s v="Client Service Delivery"/>
    <s v="Canada - AML Testing"/>
    <s v="US-AL"/>
    <s v="Billed"/>
    <x v="7"/>
    <n v="2800"/>
    <n v="1680"/>
    <s v="3 DEs and L2 revisions for Ireland audit"/>
  </r>
  <r>
    <s v="WORKER_TIME_BLOCK-3-9126431"/>
    <x v="47"/>
    <x v="47"/>
    <s v="Senior Staff"/>
    <s v="CONSULT RISK STFAUG"/>
    <m/>
    <x v="61"/>
    <d v="2025-10-11T00:00:00"/>
    <d v="2025-10-31T00:00:00"/>
    <s v="P-0000148763"/>
    <s v="The Toronto-Dominion Bank - Can Fin Crimes Audit - CONSULT"/>
    <s v="P-0000148763"/>
    <s v="Client Service Delivery"/>
    <s v="Canada - AML Testing"/>
    <s v="US-TX"/>
    <s v="Billed"/>
    <x v="7"/>
    <n v="2400"/>
    <n v="1440"/>
    <s v="System connection and trainings"/>
  </r>
  <r>
    <s v="WORKER_TIME_BLOCK-3-9044336"/>
    <x v="30"/>
    <x v="30"/>
    <s v="Senior Staff"/>
    <s v="CONSULT RISK RCFCT"/>
    <m/>
    <x v="61"/>
    <d v="2025-10-11T00:00:00"/>
    <d v="2025-10-31T00:00:00"/>
    <s v="P-0000148763"/>
    <s v="The Toronto-Dominion Bank - Can Fin Crimes Audit - CONSULT"/>
    <s v="P-0000148763"/>
    <s v="Client Service Delivery"/>
    <s v="Canada - AML Testing"/>
    <s v="US-PA"/>
    <s v="Billed"/>
    <x v="7"/>
    <n v="2400"/>
    <n v="1440"/>
    <s v="Fieldwork testing for TD TF audit"/>
  </r>
  <r>
    <s v="WORKER_TIME_BLOCK-3-9038266"/>
    <x v="1"/>
    <x v="1"/>
    <s v="Manager"/>
    <s v="CONSULT RISK RCFCT"/>
    <s v="RISK-Regulatory &amp; Compliance"/>
    <x v="61"/>
    <d v="2025-10-11T00:00:00"/>
    <d v="2025-10-31T00:00:00"/>
    <s v="P-0000148763"/>
    <s v="The Toronto-Dominion Bank - Can Fin Crimes Audit - CONSULT"/>
    <s v="P-0000148763"/>
    <s v="Client Service Delivery"/>
    <s v="US  - AML Testing"/>
    <s v="US-TX"/>
    <s v="Billed"/>
    <x v="7"/>
    <n v="2800"/>
    <n v="1680"/>
    <s v="TDS-Trade Finance"/>
  </r>
  <r>
    <s v="WORKER_TIME_BLOCK-3-9037144"/>
    <x v="36"/>
    <x v="36"/>
    <s v="Manager"/>
    <s v="CONSULT RISK STFAUG"/>
    <m/>
    <x v="61"/>
    <d v="2025-10-11T00:00:00"/>
    <d v="2025-10-31T00:00:00"/>
    <s v="P-0000148763"/>
    <s v="The Toronto-Dominion Bank - Can Fin Crimes Audit - CONSULT"/>
    <s v="P-0000148763"/>
    <s v="Client Service Delivery"/>
    <s v="Canada - AML Testing"/>
    <s v="US-CO"/>
    <s v="Billed"/>
    <x v="7"/>
    <n v="2800"/>
    <n v="1680"/>
    <s v="Project work for Diego."/>
  </r>
  <r>
    <s v="WORKER_TIME_BLOCK-3-9086298"/>
    <x v="29"/>
    <x v="29"/>
    <s v="Senior Staff"/>
    <s v="CONSULT RISK IACOMM"/>
    <m/>
    <x v="61"/>
    <d v="2025-10-11T00:00:00"/>
    <d v="2025-10-31T00:00:00"/>
    <s v="P-0000148763"/>
    <s v="The Toronto-Dominion Bank - Can Fin Crimes Audit - CONSULT"/>
    <s v="P-0000148763"/>
    <s v="Client Service Delivery"/>
    <s v="Canada - Non-AML Testing"/>
    <s v="US-FL"/>
    <s v="Billed"/>
    <x v="7"/>
    <n v="2400"/>
    <n v="1440"/>
    <s v="WCRMM operational audit, fieldwork phase"/>
  </r>
  <r>
    <s v="WORKER_TIME_BLOCK-3-9101832"/>
    <x v="3"/>
    <x v="3"/>
    <s v="Senior Staff"/>
    <s v="CONSULT TBT DA"/>
    <m/>
    <x v="61"/>
    <d v="2025-10-11T00:00:00"/>
    <d v="2025-10-31T00:00:00"/>
    <s v="P-0000148763"/>
    <s v="The Toronto-Dominion Bank - Can Fin Crimes Audit - CONSULT"/>
    <s v="P-0000148763"/>
    <s v="Client Service Delivery"/>
    <s v="US  - AML Testing"/>
    <s v="US-NY-City_of_New_York_City"/>
    <s v="Billed"/>
    <x v="7"/>
    <n v="2400"/>
    <n v="1440"/>
    <s v="US AML AU03595 - Daily investigations huddle, OE testing support, RFI response/documentation review, P&amp;P workpaper documentation"/>
  </r>
  <r>
    <s v="WORKER_TIME_BLOCK-3-9069457"/>
    <x v="0"/>
    <x v="0"/>
    <s v="Manager"/>
    <s v="CONSULT RISK RCFCCT"/>
    <s v="RISK-Regulatory &amp; Compliance"/>
    <x v="61"/>
    <d v="2025-10-11T00:00:00"/>
    <d v="2025-10-31T00:00:00"/>
    <s v="P-0000148763"/>
    <s v="The Toronto-Dominion Bank - Can Fin Crimes Audit - CONSULT"/>
    <s v="P-0000148763"/>
    <s v="Client Service Delivery"/>
    <s v="US  - AML Testing"/>
    <s v="US-CA-City_of_Los_Angeles"/>
    <s v="Billed"/>
    <x v="32"/>
    <n v="3500"/>
    <n v="2100"/>
    <s v="US Testing - US FCRM - Testing"/>
  </r>
  <r>
    <s v="WORKER_TIME_BLOCK-3-9113018"/>
    <x v="24"/>
    <x v="24"/>
    <s v="Temporary"/>
    <s v="CONSULT RISK STFAUG"/>
    <m/>
    <x v="61"/>
    <d v="2025-10-11T00:00:00"/>
    <d v="2025-10-31T00:00:00"/>
    <s v="P-0000148763"/>
    <s v="The Toronto-Dominion Bank - Can Fin Crimes Audit - CONSULT"/>
    <s v="P-0000148763"/>
    <s v="Client Service Delivery"/>
    <s v="Canada - Non-AML Testing"/>
    <s v="US-CT"/>
    <s v="Billed"/>
    <x v="23"/>
    <n v="2700"/>
    <n v="1620"/>
    <s v="TDS Ops"/>
  </r>
  <r>
    <s v="WORKER_TIME_BLOCK-3-9040274"/>
    <x v="46"/>
    <x v="46"/>
    <s v="Manager"/>
    <s v="CONSULT RISK IAFS"/>
    <m/>
    <x v="61"/>
    <d v="2025-10-11T00:00:00"/>
    <d v="2025-10-31T00:00:00"/>
    <s v="P-0000148763"/>
    <s v="The Toronto-Dominion Bank - Can Fin Crimes Audit - CONSULT"/>
    <s v="P-0000148763"/>
    <s v="Client Service Delivery"/>
    <s v="US - Non-AML Testing"/>
    <s v="US-NY-City_of_New_York_City"/>
    <s v="Billed"/>
    <x v="7"/>
    <n v="2800"/>
    <n v="1680"/>
    <s v="TDS Operations Audit"/>
  </r>
  <r>
    <s v="WORKER_TIME_BLOCK-3-9106477"/>
    <x v="40"/>
    <x v="40"/>
    <s v="Manager"/>
    <s v="CONSULT RISK RCFCT"/>
    <s v="RISK-Regulatory &amp; Compliance"/>
    <x v="61"/>
    <d v="2025-10-11T00:00:00"/>
    <d v="2025-10-31T00:00:00"/>
    <s v="P-0000148763"/>
    <s v="The Toronto-Dominion Bank - Can Fin Crimes Audit - CONSULT"/>
    <s v="P-0000148763"/>
    <s v="Client Service Delivery"/>
    <s v="US  - AML Testing"/>
    <s v="US-NJ"/>
    <s v="Billed"/>
    <x v="7"/>
    <n v="2800"/>
    <n v="1680"/>
    <s v="Governance Testing Walkthrough and L1 comments"/>
  </r>
  <r>
    <s v="WORKER_TIME_BLOCK-3-9094571"/>
    <x v="10"/>
    <x v="10"/>
    <s v="Manager"/>
    <s v="CONSULT RISK STFAUG"/>
    <s v="RISK-Internal Audit"/>
    <x v="61"/>
    <d v="2025-10-11T00:00:00"/>
    <d v="2025-10-31T00:00:00"/>
    <s v="P-0000148763"/>
    <s v="The Toronto-Dominion Bank - Can Fin Crimes Audit - CONSULT"/>
    <s v="P-0000148763"/>
    <s v="Client Service Delivery"/>
    <s v="Canada - AML Testing"/>
    <s v="US-NJ"/>
    <s v="Billed"/>
    <x v="16"/>
    <n v="2450"/>
    <n v="1470"/>
    <s v="Audit Issues in Assessment Meeting with SAM, Update on Issues Meeting with AIC, Training Office Hours, First draft of AP Assessment Memos for I09560, 561 and 564. Provided comments to AP Memos for each of the issues back to the BU for revisions."/>
  </r>
  <r>
    <s v="WORKER_TIME_BLOCK-3-9070359"/>
    <x v="33"/>
    <x v="33"/>
    <s v="Manager"/>
    <s v="CONSULT RISK RCFCT"/>
    <s v="RISK-Regulatory &amp; Compliance"/>
    <x v="61"/>
    <d v="2025-10-11T00:00:00"/>
    <d v="2025-10-31T00:00:00"/>
    <s v="P-0000148763"/>
    <s v="The Toronto-Dominion Bank - Can Fin Crimes Audit - CONSULT"/>
    <s v="P-0000148763"/>
    <s v="Client Service Delivery"/>
    <s v="Canada - AML Testing"/>
    <s v="US-PA"/>
    <s v="Billed"/>
    <x v="7"/>
    <n v="2800"/>
    <n v="1680"/>
    <s v="can TF audit"/>
  </r>
  <r>
    <s v="WORKER_TIME_BLOCK-3-9084859"/>
    <x v="27"/>
    <x v="27"/>
    <s v="Senior Staff"/>
    <s v="CONSULT RISK RCFCT"/>
    <m/>
    <x v="61"/>
    <d v="2025-10-11T00:00:00"/>
    <d v="2025-10-31T00:00:00"/>
    <s v="P-0000148763"/>
    <s v="The Toronto-Dominion Bank - Can Fin Crimes Audit - CONSULT"/>
    <s v="P-0000148763"/>
    <s v="Client Service Delivery"/>
    <s v="Canada - AML Testing"/>
    <s v="US-GA"/>
    <s v="Billed"/>
    <x v="7"/>
    <n v="2400"/>
    <n v="1440"/>
    <s v="Canada- AML Testing - Issue Validation -_x000a_Fieldwork and Reporting (10 issues) 7 hours_x000a_Issue Discussion with Stakeholder (30 min)_x000a_Issue Discussion with SM/VP (30 min)"/>
  </r>
  <r>
    <s v="WORKER_TIME_BLOCK-3-9062230"/>
    <x v="13"/>
    <x v="13"/>
    <s v="Temporary"/>
    <s v="CONSULT RISK STFAUG"/>
    <m/>
    <x v="61"/>
    <d v="2025-10-11T00:00:00"/>
    <d v="2025-10-31T00:00:00"/>
    <s v="P-0000148763"/>
    <s v="The Toronto-Dominion Bank - Can Fin Crimes Audit - CONSULT"/>
    <s v="P-0000148763"/>
    <s v="Client Service Delivery"/>
    <s v="Canada - Non-AML Testing"/>
    <s v="US-TX"/>
    <s v="Billed"/>
    <x v="7"/>
    <n v="2800"/>
    <n v="1680"/>
    <s v="Canada-Non-AML Testing; CDIC Fieldwork (8hrs)."/>
  </r>
  <r>
    <s v="WORKER_TIME_BLOCK-3-9060217"/>
    <x v="42"/>
    <x v="42"/>
    <s v="Temporary"/>
    <s v="CONSULT RISK RCFCT"/>
    <m/>
    <x v="61"/>
    <d v="2025-10-11T00:00:00"/>
    <d v="2025-10-31T00:00:00"/>
    <s v="P-0000148763"/>
    <s v="The Toronto-Dominion Bank - Can Fin Crimes Audit - CONSULT"/>
    <s v="P-0000148763"/>
    <s v="Client Service Delivery"/>
    <s v="Canada - AML Testing"/>
    <s v="US-NY-City_of_New_York_City"/>
    <s v="Billed"/>
    <x v="32"/>
    <n v="3000"/>
    <n v="1800"/>
    <s v="TD Bank audit"/>
  </r>
  <r>
    <s v="WORKER_TIME_BLOCK-3-9029251"/>
    <x v="15"/>
    <x v="15"/>
    <s v="Manager"/>
    <s v="CONSULT RISK STFAUG"/>
    <s v="RISK-Internal Audit"/>
    <x v="61"/>
    <d v="2025-10-11T00:00:00"/>
    <d v="2025-10-31T00:00:00"/>
    <s v="P-0000148763"/>
    <s v="The Toronto-Dominion Bank - Can Fin Crimes Audit - CONSULT"/>
    <s v="P-0000148763"/>
    <s v="Client Service Delivery"/>
    <s v="Canada - Non-AML Testing"/>
    <s v="US-OH"/>
    <s v="Billed"/>
    <x v="19"/>
    <n v="2975"/>
    <n v="1785"/>
    <s v="Enterprise Conduct Risk Management Audit"/>
  </r>
  <r>
    <s v="WORKER_TIME_BLOCK-3-9045153"/>
    <x v="14"/>
    <x v="14"/>
    <s v="Manager"/>
    <s v="CONSULT RISK STFAUG"/>
    <s v="RISK-Internal Audit"/>
    <x v="61"/>
    <d v="2025-10-11T00:00:00"/>
    <d v="2025-10-31T00:00:00"/>
    <s v="P-0000148763"/>
    <s v="The Toronto-Dominion Bank - Can Fin Crimes Audit - CONSULT"/>
    <s v="P-0000148763"/>
    <s v="Client Service Delivery"/>
    <s v="Canada - Non-AML Testing"/>
    <s v="US-IL-City_of_Chicago"/>
    <s v="Billed"/>
    <x v="22"/>
    <n v="2887.5"/>
    <n v="1732.5"/>
    <s v="Canada - Non-AML Testing - Credit Risk Management Audit: Large Group Exposure Report testing"/>
  </r>
  <r>
    <s v="WORKER_TIME_BLOCK-3-9038506"/>
    <x v="45"/>
    <x v="45"/>
    <s v="Temporary"/>
    <s v="CONSULT RISK RCFCCT"/>
    <m/>
    <x v="61"/>
    <d v="2025-10-11T00:00:00"/>
    <d v="2025-10-31T00:00:00"/>
    <s v="P-0000148763"/>
    <s v="The Toronto-Dominion Bank - Can Fin Crimes Audit - CONSULT"/>
    <s v="P-0000148763"/>
    <s v="Client Service Delivery"/>
    <s v="Canada - AML Testing"/>
    <s v="US-NY-City_of_New_York_City"/>
    <s v="Billed"/>
    <x v="32"/>
    <n v="3000"/>
    <n v="1800"/>
    <m/>
  </r>
  <r>
    <s v="WORKER_TIME_BLOCK-3-9048271"/>
    <x v="9"/>
    <x v="9"/>
    <s v="Manager"/>
    <s v="CONSULT RISK STFAUG"/>
    <m/>
    <x v="61"/>
    <d v="2025-10-11T00:00:00"/>
    <d v="2025-10-31T00:00:00"/>
    <s v="P-0000148763"/>
    <s v="The Toronto-Dominion Bank - Can Fin Crimes Audit - CONSULT"/>
    <s v="P-0000148763"/>
    <s v="Client Service Delivery"/>
    <s v="Canada - AML Testing"/>
    <s v="US-NJ"/>
    <s v="Billed"/>
    <x v="7"/>
    <n v="2800"/>
    <n v="1680"/>
    <s v="AML Testing (Canada) - CAN Enhancements"/>
  </r>
  <r>
    <s v="WORKER_TIME_BLOCK-3-9060178"/>
    <x v="38"/>
    <x v="38"/>
    <s v="Senior Manager"/>
    <s v="CONSULT RISK RCFCCT"/>
    <s v="RISK-Regulatory &amp; Compliance"/>
    <x v="61"/>
    <d v="2025-10-11T00:00:00"/>
    <d v="2025-10-31T00:00:00"/>
    <s v="P-0000148763"/>
    <s v="The Toronto-Dominion Bank - Can Fin Crimes Audit - CONSULT"/>
    <s v="P-0000148763"/>
    <s v="Client Service Delivery"/>
    <s v="US - System Testing"/>
    <s v="US-CO"/>
    <s v="Billed"/>
    <x v="7"/>
    <n v="4000"/>
    <n v="2400"/>
    <s v="MRA Audits: 3_x000a_Domestic Wire Audit: 5_x000a_Training:"/>
  </r>
  <r>
    <s v="WORKER_TIME_BLOCK-3-9105184"/>
    <x v="25"/>
    <x v="25"/>
    <s v="Senior Staff"/>
    <s v="CONSULT RISK RCFCCT"/>
    <s v="RISK-Regulatory &amp; Compliance"/>
    <x v="61"/>
    <d v="2025-10-11T00:00:00"/>
    <d v="2025-10-31T00:00:00"/>
    <s v="P-0000148763"/>
    <s v="The Toronto-Dominion Bank - Can Fin Crimes Audit - CONSULT"/>
    <s v="P-0000148763"/>
    <s v="Client Service Delivery"/>
    <s v="Canada - AML Testing"/>
    <s v="US-IL-City_of_Chicago"/>
    <s v="Billed"/>
    <x v="7"/>
    <n v="2400"/>
    <n v="1440"/>
    <s v="Trade Finance KYT Sample Testing + SAP Record Retention and UTR Coverage Testing"/>
  </r>
  <r>
    <s v="WORKER_TIME_BLOCK-3-9064252"/>
    <x v="2"/>
    <x v="2"/>
    <s v="Senior Manager"/>
    <s v="CONSULT RISK RCFCT"/>
    <m/>
    <x v="61"/>
    <d v="2025-10-11T00:00:00"/>
    <d v="2025-10-31T00:00:00"/>
    <s v="P-0000148763"/>
    <s v="The Toronto-Dominion Bank - Can Fin Crimes Audit - CONSULT"/>
    <s v="P-0000148763"/>
    <s v="Client Service Delivery"/>
    <s v="US  - AML Testing"/>
    <s v="US-AL"/>
    <s v="Billed"/>
    <x v="7"/>
    <n v="4000"/>
    <n v="2400"/>
    <s v="US AML Testing - KYC Audit, finalize BDW alert review testing"/>
  </r>
  <r>
    <s v="WORKER_TIME_BLOCK-3-9095712"/>
    <x v="22"/>
    <x v="22"/>
    <s v="Staff"/>
    <s v="CONSULT TBT DA"/>
    <m/>
    <x v="61"/>
    <d v="2025-10-11T00:00:00"/>
    <d v="2025-10-31T00:00:00"/>
    <s v="P-0000148763"/>
    <s v="The Toronto-Dominion Bank - Can Fin Crimes Audit - CONSULT"/>
    <s v="P-0000148763"/>
    <s v="Client Service Delivery"/>
    <s v="Canada - AML Testing"/>
    <s v="US-IL-City_of_Chicago"/>
    <s v="Billed"/>
    <x v="7"/>
    <n v="1800"/>
    <n v="1080"/>
    <s v="MSB Audit - continued edits on TDAM, TDS Training workpapers and datasets"/>
  </r>
  <r>
    <s v="WORKER_TIME_BLOCK-3-9092860"/>
    <x v="39"/>
    <x v="39"/>
    <s v="Senior Staff"/>
    <s v="CONSULT RISK RCFCCT"/>
    <s v="RISK-Regulatory &amp; Compliance"/>
    <x v="61"/>
    <d v="2025-10-11T00:00:00"/>
    <d v="2025-10-31T00:00:00"/>
    <s v="P-0000148763"/>
    <s v="The Toronto-Dominion Bank - Can Fin Crimes Audit - CONSULT"/>
    <s v="P-0000148763"/>
    <s v="Client Service Delivery"/>
    <s v="US - System Testing"/>
    <s v="US-TX"/>
    <s v="Billed"/>
    <x v="7"/>
    <n v="2400"/>
    <n v="1440"/>
    <s v="MRA 6.1.2.1 - Interim _x000a_Documentation &amp; Testing Completeness/Change (6.5 hours)_x000a_Training modules/weekly status call (1.5 hours)"/>
  </r>
  <r>
    <s v="WORKER_TIME_BLOCK-3-9113033"/>
    <x v="24"/>
    <x v="24"/>
    <s v="Temporary"/>
    <s v="CONSULT RISK STFAUG"/>
    <m/>
    <x v="62"/>
    <d v="2025-10-11T00:00:00"/>
    <d v="2025-10-31T00:00:00"/>
    <s v="P-0000148763"/>
    <s v="The Toronto-Dominion Bank - Can Fin Crimes Audit - CONSULT"/>
    <s v="P-0000148763"/>
    <s v="Client Service Delivery"/>
    <s v="Canada - Non-AML Testing"/>
    <s v="US-CT"/>
    <s v="Billed"/>
    <x v="4"/>
    <n v="1800"/>
    <n v="1080"/>
    <s v="TDS Ops, left early for funeral"/>
  </r>
  <r>
    <s v="WORKER_TIME_BLOCK-3-9053807"/>
    <x v="8"/>
    <x v="8"/>
    <s v="Senior Staff"/>
    <s v="CONSULT RISK RCFCT"/>
    <s v="RISK-Regulatory &amp; Compliance"/>
    <x v="62"/>
    <d v="2025-10-11T00:00:00"/>
    <d v="2025-10-31T00:00:00"/>
    <s v="P-0000148763"/>
    <s v="The Toronto-Dominion Bank - Can Fin Crimes Audit - CONSULT"/>
    <s v="P-0000148763"/>
    <s v="Client Service Delivery"/>
    <s v="Canada - AML Testing"/>
    <s v="US-IL"/>
    <s v="Billed"/>
    <x v="22"/>
    <n v="2475"/>
    <n v="1485"/>
    <s v="TPRM Exceptions, last 2 samples, KRI Testing"/>
  </r>
  <r>
    <s v="WORKER_TIME_BLOCK-3-9099826"/>
    <x v="48"/>
    <x v="48"/>
    <s v="Partner"/>
    <s v="CONSULT MKTS CONMKTS"/>
    <m/>
    <x v="62"/>
    <d v="2025-10-11T00:00:00"/>
    <d v="2025-10-31T00:00:00"/>
    <s v="P-0000148763"/>
    <s v="The Toronto-Dominion Bank - Can Fin Crimes Audit - CONSULT"/>
    <s v="P-0000148763"/>
    <s v="Client Service Delivery"/>
    <s v="Canada - AML Testing"/>
    <s v="US-NY-City_of_New_York_City"/>
    <s v="Billed"/>
    <x v="3"/>
    <n v="1800"/>
    <n v="1080"/>
    <m/>
  </r>
  <r>
    <s v="WORKER_TIME_BLOCK-3-9088466"/>
    <x v="20"/>
    <x v="20"/>
    <s v="Manager"/>
    <s v="CONSULT RISK RCFCCT"/>
    <s v="RISK-Regulatory &amp; Compliance"/>
    <x v="62"/>
    <d v="2025-10-11T00:00:00"/>
    <d v="2025-10-31T00:00:00"/>
    <s v="P-0000148763"/>
    <s v="The Toronto-Dominion Bank - Can Fin Crimes Audit - CONSULT"/>
    <s v="P-0000148763"/>
    <s v="Client Service Delivery"/>
    <s v="US  - AML Testing"/>
    <s v="US-CA"/>
    <s v="Billed"/>
    <x v="7"/>
    <n v="2800"/>
    <n v="1680"/>
    <s v="AML Risk Audit"/>
  </r>
  <r>
    <s v="WORKER_TIME_BLOCK-3-9029252"/>
    <x v="15"/>
    <x v="15"/>
    <s v="Manager"/>
    <s v="CONSULT RISK STFAUG"/>
    <s v="RISK-Internal Audit"/>
    <x v="62"/>
    <d v="2025-10-11T00:00:00"/>
    <d v="2025-10-31T00:00:00"/>
    <s v="P-0000148763"/>
    <s v="The Toronto-Dominion Bank - Can Fin Crimes Audit - CONSULT"/>
    <s v="P-0000148763"/>
    <s v="Client Service Delivery"/>
    <s v="Canada - Non-AML Testing"/>
    <s v="US-OH"/>
    <s v="Billed"/>
    <x v="7"/>
    <n v="2800"/>
    <n v="1680"/>
    <s v="Enterprise Conduct Risk Management Audit"/>
  </r>
  <r>
    <s v="WORKER_TIME_BLOCK-3-9069452"/>
    <x v="0"/>
    <x v="0"/>
    <s v="Manager"/>
    <s v="CONSULT RISK RCFCCT"/>
    <s v="RISK-Regulatory &amp; Compliance"/>
    <x v="62"/>
    <d v="2025-10-11T00:00:00"/>
    <d v="2025-10-31T00:00:00"/>
    <s v="P-0000148763"/>
    <s v="The Toronto-Dominion Bank - Can Fin Crimes Audit - CONSULT"/>
    <s v="P-0000148763"/>
    <s v="Client Service Delivery"/>
    <s v="US  - AML Testing"/>
    <s v="US-CA-City_of_Los_Angeles"/>
    <s v="Billed"/>
    <x v="23"/>
    <n v="3150"/>
    <n v="1890"/>
    <s v="US Testing - US FCRM - Testing"/>
  </r>
  <r>
    <s v="WORKER_TIME_BLOCK-3-9079743"/>
    <x v="46"/>
    <x v="46"/>
    <s v="Manager"/>
    <s v="CONSULT RISK IAFS"/>
    <m/>
    <x v="62"/>
    <d v="2025-10-11T00:00:00"/>
    <d v="2025-10-31T00:00:00"/>
    <s v="P-0000148763"/>
    <s v="The Toronto-Dominion Bank - Can Fin Crimes Audit - CONSULT"/>
    <s v="P-0000148763"/>
    <s v="Client Service Delivery"/>
    <s v="US - Non-AML Testing"/>
    <s v="US-NY-City_of_New_York_City"/>
    <s v="Billed"/>
    <x v="7"/>
    <n v="2800"/>
    <n v="1680"/>
    <s v="TDS Operations Audit"/>
  </r>
  <r>
    <s v="WORKER_TIME_BLOCK-3-9086921"/>
    <x v="23"/>
    <x v="23"/>
    <s v="Staff"/>
    <s v="CONSULT RISK RCFCT"/>
    <s v="RISK-Regulatory &amp; Compliance"/>
    <x v="62"/>
    <d v="2025-10-11T00:00:00"/>
    <d v="2025-10-31T00:00:00"/>
    <s v="P-0000148763"/>
    <s v="The Toronto-Dominion Bank - Can Fin Crimes Audit - CONSULT"/>
    <s v="P-0000148763"/>
    <s v="Client Service Delivery"/>
    <s v="Canada - AML Testing"/>
    <s v="US-IL-City_of_Chicago"/>
    <s v="Billed"/>
    <x v="7"/>
    <n v="1800"/>
    <n v="1080"/>
    <s v="MSB audit"/>
  </r>
  <r>
    <s v="WORKER_TIME_BLOCK-3-9049000"/>
    <x v="35"/>
    <x v="35"/>
    <s v="Temporary"/>
    <s v="CONSULT RISK STFAUG"/>
    <m/>
    <x v="62"/>
    <d v="2025-10-11T00:00:00"/>
    <d v="2025-10-31T00:00:00"/>
    <s v="P-0000148763"/>
    <s v="The Toronto-Dominion Bank - Can Fin Crimes Audit - CONSULT"/>
    <s v="P-0000148763"/>
    <s v="Client Service Delivery"/>
    <s v="Canada - AML Testing"/>
    <s v="US-FL"/>
    <s v="Billed"/>
    <x v="7"/>
    <n v="4000"/>
    <n v="2400"/>
    <s v="Trade Finance audit_x000a_KYT Testing- Meetings, document reviews, testing strategy, testing_x000a_CBCC discussions with AVPs - path forward _x000a_Conversations w/SAM for integrated audit"/>
  </r>
  <r>
    <s v="WORKER_TIME_BLOCK-3-9088438"/>
    <x v="11"/>
    <x v="11"/>
    <s v="Senior Staff"/>
    <s v="CONSULT RISK RCFCCT"/>
    <s v="RISK-Regulatory &amp; Compliance"/>
    <x v="62"/>
    <d v="2025-10-11T00:00:00"/>
    <d v="2025-10-31T00:00:00"/>
    <s v="P-0000148763"/>
    <s v="The Toronto-Dominion Bank - Can Fin Crimes Audit - CONSULT"/>
    <s v="P-0000148763"/>
    <s v="Client Service Delivery"/>
    <s v="Canada - AML Testing"/>
    <s v="US-IL"/>
    <s v="Billed"/>
    <x v="7"/>
    <n v="2400"/>
    <n v="1440"/>
    <s v="Canada – AML Testing – Canada EAP End to End Insider Risk Management - EthicsPoint Intake &amp; Triage, Quarterly RCEC Quality Review, EthicsPoint Reporting, RCM"/>
  </r>
  <r>
    <s v="WORKER_TIME_BLOCK-3-9094583"/>
    <x v="10"/>
    <x v="10"/>
    <s v="Manager"/>
    <s v="CONSULT RISK STFAUG"/>
    <s v="RISK-Internal Audit"/>
    <x v="62"/>
    <d v="2025-10-11T00:00:00"/>
    <d v="2025-10-31T00:00:00"/>
    <s v="P-0000148763"/>
    <s v="The Toronto-Dominion Bank - Can Fin Crimes Audit - CONSULT"/>
    <s v="P-0000148763"/>
    <s v="Client Service Delivery"/>
    <s v="Canada - AML Testing"/>
    <s v="US-NJ"/>
    <s v="Billed"/>
    <x v="16"/>
    <n v="2450"/>
    <n v="1470"/>
    <s v="Scheduled Meetings with SAMs to discuss updates to issues. worked with the BU to ensure revisions to APs were sent back timely and answered questions. Reviewed revised APs and met with AIC to provide additional comments to APs. Scheduled meeting to tech specialist to discuss Impact Analysis of I09284. Internal TD Meeting"/>
  </r>
  <r>
    <s v="WORKER_TIME_BLOCK-3-9033217"/>
    <x v="41"/>
    <x v="41"/>
    <s v="Contractor"/>
    <s v="CONSULT RISK RCFCT"/>
    <s v="RISK-Regulatory &amp; Compliance"/>
    <x v="62"/>
    <d v="2025-10-11T00:00:00"/>
    <d v="2025-10-31T00:00:00"/>
    <s v="P-0000148763"/>
    <s v="The Toronto-Dominion Bank - Can Fin Crimes Audit - CONSULT"/>
    <s v="P-0000148763"/>
    <s v="Client Service Delivery"/>
    <s v="Canada - AML Testing"/>
    <s v="US-FL"/>
    <s v="Billed"/>
    <x v="23"/>
    <n v="2700"/>
    <n v="1620"/>
    <s v="Worked and Completed Test Steps 1,2,3,4, worked on spreadsheet reconciliation and cleanup. Assisted other testers with the completion of their WPs. Worked on review of PRcM. As well as meetings with AIC and SAM. Also external Crowe Team meeting"/>
  </r>
  <r>
    <s v="WORKER_TIME_BLOCK-3-9104587"/>
    <x v="37"/>
    <x v="37"/>
    <s v="Senior Manager"/>
    <s v="CONSULT RISK RCFCCT"/>
    <s v="RISK-Regulatory &amp; Compliance"/>
    <x v="62"/>
    <d v="2025-10-11T00:00:00"/>
    <d v="2025-10-31T00:00:00"/>
    <s v="P-0000148763"/>
    <s v="The Toronto-Dominion Bank - Can Fin Crimes Audit - CONSULT"/>
    <s v="P-0000148763"/>
    <s v="Client Service Delivery"/>
    <s v="US - System Testing"/>
    <s v="US-NY-City_of_New_York_City"/>
    <s v="Billed"/>
    <x v="7"/>
    <n v="4000"/>
    <n v="2400"/>
    <s v="MRA Validations"/>
  </r>
  <r>
    <s v="WORKER_TIME_BLOCK-3-9092862"/>
    <x v="39"/>
    <x v="39"/>
    <s v="Senior Staff"/>
    <s v="CONSULT RISK RCFCCT"/>
    <s v="RISK-Regulatory &amp; Compliance"/>
    <x v="62"/>
    <d v="2025-10-11T00:00:00"/>
    <d v="2025-10-31T00:00:00"/>
    <s v="P-0000148763"/>
    <s v="The Toronto-Dominion Bank - Can Fin Crimes Audit - CONSULT"/>
    <s v="P-0000148763"/>
    <s v="Client Service Delivery"/>
    <s v="US - System Testing"/>
    <s v="US-TX"/>
    <s v="Billed"/>
    <x v="7"/>
    <n v="2400"/>
    <n v="1440"/>
    <s v="MRA 6.1.2.1 - Interim _x000a_Discuss scope and testing/document w/ps"/>
  </r>
  <r>
    <s v="WORKER_TIME_BLOCK-3-9050038"/>
    <x v="26"/>
    <x v="26"/>
    <s v="Manager"/>
    <s v="CONSULT RISK RCFCT"/>
    <s v="RISK-Regulatory &amp; Compliance"/>
    <x v="62"/>
    <d v="2025-10-11T00:00:00"/>
    <d v="2025-10-31T00:00:00"/>
    <s v="P-0000148763"/>
    <s v="The Toronto-Dominion Bank - Can Fin Crimes Audit - CONSULT"/>
    <s v="P-0000148763"/>
    <s v="Client Service Delivery"/>
    <s v="Canada - AML Testing"/>
    <s v="US-AL"/>
    <s v="Billed"/>
    <x v="39"/>
    <n v="3762.5"/>
    <n v="2257.5"/>
    <s v="Revisions to OE Testing Workbook for Manual TM - Ireland 2LOD AML Audit"/>
  </r>
  <r>
    <s v="WORKER_TIME_BLOCK-3-9069842"/>
    <x v="1"/>
    <x v="1"/>
    <s v="Manager"/>
    <s v="CONSULT RISK RCFCT"/>
    <s v="RISK-Regulatory &amp; Compliance"/>
    <x v="62"/>
    <d v="2025-10-11T00:00:00"/>
    <d v="2025-10-31T00:00:00"/>
    <s v="P-0000148763"/>
    <s v="The Toronto-Dominion Bank - Can Fin Crimes Audit - CONSULT"/>
    <s v="P-0000148763"/>
    <s v="Client Service Delivery"/>
    <s v="US  - AML Testing"/>
    <s v="US-TX"/>
    <s v="Billed"/>
    <x v="7"/>
    <n v="2800"/>
    <n v="1680"/>
    <s v="TDS - Trade Finance"/>
  </r>
  <r>
    <s v="WORKER_TIME_BLOCK-3-9050102"/>
    <x v="43"/>
    <x v="43"/>
    <s v="Senior Staff"/>
    <s v="CONSULT RISK RCFCT"/>
    <m/>
    <x v="62"/>
    <d v="2025-10-11T00:00:00"/>
    <d v="2025-10-31T00:00:00"/>
    <s v="P-0000148763"/>
    <s v="The Toronto-Dominion Bank - Can Fin Crimes Audit - CONSULT"/>
    <s v="P-0000148763"/>
    <s v="Client Service Delivery"/>
    <s v="Canada - AML Testing"/>
    <s v="US-CO"/>
    <s v="Billed"/>
    <x v="23"/>
    <n v="2700"/>
    <n v="1620"/>
    <s v="Testing, meetings, walkthroughs"/>
  </r>
  <r>
    <s v="WORKER_TIME_BLOCK-3-9048470"/>
    <x v="32"/>
    <x v="32"/>
    <s v="Senior Staff"/>
    <s v="CONSULT RISK RCFCT"/>
    <m/>
    <x v="62"/>
    <d v="2025-10-11T00:00:00"/>
    <d v="2025-10-31T00:00:00"/>
    <s v="P-0000148763"/>
    <s v="The Toronto-Dominion Bank - Can Fin Crimes Audit - CONSULT"/>
    <s v="P-0000148763"/>
    <s v="Client Service Delivery"/>
    <s v="Canada - AML Testing"/>
    <s v="US-PA"/>
    <s v="Billed"/>
    <x v="7"/>
    <n v="2400"/>
    <n v="1440"/>
    <s v="0.5 - Meeting_x000a_1.0 - RFI_x000a_6.0 - APM Appedices_x000a_0.5 - Audit Draft"/>
  </r>
  <r>
    <s v="WORKER_TIME_BLOCK-3-9070360"/>
    <x v="33"/>
    <x v="33"/>
    <s v="Manager"/>
    <s v="CONSULT RISK RCFCT"/>
    <s v="RISK-Regulatory &amp; Compliance"/>
    <x v="62"/>
    <d v="2025-10-11T00:00:00"/>
    <d v="2025-10-31T00:00:00"/>
    <s v="P-0000148763"/>
    <s v="The Toronto-Dominion Bank - Can Fin Crimes Audit - CONSULT"/>
    <s v="P-0000148763"/>
    <s v="Client Service Delivery"/>
    <s v="Canada - AML Testing"/>
    <s v="US-PA"/>
    <s v="Billed"/>
    <x v="23"/>
    <n v="3150"/>
    <n v="1890"/>
    <s v="can TF audit and training"/>
  </r>
  <r>
    <s v="WORKER_TIME_BLOCK-3-9084900"/>
    <x v="27"/>
    <x v="27"/>
    <s v="Senior Staff"/>
    <s v="CONSULT RISK RCFCT"/>
    <m/>
    <x v="62"/>
    <d v="2025-10-11T00:00:00"/>
    <d v="2025-10-31T00:00:00"/>
    <s v="P-0000148763"/>
    <s v="The Toronto-Dominion Bank - Can Fin Crimes Audit - CONSULT"/>
    <s v="P-0000148763"/>
    <s v="Client Service Delivery"/>
    <s v="Canada - AML Testing"/>
    <s v="US-GA"/>
    <s v="Billed"/>
    <x v="7"/>
    <n v="2400"/>
    <n v="1440"/>
    <s v="Canada- AML Testing - Issue Validation -_x000a_Fieldwork and Reporting (10 issues) 8 hours"/>
  </r>
  <r>
    <s v="WORKER_TIME_BLOCK-3-9126437"/>
    <x v="47"/>
    <x v="47"/>
    <s v="Senior Staff"/>
    <s v="CONSULT RISK STFAUG"/>
    <m/>
    <x v="62"/>
    <d v="2025-10-11T00:00:00"/>
    <d v="2025-10-31T00:00:00"/>
    <s v="P-0000148763"/>
    <s v="The Toronto-Dominion Bank - Can Fin Crimes Audit - CONSULT"/>
    <s v="P-0000148763"/>
    <s v="Client Service Delivery"/>
    <s v="Canada - AML Testing"/>
    <s v="US-TX"/>
    <s v="Billed"/>
    <x v="7"/>
    <n v="2400"/>
    <n v="1440"/>
    <s v="Trainings"/>
  </r>
  <r>
    <s v="WORKER_TIME_BLOCK-3-9060223"/>
    <x v="42"/>
    <x v="42"/>
    <s v="Temporary"/>
    <s v="CONSULT RISK RCFCT"/>
    <m/>
    <x v="62"/>
    <d v="2025-10-11T00:00:00"/>
    <d v="2025-10-31T00:00:00"/>
    <s v="P-0000148763"/>
    <s v="The Toronto-Dominion Bank - Can Fin Crimes Audit - CONSULT"/>
    <s v="P-0000148763"/>
    <s v="Client Service Delivery"/>
    <s v="Canada - AML Testing"/>
    <s v="US-NY-City_of_New_York_City"/>
    <s v="Billed"/>
    <x v="30"/>
    <n v="3300"/>
    <n v="1980"/>
    <s v="TD Bank audit"/>
  </r>
  <r>
    <s v="WORKER_TIME_BLOCK-3-9088004"/>
    <x v="16"/>
    <x v="16"/>
    <s v="Manager"/>
    <s v="CONSULT RISK STFAUG"/>
    <s v="RISK-Internal Audit"/>
    <x v="62"/>
    <d v="2025-10-11T00:00:00"/>
    <d v="2025-10-31T00:00:00"/>
    <s v="P-0000148763"/>
    <s v="The Toronto-Dominion Bank - Can Fin Crimes Audit - CONSULT"/>
    <s v="P-0000148763"/>
    <s v="Client Service Delivery"/>
    <s v="Canada - AML Testing"/>
    <s v="US-MA"/>
    <s v="Billed"/>
    <x v="0"/>
    <n v="350"/>
    <n v="210"/>
    <s v="Meeting with Diego _x000a_Onboarding to the TDS 2LOD AML Audit"/>
  </r>
  <r>
    <s v="WORKER_TIME_BLOCK-3-9057887"/>
    <x v="17"/>
    <x v="17"/>
    <s v="Senior Staff"/>
    <s v="CONSULT RISK RCFCT"/>
    <s v="RISK-Regulatory &amp; Compliance"/>
    <x v="62"/>
    <d v="2025-10-11T00:00:00"/>
    <d v="2025-10-31T00:00:00"/>
    <s v="P-0000148763"/>
    <s v="The Toronto-Dominion Bank - Can Fin Crimes Audit - CONSULT"/>
    <s v="P-0000148763"/>
    <s v="Client Service Delivery"/>
    <s v="Canada - AML Testing"/>
    <s v="US-CT"/>
    <s v="Billed"/>
    <x v="32"/>
    <n v="3000"/>
    <n v="1800"/>
    <s v="10 Hours - TDS 2LOD AML Audit (7 hours Ireland, 3 hours UK)"/>
  </r>
  <r>
    <s v="WORKER_TIME_BLOCK-3-9052580"/>
    <x v="45"/>
    <x v="45"/>
    <s v="Temporary"/>
    <s v="CONSULT RISK RCFCCT"/>
    <m/>
    <x v="62"/>
    <d v="2025-10-11T00:00:00"/>
    <d v="2025-10-31T00:00:00"/>
    <s v="P-0000148763"/>
    <s v="The Toronto-Dominion Bank - Can Fin Crimes Audit - CONSULT"/>
    <s v="P-0000148763"/>
    <s v="Client Service Delivery"/>
    <s v="Canada - AML Testing"/>
    <s v="US-NY-City_of_New_York_City"/>
    <s v="Billed"/>
    <x v="23"/>
    <n v="2700"/>
    <n v="1620"/>
    <m/>
  </r>
  <r>
    <s v="WORKER_TIME_BLOCK-3-9105207"/>
    <x v="44"/>
    <x v="44"/>
    <s v="Manager"/>
    <s v="CONSULT RISK MRLR"/>
    <m/>
    <x v="62"/>
    <d v="2025-10-11T00:00:00"/>
    <d v="2025-10-31T00:00:00"/>
    <s v="P-0000148763"/>
    <s v="The Toronto-Dominion Bank - Can Fin Crimes Audit - CONSULT"/>
    <s v="P-0000148763"/>
    <s v="Client Service Delivery"/>
    <s v="US - Non-AML Testing"/>
    <s v="US-MI-City_of_Grand_Rapids"/>
    <s v="Billed"/>
    <x v="7"/>
    <n v="2800"/>
    <n v="1680"/>
    <s v="US - Non-AML Testing - Commercial Workout Audit - Updates to DE Workpapers (6 hr) IA Team Call (1 Hr), Findings Call (1 Hr)"/>
  </r>
  <r>
    <s v="WORKER_TIME_BLOCK-3-9051336"/>
    <x v="14"/>
    <x v="14"/>
    <s v="Manager"/>
    <s v="CONSULT RISK STFAUG"/>
    <s v="RISK-Internal Audit"/>
    <x v="62"/>
    <d v="2025-10-11T00:00:00"/>
    <d v="2025-10-31T00:00:00"/>
    <s v="P-0000148763"/>
    <s v="The Toronto-Dominion Bank - Can Fin Crimes Audit - CONSULT"/>
    <s v="P-0000148763"/>
    <s v="Client Service Delivery"/>
    <s v="Canada - Non-AML Testing"/>
    <s v="US-IL-City_of_Chicago"/>
    <s v="Billed"/>
    <x v="39"/>
    <n v="3762.5"/>
    <n v="2257.5"/>
    <s v="Canada - Non-AML Testing - Call w/ Crowe Manager (0.25 hour), Credit Risk Management Audit: Large Group Exposure Report testing, status call &amp; call w/ SMs (10 hours) and Retail Risk Management Audit: Model Governance testing (0.5 hour)"/>
  </r>
  <r>
    <s v="WORKER_TIME_BLOCK-3-9101833"/>
    <x v="3"/>
    <x v="3"/>
    <s v="Senior Staff"/>
    <s v="CONSULT TBT DA"/>
    <m/>
    <x v="62"/>
    <d v="2025-10-11T00:00:00"/>
    <d v="2025-10-31T00:00:00"/>
    <s v="P-0000148763"/>
    <s v="The Toronto-Dominion Bank - Can Fin Crimes Audit - CONSULT"/>
    <s v="P-0000148763"/>
    <s v="Client Service Delivery"/>
    <s v="US  - AML Testing"/>
    <s v="US-NY-City_of_New_York_City"/>
    <s v="Billed"/>
    <x v="7"/>
    <n v="2400"/>
    <n v="1440"/>
    <s v="US AML AU03595 - Daily investigations huddle, OE testing support, RFI response/documentation review, P&amp;P workpaper documentation"/>
  </r>
  <r>
    <s v="WORKER_TIME_BLOCK-3-9049474"/>
    <x v="30"/>
    <x v="30"/>
    <s v="Senior Staff"/>
    <s v="CONSULT RISK RCFCT"/>
    <m/>
    <x v="62"/>
    <d v="2025-10-11T00:00:00"/>
    <d v="2025-10-31T00:00:00"/>
    <s v="P-0000148763"/>
    <s v="The Toronto-Dominion Bank - Can Fin Crimes Audit - CONSULT"/>
    <s v="P-0000148763"/>
    <s v="Client Service Delivery"/>
    <s v="Canada - AML Testing"/>
    <s v="US-PA"/>
    <s v="Billed"/>
    <x v="7"/>
    <n v="2400"/>
    <n v="1440"/>
    <s v="fieldwork for Trade finance audit"/>
  </r>
  <r>
    <s v="WORKER_TIME_BLOCK-3-9072593"/>
    <x v="6"/>
    <x v="6"/>
    <s v="Senior Staff"/>
    <s v="CONSULT RISK RCFCT"/>
    <m/>
    <x v="62"/>
    <d v="2025-10-11T00:00:00"/>
    <d v="2025-10-31T00:00:00"/>
    <s v="P-0000148763"/>
    <s v="The Toronto-Dominion Bank - Can Fin Crimes Audit - CONSULT"/>
    <s v="P-0000148763"/>
    <s v="Client Service Delivery"/>
    <s v="Canada - AML Testing"/>
    <s v="US-MD"/>
    <s v="Billed"/>
    <x v="7"/>
    <n v="2400"/>
    <n v="1440"/>
    <s v="Targeted MSB Audit Testing and report issue writing"/>
  </r>
  <r>
    <s v="WORKER_TIME_BLOCK-3-9097091"/>
    <x v="4"/>
    <x v="4"/>
    <s v="Manager"/>
    <s v="CONSULT RISK STFAUG"/>
    <m/>
    <x v="62"/>
    <d v="2025-10-11T00:00:00"/>
    <d v="2025-10-31T00:00:00"/>
    <s v="P-0000148763"/>
    <s v="The Toronto-Dominion Bank - Can Fin Crimes Audit - CONSULT"/>
    <s v="P-0000148763"/>
    <s v="Client Service Delivery"/>
    <s v="US  - AML Testing"/>
    <s v="US-OH-City_of_Westlake"/>
    <s v="Billed"/>
    <x v="7"/>
    <n v="2800"/>
    <n v="1680"/>
    <s v="FCRM Governance - 8 hours"/>
  </r>
  <r>
    <s v="WORKER_TIME_BLOCK-3-9048393"/>
    <x v="12"/>
    <x v="12"/>
    <s v="Manager"/>
    <s v="CONSULT RISK STFAUG"/>
    <s v="RISK-Internal Audit"/>
    <x v="62"/>
    <d v="2025-10-11T00:00:00"/>
    <d v="2025-10-31T00:00:00"/>
    <s v="P-0000148763"/>
    <s v="The Toronto-Dominion Bank - Can Fin Crimes Audit - CONSULT"/>
    <s v="P-0000148763"/>
    <s v="Client Service Delivery"/>
    <s v="Canada - AML Testing"/>
    <s v="US-CA-City_of_San_Francisco"/>
    <s v="Billed"/>
    <x v="7"/>
    <n v="2800"/>
    <n v="1680"/>
    <s v="issue validation-all issues."/>
  </r>
  <r>
    <s v="WORKER_TIME_BLOCK-3-9049453"/>
    <x v="21"/>
    <x v="21"/>
    <s v="Staff"/>
    <s v="CONSULT RISK IAFS"/>
    <s v="RISK-Internal Audit"/>
    <x v="62"/>
    <d v="2025-10-11T00:00:00"/>
    <d v="2025-10-31T00:00:00"/>
    <s v="P-0000148763"/>
    <s v="The Toronto-Dominion Bank - Can Fin Crimes Audit - CONSULT"/>
    <s v="P-0000148763"/>
    <s v="Client Service Delivery"/>
    <s v="Canada - Non-AML Testing"/>
    <s v="US-VA"/>
    <s v="Billed"/>
    <x v="26"/>
    <n v="2137.5"/>
    <n v="1282.5"/>
    <s v="DI Full Paid Lending, Ops Audit"/>
  </r>
  <r>
    <s v="WORKER_TIME_BLOCK-3-9095715"/>
    <x v="22"/>
    <x v="22"/>
    <s v="Staff"/>
    <s v="CONSULT TBT DA"/>
    <m/>
    <x v="62"/>
    <d v="2025-10-11T00:00:00"/>
    <d v="2025-10-31T00:00:00"/>
    <s v="P-0000148763"/>
    <s v="The Toronto-Dominion Bank - Can Fin Crimes Audit - CONSULT"/>
    <s v="P-0000148763"/>
    <s v="Client Service Delivery"/>
    <s v="Canada - AML Testing"/>
    <s v="US-IL-City_of_Chicago"/>
    <s v="Billed"/>
    <x v="7"/>
    <n v="1800"/>
    <n v="1080"/>
    <s v="MSB Audit - continued edits on TDAM, TDS Training workpapers and datasets"/>
  </r>
  <r>
    <s v="WORKER_TIME_BLOCK-3-9048280"/>
    <x v="9"/>
    <x v="9"/>
    <s v="Manager"/>
    <s v="CONSULT RISK STFAUG"/>
    <m/>
    <x v="62"/>
    <d v="2025-10-11T00:00:00"/>
    <d v="2025-10-31T00:00:00"/>
    <s v="P-0000148763"/>
    <s v="The Toronto-Dominion Bank - Can Fin Crimes Audit - CONSULT"/>
    <s v="P-0000148763"/>
    <s v="Client Service Delivery"/>
    <s v="Canada - AML Testing"/>
    <s v="US-NJ"/>
    <s v="Billed"/>
    <x v="7"/>
    <n v="2800"/>
    <n v="1680"/>
    <s v="AML Testing (Canada) - CAN Enhancements &amp; BAU Issue Validation"/>
  </r>
  <r>
    <s v="WORKER_TIME_BLOCK-3-9044386"/>
    <x v="28"/>
    <x v="28"/>
    <s v="Temporary"/>
    <s v="CONSULT RISK STFAUG"/>
    <m/>
    <x v="62"/>
    <d v="2025-10-11T00:00:00"/>
    <d v="2025-10-31T00:00:00"/>
    <s v="P-0000148763"/>
    <s v="The Toronto-Dominion Bank - Can Fin Crimes Audit - CONSULT"/>
    <s v="P-0000148763"/>
    <s v="Client Service Delivery"/>
    <s v="Canada - AML Testing"/>
    <s v="US-MD"/>
    <s v="Billed"/>
    <x v="7"/>
    <n v="2400"/>
    <n v="1440"/>
    <s v="2LOD TDS-Canada Audit/OE and DE for controls related to QA over Automated Transaction Monitoring, manual transaction monitoring, management reporting, and committee reviews."/>
  </r>
  <r>
    <s v="WORKER_TIME_BLOCK-3-9106558"/>
    <x v="40"/>
    <x v="40"/>
    <s v="Manager"/>
    <s v="CONSULT RISK RCFCT"/>
    <s v="RISK-Regulatory &amp; Compliance"/>
    <x v="62"/>
    <d v="2025-10-11T00:00:00"/>
    <d v="2025-10-31T00:00:00"/>
    <s v="P-0000148763"/>
    <s v="The Toronto-Dominion Bank - Can Fin Crimes Audit - CONSULT"/>
    <s v="P-0000148763"/>
    <s v="Client Service Delivery"/>
    <s v="US  - AML Testing"/>
    <s v="US-NJ"/>
    <s v="Billed"/>
    <x v="4"/>
    <n v="2100"/>
    <n v="1260"/>
    <s v="Governance Testing walkthrough"/>
  </r>
  <r>
    <s v="WORKER_TIME_BLOCK-3-9105187"/>
    <x v="25"/>
    <x v="25"/>
    <s v="Senior Staff"/>
    <s v="CONSULT RISK RCFCCT"/>
    <s v="RISK-Regulatory &amp; Compliance"/>
    <x v="62"/>
    <d v="2025-10-11T00:00:00"/>
    <d v="2025-10-31T00:00:00"/>
    <s v="P-0000148763"/>
    <s v="The Toronto-Dominion Bank - Can Fin Crimes Audit - CONSULT"/>
    <s v="P-0000148763"/>
    <s v="Client Service Delivery"/>
    <s v="Canada - AML Testing"/>
    <s v="US-IL-City_of_Chicago"/>
    <s v="Billed"/>
    <x v="7"/>
    <n v="2400"/>
    <n v="1440"/>
    <s v="Trade Finance KYT Sample Testing + SAP Record Retention and UTR Coverage Testing"/>
  </r>
  <r>
    <s v="WORKER_TIME_BLOCK-3-9062242"/>
    <x v="13"/>
    <x v="13"/>
    <s v="Temporary"/>
    <s v="CONSULT RISK STFAUG"/>
    <m/>
    <x v="62"/>
    <d v="2025-10-11T00:00:00"/>
    <d v="2025-10-31T00:00:00"/>
    <s v="P-0000148763"/>
    <s v="The Toronto-Dominion Bank - Can Fin Crimes Audit - CONSULT"/>
    <s v="P-0000148763"/>
    <s v="Client Service Delivery"/>
    <s v="Canada - Non-AML Testing"/>
    <s v="US-TX"/>
    <s v="Billed"/>
    <x v="7"/>
    <n v="2800"/>
    <n v="1680"/>
    <s v="Canada-Non-AML Testing; CDIC Audit Fieldwork (8hrs)."/>
  </r>
  <r>
    <s v="WORKER_TIME_BLOCK-3-9086299"/>
    <x v="29"/>
    <x v="29"/>
    <s v="Senior Staff"/>
    <s v="CONSULT RISK IACOMM"/>
    <m/>
    <x v="62"/>
    <d v="2025-10-11T00:00:00"/>
    <d v="2025-10-31T00:00:00"/>
    <s v="P-0000148763"/>
    <s v="The Toronto-Dominion Bank - Can Fin Crimes Audit - CONSULT"/>
    <s v="P-0000148763"/>
    <s v="Client Service Delivery"/>
    <s v="Canada - Non-AML Testing"/>
    <s v="US-FL"/>
    <s v="Billed"/>
    <x v="7"/>
    <n v="2400"/>
    <n v="1440"/>
    <s v="WCRMM operational audit, fieldwork phase"/>
  </r>
  <r>
    <s v="WORKER_TIME_BLOCK-3-9094102"/>
    <x v="31"/>
    <x v="31"/>
    <s v="Manager"/>
    <s v="CONSULT RISK RCFCT"/>
    <s v="RISK-Regulatory &amp; Compliance"/>
    <x v="62"/>
    <d v="2025-10-11T00:00:00"/>
    <d v="2025-10-31T00:00:00"/>
    <s v="P-0000148763"/>
    <s v="The Toronto-Dominion Bank - Can Fin Crimes Audit - CONSULT"/>
    <s v="P-0000148763"/>
    <s v="Client Service Delivery"/>
    <s v="Canada - AML Testing"/>
    <s v="US-DE"/>
    <s v="Billed"/>
    <x v="19"/>
    <n v="2975"/>
    <n v="1785"/>
    <s v="Canada - AML Testing – worked on assigned audit items (8), non-audit meeting (.5)"/>
  </r>
  <r>
    <s v="WORKER_TIME_BLOCK-3-9060183"/>
    <x v="38"/>
    <x v="38"/>
    <s v="Senior Manager"/>
    <s v="CONSULT RISK RCFCCT"/>
    <s v="RISK-Regulatory &amp; Compliance"/>
    <x v="62"/>
    <d v="2025-10-11T00:00:00"/>
    <d v="2025-10-31T00:00:00"/>
    <s v="P-0000148763"/>
    <s v="The Toronto-Dominion Bank - Can Fin Crimes Audit - CONSULT"/>
    <s v="P-0000148763"/>
    <s v="Client Service Delivery"/>
    <s v="US - System Testing"/>
    <s v="US-CO"/>
    <s v="Billed"/>
    <x v="7"/>
    <n v="4000"/>
    <n v="2400"/>
    <s v="MRA Audits: 2.5_x000a_Domestic Wire Audit: 5.5_x000a_Training:"/>
  </r>
  <r>
    <s v="WORKER_TIME_BLOCK-3-9104594"/>
    <x v="5"/>
    <x v="5"/>
    <s v="Senior Manager"/>
    <s v="CONSULT RISK RCFCCT"/>
    <s v="RISK-Regulatory &amp; Compliance"/>
    <x v="62"/>
    <d v="2025-10-11T00:00:00"/>
    <d v="2025-10-31T00:00:00"/>
    <s v="P-0000148763"/>
    <s v="The Toronto-Dominion Bank - Can Fin Crimes Audit - CONSULT"/>
    <s v="P-0000148763"/>
    <s v="Client Service Delivery"/>
    <s v="US  - AML Testing"/>
    <s v="US-GA"/>
    <s v="Billed"/>
    <x v="20"/>
    <n v="3250"/>
    <n v="1950"/>
    <s v="6.5 hrs FCRM Gov Audit"/>
  </r>
  <r>
    <s v="WORKER_TIME_BLOCK-3-9055940"/>
    <x v="36"/>
    <x v="36"/>
    <s v="Manager"/>
    <s v="CONSULT RISK STFAUG"/>
    <m/>
    <x v="62"/>
    <d v="2025-10-11T00:00:00"/>
    <d v="2025-10-31T00:00:00"/>
    <s v="P-0000148763"/>
    <s v="The Toronto-Dominion Bank - Can Fin Crimes Audit - CONSULT"/>
    <s v="P-0000148763"/>
    <s v="Client Service Delivery"/>
    <s v="Canada - AML Testing"/>
    <s v="US-CO"/>
    <s v="Billed"/>
    <x v="7"/>
    <n v="2800"/>
    <n v="1680"/>
    <s v="Project work for Diego."/>
  </r>
  <r>
    <s v="WORKER_TIME_BLOCK-3-9082081"/>
    <x v="19"/>
    <x v="19"/>
    <s v="Senior Staff"/>
    <s v="CONSULT RISK RCFCCT"/>
    <s v="RISK-Regulatory &amp; Compliance"/>
    <x v="62"/>
    <d v="2025-10-11T00:00:00"/>
    <d v="2025-10-31T00:00:00"/>
    <s v="P-0000148763"/>
    <s v="The Toronto-Dominion Bank - Can Fin Crimes Audit - CONSULT"/>
    <s v="P-0000148763"/>
    <s v="Client Service Delivery"/>
    <s v="US  - AML Testing"/>
    <s v="US-ME"/>
    <s v="Billed"/>
    <x v="7"/>
    <n v="2400"/>
    <n v="1440"/>
    <s v="US AML 2nd line KYC audit"/>
  </r>
  <r>
    <s v="WORKER_TIME_BLOCK-3-9064253"/>
    <x v="2"/>
    <x v="2"/>
    <s v="Senior Manager"/>
    <s v="CONSULT RISK RCFCT"/>
    <m/>
    <x v="62"/>
    <d v="2025-10-11T00:00:00"/>
    <d v="2025-10-31T00:00:00"/>
    <s v="P-0000148763"/>
    <s v="The Toronto-Dominion Bank - Can Fin Crimes Audit - CONSULT"/>
    <s v="P-0000148763"/>
    <s v="Client Service Delivery"/>
    <s v="US  - AML Testing"/>
    <s v="US-AL"/>
    <s v="Billed"/>
    <x v="7"/>
    <n v="4000"/>
    <n v="2400"/>
    <s v="US AML Testing - KYC Audit, finalize BDW alert review testing"/>
  </r>
  <r>
    <s v="WORKER_TIME_BLOCK-3-9113802"/>
    <x v="18"/>
    <x v="18"/>
    <s v="Senior Staff"/>
    <s v="CONSULT RISK RCFCT"/>
    <s v="RISK-Regulatory &amp; Compliance"/>
    <x v="62"/>
    <d v="2025-10-11T00:00:00"/>
    <d v="2025-10-31T00:00:00"/>
    <s v="P-0000148763"/>
    <s v="The Toronto-Dominion Bank - Can Fin Crimes Audit - CONSULT"/>
    <s v="P-0000148763"/>
    <s v="Client Service Delivery"/>
    <s v="Canada - AML Testing"/>
    <s v="US-ME"/>
    <s v="Billed"/>
    <x v="7"/>
    <n v="2400"/>
    <n v="1440"/>
    <s v="8 hours of work on assigned audit."/>
  </r>
  <r>
    <s v="WORKER_TIME_BLOCK-3-9064275"/>
    <x v="2"/>
    <x v="2"/>
    <s v="Senior Manager"/>
    <s v="CONSULT RISK RCFCT"/>
    <m/>
    <x v="63"/>
    <d v="2025-10-11T00:00:00"/>
    <d v="2025-10-31T00:00:00"/>
    <s v="P-0000148763"/>
    <s v="The Toronto-Dominion Bank - Can Fin Crimes Audit - CONSULT"/>
    <s v="P-0000148763"/>
    <s v="Client Service Delivery"/>
    <s v="US  - AML Testing"/>
    <s v="US-AL"/>
    <s v="Billed"/>
    <x v="7"/>
    <n v="4000"/>
    <n v="2400"/>
    <s v="US AML Testing - KYC Audit, finalize RTC case testing"/>
  </r>
  <r>
    <s v="WORKER_TIME_BLOCK-3-9077190"/>
    <x v="12"/>
    <x v="12"/>
    <s v="Manager"/>
    <s v="CONSULT RISK STFAUG"/>
    <s v="RISK-Internal Audit"/>
    <x v="63"/>
    <d v="2025-10-11T00:00:00"/>
    <d v="2025-10-31T00:00:00"/>
    <s v="P-0000148763"/>
    <s v="The Toronto-Dominion Bank - Can Fin Crimes Audit - CONSULT"/>
    <s v="P-0000148763"/>
    <s v="Client Service Delivery"/>
    <s v="Canada - AML Testing"/>
    <s v="US-CA-City_of_San_Francisco"/>
    <s v="Billed"/>
    <x v="7"/>
    <n v="2800"/>
    <n v="1680"/>
    <s v="Issue Validation, all issues."/>
  </r>
  <r>
    <s v="WORKER_TIME_BLOCK-3-9069845"/>
    <x v="1"/>
    <x v="1"/>
    <s v="Manager"/>
    <s v="CONSULT RISK RCFCT"/>
    <s v="RISK-Regulatory &amp; Compliance"/>
    <x v="63"/>
    <d v="2025-10-11T00:00:00"/>
    <d v="2025-10-31T00:00:00"/>
    <s v="P-0000148763"/>
    <s v="The Toronto-Dominion Bank - Can Fin Crimes Audit - CONSULT"/>
    <s v="P-0000148763"/>
    <s v="Client Service Delivery"/>
    <s v="US  - AML Testing"/>
    <s v="US-TX"/>
    <s v="Billed"/>
    <x v="7"/>
    <n v="2800"/>
    <n v="1680"/>
    <s v="TDS - Trade Finance"/>
  </r>
  <r>
    <s v="WORKER_TIME_BLOCK-3-9058905"/>
    <x v="32"/>
    <x v="32"/>
    <s v="Senior Staff"/>
    <s v="CONSULT RISK RCFCT"/>
    <m/>
    <x v="63"/>
    <d v="2025-10-11T00:00:00"/>
    <d v="2025-10-31T00:00:00"/>
    <s v="P-0000148763"/>
    <s v="The Toronto-Dominion Bank - Can Fin Crimes Audit - CONSULT"/>
    <s v="P-0000148763"/>
    <s v="Client Service Delivery"/>
    <s v="Canada - AML Testing"/>
    <s v="US-PA"/>
    <s v="Billed"/>
    <x v="7"/>
    <n v="2400"/>
    <n v="1440"/>
    <s v="1.0 - Meetings_x000a_1.0 - APM Review_x000a_1.0 - RFI_x000a_2.0 - APM Appendices_x000a_3.0 - Audit Draft Report"/>
  </r>
  <r>
    <s v="WORKER_TIME_BLOCK-3-9060187"/>
    <x v="38"/>
    <x v="38"/>
    <s v="Senior Manager"/>
    <s v="CONSULT RISK RCFCCT"/>
    <s v="RISK-Regulatory &amp; Compliance"/>
    <x v="63"/>
    <d v="2025-10-11T00:00:00"/>
    <d v="2025-10-31T00:00:00"/>
    <s v="P-0000148763"/>
    <s v="The Toronto-Dominion Bank - Can Fin Crimes Audit - CONSULT"/>
    <s v="P-0000148763"/>
    <s v="Client Service Delivery"/>
    <s v="US - System Testing"/>
    <s v="US-CO"/>
    <s v="Billed"/>
    <x v="7"/>
    <n v="4000"/>
    <n v="2400"/>
    <s v="MRA Audits: 2_x000a_Domestic Wire Audit: 6_x000a_Training:"/>
  </r>
  <r>
    <s v="WORKER_TIME_BLOCK-3-9055942"/>
    <x v="36"/>
    <x v="36"/>
    <s v="Manager"/>
    <s v="CONSULT RISK STFAUG"/>
    <m/>
    <x v="63"/>
    <d v="2025-10-11T00:00:00"/>
    <d v="2025-10-31T00:00:00"/>
    <s v="P-0000148763"/>
    <s v="The Toronto-Dominion Bank - Can Fin Crimes Audit - CONSULT"/>
    <s v="P-0000148763"/>
    <s v="Client Service Delivery"/>
    <s v="Canada - AML Testing"/>
    <s v="US-CO"/>
    <s v="Billed"/>
    <x v="7"/>
    <n v="2800"/>
    <n v="1680"/>
    <s v="Project work for Diego."/>
  </r>
  <r>
    <s v="WORKER_TIME_BLOCK-3-9059222"/>
    <x v="21"/>
    <x v="21"/>
    <s v="Staff"/>
    <s v="CONSULT RISK IAFS"/>
    <s v="RISK-Internal Audit"/>
    <x v="63"/>
    <d v="2025-10-11T00:00:00"/>
    <d v="2025-10-31T00:00:00"/>
    <s v="P-0000148763"/>
    <s v="The Toronto-Dominion Bank - Can Fin Crimes Audit - CONSULT"/>
    <s v="P-0000148763"/>
    <s v="Client Service Delivery"/>
    <s v="Canada - Non-AML Testing"/>
    <s v="US-VA"/>
    <s v="Billed"/>
    <x v="23"/>
    <n v="2025"/>
    <n v="1215"/>
    <s v="DI Full Paid Lending Audit"/>
  </r>
  <r>
    <s v="WORKER_TIME_BLOCK-3-9088471"/>
    <x v="20"/>
    <x v="20"/>
    <s v="Manager"/>
    <s v="CONSULT RISK RCFCCT"/>
    <s v="RISK-Regulatory &amp; Compliance"/>
    <x v="63"/>
    <d v="2025-10-11T00:00:00"/>
    <d v="2025-10-31T00:00:00"/>
    <s v="P-0000148763"/>
    <s v="The Toronto-Dominion Bank - Can Fin Crimes Audit - CONSULT"/>
    <s v="P-0000148763"/>
    <s v="Client Service Delivery"/>
    <s v="US  - AML Testing"/>
    <s v="US-CA"/>
    <s v="Billed"/>
    <x v="7"/>
    <n v="2800"/>
    <n v="1680"/>
    <s v="4 - AML Risk _x000a_4 - KYC"/>
  </r>
  <r>
    <s v="WORKER_TIME_BLOCK-3-9101834"/>
    <x v="3"/>
    <x v="3"/>
    <s v="Senior Staff"/>
    <s v="CONSULT TBT DA"/>
    <m/>
    <x v="63"/>
    <d v="2025-10-11T00:00:00"/>
    <d v="2025-10-31T00:00:00"/>
    <s v="P-0000148763"/>
    <s v="The Toronto-Dominion Bank - Can Fin Crimes Audit - CONSULT"/>
    <s v="P-0000148763"/>
    <s v="Client Service Delivery"/>
    <s v="US  - AML Testing"/>
    <s v="US-NY-City_of_New_York_City"/>
    <s v="Billed"/>
    <x v="7"/>
    <n v="2400"/>
    <n v="1440"/>
    <s v="US AML AU03595 - Daily investigations huddle, OE testing support, RFI response/documentation review, Oracle user access workpaper updates"/>
  </r>
  <r>
    <s v="WORKER_TIME_BLOCK-3-9095721"/>
    <x v="22"/>
    <x v="22"/>
    <s v="Staff"/>
    <s v="CONSULT TBT DA"/>
    <m/>
    <x v="63"/>
    <d v="2025-10-11T00:00:00"/>
    <d v="2025-10-31T00:00:00"/>
    <s v="P-0000148763"/>
    <s v="The Toronto-Dominion Bank - Can Fin Crimes Audit - CONSULT"/>
    <s v="P-0000148763"/>
    <s v="Client Service Delivery"/>
    <s v="Canada - AML Testing"/>
    <s v="US-IL-City_of_Chicago"/>
    <s v="Billed"/>
    <x v="7"/>
    <n v="1800"/>
    <n v="1080"/>
    <s v="MSB Audit - continued edits on TDAM, TDS Training workpapers and datasets"/>
  </r>
  <r>
    <s v="WORKER_TIME_BLOCK-3-9088444"/>
    <x v="11"/>
    <x v="11"/>
    <s v="Senior Staff"/>
    <s v="CONSULT RISK RCFCCT"/>
    <s v="RISK-Regulatory &amp; Compliance"/>
    <x v="63"/>
    <d v="2025-10-11T00:00:00"/>
    <d v="2025-10-31T00:00:00"/>
    <s v="P-0000148763"/>
    <s v="The Toronto-Dominion Bank - Can Fin Crimes Audit - CONSULT"/>
    <s v="P-0000148763"/>
    <s v="Client Service Delivery"/>
    <s v="Canada - AML Testing"/>
    <s v="US-IL"/>
    <s v="Billed"/>
    <x v="7"/>
    <n v="2400"/>
    <n v="1440"/>
    <s v="Canada – AML Testing – Canada EAP End to End Insider Risk Management - EthicsPoint Intake &amp; Triage, Quarterly RCEC Quality Review, EthicsPoint Reporting, RCM"/>
  </r>
  <r>
    <s v="WORKER_TIME_BLOCK-3-9104605"/>
    <x v="5"/>
    <x v="5"/>
    <s v="Senior Manager"/>
    <s v="CONSULT RISK RCFCCT"/>
    <s v="RISK-Regulatory &amp; Compliance"/>
    <x v="63"/>
    <d v="2025-10-11T00:00:00"/>
    <d v="2025-10-31T00:00:00"/>
    <s v="P-0000148763"/>
    <s v="The Toronto-Dominion Bank - Can Fin Crimes Audit - CONSULT"/>
    <s v="P-0000148763"/>
    <s v="Client Service Delivery"/>
    <s v="US  - AML Testing"/>
    <s v="US-GA"/>
    <s v="Billed"/>
    <x v="16"/>
    <n v="3500"/>
    <n v="2100"/>
    <s v="7 hrs for FCRM Gov Audit"/>
  </r>
  <r>
    <s v="WORKER_TIME_BLOCK-3-9063144"/>
    <x v="45"/>
    <x v="45"/>
    <s v="Temporary"/>
    <s v="CONSULT RISK RCFCCT"/>
    <m/>
    <x v="63"/>
    <d v="2025-10-11T00:00:00"/>
    <d v="2025-10-31T00:00:00"/>
    <s v="P-0000148763"/>
    <s v="The Toronto-Dominion Bank - Can Fin Crimes Audit - CONSULT"/>
    <s v="P-0000148763"/>
    <s v="Client Service Delivery"/>
    <s v="Canada - AML Testing"/>
    <s v="US-NY-City_of_New_York_City"/>
    <s v="Billed"/>
    <x v="7"/>
    <n v="2400"/>
    <n v="1440"/>
    <m/>
  </r>
  <r>
    <s v="WORKER_TIME_BLOCK-3-9044377"/>
    <x v="28"/>
    <x v="28"/>
    <s v="Temporary"/>
    <s v="CONSULT RISK STFAUG"/>
    <m/>
    <x v="63"/>
    <d v="2025-10-11T00:00:00"/>
    <d v="2025-10-31T00:00:00"/>
    <s v="P-0000148763"/>
    <s v="The Toronto-Dominion Bank - Can Fin Crimes Audit - CONSULT"/>
    <s v="P-0000148763"/>
    <s v="Client Service Delivery"/>
    <s v="Canada - AML Testing"/>
    <s v="US-MD"/>
    <s v="Billed"/>
    <x v="7"/>
    <n v="2400"/>
    <n v="1440"/>
    <s v="2LOD TDS-Canada Audit/OE and DE for controls related to QA over Automated Transaction Monitoring, manual transaction monitoring, management reporting, and committee reviews."/>
  </r>
  <r>
    <s v="WORKER_TIME_BLOCK-3-9060548"/>
    <x v="34"/>
    <x v="34"/>
    <s v="Senior Staff"/>
    <s v="CONSULT RISK MRLR"/>
    <s v="RISK-ERM"/>
    <x v="63"/>
    <d v="2025-10-11T00:00:00"/>
    <d v="2025-10-31T00:00:00"/>
    <s v="P-0000148763"/>
    <s v="The Toronto-Dominion Bank - Can Fin Crimes Audit - CONSULT"/>
    <s v="P-0000148763"/>
    <s v="Client Service Delivery"/>
    <s v="Canada - AML Testing"/>
    <s v="US-IL"/>
    <s v="Billed"/>
    <x v="32"/>
    <n v="3000"/>
    <n v="1800"/>
    <s v="Sample Testing. Overtime approved by Anil Narain and Diego Rubio."/>
  </r>
  <r>
    <s v="WORKER_TIME_BLOCK-3-9079787"/>
    <x v="46"/>
    <x v="46"/>
    <s v="Manager"/>
    <s v="CONSULT RISK IAFS"/>
    <m/>
    <x v="63"/>
    <d v="2025-10-11T00:00:00"/>
    <d v="2025-10-31T00:00:00"/>
    <s v="P-0000148763"/>
    <s v="The Toronto-Dominion Bank - Can Fin Crimes Audit - CONSULT"/>
    <s v="P-0000148763"/>
    <s v="Client Service Delivery"/>
    <s v="US - Non-AML Testing"/>
    <s v="US-NY-City_of_New_York_City"/>
    <s v="Billed"/>
    <x v="16"/>
    <n v="2450"/>
    <n v="1470"/>
    <s v="TDS Operations Audit"/>
  </r>
  <r>
    <s v="WORKER_TIME_BLOCK-3-9113840"/>
    <x v="18"/>
    <x v="18"/>
    <s v="Senior Staff"/>
    <s v="CONSULT RISK RCFCT"/>
    <s v="RISK-Regulatory &amp; Compliance"/>
    <x v="63"/>
    <d v="2025-10-11T00:00:00"/>
    <d v="2025-10-31T00:00:00"/>
    <s v="P-0000148763"/>
    <s v="The Toronto-Dominion Bank - Can Fin Crimes Audit - CONSULT"/>
    <s v="P-0000148763"/>
    <s v="Client Service Delivery"/>
    <s v="Canada - AML Testing"/>
    <s v="US-ME"/>
    <s v="Billed"/>
    <x v="7"/>
    <n v="2400"/>
    <n v="1440"/>
    <s v="7 hours of work on assigned audit._x000a_1 hour of mandatory training."/>
  </r>
  <r>
    <s v="WORKER_TIME_BLOCK-3-9059949"/>
    <x v="26"/>
    <x v="26"/>
    <s v="Manager"/>
    <s v="CONSULT RISK RCFCT"/>
    <s v="RISK-Regulatory &amp; Compliance"/>
    <x v="63"/>
    <d v="2025-10-11T00:00:00"/>
    <d v="2025-10-31T00:00:00"/>
    <s v="P-0000148763"/>
    <s v="The Toronto-Dominion Bank - Can Fin Crimes Audit - CONSULT"/>
    <s v="P-0000148763"/>
    <s v="Client Service Delivery"/>
    <s v="Canada - AML Testing"/>
    <s v="US-AL"/>
    <s v="Billed"/>
    <x v="16"/>
    <n v="2450"/>
    <n v="1470"/>
    <s v="OE review for Manual TM, DE and supporting docs review for AP Screening, Client Exit Lists, and Manual TM for UK Audit"/>
  </r>
  <r>
    <s v="WORKER_TIME_BLOCK-3-9104599"/>
    <x v="37"/>
    <x v="37"/>
    <s v="Senior Manager"/>
    <s v="CONSULT RISK RCFCCT"/>
    <s v="RISK-Regulatory &amp; Compliance"/>
    <x v="63"/>
    <d v="2025-10-11T00:00:00"/>
    <d v="2025-10-31T00:00:00"/>
    <s v="P-0000148763"/>
    <s v="The Toronto-Dominion Bank - Can Fin Crimes Audit - CONSULT"/>
    <s v="P-0000148763"/>
    <s v="Client Service Delivery"/>
    <s v="US - System Testing"/>
    <s v="US-NY-City_of_New_York_City"/>
    <s v="Billed"/>
    <x v="7"/>
    <n v="4000"/>
    <n v="2400"/>
    <s v="MRA Validations"/>
  </r>
  <r>
    <s v="WORKER_TIME_BLOCK-3-9091365"/>
    <x v="35"/>
    <x v="35"/>
    <s v="Temporary"/>
    <s v="CONSULT RISK STFAUG"/>
    <m/>
    <x v="63"/>
    <d v="2025-10-11T00:00:00"/>
    <d v="2025-10-31T00:00:00"/>
    <s v="P-0000148763"/>
    <s v="The Toronto-Dominion Bank - Can Fin Crimes Audit - CONSULT"/>
    <s v="P-0000148763"/>
    <s v="Client Service Delivery"/>
    <s v="Canada - AML Testing"/>
    <s v="US-FL"/>
    <s v="Billed"/>
    <x v="7"/>
    <n v="4000"/>
    <n v="2400"/>
    <s v="Trade Finance - Team Meetings, KYT testing, TDS AML &amp; Sanctions Technology _x000a_CBCC walkthroughs, team meeting"/>
  </r>
  <r>
    <s v="WORKER_TIME_BLOCK-3-9070362"/>
    <x v="33"/>
    <x v="33"/>
    <s v="Manager"/>
    <s v="CONSULT RISK RCFCT"/>
    <s v="RISK-Regulatory &amp; Compliance"/>
    <x v="63"/>
    <d v="2025-10-11T00:00:00"/>
    <d v="2025-10-31T00:00:00"/>
    <s v="P-0000148763"/>
    <s v="The Toronto-Dominion Bank - Can Fin Crimes Audit - CONSULT"/>
    <s v="P-0000148763"/>
    <s v="Client Service Delivery"/>
    <s v="Canada - AML Testing"/>
    <s v="US-PA"/>
    <s v="Billed"/>
    <x v="7"/>
    <n v="2800"/>
    <n v="1680"/>
    <s v="can TF audit"/>
  </r>
  <r>
    <s v="WORKER_TIME_BLOCK-3-9072613"/>
    <x v="6"/>
    <x v="6"/>
    <s v="Senior Staff"/>
    <s v="CONSULT RISK RCFCT"/>
    <m/>
    <x v="63"/>
    <d v="2025-10-11T00:00:00"/>
    <d v="2025-10-31T00:00:00"/>
    <s v="P-0000148763"/>
    <s v="The Toronto-Dominion Bank - Can Fin Crimes Audit - CONSULT"/>
    <s v="P-0000148763"/>
    <s v="Client Service Delivery"/>
    <s v="Canada - AML Testing"/>
    <s v="US-MD"/>
    <s v="Billed"/>
    <x v="26"/>
    <n v="2850"/>
    <n v="1710"/>
    <s v="Targeted MSB Audit Testing and report issue writing"/>
  </r>
  <r>
    <s v="WORKER_TIME_BLOCK-3-9113045"/>
    <x v="24"/>
    <x v="24"/>
    <s v="Temporary"/>
    <s v="CONSULT RISK STFAUG"/>
    <m/>
    <x v="63"/>
    <d v="2025-10-11T00:00:00"/>
    <d v="2025-10-31T00:00:00"/>
    <s v="P-0000148763"/>
    <s v="The Toronto-Dominion Bank - Can Fin Crimes Audit - CONSULT"/>
    <s v="P-0000148763"/>
    <s v="Client Service Delivery"/>
    <s v="Canada - Non-AML Testing"/>
    <s v="US-CT"/>
    <s v="Billed"/>
    <x v="23"/>
    <n v="2700"/>
    <n v="1620"/>
    <s v="TDS Ops"/>
  </r>
  <r>
    <s v="WORKER_TIME_BLOCK-3-9057888"/>
    <x v="17"/>
    <x v="17"/>
    <s v="Senior Staff"/>
    <s v="CONSULT RISK RCFCT"/>
    <s v="RISK-Regulatory &amp; Compliance"/>
    <x v="63"/>
    <d v="2025-10-11T00:00:00"/>
    <d v="2025-10-31T00:00:00"/>
    <s v="P-0000148763"/>
    <s v="The Toronto-Dominion Bank - Can Fin Crimes Audit - CONSULT"/>
    <s v="P-0000148763"/>
    <s v="Client Service Delivery"/>
    <s v="Canada - AML Testing"/>
    <s v="US-CT"/>
    <s v="Billed"/>
    <x v="7"/>
    <n v="2400"/>
    <n v="1440"/>
    <s v="8 Hours - TDS 2LOD AML Audit (UK)"/>
  </r>
  <r>
    <s v="WORKER_TIME_BLOCK-3-9084984"/>
    <x v="27"/>
    <x v="27"/>
    <s v="Senior Staff"/>
    <s v="CONSULT RISK RCFCT"/>
    <m/>
    <x v="63"/>
    <d v="2025-10-11T00:00:00"/>
    <d v="2025-10-31T00:00:00"/>
    <s v="P-0000148763"/>
    <s v="The Toronto-Dominion Bank - Can Fin Crimes Audit - CONSULT"/>
    <s v="P-0000148763"/>
    <s v="Client Service Delivery"/>
    <s v="Canada - AML Testing"/>
    <s v="US-GA"/>
    <s v="Billed"/>
    <x v="6"/>
    <n v="1200"/>
    <n v="720"/>
    <s v="Canada- AML Testing - Issue Validation -_x000a_Fieldwork and Reporting (10 issues)  4 hours"/>
  </r>
  <r>
    <s v="WORKER_TIME_BLOCK-3-9092879"/>
    <x v="39"/>
    <x v="39"/>
    <s v="Senior Staff"/>
    <s v="CONSULT RISK RCFCCT"/>
    <s v="RISK-Regulatory &amp; Compliance"/>
    <x v="63"/>
    <d v="2025-10-11T00:00:00"/>
    <d v="2025-10-31T00:00:00"/>
    <s v="P-0000148763"/>
    <s v="The Toronto-Dominion Bank - Can Fin Crimes Audit - CONSULT"/>
    <s v="P-0000148763"/>
    <s v="Client Service Delivery"/>
    <s v="US - System Testing"/>
    <s v="US-TX"/>
    <s v="Billed"/>
    <x v="7"/>
    <n v="2400"/>
    <n v="1440"/>
    <s v="MRA 6.1.2.1 - Interim _x000a_- Testing/documenting w/ps"/>
  </r>
  <r>
    <s v="WORKER_TIME_BLOCK-3-9105189"/>
    <x v="25"/>
    <x v="25"/>
    <s v="Senior Staff"/>
    <s v="CONSULT RISK RCFCCT"/>
    <s v="RISK-Regulatory &amp; Compliance"/>
    <x v="63"/>
    <d v="2025-10-11T00:00:00"/>
    <d v="2025-10-31T00:00:00"/>
    <s v="P-0000148763"/>
    <s v="The Toronto-Dominion Bank - Can Fin Crimes Audit - CONSULT"/>
    <s v="P-0000148763"/>
    <s v="Client Service Delivery"/>
    <s v="Canada - AML Testing"/>
    <s v="US-IL-City_of_Chicago"/>
    <s v="Billed"/>
    <x v="7"/>
    <n v="2400"/>
    <n v="1440"/>
    <s v="Trade Finance KYT Sample Testing"/>
  </r>
  <r>
    <s v="WORKER_TIME_BLOCK-3-9052651"/>
    <x v="9"/>
    <x v="9"/>
    <s v="Manager"/>
    <s v="CONSULT RISK STFAUG"/>
    <m/>
    <x v="63"/>
    <d v="2025-10-11T00:00:00"/>
    <d v="2025-10-31T00:00:00"/>
    <s v="P-0000148763"/>
    <s v="The Toronto-Dominion Bank - Can Fin Crimes Audit - CONSULT"/>
    <s v="P-0000148763"/>
    <s v="Client Service Delivery"/>
    <s v="Canada - AML Testing"/>
    <s v="US-NJ"/>
    <s v="Billed"/>
    <x v="7"/>
    <n v="2800"/>
    <n v="1680"/>
    <s v="BAU Issue Validation Review"/>
  </r>
  <r>
    <s v="WORKER_TIME_BLOCK-3-9053819"/>
    <x v="8"/>
    <x v="8"/>
    <s v="Senior Staff"/>
    <s v="CONSULT RISK RCFCT"/>
    <s v="RISK-Regulatory &amp; Compliance"/>
    <x v="63"/>
    <d v="2025-10-11T00:00:00"/>
    <d v="2025-10-31T00:00:00"/>
    <s v="P-0000148763"/>
    <s v="The Toronto-Dominion Bank - Can Fin Crimes Audit - CONSULT"/>
    <s v="P-0000148763"/>
    <s v="Client Service Delivery"/>
    <s v="Canada - AML Testing"/>
    <s v="US-IL"/>
    <s v="Billed"/>
    <x v="19"/>
    <n v="2550"/>
    <n v="1530"/>
    <s v="KRI Testing, Sending exceptions to business"/>
  </r>
  <r>
    <s v="WORKER_TIME_BLOCK-3-9062244"/>
    <x v="13"/>
    <x v="13"/>
    <s v="Temporary"/>
    <s v="CONSULT RISK STFAUG"/>
    <m/>
    <x v="63"/>
    <d v="2025-10-11T00:00:00"/>
    <d v="2025-10-31T00:00:00"/>
    <s v="P-0000148763"/>
    <s v="The Toronto-Dominion Bank - Can Fin Crimes Audit - CONSULT"/>
    <s v="P-0000148763"/>
    <s v="Client Service Delivery"/>
    <s v="Canada - Non-AML Testing"/>
    <s v="US-TX"/>
    <s v="Billed"/>
    <x v="7"/>
    <n v="2800"/>
    <n v="1680"/>
    <s v="Canada-Non-AML Testing; CDIC Audit Fieldwork (8hrs)."/>
  </r>
  <r>
    <s v="WORKER_TIME_BLOCK-3-9126443"/>
    <x v="47"/>
    <x v="47"/>
    <s v="Senior Staff"/>
    <s v="CONSULT RISK STFAUG"/>
    <m/>
    <x v="63"/>
    <d v="2025-10-11T00:00:00"/>
    <d v="2025-10-31T00:00:00"/>
    <s v="P-0000148763"/>
    <s v="The Toronto-Dominion Bank - Can Fin Crimes Audit - CONSULT"/>
    <s v="P-0000148763"/>
    <s v="Client Service Delivery"/>
    <s v="Canada - AML Testing"/>
    <s v="US-TX"/>
    <s v="Billed"/>
    <x v="7"/>
    <n v="2400"/>
    <n v="1440"/>
    <s v="Trainings"/>
  </r>
  <r>
    <s v="WORKER_TIME_BLOCK-3-9088112"/>
    <x v="16"/>
    <x v="16"/>
    <s v="Manager"/>
    <s v="CONSULT RISK STFAUG"/>
    <s v="RISK-Internal Audit"/>
    <x v="63"/>
    <d v="2025-10-11T00:00:00"/>
    <d v="2025-10-31T00:00:00"/>
    <s v="P-0000148763"/>
    <s v="The Toronto-Dominion Bank - Can Fin Crimes Audit - CONSULT"/>
    <s v="P-0000148763"/>
    <s v="Client Service Delivery"/>
    <s v="Canada - AML Testing"/>
    <s v="US-MA"/>
    <s v="Billed"/>
    <x v="7"/>
    <n v="2800"/>
    <n v="1680"/>
    <s v="TDS 2LOD AML Audit_x000a_Meeting with Malavika to work on reviewing P&amp;P for Canada_x000a_going through the Canada P&amp;P_x000a_Meeting with Kayla to UK assignment_x000a_Worked on the UK LRR mapping_x000a_Attended the mandatory QAIP &amp; QC lessons learned training"/>
  </r>
  <r>
    <s v="WORKER_TIME_BLOCK-3-9086300"/>
    <x v="29"/>
    <x v="29"/>
    <s v="Senior Staff"/>
    <s v="CONSULT RISK IACOMM"/>
    <m/>
    <x v="63"/>
    <d v="2025-10-11T00:00:00"/>
    <d v="2025-10-31T00:00:00"/>
    <s v="P-0000148763"/>
    <s v="The Toronto-Dominion Bank - Can Fin Crimes Audit - CONSULT"/>
    <s v="P-0000148763"/>
    <s v="Client Service Delivery"/>
    <s v="Canada - Non-AML Testing"/>
    <s v="US-FL"/>
    <s v="Billed"/>
    <x v="7"/>
    <n v="2400"/>
    <n v="1440"/>
    <s v="WCRMM operational audit, fieldwork phase"/>
  </r>
  <r>
    <s v="WORKER_TIME_BLOCK-3-9029253"/>
    <x v="15"/>
    <x v="15"/>
    <s v="Manager"/>
    <s v="CONSULT RISK STFAUG"/>
    <s v="RISK-Internal Audit"/>
    <x v="63"/>
    <d v="2025-10-11T00:00:00"/>
    <d v="2025-10-31T00:00:00"/>
    <s v="P-0000148763"/>
    <s v="The Toronto-Dominion Bank - Can Fin Crimes Audit - CONSULT"/>
    <s v="P-0000148763"/>
    <s v="Client Service Delivery"/>
    <s v="Canada - Non-AML Testing"/>
    <s v="US-OH"/>
    <s v="Billed"/>
    <x v="19"/>
    <n v="2975"/>
    <n v="1785"/>
    <s v="Enterprise Conduct Risk Management Audit"/>
  </r>
  <r>
    <s v="WORKER_TIME_BLOCK-3-9082063"/>
    <x v="19"/>
    <x v="19"/>
    <s v="Senior Staff"/>
    <s v="CONSULT RISK RCFCCT"/>
    <s v="RISK-Regulatory &amp; Compliance"/>
    <x v="63"/>
    <d v="2025-10-11T00:00:00"/>
    <d v="2025-10-31T00:00:00"/>
    <s v="P-0000148763"/>
    <s v="The Toronto-Dominion Bank - Can Fin Crimes Audit - CONSULT"/>
    <s v="P-0000148763"/>
    <s v="Client Service Delivery"/>
    <s v="US  - AML Testing"/>
    <s v="US-ME"/>
    <s v="Billed"/>
    <x v="7"/>
    <n v="2400"/>
    <n v="1440"/>
    <s v="US AML 2nd line KYC audit"/>
  </r>
  <r>
    <s v="WORKER_TIME_BLOCK-3-9097100"/>
    <x v="4"/>
    <x v="4"/>
    <s v="Manager"/>
    <s v="CONSULT RISK STFAUG"/>
    <m/>
    <x v="63"/>
    <d v="2025-10-11T00:00:00"/>
    <d v="2025-10-31T00:00:00"/>
    <s v="P-0000148763"/>
    <s v="The Toronto-Dominion Bank - Can Fin Crimes Audit - CONSULT"/>
    <s v="P-0000148763"/>
    <s v="Client Service Delivery"/>
    <s v="US  - AML Testing"/>
    <s v="US-OH-City_of_Westlake"/>
    <s v="Billed"/>
    <x v="7"/>
    <n v="2800"/>
    <n v="1680"/>
    <s v="FCRM Governance - 8 hours"/>
  </r>
  <r>
    <s v="WORKER_TIME_BLOCK-3-9094596"/>
    <x v="10"/>
    <x v="10"/>
    <s v="Manager"/>
    <s v="CONSULT RISK STFAUG"/>
    <s v="RISK-Internal Audit"/>
    <x v="63"/>
    <d v="2025-10-11T00:00:00"/>
    <d v="2025-10-31T00:00:00"/>
    <s v="P-0000148763"/>
    <s v="The Toronto-Dominion Bank - Can Fin Crimes Audit - CONSULT"/>
    <s v="P-0000148763"/>
    <s v="Client Service Delivery"/>
    <s v="Canada - AML Testing"/>
    <s v="US-NJ"/>
    <s v="Billed"/>
    <x v="16"/>
    <n v="2450"/>
    <n v="1470"/>
    <s v="Mandatory Training for QAIP and QC Lessons Learned, Met with Louis Mitchell to discuss Impact analysis of I09284 and discuss next steps. Status meeting for I09564 with AIC. Attended Daily CDN BAU Issue Validation Status Meeting. Provided additional request for updates to AP for I09564 to BU."/>
  </r>
  <r>
    <s v="WORKER_TIME_BLOCK-3-9069476"/>
    <x v="0"/>
    <x v="0"/>
    <s v="Manager"/>
    <s v="CONSULT RISK RCFCCT"/>
    <s v="RISK-Regulatory &amp; Compliance"/>
    <x v="63"/>
    <d v="2025-10-11T00:00:00"/>
    <d v="2025-10-31T00:00:00"/>
    <s v="P-0000148763"/>
    <s v="The Toronto-Dominion Bank - Can Fin Crimes Audit - CONSULT"/>
    <s v="P-0000148763"/>
    <s v="Client Service Delivery"/>
    <s v="US  - AML Testing"/>
    <s v="US-CA-City_of_Los_Angeles"/>
    <s v="Billed"/>
    <x v="32"/>
    <n v="3500"/>
    <n v="2100"/>
    <s v="US Testing - US FCRM - Testing"/>
  </r>
  <r>
    <s v="WORKER_TIME_BLOCK-3-9105208"/>
    <x v="44"/>
    <x v="44"/>
    <s v="Manager"/>
    <s v="CONSULT RISK MRLR"/>
    <m/>
    <x v="63"/>
    <d v="2025-10-11T00:00:00"/>
    <d v="2025-10-31T00:00:00"/>
    <s v="P-0000148763"/>
    <s v="The Toronto-Dominion Bank - Can Fin Crimes Audit - CONSULT"/>
    <s v="P-0000148763"/>
    <s v="Client Service Delivery"/>
    <s v="US - Non-AML Testing"/>
    <s v="US-MI-City_of_Grand_Rapids"/>
    <s v="Billed"/>
    <x v="7"/>
    <n v="2800"/>
    <n v="1680"/>
    <s v="US - Non-AML Testing - Commercial Workout Audit - Vendor Management Workpapers (6.5 hr) IA Team Call (0.5 Hr), Findings Call (1 Hr)"/>
  </r>
  <r>
    <s v="WORKER_TIME_BLOCK-3-9060002"/>
    <x v="26"/>
    <x v="26"/>
    <s v="Manager"/>
    <s v="CONSULT RISK RCFCT"/>
    <s v="RISK-Regulatory &amp; Compliance"/>
    <x v="63"/>
    <d v="2025-10-11T00:00:00"/>
    <d v="2025-10-31T00:00:00"/>
    <s v="P-0000148763"/>
    <s v="The Toronto-Dominion Bank - Can Fin Crimes Audit - CONSULT"/>
    <s v="P-0000148763"/>
    <s v="Client Service Delivery"/>
    <s v="Canada - Non-AML Testing"/>
    <s v="US-AL"/>
    <s v="Billed"/>
    <x v="0"/>
    <n v="350"/>
    <n v="210"/>
    <s v="Audit Training Mandatory"/>
  </r>
  <r>
    <s v="WORKER_TIME_BLOCK-3-9069434"/>
    <x v="30"/>
    <x v="30"/>
    <s v="Senior Staff"/>
    <s v="CONSULT RISK RCFCT"/>
    <m/>
    <x v="63"/>
    <d v="2025-10-11T00:00:00"/>
    <d v="2025-10-31T00:00:00"/>
    <s v="P-0000148763"/>
    <s v="The Toronto-Dominion Bank - Can Fin Crimes Audit - CONSULT"/>
    <s v="P-0000148763"/>
    <s v="Client Service Delivery"/>
    <s v="Canada - AML Testing"/>
    <s v="US-PA"/>
    <s v="Billed"/>
    <x v="7"/>
    <n v="2400"/>
    <n v="1440"/>
    <s v="Trade Finance audit fieldwork"/>
  </r>
  <r>
    <s v="WORKER_TIME_BLOCK-3-9060623"/>
    <x v="43"/>
    <x v="43"/>
    <s v="Senior Staff"/>
    <s v="CONSULT RISK RCFCT"/>
    <m/>
    <x v="63"/>
    <d v="2025-10-11T00:00:00"/>
    <d v="2025-10-31T00:00:00"/>
    <s v="P-0000148763"/>
    <s v="The Toronto-Dominion Bank - Can Fin Crimes Audit - CONSULT"/>
    <s v="P-0000148763"/>
    <s v="Client Service Delivery"/>
    <s v="Canada - AML Testing"/>
    <s v="US-CO"/>
    <s v="Billed"/>
    <x v="23"/>
    <n v="2700"/>
    <n v="1620"/>
    <s v="Walkthroughs, Testing"/>
  </r>
  <r>
    <s v="WORKER_TIME_BLOCK-3-9094108"/>
    <x v="31"/>
    <x v="31"/>
    <s v="Manager"/>
    <s v="CONSULT RISK RCFCT"/>
    <s v="RISK-Regulatory &amp; Compliance"/>
    <x v="63"/>
    <d v="2025-10-11T00:00:00"/>
    <d v="2025-10-31T00:00:00"/>
    <s v="P-0000148763"/>
    <s v="The Toronto-Dominion Bank - Can Fin Crimes Audit - CONSULT"/>
    <s v="P-0000148763"/>
    <s v="Client Service Delivery"/>
    <s v="Canada - AML Testing"/>
    <s v="US-DE"/>
    <s v="Billed"/>
    <x v="35"/>
    <n v="4200"/>
    <n v="2520"/>
    <s v="Canada - AML Testing – worked on assigned audit items (11); non-audit training (1)"/>
  </r>
  <r>
    <s v="WORKER_TIME_BLOCK-3-9033202"/>
    <x v="41"/>
    <x v="41"/>
    <s v="Contractor"/>
    <s v="CONSULT RISK RCFCT"/>
    <s v="RISK-Regulatory &amp; Compliance"/>
    <x v="63"/>
    <d v="2025-10-11T00:00:00"/>
    <d v="2025-10-31T00:00:00"/>
    <s v="P-0000148763"/>
    <s v="The Toronto-Dominion Bank - Can Fin Crimes Audit - CONSULT"/>
    <s v="P-0000148763"/>
    <s v="Client Service Delivery"/>
    <s v="Canada - AML Testing"/>
    <s v="US-FL"/>
    <s v="Billed"/>
    <x v="32"/>
    <n v="3000"/>
    <n v="1800"/>
    <s v="Worked and Completed Test Steps 1,2,3,4, worked on spreadsheet reconciliation and cleanup. Assisted other testers with the completion of their WPs. Worked on review of PRcM. As well as meetings with AIC and SAM."/>
  </r>
  <r>
    <s v="WORKER_TIME_BLOCK-3-9061959"/>
    <x v="14"/>
    <x v="14"/>
    <s v="Manager"/>
    <s v="CONSULT RISK STFAUG"/>
    <s v="RISK-Internal Audit"/>
    <x v="63"/>
    <d v="2025-10-11T00:00:00"/>
    <d v="2025-10-31T00:00:00"/>
    <s v="P-0000148763"/>
    <s v="The Toronto-Dominion Bank - Can Fin Crimes Audit - CONSULT"/>
    <s v="P-0000148763"/>
    <s v="Client Service Delivery"/>
    <s v="Canada - Non-AML Testing"/>
    <s v="US-IL-City_of_Chicago"/>
    <s v="Billed"/>
    <x v="44"/>
    <n v="3587.5"/>
    <n v="2152.5"/>
    <s v="Canada - Non-AML Testing - Credit Risk Management Audit: Large Group Exposure Report testing, call w/ SM &amp; Credit Risk Dashboard Report testing"/>
  </r>
  <r>
    <s v="WORKER_TIME_BLOCK-3-9086946"/>
    <x v="23"/>
    <x v="23"/>
    <s v="Staff"/>
    <s v="CONSULT RISK RCFCT"/>
    <s v="RISK-Regulatory &amp; Compliance"/>
    <x v="63"/>
    <d v="2025-10-11T00:00:00"/>
    <d v="2025-10-31T00:00:00"/>
    <s v="P-0000148763"/>
    <s v="The Toronto-Dominion Bank - Can Fin Crimes Audit - CONSULT"/>
    <s v="P-0000148763"/>
    <s v="Client Service Delivery"/>
    <s v="Canada - AML Testing"/>
    <s v="US-IL-City_of_Chicago"/>
    <s v="Billed"/>
    <x v="7"/>
    <n v="1800"/>
    <n v="1080"/>
    <s v="MSB audit"/>
  </r>
  <r>
    <s v="WORKER_TIME_BLOCK-3-9060233"/>
    <x v="42"/>
    <x v="42"/>
    <s v="Temporary"/>
    <s v="CONSULT RISK RCFCT"/>
    <m/>
    <x v="63"/>
    <d v="2025-10-11T00:00:00"/>
    <d v="2025-10-31T00:00:00"/>
    <s v="P-0000148763"/>
    <s v="The Toronto-Dominion Bank - Can Fin Crimes Audit - CONSULT"/>
    <s v="P-0000148763"/>
    <s v="Client Service Delivery"/>
    <s v="Canada - AML Testing"/>
    <s v="US-NY-City_of_New_York_City"/>
    <s v="Billed"/>
    <x v="40"/>
    <n v="3150"/>
    <n v="1890"/>
    <s v="TD Bank audit"/>
  </r>
  <r>
    <s v="WORKER_TIME_BLOCK-3-9106587"/>
    <x v="40"/>
    <x v="40"/>
    <s v="Manager"/>
    <s v="CONSULT RISK RCFCT"/>
    <s v="RISK-Regulatory &amp; Compliance"/>
    <x v="63"/>
    <d v="2025-10-11T00:00:00"/>
    <d v="2025-10-31T00:00:00"/>
    <s v="P-0000148763"/>
    <s v="The Toronto-Dominion Bank - Can Fin Crimes Audit - CONSULT"/>
    <s v="P-0000148763"/>
    <s v="Client Service Delivery"/>
    <s v="US  - AML Testing"/>
    <s v="US-NJ"/>
    <s v="Billed"/>
    <x v="13"/>
    <n v="2625"/>
    <n v="1575"/>
    <s v="Governance Testing L1 Comments"/>
  </r>
  <r>
    <s v="WORKER_TIME_BLOCK-3-9088390"/>
    <x v="16"/>
    <x v="16"/>
    <s v="Manager"/>
    <s v="CONSULT RISK STFAUG"/>
    <s v="RISK-Internal Audit"/>
    <x v="64"/>
    <d v="2025-10-11T00:00:00"/>
    <d v="2025-10-31T00:00:00"/>
    <s v="P-0000148763"/>
    <s v="The Toronto-Dominion Bank - Can Fin Crimes Audit - CONSULT"/>
    <s v="P-0000148763"/>
    <s v="Client Service Delivery"/>
    <s v="Canada - AML Testing"/>
    <s v="US-MA"/>
    <s v="Billed"/>
    <x v="7"/>
    <n v="2800"/>
    <n v="1680"/>
    <s v="TDS 2LOD AML Audit_x000a_Completed mapping the LRR's to the audit controls list for UK_x000a_Attended and took notes on the design walkthrough for Policy Exemptions/exceptions _x000a_Met with Danyal for Canada controls _x000a_status update calls (team &amp; with Kayla)"/>
  </r>
  <r>
    <s v="WORKER_TIME_BLOCK-3-9070363"/>
    <x v="33"/>
    <x v="33"/>
    <s v="Manager"/>
    <s v="CONSULT RISK RCFCT"/>
    <s v="RISK-Regulatory &amp; Compliance"/>
    <x v="64"/>
    <d v="2025-10-11T00:00:00"/>
    <d v="2025-10-31T00:00:00"/>
    <s v="P-0000148763"/>
    <s v="The Toronto-Dominion Bank - Can Fin Crimes Audit - CONSULT"/>
    <s v="P-0000148763"/>
    <s v="Client Service Delivery"/>
    <s v="Canada - AML Testing"/>
    <s v="US-PA"/>
    <s v="Billed"/>
    <x v="23"/>
    <n v="3150"/>
    <n v="1890"/>
    <s v="can TF audit and training"/>
  </r>
  <r>
    <s v="WORKER_TIME_BLOCK-3-9106573"/>
    <x v="40"/>
    <x v="40"/>
    <s v="Manager"/>
    <s v="CONSULT RISK RCFCT"/>
    <s v="RISK-Regulatory &amp; Compliance"/>
    <x v="64"/>
    <d v="2025-10-11T00:00:00"/>
    <d v="2025-10-31T00:00:00"/>
    <s v="P-0000148763"/>
    <s v="The Toronto-Dominion Bank - Can Fin Crimes Audit - CONSULT"/>
    <s v="P-0000148763"/>
    <s v="Client Service Delivery"/>
    <s v="US  - AML Testing"/>
    <s v="US-NJ"/>
    <s v="Billed"/>
    <x v="7"/>
    <n v="2800"/>
    <n v="1680"/>
    <s v="Governance Testing L1 comments"/>
  </r>
  <r>
    <s v="WORKER_TIME_BLOCK-3-9097101"/>
    <x v="4"/>
    <x v="4"/>
    <s v="Manager"/>
    <s v="CONSULT RISK STFAUG"/>
    <m/>
    <x v="64"/>
    <d v="2025-10-11T00:00:00"/>
    <d v="2025-10-31T00:00:00"/>
    <s v="P-0000148763"/>
    <s v="The Toronto-Dominion Bank - Can Fin Crimes Audit - CONSULT"/>
    <s v="P-0000148763"/>
    <s v="Client Service Delivery"/>
    <s v="US  - AML Testing"/>
    <s v="US-OH-City_of_Westlake"/>
    <s v="Billed"/>
    <x v="7"/>
    <n v="2800"/>
    <n v="1680"/>
    <s v="FCRM Governance - 5 hours_x000a_Domestic Wires - 3 hours"/>
  </r>
  <r>
    <s v="WORKER_TIME_BLOCK-3-9105192"/>
    <x v="25"/>
    <x v="25"/>
    <s v="Senior Staff"/>
    <s v="CONSULT RISK RCFCCT"/>
    <s v="RISK-Regulatory &amp; Compliance"/>
    <x v="64"/>
    <d v="2025-10-11T00:00:00"/>
    <d v="2025-10-31T00:00:00"/>
    <s v="P-0000148763"/>
    <s v="The Toronto-Dominion Bank - Can Fin Crimes Audit - CONSULT"/>
    <s v="P-0000148763"/>
    <s v="Client Service Delivery"/>
    <s v="Canada - AML Testing"/>
    <s v="US-IL-City_of_Chicago"/>
    <s v="Billed"/>
    <x v="7"/>
    <n v="2400"/>
    <n v="1440"/>
    <s v="Trade Finance KYT Sample Testing"/>
  </r>
  <r>
    <s v="WORKER_TIME_BLOCK-3-9082220"/>
    <x v="45"/>
    <x v="45"/>
    <s v="Temporary"/>
    <s v="CONSULT RISK RCFCCT"/>
    <m/>
    <x v="64"/>
    <d v="2025-10-11T00:00:00"/>
    <d v="2025-10-31T00:00:00"/>
    <s v="P-0000148763"/>
    <s v="The Toronto-Dominion Bank - Can Fin Crimes Audit - CONSULT"/>
    <s v="P-0000148763"/>
    <s v="Client Service Delivery"/>
    <s v="Canada - AML Testing"/>
    <s v="US-NY-City_of_New_York_City"/>
    <s v="Billed"/>
    <x v="7"/>
    <n v="2400"/>
    <n v="1440"/>
    <m/>
  </r>
  <r>
    <s v="WORKER_TIME_BLOCK-3-9069486"/>
    <x v="0"/>
    <x v="0"/>
    <s v="Manager"/>
    <s v="CONSULT RISK RCFCCT"/>
    <s v="RISK-Regulatory &amp; Compliance"/>
    <x v="64"/>
    <d v="2025-10-11T00:00:00"/>
    <d v="2025-10-31T00:00:00"/>
    <s v="P-0000148763"/>
    <s v="The Toronto-Dominion Bank - Can Fin Crimes Audit - CONSULT"/>
    <s v="P-0000148763"/>
    <s v="Client Service Delivery"/>
    <s v="US  - AML Testing"/>
    <s v="US-CA-City_of_Los_Angeles"/>
    <s v="Billed"/>
    <x v="23"/>
    <n v="3150"/>
    <n v="1890"/>
    <s v="US Testing - US FCRM - Testing"/>
  </r>
  <r>
    <s v="WORKER_TIME_BLOCK-3-9104624"/>
    <x v="5"/>
    <x v="5"/>
    <s v="Senior Manager"/>
    <s v="CONSULT RISK RCFCCT"/>
    <s v="RISK-Regulatory &amp; Compliance"/>
    <x v="64"/>
    <d v="2025-10-11T00:00:00"/>
    <d v="2025-10-31T00:00:00"/>
    <s v="P-0000148763"/>
    <s v="The Toronto-Dominion Bank - Can Fin Crimes Audit - CONSULT"/>
    <s v="P-0000148763"/>
    <s v="Client Service Delivery"/>
    <s v="US  - AML Testing"/>
    <s v="US-GA"/>
    <s v="Billed"/>
    <x v="7"/>
    <n v="4000"/>
    <n v="2400"/>
    <s v="8 hrs FCRM Gov Audit"/>
  </r>
  <r>
    <s v="WORKER_TIME_BLOCK-3-9060549"/>
    <x v="34"/>
    <x v="34"/>
    <s v="Senior Staff"/>
    <s v="CONSULT RISK MRLR"/>
    <s v="RISK-ERM"/>
    <x v="64"/>
    <d v="2025-10-11T00:00:00"/>
    <d v="2025-10-31T00:00:00"/>
    <s v="P-0000148763"/>
    <s v="The Toronto-Dominion Bank - Can Fin Crimes Audit - CONSULT"/>
    <s v="P-0000148763"/>
    <s v="Client Service Delivery"/>
    <s v="Canada - AML Testing"/>
    <s v="US-IL"/>
    <s v="Billed"/>
    <x v="32"/>
    <n v="3000"/>
    <n v="1800"/>
    <s v="Sample Testing. Overtime approved by Anil Narain and Diego Rubio."/>
  </r>
  <r>
    <s v="WORKER_TIME_BLOCK-3-9082092"/>
    <x v="19"/>
    <x v="19"/>
    <s v="Senior Staff"/>
    <s v="CONSULT RISK RCFCCT"/>
    <s v="RISK-Regulatory &amp; Compliance"/>
    <x v="64"/>
    <d v="2025-10-11T00:00:00"/>
    <d v="2025-10-31T00:00:00"/>
    <s v="P-0000148763"/>
    <s v="The Toronto-Dominion Bank - Can Fin Crimes Audit - CONSULT"/>
    <s v="P-0000148763"/>
    <s v="Client Service Delivery"/>
    <s v="US  - AML Testing"/>
    <s v="US-ME"/>
    <s v="Billed"/>
    <x v="7"/>
    <n v="2400"/>
    <n v="1440"/>
    <s v="US AML 2nd line KYC audit"/>
  </r>
  <r>
    <s v="WORKER_TIME_BLOCK-3-9072932"/>
    <x v="14"/>
    <x v="14"/>
    <s v="Manager"/>
    <s v="CONSULT RISK STFAUG"/>
    <s v="RISK-Internal Audit"/>
    <x v="64"/>
    <d v="2025-10-11T00:00:00"/>
    <d v="2025-10-31T00:00:00"/>
    <s v="P-0000148763"/>
    <s v="The Toronto-Dominion Bank - Can Fin Crimes Audit - CONSULT"/>
    <s v="P-0000148763"/>
    <s v="Client Service Delivery"/>
    <s v="Canada - Non-AML Testing"/>
    <s v="US-IL-City_of_Chicago"/>
    <s v="Billed"/>
    <x v="36"/>
    <n v="3237.5"/>
    <n v="1942.5"/>
    <s v="Canada - Non-AML Testing - Credit Risk Management Audit: Large Group Exposure Report testing &amp; Credit Risk Dashboard Report testing"/>
  </r>
  <r>
    <s v="WORKER_TIME_BLOCK-3-9076475"/>
    <x v="17"/>
    <x v="17"/>
    <s v="Senior Staff"/>
    <s v="CONSULT RISK RCFCT"/>
    <s v="RISK-Regulatory &amp; Compliance"/>
    <x v="64"/>
    <d v="2025-10-11T00:00:00"/>
    <d v="2025-10-31T00:00:00"/>
    <s v="P-0000148763"/>
    <s v="The Toronto-Dominion Bank - Can Fin Crimes Audit - CONSULT"/>
    <s v="P-0000148763"/>
    <s v="Client Service Delivery"/>
    <s v="Canada - AML Testing"/>
    <s v="US-CT"/>
    <s v="Billed"/>
    <x v="19"/>
    <n v="2550"/>
    <n v="1530"/>
    <s v="8.5  Hours - TDS 2LOD AML Audit (3 hours UK, 5.5 hours CAD/APAC)"/>
  </r>
  <r>
    <s v="WORKER_TIME_BLOCK-3-9101483"/>
    <x v="8"/>
    <x v="8"/>
    <s v="Senior Staff"/>
    <s v="CONSULT RISK RCFCT"/>
    <s v="RISK-Regulatory &amp; Compliance"/>
    <x v="64"/>
    <d v="2025-10-11T00:00:00"/>
    <d v="2025-10-31T00:00:00"/>
    <s v="P-0000148763"/>
    <s v="The Toronto-Dominion Bank - Can Fin Crimes Audit - CONSULT"/>
    <s v="P-0000148763"/>
    <s v="Client Service Delivery"/>
    <s v="Canada - AML Testing"/>
    <s v="US-IL"/>
    <s v="Billed"/>
    <x v="22"/>
    <n v="2475"/>
    <n v="1485"/>
    <s v="Completing EIRM KRI DE, Helping Mike with RAS Testing, Internal Meeting"/>
  </r>
  <r>
    <s v="WORKER_TIME_BLOCK-3-9126445"/>
    <x v="47"/>
    <x v="47"/>
    <s v="Senior Staff"/>
    <s v="CONSULT RISK STFAUG"/>
    <m/>
    <x v="64"/>
    <d v="2025-10-11T00:00:00"/>
    <d v="2025-10-31T00:00:00"/>
    <s v="P-0000148763"/>
    <s v="The Toronto-Dominion Bank - Can Fin Crimes Audit - CONSULT"/>
    <s v="P-0000148763"/>
    <s v="Client Service Delivery"/>
    <s v="Canada - AML Testing"/>
    <s v="US-TX"/>
    <s v="Billed"/>
    <x v="7"/>
    <n v="2400"/>
    <n v="1440"/>
    <s v="Worked on MRA spreadsheets"/>
  </r>
  <r>
    <s v="WORKER_TIME_BLOCK-3-9113861"/>
    <x v="18"/>
    <x v="18"/>
    <s v="Senior Staff"/>
    <s v="CONSULT RISK RCFCT"/>
    <s v="RISK-Regulatory &amp; Compliance"/>
    <x v="64"/>
    <d v="2025-10-11T00:00:00"/>
    <d v="2025-10-31T00:00:00"/>
    <s v="P-0000148763"/>
    <s v="The Toronto-Dominion Bank - Can Fin Crimes Audit - CONSULT"/>
    <s v="P-0000148763"/>
    <s v="Client Service Delivery"/>
    <s v="Canada - AML Testing"/>
    <s v="US-ME"/>
    <s v="Billed"/>
    <x v="7"/>
    <n v="2400"/>
    <n v="1440"/>
    <s v="8 hours of work on assigned audit."/>
  </r>
  <r>
    <s v="WORKER_TIME_BLOCK-3-9064277"/>
    <x v="2"/>
    <x v="2"/>
    <s v="Senior Manager"/>
    <s v="CONSULT RISK RCFCT"/>
    <m/>
    <x v="64"/>
    <d v="2025-10-11T00:00:00"/>
    <d v="2025-10-31T00:00:00"/>
    <s v="P-0000148763"/>
    <s v="The Toronto-Dominion Bank - Can Fin Crimes Audit - CONSULT"/>
    <s v="P-0000148763"/>
    <s v="Client Service Delivery"/>
    <s v="US  - AML Testing"/>
    <s v="US-AL"/>
    <s v="Billed"/>
    <x v="7"/>
    <n v="4000"/>
    <n v="2400"/>
    <s v="US AML Testing - KYC Audit, finalize RTC case testing"/>
  </r>
  <r>
    <s v="WORKER_TIME_BLOCK-3-9033220"/>
    <x v="41"/>
    <x v="41"/>
    <s v="Contractor"/>
    <s v="CONSULT RISK RCFCT"/>
    <s v="RISK-Regulatory &amp; Compliance"/>
    <x v="64"/>
    <d v="2025-10-11T00:00:00"/>
    <d v="2025-10-31T00:00:00"/>
    <s v="P-0000148763"/>
    <s v="The Toronto-Dominion Bank - Can Fin Crimes Audit - CONSULT"/>
    <s v="P-0000148763"/>
    <s v="Client Service Delivery"/>
    <s v="Canada - AML Testing"/>
    <s v="US-FL"/>
    <s v="Billed"/>
    <x v="23"/>
    <n v="2700"/>
    <n v="1620"/>
    <s v="Worked and Completed Test Steps 1,2,3,4, worked on spreadsheet reconciliation and cleanup. Assisted other testers with the completion of their WPs. Worked on review of PRcM. As well as meetings with AIC and SAM."/>
  </r>
  <r>
    <s v="WORKER_TIME_BLOCK-3-9069870"/>
    <x v="1"/>
    <x v="1"/>
    <s v="Manager"/>
    <s v="CONSULT RISK RCFCT"/>
    <s v="RISK-Regulatory &amp; Compliance"/>
    <x v="64"/>
    <d v="2025-10-11T00:00:00"/>
    <d v="2025-10-31T00:00:00"/>
    <s v="P-0000148763"/>
    <s v="The Toronto-Dominion Bank - Can Fin Crimes Audit - CONSULT"/>
    <s v="P-0000148763"/>
    <s v="Client Service Delivery"/>
    <s v="US  - AML Testing"/>
    <s v="US-TX"/>
    <s v="Billed"/>
    <x v="7"/>
    <n v="2800"/>
    <n v="1680"/>
    <s v="TDS - Trade Finance"/>
  </r>
  <r>
    <s v="WORKER_TIME_BLOCK-3-9072628"/>
    <x v="6"/>
    <x v="6"/>
    <s v="Senior Staff"/>
    <s v="CONSULT RISK RCFCT"/>
    <m/>
    <x v="64"/>
    <d v="2025-10-11T00:00:00"/>
    <d v="2025-10-31T00:00:00"/>
    <s v="P-0000148763"/>
    <s v="The Toronto-Dominion Bank - Can Fin Crimes Audit - CONSULT"/>
    <s v="P-0000148763"/>
    <s v="Client Service Delivery"/>
    <s v="Canada - AML Testing"/>
    <s v="US-MD"/>
    <s v="Billed"/>
    <x v="26"/>
    <n v="2850"/>
    <n v="1710"/>
    <s v="Targeted MSB Audit Testing and report issue writing"/>
  </r>
  <r>
    <s v="WORKER_TIME_BLOCK-3-9092871"/>
    <x v="39"/>
    <x v="39"/>
    <s v="Senior Staff"/>
    <s v="CONSULT RISK RCFCCT"/>
    <s v="RISK-Regulatory &amp; Compliance"/>
    <x v="64"/>
    <d v="2025-10-11T00:00:00"/>
    <d v="2025-10-31T00:00:00"/>
    <s v="P-0000148763"/>
    <s v="The Toronto-Dominion Bank - Can Fin Crimes Audit - CONSULT"/>
    <s v="P-0000148763"/>
    <s v="Client Service Delivery"/>
    <s v="US - System Testing"/>
    <s v="US-TX"/>
    <s v="Billed"/>
    <x v="7"/>
    <n v="2400"/>
    <n v="1440"/>
    <s v="MRA 6.1.2.1 - Interim _x000a_- Finished Change Design w/p"/>
  </r>
  <r>
    <s v="WORKER_TIME_BLOCK-3-9104601"/>
    <x v="37"/>
    <x v="37"/>
    <s v="Senior Manager"/>
    <s v="CONSULT RISK RCFCCT"/>
    <s v="RISK-Regulatory &amp; Compliance"/>
    <x v="64"/>
    <d v="2025-10-11T00:00:00"/>
    <d v="2025-10-31T00:00:00"/>
    <s v="P-0000148763"/>
    <s v="The Toronto-Dominion Bank - Can Fin Crimes Audit - CONSULT"/>
    <s v="P-0000148763"/>
    <s v="Client Service Delivery"/>
    <s v="US - System Testing"/>
    <s v="US-NY-City_of_New_York_City"/>
    <s v="Billed"/>
    <x v="7"/>
    <n v="4000"/>
    <n v="2400"/>
    <s v="MRA Validations"/>
  </r>
  <r>
    <s v="WORKER_TIME_BLOCK-3-9099834"/>
    <x v="48"/>
    <x v="48"/>
    <s v="Partner"/>
    <s v="CONSULT MKTS CONMKTS"/>
    <m/>
    <x v="64"/>
    <d v="2025-10-11T00:00:00"/>
    <d v="2025-10-31T00:00:00"/>
    <s v="P-0000148763"/>
    <s v="The Toronto-Dominion Bank - Can Fin Crimes Audit - CONSULT"/>
    <s v="P-0000148763"/>
    <s v="Client Service Delivery"/>
    <s v="Canada - AML Testing"/>
    <s v="US-NY-City_of_New_York_City"/>
    <s v="Billed"/>
    <x v="12"/>
    <n v="2700"/>
    <n v="1620"/>
    <m/>
  </r>
  <r>
    <s v="WORKER_TIME_BLOCK-3-9088510"/>
    <x v="20"/>
    <x v="20"/>
    <s v="Manager"/>
    <s v="CONSULT RISK RCFCCT"/>
    <s v="RISK-Regulatory &amp; Compliance"/>
    <x v="64"/>
    <d v="2025-10-11T00:00:00"/>
    <d v="2025-10-31T00:00:00"/>
    <s v="P-0000148763"/>
    <s v="The Toronto-Dominion Bank - Can Fin Crimes Audit - CONSULT"/>
    <s v="P-0000148763"/>
    <s v="Client Service Delivery"/>
    <s v="US  - AML Testing"/>
    <s v="US-CA"/>
    <s v="Billed"/>
    <x v="7"/>
    <n v="2800"/>
    <n v="1680"/>
    <s v="6 - KYC_x000a_2 - AML Risk"/>
  </r>
  <r>
    <s v="WORKER_TIME_BLOCK-3-9113064"/>
    <x v="24"/>
    <x v="24"/>
    <s v="Temporary"/>
    <s v="CONSULT RISK STFAUG"/>
    <m/>
    <x v="64"/>
    <d v="2025-10-11T00:00:00"/>
    <d v="2025-10-31T00:00:00"/>
    <s v="P-0000148763"/>
    <s v="The Toronto-Dominion Bank - Can Fin Crimes Audit - CONSULT"/>
    <s v="P-0000148763"/>
    <s v="Client Service Delivery"/>
    <s v="Canada - Non-AML Testing"/>
    <s v="US-CT"/>
    <s v="Billed"/>
    <x v="7"/>
    <n v="2400"/>
    <n v="1440"/>
    <s v="TDS Ops"/>
  </r>
  <r>
    <s v="WORKER_TIME_BLOCK-3-9029254"/>
    <x v="15"/>
    <x v="15"/>
    <s v="Manager"/>
    <s v="CONSULT RISK STFAUG"/>
    <s v="RISK-Internal Audit"/>
    <x v="64"/>
    <d v="2025-10-11T00:00:00"/>
    <d v="2025-10-31T00:00:00"/>
    <s v="P-0000148763"/>
    <s v="The Toronto-Dominion Bank - Can Fin Crimes Audit - CONSULT"/>
    <s v="P-0000148763"/>
    <s v="Client Service Delivery"/>
    <s v="Canada - Non-AML Testing"/>
    <s v="US-OH"/>
    <s v="Billed"/>
    <x v="26"/>
    <n v="3325"/>
    <n v="1995"/>
    <s v="Enterprise Conduct Risk Management Audit"/>
  </r>
  <r>
    <s v="WORKER_TIME_BLOCK-3-9081160"/>
    <x v="36"/>
    <x v="36"/>
    <s v="Manager"/>
    <s v="CONSULT RISK STFAUG"/>
    <m/>
    <x v="64"/>
    <d v="2025-10-11T00:00:00"/>
    <d v="2025-10-31T00:00:00"/>
    <s v="P-0000148763"/>
    <s v="The Toronto-Dominion Bank - Can Fin Crimes Audit - CONSULT"/>
    <s v="P-0000148763"/>
    <s v="Client Service Delivery"/>
    <s v="Canada - AML Testing"/>
    <s v="US-CO"/>
    <s v="Billed"/>
    <x v="7"/>
    <n v="2800"/>
    <n v="1680"/>
    <s v="Project work for Diego."/>
  </r>
  <r>
    <s v="WORKER_TIME_BLOCK-3-9105209"/>
    <x v="44"/>
    <x v="44"/>
    <s v="Manager"/>
    <s v="CONSULT RISK MRLR"/>
    <m/>
    <x v="64"/>
    <d v="2025-10-11T00:00:00"/>
    <d v="2025-10-31T00:00:00"/>
    <s v="P-0000148763"/>
    <s v="The Toronto-Dominion Bank - Can Fin Crimes Audit - CONSULT"/>
    <s v="P-0000148763"/>
    <s v="Client Service Delivery"/>
    <s v="US - Non-AML Testing"/>
    <s v="US-MI-City_of_Grand_Rapids"/>
    <s v="Billed"/>
    <x v="7"/>
    <n v="2800"/>
    <n v="1680"/>
    <s v="US - Non-AML Testing - Commercial Workout Audit - Updates to Findings, Review Additional Info provided by Workout (6 hr) IA Team Call (0.5 Hr), Findings Call (1 Hr)"/>
  </r>
  <r>
    <s v="WORKER_TIME_BLOCK-3-9086301"/>
    <x v="29"/>
    <x v="29"/>
    <s v="Senior Staff"/>
    <s v="CONSULT RISK IACOMM"/>
    <m/>
    <x v="64"/>
    <d v="2025-10-11T00:00:00"/>
    <d v="2025-10-31T00:00:00"/>
    <s v="P-0000148763"/>
    <s v="The Toronto-Dominion Bank - Can Fin Crimes Audit - CONSULT"/>
    <s v="P-0000148763"/>
    <s v="Client Service Delivery"/>
    <s v="Canada - Non-AML Testing"/>
    <s v="US-FL"/>
    <s v="Billed"/>
    <x v="7"/>
    <n v="2400"/>
    <n v="1440"/>
    <s v="WCRMM operational audit, fieldwork phase"/>
  </r>
  <r>
    <s v="WORKER_TIME_BLOCK-3-9079791"/>
    <x v="46"/>
    <x v="46"/>
    <s v="Manager"/>
    <s v="CONSULT RISK IAFS"/>
    <m/>
    <x v="64"/>
    <d v="2025-10-11T00:00:00"/>
    <d v="2025-10-31T00:00:00"/>
    <s v="P-0000148763"/>
    <s v="The Toronto-Dominion Bank - Can Fin Crimes Audit - CONSULT"/>
    <s v="P-0000148763"/>
    <s v="Client Service Delivery"/>
    <s v="US - Non-AML Testing"/>
    <s v="US-NY-City_of_New_York_City"/>
    <s v="Billed"/>
    <x v="17"/>
    <n v="1750"/>
    <n v="1050"/>
    <s v="TDS Operations Audit"/>
  </r>
  <r>
    <s v="WORKER_TIME_BLOCK-3-9071058"/>
    <x v="43"/>
    <x v="43"/>
    <s v="Senior Staff"/>
    <s v="CONSULT RISK RCFCT"/>
    <m/>
    <x v="64"/>
    <d v="2025-10-11T00:00:00"/>
    <d v="2025-10-31T00:00:00"/>
    <s v="P-0000148763"/>
    <s v="The Toronto-Dominion Bank - Can Fin Crimes Audit - CONSULT"/>
    <s v="P-0000148763"/>
    <s v="Client Service Delivery"/>
    <s v="Canada - AML Testing"/>
    <s v="US-CO"/>
    <s v="Billed"/>
    <x v="32"/>
    <n v="3000"/>
    <n v="1800"/>
    <s v="CBCC Walkthroughs and meetings; TF testing"/>
  </r>
  <r>
    <s v="WORKER_TIME_BLOCK-3-9077192"/>
    <x v="12"/>
    <x v="12"/>
    <s v="Manager"/>
    <s v="CONSULT RISK STFAUG"/>
    <s v="RISK-Internal Audit"/>
    <x v="64"/>
    <d v="2025-10-11T00:00:00"/>
    <d v="2025-10-31T00:00:00"/>
    <s v="P-0000148763"/>
    <s v="The Toronto-Dominion Bank - Can Fin Crimes Audit - CONSULT"/>
    <s v="P-0000148763"/>
    <s v="Client Service Delivery"/>
    <s v="Canada - AML Testing"/>
    <s v="US-CA-City_of_San_Francisco"/>
    <s v="Billed"/>
    <x v="7"/>
    <n v="2800"/>
    <n v="1680"/>
    <s v="Issue Validation, all issues."/>
  </r>
  <r>
    <s v="WORKER_TIME_BLOCK-3-9069591"/>
    <x v="32"/>
    <x v="32"/>
    <s v="Senior Staff"/>
    <s v="CONSULT RISK RCFCT"/>
    <m/>
    <x v="64"/>
    <d v="2025-10-11T00:00:00"/>
    <d v="2025-10-31T00:00:00"/>
    <s v="P-0000148763"/>
    <s v="The Toronto-Dominion Bank - Can Fin Crimes Audit - CONSULT"/>
    <s v="P-0000148763"/>
    <s v="Client Service Delivery"/>
    <s v="Canada - AML Testing"/>
    <s v="US-PA"/>
    <s v="Billed"/>
    <x v="7"/>
    <n v="2400"/>
    <n v="1440"/>
    <s v="1.0 - RFI_x000a_3.0 - APM _x000a_4.0 - Audit Draft"/>
  </r>
  <r>
    <s v="WORKER_TIME_BLOCK-3-9044389"/>
    <x v="28"/>
    <x v="28"/>
    <s v="Temporary"/>
    <s v="CONSULT RISK STFAUG"/>
    <m/>
    <x v="64"/>
    <d v="2025-10-11T00:00:00"/>
    <d v="2025-10-31T00:00:00"/>
    <s v="P-0000148763"/>
    <s v="The Toronto-Dominion Bank - Can Fin Crimes Audit - CONSULT"/>
    <s v="P-0000148763"/>
    <s v="Client Service Delivery"/>
    <s v="Canada - AML Testing"/>
    <s v="US-MD"/>
    <s v="Billed"/>
    <x v="7"/>
    <n v="2400"/>
    <n v="1440"/>
    <s v="2LOD TDS-Canada Audit/OE and DE for controls related to QA over Automated Transaction Monitoring, manual transaction monitoring, management reporting, and committee reviews."/>
  </r>
  <r>
    <s v="WORKER_TIME_BLOCK-3-9094605"/>
    <x v="10"/>
    <x v="10"/>
    <s v="Manager"/>
    <s v="CONSULT RISK STFAUG"/>
    <s v="RISK-Internal Audit"/>
    <x v="64"/>
    <d v="2025-10-11T00:00:00"/>
    <d v="2025-10-31T00:00:00"/>
    <s v="P-0000148763"/>
    <s v="The Toronto-Dominion Bank - Can Fin Crimes Audit - CONSULT"/>
    <s v="P-0000148763"/>
    <s v="Client Service Delivery"/>
    <s v="Canada - AML Testing"/>
    <s v="US-NJ"/>
    <s v="Billed"/>
    <x v="16"/>
    <n v="2450"/>
    <n v="1470"/>
    <s v="Preliminary Review and Status Meeting with AIC for I09560, 561 ad 564. Status meeting with AIC and separate meeting with SAM for I09284. BAU Issue Validation Status ?Meeting. Met with Arthi Pillay to discuss I09284. Provided additional comments and request for changes to BU for !09560, 561 and 564"/>
  </r>
  <r>
    <s v="WORKER_TIME_BLOCK-3-9070025"/>
    <x v="21"/>
    <x v="21"/>
    <s v="Staff"/>
    <s v="CONSULT RISK IAFS"/>
    <s v="RISK-Internal Audit"/>
    <x v="64"/>
    <d v="2025-10-11T00:00:00"/>
    <d v="2025-10-31T00:00:00"/>
    <s v="P-0000148763"/>
    <s v="The Toronto-Dominion Bank - Can Fin Crimes Audit - CONSULT"/>
    <s v="P-0000148763"/>
    <s v="Client Service Delivery"/>
    <s v="Canada - Non-AML Testing"/>
    <s v="US-VA"/>
    <s v="Billed"/>
    <x v="7"/>
    <n v="1800"/>
    <n v="1080"/>
    <s v="DI Full Paid Lending, Ops Audit"/>
  </r>
  <r>
    <s v="WORKER_TIME_BLOCK-3-9095728"/>
    <x v="22"/>
    <x v="22"/>
    <s v="Staff"/>
    <s v="CONSULT TBT DA"/>
    <m/>
    <x v="64"/>
    <d v="2025-10-11T00:00:00"/>
    <d v="2025-10-31T00:00:00"/>
    <s v="P-0000148763"/>
    <s v="The Toronto-Dominion Bank - Can Fin Crimes Audit - CONSULT"/>
    <s v="P-0000148763"/>
    <s v="Client Service Delivery"/>
    <s v="Canada - AML Testing"/>
    <s v="US-IL-City_of_Chicago"/>
    <s v="Billed"/>
    <x v="7"/>
    <n v="1800"/>
    <n v="1080"/>
    <s v="MSB Audit - continued edits on TDAM, TDS Training workpapers and datasets"/>
  </r>
  <r>
    <s v="WORKER_TIME_BLOCK-3-9091418"/>
    <x v="35"/>
    <x v="35"/>
    <s v="Temporary"/>
    <s v="CONSULT RISK STFAUG"/>
    <m/>
    <x v="64"/>
    <d v="2025-10-11T00:00:00"/>
    <d v="2025-10-31T00:00:00"/>
    <s v="P-0000148763"/>
    <s v="The Toronto-Dominion Bank - Can Fin Crimes Audit - CONSULT"/>
    <s v="P-0000148763"/>
    <s v="Client Service Delivery"/>
    <s v="Canada - AML Testing"/>
    <s v="US-FL"/>
    <s v="Billed"/>
    <x v="32"/>
    <n v="5000"/>
    <n v="3000"/>
    <s v="Trade Finance: KYT Testing, Testing Debriefing, _x000a_CBCC walkthroughs, meetings with Conduct Risk COE,"/>
  </r>
  <r>
    <s v="WORKER_TIME_BLOCK-3-9085079"/>
    <x v="27"/>
    <x v="27"/>
    <s v="Senior Staff"/>
    <s v="CONSULT RISK RCFCT"/>
    <m/>
    <x v="64"/>
    <d v="2025-10-11T00:00:00"/>
    <d v="2025-10-31T00:00:00"/>
    <s v="P-0000148763"/>
    <s v="The Toronto-Dominion Bank - Can Fin Crimes Audit - CONSULT"/>
    <s v="P-0000148763"/>
    <s v="Client Service Delivery"/>
    <s v="Canada - AML Testing"/>
    <s v="US-GA"/>
    <s v="Billed"/>
    <x v="7"/>
    <n v="2400"/>
    <n v="1440"/>
    <s v="Canada- AML Testing - Issue Validation -_x000a_Fieldwork and Reporting (10 issues) 6 hours_x000a_Issue Discussion with Stakeholder (30min)_x000a_Issue Discussion with Colleague (30 min)_x000a_Daily CDN BAU Issue Validation Touchpoint (1hr)"/>
  </r>
  <r>
    <s v="WORKER_TIME_BLOCK-3-9086970"/>
    <x v="23"/>
    <x v="23"/>
    <s v="Staff"/>
    <s v="CONSULT RISK RCFCT"/>
    <s v="RISK-Regulatory &amp; Compliance"/>
    <x v="64"/>
    <d v="2025-10-11T00:00:00"/>
    <d v="2025-10-31T00:00:00"/>
    <s v="P-0000148763"/>
    <s v="The Toronto-Dominion Bank - Can Fin Crimes Audit - CONSULT"/>
    <s v="P-0000148763"/>
    <s v="Client Service Delivery"/>
    <s v="Canada - AML Testing"/>
    <s v="US-IL-City_of_Chicago"/>
    <s v="Billed"/>
    <x v="7"/>
    <n v="1800"/>
    <n v="1080"/>
    <s v="MSB audit"/>
  </r>
  <r>
    <s v="WORKER_TIME_BLOCK-3-9070212"/>
    <x v="26"/>
    <x v="26"/>
    <s v="Manager"/>
    <s v="CONSULT RISK RCFCT"/>
    <s v="RISK-Regulatory &amp; Compliance"/>
    <x v="64"/>
    <d v="2025-10-11T00:00:00"/>
    <d v="2025-10-31T00:00:00"/>
    <s v="P-0000148763"/>
    <s v="The Toronto-Dominion Bank - Can Fin Crimes Audit - CONSULT"/>
    <s v="P-0000148763"/>
    <s v="Client Service Delivery"/>
    <s v="Canada - AML Testing"/>
    <s v="US-AL"/>
    <s v="Billed"/>
    <x v="7"/>
    <n v="2800"/>
    <n v="1680"/>
    <s v="OE for Manual TM - UK, Doc review for RFIs and population assessment"/>
  </r>
  <r>
    <s v="WORKER_TIME_BLOCK-3-9088451"/>
    <x v="11"/>
    <x v="11"/>
    <s v="Senior Staff"/>
    <s v="CONSULT RISK RCFCCT"/>
    <s v="RISK-Regulatory &amp; Compliance"/>
    <x v="64"/>
    <d v="2025-10-11T00:00:00"/>
    <d v="2025-10-31T00:00:00"/>
    <s v="P-0000148763"/>
    <s v="The Toronto-Dominion Bank - Can Fin Crimes Audit - CONSULT"/>
    <s v="P-0000148763"/>
    <s v="Client Service Delivery"/>
    <s v="Canada - AML Testing"/>
    <s v="US-IL"/>
    <s v="Billed"/>
    <x v="7"/>
    <n v="2400"/>
    <n v="1440"/>
    <s v="Canada – AML Testing – Canada EAP End to End Insider Risk Management - EthicsPoint Intake &amp; Triage, Quarterly RCEC Quality Review, EthicsPoint Reporting, RCM"/>
  </r>
  <r>
    <s v="WORKER_TIME_BLOCK-3-9120086"/>
    <x v="42"/>
    <x v="42"/>
    <s v="Temporary"/>
    <s v="CONSULT RISK RCFCT"/>
    <m/>
    <x v="64"/>
    <d v="2025-10-11T00:00:00"/>
    <d v="2025-10-31T00:00:00"/>
    <s v="P-0000148763"/>
    <s v="The Toronto-Dominion Bank - Can Fin Crimes Audit - CONSULT"/>
    <s v="P-0000148763"/>
    <s v="Client Service Delivery"/>
    <s v="Canada - AML Testing"/>
    <s v="US-NY-City_of_New_York_City"/>
    <s v="Billed"/>
    <x v="40"/>
    <n v="3150"/>
    <n v="1890"/>
    <s v="TD Bank Audit"/>
  </r>
  <r>
    <s v="WORKER_TIME_BLOCK-3-9094104"/>
    <x v="31"/>
    <x v="31"/>
    <s v="Manager"/>
    <s v="CONSULT RISK RCFCT"/>
    <s v="RISK-Regulatory &amp; Compliance"/>
    <x v="64"/>
    <d v="2025-10-11T00:00:00"/>
    <d v="2025-10-31T00:00:00"/>
    <s v="P-0000148763"/>
    <s v="The Toronto-Dominion Bank - Can Fin Crimes Audit - CONSULT"/>
    <s v="P-0000148763"/>
    <s v="Client Service Delivery"/>
    <s v="Canada - AML Testing"/>
    <s v="US-DE"/>
    <s v="Billed"/>
    <x v="26"/>
    <n v="3325"/>
    <n v="1995"/>
    <s v="Canada - AML Testing – worked on assigned audit items (9.5)"/>
  </r>
  <r>
    <s v="WORKER_TIME_BLOCK-3-9074322"/>
    <x v="9"/>
    <x v="9"/>
    <s v="Manager"/>
    <s v="CONSULT RISK STFAUG"/>
    <m/>
    <x v="64"/>
    <d v="2025-10-11T00:00:00"/>
    <d v="2025-10-31T00:00:00"/>
    <s v="P-0000148763"/>
    <s v="The Toronto-Dominion Bank - Can Fin Crimes Audit - CONSULT"/>
    <s v="P-0000148763"/>
    <s v="Client Service Delivery"/>
    <s v="Canada - AML Testing"/>
    <s v="US-NJ"/>
    <s v="Billed"/>
    <x v="7"/>
    <n v="2800"/>
    <n v="1680"/>
    <s v="AML Testing (Canada) - BAU Issue Val"/>
  </r>
  <r>
    <s v="WORKER_TIME_BLOCK-3-9091866"/>
    <x v="13"/>
    <x v="13"/>
    <s v="Temporary"/>
    <s v="CONSULT RISK STFAUG"/>
    <m/>
    <x v="64"/>
    <d v="2025-10-11T00:00:00"/>
    <d v="2025-10-31T00:00:00"/>
    <s v="P-0000148763"/>
    <s v="The Toronto-Dominion Bank - Can Fin Crimes Audit - CONSULT"/>
    <s v="P-0000148763"/>
    <s v="Client Service Delivery"/>
    <s v="Canada - Non-AML Testing"/>
    <s v="US-TX"/>
    <s v="Billed"/>
    <x v="7"/>
    <n v="2800"/>
    <n v="1680"/>
    <s v="Canada-Non-AML Testing; CDIC Audit Fieldwork (8hrs)."/>
  </r>
  <r>
    <s v="WORKER_TIME_BLOCK-3-9088406"/>
    <x v="16"/>
    <x v="16"/>
    <s v="Manager"/>
    <s v="CONSULT RISK STFAUG"/>
    <s v="RISK-Internal Audit"/>
    <x v="65"/>
    <d v="2025-10-11T00:00:00"/>
    <d v="2025-10-31T00:00:00"/>
    <s v="P-0000148763"/>
    <s v="The Toronto-Dominion Bank - Can Fin Crimes Audit - CONSULT"/>
    <s v="P-0000148763"/>
    <s v="Client Service Delivery"/>
    <s v="Canada - AML Testing"/>
    <s v="US-MA"/>
    <s v="Billed"/>
    <x v="7"/>
    <n v="2800"/>
    <n v="1680"/>
    <s v="TDS 2LOD AML Audit_x000a_Amending the APM for UK_x000a_reviewing P&amp;P_x000a_amending the LRR to map by citation instead of regulation"/>
  </r>
  <r>
    <s v="WORKER_TIME_BLOCK-3-9094630"/>
    <x v="10"/>
    <x v="10"/>
    <s v="Manager"/>
    <s v="CONSULT RISK STFAUG"/>
    <s v="RISK-Internal Audit"/>
    <x v="65"/>
    <d v="2025-10-11T00:00:00"/>
    <d v="2025-10-31T00:00:00"/>
    <s v="P-0000148763"/>
    <s v="The Toronto-Dominion Bank - Can Fin Crimes Audit - CONSULT"/>
    <s v="P-0000148763"/>
    <s v="Client Service Delivery"/>
    <s v="Canada - AML Testing"/>
    <s v="US-NJ"/>
    <s v="Billed"/>
    <x v="16"/>
    <n v="2450"/>
    <n v="1470"/>
    <s v="Met with BU to discuss questions on revisions to AP. Received final edits from BU for I09560, 561 and 564. Provided an final review for each and provided to AIC and SAM. Made updates to all issues in the system."/>
  </r>
  <r>
    <s v="WORKER_TIME_BLOCK-3-9088515"/>
    <x v="20"/>
    <x v="20"/>
    <s v="Manager"/>
    <s v="CONSULT RISK RCFCCT"/>
    <s v="RISK-Regulatory &amp; Compliance"/>
    <x v="65"/>
    <d v="2025-10-11T00:00:00"/>
    <d v="2025-10-31T00:00:00"/>
    <s v="P-0000148763"/>
    <s v="The Toronto-Dominion Bank - Can Fin Crimes Audit - CONSULT"/>
    <s v="P-0000148763"/>
    <s v="Client Service Delivery"/>
    <s v="US  - AML Testing"/>
    <s v="US-CA"/>
    <s v="Billed"/>
    <x v="7"/>
    <n v="2800"/>
    <n v="1680"/>
    <s v="6-KYC_x000a_2-Non customer audit"/>
  </r>
  <r>
    <s v="WORKER_TIME_BLOCK-3-9113109"/>
    <x v="24"/>
    <x v="24"/>
    <s v="Temporary"/>
    <s v="CONSULT RISK STFAUG"/>
    <m/>
    <x v="65"/>
    <d v="2025-10-11T00:00:00"/>
    <d v="2025-10-31T00:00:00"/>
    <s v="P-0000148763"/>
    <s v="The Toronto-Dominion Bank - Can Fin Crimes Audit - CONSULT"/>
    <s v="P-0000148763"/>
    <s v="Client Service Delivery"/>
    <s v="Canada - Non-AML Testing"/>
    <s v="US-CT"/>
    <s v="Billed"/>
    <x v="7"/>
    <n v="2400"/>
    <n v="1440"/>
    <s v="TDS Ops"/>
  </r>
  <r>
    <s v="WORKER_TIME_BLOCK-3-9113886"/>
    <x v="18"/>
    <x v="18"/>
    <s v="Senior Staff"/>
    <s v="CONSULT RISK RCFCT"/>
    <s v="RISK-Regulatory &amp; Compliance"/>
    <x v="65"/>
    <d v="2025-10-11T00:00:00"/>
    <d v="2025-10-31T00:00:00"/>
    <s v="P-0000148763"/>
    <s v="The Toronto-Dominion Bank - Can Fin Crimes Audit - CONSULT"/>
    <s v="P-0000148763"/>
    <s v="Client Service Delivery"/>
    <s v="Canada - AML Testing"/>
    <s v="US-ME"/>
    <s v="Billed"/>
    <x v="7"/>
    <n v="2400"/>
    <n v="1440"/>
    <s v="8 hours of work on assigned audit."/>
  </r>
  <r>
    <s v="WORKER_TIME_BLOCK-3-9120084"/>
    <x v="42"/>
    <x v="42"/>
    <s v="Temporary"/>
    <s v="CONSULT RISK RCFCT"/>
    <m/>
    <x v="65"/>
    <d v="2025-10-11T00:00:00"/>
    <d v="2025-10-31T00:00:00"/>
    <s v="P-0000148763"/>
    <s v="The Toronto-Dominion Bank - Can Fin Crimes Audit - CONSULT"/>
    <s v="P-0000148763"/>
    <s v="Client Service Delivery"/>
    <s v="Canada - AML Testing"/>
    <s v="US-NY-City_of_New_York_City"/>
    <s v="Billed"/>
    <x v="7"/>
    <n v="2400"/>
    <n v="1440"/>
    <s v="TD Bank Audit"/>
  </r>
  <r>
    <s v="WORKER_TIME_BLOCK-3-9091460"/>
    <x v="35"/>
    <x v="35"/>
    <s v="Temporary"/>
    <s v="CONSULT RISK STFAUG"/>
    <m/>
    <x v="65"/>
    <d v="2025-10-11T00:00:00"/>
    <d v="2025-10-31T00:00:00"/>
    <s v="P-0000148763"/>
    <s v="The Toronto-Dominion Bank - Can Fin Crimes Audit - CONSULT"/>
    <s v="P-0000148763"/>
    <s v="Client Service Delivery"/>
    <s v="Canada - AML Testing"/>
    <s v="US-FL"/>
    <s v="Billed"/>
    <x v="39"/>
    <n v="5375"/>
    <n v="3225"/>
    <s v="Trade Finance- KYT testing, testing debriefing, team meetings.  TF products overview _x000a_CBCC meetings with Audit Credit Risk &amp; IT _x000a_Detailed walkthrough - New Hire Call Listening"/>
  </r>
  <r>
    <s v="WORKER_TIME_BLOCK-3-9090077"/>
    <x v="1"/>
    <x v="1"/>
    <s v="Manager"/>
    <s v="CONSULT RISK RCFCT"/>
    <s v="RISK-Regulatory &amp; Compliance"/>
    <x v="65"/>
    <d v="2025-10-11T00:00:00"/>
    <d v="2025-10-31T00:00:00"/>
    <s v="P-0000148763"/>
    <s v="The Toronto-Dominion Bank - Can Fin Crimes Audit - CONSULT"/>
    <s v="P-0000148763"/>
    <s v="Client Service Delivery"/>
    <s v="US  - AML Testing"/>
    <s v="US-TX"/>
    <s v="Billed"/>
    <x v="7"/>
    <n v="2800"/>
    <n v="1680"/>
    <s v="TDS - Trade Finance (2 hrs)_x000a_TDS - Global Periodic Review/CDD (6 hrs)"/>
  </r>
  <r>
    <s v="WORKER_TIME_BLOCK-3-9126452"/>
    <x v="47"/>
    <x v="47"/>
    <s v="Senior Staff"/>
    <s v="CONSULT RISK STFAUG"/>
    <m/>
    <x v="65"/>
    <d v="2025-10-11T00:00:00"/>
    <d v="2025-10-31T00:00:00"/>
    <s v="P-0000148763"/>
    <s v="The Toronto-Dominion Bank - Can Fin Crimes Audit - CONSULT"/>
    <s v="P-0000148763"/>
    <s v="Client Service Delivery"/>
    <s v="Canada - AML Testing"/>
    <s v="US-TX"/>
    <s v="Billed"/>
    <x v="7"/>
    <n v="2400"/>
    <n v="1440"/>
    <s v="Worked on MRA spreadsheets"/>
  </r>
  <r>
    <s v="WORKER_TIME_BLOCK-3-9104623"/>
    <x v="37"/>
    <x v="37"/>
    <s v="Senior Manager"/>
    <s v="CONSULT RISK RCFCCT"/>
    <s v="RISK-Regulatory &amp; Compliance"/>
    <x v="65"/>
    <d v="2025-10-11T00:00:00"/>
    <d v="2025-10-31T00:00:00"/>
    <s v="P-0000148763"/>
    <s v="The Toronto-Dominion Bank - Can Fin Crimes Audit - CONSULT"/>
    <s v="P-0000148763"/>
    <s v="Client Service Delivery"/>
    <s v="US - System Testing"/>
    <s v="US-NY-City_of_New_York_City"/>
    <s v="Billed"/>
    <x v="7"/>
    <n v="4000"/>
    <n v="2400"/>
    <s v="MRA Validations"/>
  </r>
  <r>
    <s v="WORKER_TIME_BLOCK-3-9085117"/>
    <x v="27"/>
    <x v="27"/>
    <s v="Senior Staff"/>
    <s v="CONSULT RISK RCFCT"/>
    <m/>
    <x v="65"/>
    <d v="2025-10-11T00:00:00"/>
    <d v="2025-10-31T00:00:00"/>
    <s v="P-0000148763"/>
    <s v="The Toronto-Dominion Bank - Can Fin Crimes Audit - CONSULT"/>
    <s v="P-0000148763"/>
    <s v="Client Service Delivery"/>
    <s v="Canada - AML Testing"/>
    <s v="US-GA"/>
    <s v="Billed"/>
    <x v="7"/>
    <n v="2400"/>
    <n v="1440"/>
    <s v="Canada- AML Testing - Issue Validation -_x000a_Fieldwork and Reporting (10 issues) 7  hours_x000a_Meeting with management regarding issue validation (1 hr)"/>
  </r>
  <r>
    <s v="WORKER_TIME_BLOCK-3-9081187"/>
    <x v="36"/>
    <x v="36"/>
    <s v="Manager"/>
    <s v="CONSULT RISK STFAUG"/>
    <m/>
    <x v="65"/>
    <d v="2025-10-11T00:00:00"/>
    <d v="2025-10-31T00:00:00"/>
    <s v="P-0000148763"/>
    <s v="The Toronto-Dominion Bank - Can Fin Crimes Audit - CONSULT"/>
    <s v="P-0000148763"/>
    <s v="Client Service Delivery"/>
    <s v="Canada - AML Testing"/>
    <s v="US-CO"/>
    <s v="Billed"/>
    <x v="7"/>
    <n v="2800"/>
    <n v="1680"/>
    <s v="Project work for Diego."/>
  </r>
  <r>
    <s v="WORKER_TIME_BLOCK-3-9095724"/>
    <x v="22"/>
    <x v="22"/>
    <s v="Staff"/>
    <s v="CONSULT TBT DA"/>
    <m/>
    <x v="65"/>
    <d v="2025-10-11T00:00:00"/>
    <d v="2025-10-31T00:00:00"/>
    <s v="P-0000148763"/>
    <s v="The Toronto-Dominion Bank - Can Fin Crimes Audit - CONSULT"/>
    <s v="P-0000148763"/>
    <s v="Client Service Delivery"/>
    <s v="Canada - AML Testing"/>
    <s v="US-IL-City_of_Chicago"/>
    <s v="Billed"/>
    <x v="7"/>
    <n v="1800"/>
    <n v="1080"/>
    <s v="Administrative excel work for Noelle - slide deck presentation"/>
  </r>
  <r>
    <s v="WORKER_TIME_BLOCK-3-9077195"/>
    <x v="12"/>
    <x v="12"/>
    <s v="Manager"/>
    <s v="CONSULT RISK STFAUG"/>
    <s v="RISK-Internal Audit"/>
    <x v="65"/>
    <d v="2025-10-11T00:00:00"/>
    <d v="2025-10-31T00:00:00"/>
    <s v="P-0000148763"/>
    <s v="The Toronto-Dominion Bank - Can Fin Crimes Audit - CONSULT"/>
    <s v="P-0000148763"/>
    <s v="Client Service Delivery"/>
    <s v="Canada - AML Testing"/>
    <s v="US-CA-City_of_San_Francisco"/>
    <s v="Billed"/>
    <x v="7"/>
    <n v="2800"/>
    <n v="1680"/>
    <s v="Issue Validation, all issues."/>
  </r>
  <r>
    <s v="WORKER_TIME_BLOCK-3-9069494"/>
    <x v="0"/>
    <x v="0"/>
    <s v="Manager"/>
    <s v="CONSULT RISK RCFCCT"/>
    <s v="RISK-Regulatory &amp; Compliance"/>
    <x v="65"/>
    <d v="2025-10-11T00:00:00"/>
    <d v="2025-10-31T00:00:00"/>
    <s v="P-0000148763"/>
    <s v="The Toronto-Dominion Bank - Can Fin Crimes Audit - CONSULT"/>
    <s v="P-0000148763"/>
    <s v="Client Service Delivery"/>
    <s v="US  - AML Testing"/>
    <s v="US-CA-City_of_Los_Angeles"/>
    <s v="Billed"/>
    <x v="32"/>
    <n v="3500"/>
    <n v="2100"/>
    <s v="US Testing - US FCRM - Testing"/>
  </r>
  <r>
    <s v="WORKER_TIME_BLOCK-3-9086199"/>
    <x v="32"/>
    <x v="32"/>
    <s v="Senior Staff"/>
    <s v="CONSULT RISK RCFCT"/>
    <m/>
    <x v="65"/>
    <d v="2025-10-11T00:00:00"/>
    <d v="2025-10-31T00:00:00"/>
    <s v="P-0000148763"/>
    <s v="The Toronto-Dominion Bank - Can Fin Crimes Audit - CONSULT"/>
    <s v="P-0000148763"/>
    <s v="Client Service Delivery"/>
    <s v="Canada - AML Testing"/>
    <s v="US-PA"/>
    <s v="Billed"/>
    <x v="7"/>
    <n v="2400"/>
    <n v="1440"/>
    <s v="1.0 - RFIs_x000a_1.0 - Meetings_x000a_6.0 - Control Findings/Audit Report"/>
  </r>
  <r>
    <s v="WORKER_TIME_BLOCK-3-9033221"/>
    <x v="41"/>
    <x v="41"/>
    <s v="Contractor"/>
    <s v="CONSULT RISK RCFCT"/>
    <s v="RISK-Regulatory &amp; Compliance"/>
    <x v="65"/>
    <d v="2025-10-11T00:00:00"/>
    <d v="2025-10-31T00:00:00"/>
    <s v="P-0000148763"/>
    <s v="The Toronto-Dominion Bank - Can Fin Crimes Audit - CONSULT"/>
    <s v="P-0000148763"/>
    <s v="Client Service Delivery"/>
    <s v="Canada - AML Testing"/>
    <s v="US-FL"/>
    <s v="Billed"/>
    <x v="7"/>
    <n v="2400"/>
    <n v="1440"/>
    <s v="Assisted other testers with the completion of their WPs. Worked on review of PRcM. As well as meetings with AIC and SAM."/>
  </r>
  <r>
    <s v="WORKER_TIME_BLOCK-3-9082126"/>
    <x v="19"/>
    <x v="19"/>
    <s v="Senior Staff"/>
    <s v="CONSULT RISK RCFCCT"/>
    <s v="RISK-Regulatory &amp; Compliance"/>
    <x v="65"/>
    <d v="2025-10-11T00:00:00"/>
    <d v="2025-10-31T00:00:00"/>
    <s v="P-0000148763"/>
    <s v="The Toronto-Dominion Bank - Can Fin Crimes Audit - CONSULT"/>
    <s v="P-0000148763"/>
    <s v="Client Service Delivery"/>
    <s v="US  - AML Testing"/>
    <s v="US-ME"/>
    <s v="Billed"/>
    <x v="7"/>
    <n v="2400"/>
    <n v="1440"/>
    <s v="US AML 2nd line KYC audit"/>
  </r>
  <r>
    <s v="WORKER_TIME_BLOCK-3-9089942"/>
    <x v="43"/>
    <x v="43"/>
    <s v="Senior Staff"/>
    <s v="CONSULT RISK RCFCT"/>
    <m/>
    <x v="65"/>
    <d v="2025-10-11T00:00:00"/>
    <d v="2025-10-31T00:00:00"/>
    <s v="P-0000148763"/>
    <s v="The Toronto-Dominion Bank - Can Fin Crimes Audit - CONSULT"/>
    <s v="P-0000148763"/>
    <s v="Client Service Delivery"/>
    <s v="Canada - AML Testing"/>
    <s v="US-CO"/>
    <s v="Billed"/>
    <x v="30"/>
    <n v="3300"/>
    <n v="1980"/>
    <s v="Walkthrough meetings; Testing"/>
  </r>
  <r>
    <s v="WORKER_TIME_BLOCK-3-9097092"/>
    <x v="4"/>
    <x v="4"/>
    <s v="Manager"/>
    <s v="CONSULT RISK STFAUG"/>
    <m/>
    <x v="65"/>
    <d v="2025-10-11T00:00:00"/>
    <d v="2025-10-31T00:00:00"/>
    <s v="P-0000148763"/>
    <s v="The Toronto-Dominion Bank - Can Fin Crimes Audit - CONSULT"/>
    <s v="P-0000148763"/>
    <s v="Client Service Delivery"/>
    <s v="US  - AML Testing"/>
    <s v="US-OH-City_of_Westlake"/>
    <s v="Billed"/>
    <x v="7"/>
    <n v="2800"/>
    <n v="1680"/>
    <s v="FCRM Governance - 5 hours_x000a_Domestic Wire - 3 hours"/>
  </r>
  <r>
    <s v="WORKER_TIME_BLOCK-3-9101490"/>
    <x v="8"/>
    <x v="8"/>
    <s v="Senior Staff"/>
    <s v="CONSULT RISK RCFCT"/>
    <s v="RISK-Regulatory &amp; Compliance"/>
    <x v="65"/>
    <d v="2025-10-11T00:00:00"/>
    <d v="2025-10-31T00:00:00"/>
    <s v="P-0000148763"/>
    <s v="The Toronto-Dominion Bank - Can Fin Crimes Audit - CONSULT"/>
    <s v="P-0000148763"/>
    <s v="Client Service Delivery"/>
    <s v="Canada - AML Testing"/>
    <s v="US-IL"/>
    <s v="Billed"/>
    <x v="20"/>
    <n v="1950"/>
    <n v="1170"/>
    <s v="Helping Mike with RAS Testing, Emailing"/>
  </r>
  <r>
    <s v="WORKER_TIME_BLOCK-3-9086302"/>
    <x v="29"/>
    <x v="29"/>
    <s v="Senior Staff"/>
    <s v="CONSULT RISK IACOMM"/>
    <m/>
    <x v="65"/>
    <d v="2025-10-11T00:00:00"/>
    <d v="2025-10-31T00:00:00"/>
    <s v="P-0000148763"/>
    <s v="The Toronto-Dominion Bank - Can Fin Crimes Audit - CONSULT"/>
    <s v="P-0000148763"/>
    <s v="Client Service Delivery"/>
    <s v="Canada - Non-AML Testing"/>
    <s v="US-FL"/>
    <s v="Billed"/>
    <x v="7"/>
    <n v="2400"/>
    <n v="1440"/>
    <s v="WCRMM operational audit, fieldwork phase"/>
  </r>
  <r>
    <s v="WORKER_TIME_BLOCK-3-9106650"/>
    <x v="40"/>
    <x v="40"/>
    <s v="Manager"/>
    <s v="CONSULT RISK RCFCT"/>
    <s v="RISK-Regulatory &amp; Compliance"/>
    <x v="65"/>
    <d v="2025-10-11T00:00:00"/>
    <d v="2025-10-31T00:00:00"/>
    <s v="P-0000148763"/>
    <s v="The Toronto-Dominion Bank - Can Fin Crimes Audit - CONSULT"/>
    <s v="P-0000148763"/>
    <s v="Client Service Delivery"/>
    <s v="US  - AML Testing"/>
    <s v="US-NJ"/>
    <s v="Billed"/>
    <x v="33"/>
    <n v="1925"/>
    <n v="1155"/>
    <s v="Governance Testing L1 comments"/>
  </r>
  <r>
    <s v="WORKER_TIME_BLOCK-3-9104610"/>
    <x v="5"/>
    <x v="5"/>
    <s v="Senior Manager"/>
    <s v="CONSULT RISK RCFCCT"/>
    <s v="RISK-Regulatory &amp; Compliance"/>
    <x v="65"/>
    <d v="2025-10-11T00:00:00"/>
    <d v="2025-10-31T00:00:00"/>
    <s v="P-0000148763"/>
    <s v="The Toronto-Dominion Bank - Can Fin Crimes Audit - CONSULT"/>
    <s v="P-0000148763"/>
    <s v="Client Service Delivery"/>
    <s v="US  - AML Testing"/>
    <s v="US-GA"/>
    <s v="Billed"/>
    <x v="22"/>
    <n v="4125"/>
    <n v="2475"/>
    <s v="8.25 hrs, FCRM GOV Audit"/>
  </r>
  <r>
    <s v="WORKER_TIME_BLOCK-3-9090449"/>
    <x v="14"/>
    <x v="14"/>
    <s v="Manager"/>
    <s v="CONSULT RISK STFAUG"/>
    <s v="RISK-Internal Audit"/>
    <x v="65"/>
    <d v="2025-10-11T00:00:00"/>
    <d v="2025-10-31T00:00:00"/>
    <s v="P-0000148763"/>
    <s v="The Toronto-Dominion Bank - Can Fin Crimes Audit - CONSULT"/>
    <s v="P-0000148763"/>
    <s v="Client Service Delivery"/>
    <s v="Canada - Non-AML Testing"/>
    <s v="US-IL-City_of_Chicago"/>
    <s v="Billed"/>
    <x v="19"/>
    <n v="2975"/>
    <n v="1785"/>
    <s v="Canada - Non-AML Testing - Credit Risk Management Audit: Large Group Exposure Report testing &amp; Credit Risk Dashboard Report testing (8 hours) &amp; Small Business Banking Sales Distribution and Business Segments Audit: Kickoff call on logical access testing (0.5 hour) (NOTE: This time is in the general audit code)"/>
  </r>
  <r>
    <s v="WORKER_TIME_BLOCK-3-9084543"/>
    <x v="45"/>
    <x v="45"/>
    <s v="Temporary"/>
    <s v="CONSULT RISK RCFCCT"/>
    <m/>
    <x v="65"/>
    <d v="2025-10-11T00:00:00"/>
    <d v="2025-10-31T00:00:00"/>
    <s v="P-0000148763"/>
    <s v="The Toronto-Dominion Bank - Can Fin Crimes Audit - CONSULT"/>
    <s v="P-0000148763"/>
    <s v="Client Service Delivery"/>
    <s v="Canada - AML Testing"/>
    <s v="US-NY-City_of_New_York_City"/>
    <s v="Billed"/>
    <x v="7"/>
    <n v="2400"/>
    <n v="1440"/>
    <m/>
  </r>
  <r>
    <s v="WORKER_TIME_BLOCK-3-9087001"/>
    <x v="23"/>
    <x v="23"/>
    <s v="Staff"/>
    <s v="CONSULT RISK RCFCT"/>
    <s v="RISK-Regulatory &amp; Compliance"/>
    <x v="65"/>
    <d v="2025-10-11T00:00:00"/>
    <d v="2025-10-31T00:00:00"/>
    <s v="P-0000148763"/>
    <s v="The Toronto-Dominion Bank - Can Fin Crimes Audit - CONSULT"/>
    <s v="P-0000148763"/>
    <s v="Client Service Delivery"/>
    <s v="Canada - AML Testing"/>
    <s v="US-IL-City_of_Chicago"/>
    <s v="Billed"/>
    <x v="7"/>
    <n v="1800"/>
    <n v="1080"/>
    <s v="MSb audit"/>
  </r>
  <r>
    <s v="WORKER_TIME_BLOCK-3-9092881"/>
    <x v="39"/>
    <x v="39"/>
    <s v="Senior Staff"/>
    <s v="CONSULT RISK RCFCCT"/>
    <s v="RISK-Regulatory &amp; Compliance"/>
    <x v="65"/>
    <d v="2025-10-11T00:00:00"/>
    <d v="2025-10-31T00:00:00"/>
    <s v="P-0000148763"/>
    <s v="The Toronto-Dominion Bank - Can Fin Crimes Audit - CONSULT"/>
    <s v="P-0000148763"/>
    <s v="Client Service Delivery"/>
    <s v="US - System Testing"/>
    <s v="US-TX"/>
    <s v="Billed"/>
    <x v="7"/>
    <n v="2400"/>
    <n v="1440"/>
    <s v="MRA 6.1.2.1 - Interim _x000a_- chase open items and test/document w/ps"/>
  </r>
  <r>
    <s v="WORKER_TIME_BLOCK-3-9105193"/>
    <x v="25"/>
    <x v="25"/>
    <s v="Senior Staff"/>
    <s v="CONSULT RISK RCFCCT"/>
    <s v="RISK-Regulatory &amp; Compliance"/>
    <x v="65"/>
    <d v="2025-10-11T00:00:00"/>
    <d v="2025-10-31T00:00:00"/>
    <s v="P-0000148763"/>
    <s v="The Toronto-Dominion Bank - Can Fin Crimes Audit - CONSULT"/>
    <s v="P-0000148763"/>
    <s v="Client Service Delivery"/>
    <s v="Canada - AML Testing"/>
    <s v="US-IL-City_of_Chicago"/>
    <s v="Billed"/>
    <x v="32"/>
    <n v="3000"/>
    <n v="1800"/>
    <s v="Trade Finance KYT Sample Testing"/>
  </r>
  <r>
    <s v="WORKER_TIME_BLOCK-3-9044381"/>
    <x v="28"/>
    <x v="28"/>
    <s v="Temporary"/>
    <s v="CONSULT RISK STFAUG"/>
    <m/>
    <x v="65"/>
    <d v="2025-10-11T00:00:00"/>
    <d v="2025-10-31T00:00:00"/>
    <s v="P-0000148763"/>
    <s v="The Toronto-Dominion Bank - Can Fin Crimes Audit - CONSULT"/>
    <s v="P-0000148763"/>
    <s v="Client Service Delivery"/>
    <s v="Canada - AML Testing"/>
    <s v="US-MD"/>
    <s v="Billed"/>
    <x v="7"/>
    <n v="2400"/>
    <n v="1440"/>
    <s v="2LOD TDS-Canada Audit/OE and DE for controls related to QA over Automated Transaction Monitoring, manual transaction monitoring, management reporting, and committee reviews."/>
  </r>
  <r>
    <s v="WORKER_TIME_BLOCK-3-9087180"/>
    <x v="30"/>
    <x v="30"/>
    <s v="Senior Staff"/>
    <s v="CONSULT RISK RCFCT"/>
    <m/>
    <x v="65"/>
    <d v="2025-10-11T00:00:00"/>
    <d v="2025-10-31T00:00:00"/>
    <s v="P-0000148763"/>
    <s v="The Toronto-Dominion Bank - Can Fin Crimes Audit - CONSULT"/>
    <s v="P-0000148763"/>
    <s v="Client Service Delivery"/>
    <s v="Canada - AML Testing"/>
    <s v="US-PA"/>
    <s v="Billed"/>
    <x v="7"/>
    <n v="2400"/>
    <n v="1440"/>
    <s v="Fieldwork testing for KYT, several meetings with TD management"/>
  </r>
  <r>
    <s v="WORKER_TIME_BLOCK-3-9091877"/>
    <x v="13"/>
    <x v="13"/>
    <s v="Temporary"/>
    <s v="CONSULT RISK STFAUG"/>
    <m/>
    <x v="65"/>
    <d v="2025-10-11T00:00:00"/>
    <d v="2025-10-31T00:00:00"/>
    <s v="P-0000148763"/>
    <s v="The Toronto-Dominion Bank - Can Fin Crimes Audit - CONSULT"/>
    <s v="P-0000148763"/>
    <s v="Client Service Delivery"/>
    <s v="Canada - Non-AML Testing"/>
    <s v="US-TX"/>
    <s v="Billed"/>
    <x v="7"/>
    <n v="2800"/>
    <n v="1680"/>
    <s v="Canada-Non-AML Testing; CDIC Audit Fieldwork (8hrs)."/>
  </r>
  <r>
    <s v="WORKER_TIME_BLOCK-3-9060550"/>
    <x v="34"/>
    <x v="34"/>
    <s v="Senior Staff"/>
    <s v="CONSULT RISK MRLR"/>
    <s v="RISK-ERM"/>
    <x v="65"/>
    <d v="2025-10-11T00:00:00"/>
    <d v="2025-10-31T00:00:00"/>
    <s v="P-0000148763"/>
    <s v="The Toronto-Dominion Bank - Can Fin Crimes Audit - CONSULT"/>
    <s v="P-0000148763"/>
    <s v="Client Service Delivery"/>
    <s v="Canada - AML Testing"/>
    <s v="US-IL"/>
    <s v="Billed"/>
    <x v="35"/>
    <n v="3600"/>
    <n v="2160"/>
    <s v="Sample Testing. Overtime approved by Anil Narain and Diego Rubio."/>
  </r>
  <r>
    <s v="WORKER_TIME_BLOCK-3-9099177"/>
    <x v="46"/>
    <x v="46"/>
    <s v="Manager"/>
    <s v="CONSULT RISK IAFS"/>
    <m/>
    <x v="65"/>
    <d v="2025-10-11T00:00:00"/>
    <d v="2025-10-31T00:00:00"/>
    <s v="P-0000148763"/>
    <s v="The Toronto-Dominion Bank - Can Fin Crimes Audit - CONSULT"/>
    <s v="P-0000148763"/>
    <s v="Client Service Delivery"/>
    <s v="US - Non-AML Testing"/>
    <s v="US-NY-City_of_New_York_City"/>
    <s v="Billed"/>
    <x v="4"/>
    <n v="2100"/>
    <n v="1260"/>
    <s v="TDS Operations Audit"/>
  </r>
  <r>
    <s v="WORKER_TIME_BLOCK-3-9084325"/>
    <x v="21"/>
    <x v="21"/>
    <s v="Staff"/>
    <s v="CONSULT RISK IAFS"/>
    <s v="RISK-Internal Audit"/>
    <x v="65"/>
    <d v="2025-10-11T00:00:00"/>
    <d v="2025-10-31T00:00:00"/>
    <s v="P-0000148763"/>
    <s v="The Toronto-Dominion Bank - Can Fin Crimes Audit - CONSULT"/>
    <s v="P-0000148763"/>
    <s v="Client Service Delivery"/>
    <s v="Canada - Non-AML Testing"/>
    <s v="US-VA"/>
    <s v="Billed"/>
    <x v="7"/>
    <n v="1800"/>
    <n v="1080"/>
    <s v="DI Full Paid Lending, Ops Audit"/>
  </r>
  <r>
    <s v="WORKER_TIME_BLOCK-3-9099837"/>
    <x v="48"/>
    <x v="48"/>
    <s v="Partner"/>
    <s v="CONSULT MKTS CONMKTS"/>
    <m/>
    <x v="65"/>
    <d v="2025-10-11T00:00:00"/>
    <d v="2025-10-31T00:00:00"/>
    <s v="P-0000148763"/>
    <s v="The Toronto-Dominion Bank - Can Fin Crimes Audit - CONSULT"/>
    <s v="P-0000148763"/>
    <s v="Client Service Delivery"/>
    <s v="Canada - AML Testing"/>
    <s v="US-NY-City_of_New_York_City"/>
    <s v="Billed"/>
    <x v="3"/>
    <n v="1800"/>
    <n v="1080"/>
    <m/>
  </r>
  <r>
    <s v="WORKER_TIME_BLOCK-3-9088501"/>
    <x v="11"/>
    <x v="11"/>
    <s v="Senior Staff"/>
    <s v="CONSULT RISK RCFCCT"/>
    <s v="RISK-Regulatory &amp; Compliance"/>
    <x v="65"/>
    <d v="2025-10-11T00:00:00"/>
    <d v="2025-10-31T00:00:00"/>
    <s v="P-0000148763"/>
    <s v="The Toronto-Dominion Bank - Can Fin Crimes Audit - CONSULT"/>
    <s v="P-0000148763"/>
    <s v="Client Service Delivery"/>
    <s v="Canada - AML Testing"/>
    <s v="US-IL"/>
    <s v="Billed"/>
    <x v="7"/>
    <n v="2400"/>
    <n v="1440"/>
    <s v="4 hours - Canada – AML Testing – Canada EAP End to End Insider Risk Management - EthicsPoint Intake &amp; Triage, Quarterly RCEC Quality Review, EthicsPoint Reporting, RCM_x000a__x000a_4 hours - Remote Access Issues and IT help"/>
  </r>
  <r>
    <s v="WORKER_TIME_BLOCK-3-9105194"/>
    <x v="25"/>
    <x v="25"/>
    <s v="Senior Staff"/>
    <s v="CONSULT RISK RCFCCT"/>
    <s v="RISK-Regulatory &amp; Compliance"/>
    <x v="66"/>
    <d v="2025-10-11T00:00:00"/>
    <d v="2025-10-31T00:00:00"/>
    <s v="P-0000148763"/>
    <s v="The Toronto-Dominion Bank - Can Fin Crimes Audit - CONSULT"/>
    <s v="P-0000148763"/>
    <s v="Client Service Delivery"/>
    <s v="Canada - AML Testing"/>
    <s v="US-IL-City_of_Chicago"/>
    <s v="Billed"/>
    <x v="7"/>
    <n v="2400"/>
    <n v="1440"/>
    <s v="Trade Finance KYT Sample Testing"/>
  </r>
  <r>
    <s v="WORKER_TIME_BLOCK-3-9118295"/>
    <x v="30"/>
    <x v="30"/>
    <s v="Senior Staff"/>
    <s v="CONSULT RISK RCFCT"/>
    <m/>
    <x v="67"/>
    <d v="2025-10-18T00:00:00"/>
    <d v="2025-10-31T00:00:00"/>
    <s v="P-0000148763"/>
    <s v="The Toronto-Dominion Bank - Can Fin Crimes Audit - CONSULT"/>
    <s v="P-0000148763"/>
    <s v="Client Service Delivery"/>
    <s v="Canada - AML Testing"/>
    <s v="US-PA"/>
    <s v="Billed"/>
    <x v="6"/>
    <n v="1200"/>
    <n v="720"/>
    <s v="KYT Testing for Trade Finance audit"/>
  </r>
  <r>
    <s v="WORKER_TIME_BLOCK-3-9113436"/>
    <x v="15"/>
    <x v="15"/>
    <s v="Manager"/>
    <s v="CONSULT RISK STFAUG"/>
    <s v="RISK-Internal Audit"/>
    <x v="68"/>
    <d v="2025-10-18T00:00:00"/>
    <d v="2025-10-31T00:00:00"/>
    <s v="P-0000148763"/>
    <s v="The Toronto-Dominion Bank - Can Fin Crimes Audit - CONSULT"/>
    <s v="P-0000148763"/>
    <s v="Client Service Delivery"/>
    <s v="Canada - Non-AML Testing"/>
    <s v="US-OH"/>
    <s v="Billed"/>
    <x v="23"/>
    <n v="3150"/>
    <n v="1890"/>
    <s v="Enterprise Conduct Risk Management Audit"/>
  </r>
  <r>
    <s v="WORKER_TIME_BLOCK-3-9177685"/>
    <x v="29"/>
    <x v="29"/>
    <s v="Senior Staff"/>
    <s v="CONSULT RISK IACOMM"/>
    <m/>
    <x v="68"/>
    <d v="2025-10-18T00:00:00"/>
    <d v="2025-10-31T00:00:00"/>
    <s v="P-0000148763"/>
    <s v="The Toronto-Dominion Bank - Can Fin Crimes Audit - CONSULT"/>
    <s v="P-0000148763"/>
    <s v="Client Service Delivery"/>
    <s v="Canada - Non-AML Testing"/>
    <s v="US-FL"/>
    <s v="Billed"/>
    <x v="7"/>
    <n v="2400"/>
    <n v="1440"/>
    <s v="WCRMM operational audit, fieldwork phase"/>
  </r>
  <r>
    <s v="WORKER_TIME_BLOCK-3-9125592"/>
    <x v="35"/>
    <x v="35"/>
    <s v="Temporary"/>
    <s v="CONSULT RISK STFAUG"/>
    <m/>
    <x v="68"/>
    <d v="2025-10-18T00:00:00"/>
    <d v="2025-10-31T00:00:00"/>
    <s v="P-0000148763"/>
    <s v="The Toronto-Dominion Bank - Can Fin Crimes Audit - CONSULT"/>
    <s v="P-0000148763"/>
    <s v="Client Service Delivery"/>
    <s v="Canada - AML Testing"/>
    <s v="US-FL"/>
    <s v="Billed"/>
    <x v="40"/>
    <n v="5250"/>
    <n v="3150"/>
    <s v="Trade Finance Testing _x000a_TF Connect Meeting"/>
  </r>
  <r>
    <s v="WORKER_TIME_BLOCK-3-9191699"/>
    <x v="37"/>
    <x v="37"/>
    <s v="Senior Manager"/>
    <s v="CONSULT RISK RCFCCT"/>
    <s v="RISK-Regulatory &amp; Compliance"/>
    <x v="68"/>
    <d v="2025-10-18T00:00:00"/>
    <d v="2025-10-31T00:00:00"/>
    <s v="P-0000148763"/>
    <s v="The Toronto-Dominion Bank - Can Fin Crimes Audit - CONSULT"/>
    <s v="P-0000148763"/>
    <s v="Client Service Delivery"/>
    <s v="US - System Testing"/>
    <s v="US-NY-City_of_New_York_City"/>
    <s v="Billed"/>
    <x v="7"/>
    <n v="4000"/>
    <n v="2400"/>
    <s v="MRA Validations"/>
  </r>
  <r>
    <s v="WORKER_TIME_BLOCK-3-9195990"/>
    <x v="13"/>
    <x v="13"/>
    <s v="Temporary"/>
    <s v="CONSULT RISK STFAUG"/>
    <m/>
    <x v="68"/>
    <d v="2025-10-18T00:00:00"/>
    <d v="2025-10-31T00:00:00"/>
    <s v="P-0000148763"/>
    <s v="The Toronto-Dominion Bank - Can Fin Crimes Audit - CONSULT"/>
    <s v="P-0000148763"/>
    <s v="Client Service Delivery"/>
    <s v="Canada - Non-AML Testing"/>
    <s v="US-TX"/>
    <s v="Billed"/>
    <x v="7"/>
    <n v="2800"/>
    <n v="1680"/>
    <s v="Canada-Non-AML Testing; CDIC Audit fieldwork (2hrs) and  Reporting (6hrs)."/>
  </r>
  <r>
    <s v="WORKER_TIME_BLOCK-3-9190640"/>
    <x v="44"/>
    <x v="44"/>
    <s v="Manager"/>
    <s v="CONSULT RISK MRLR"/>
    <m/>
    <x v="68"/>
    <d v="2025-10-18T00:00:00"/>
    <d v="2025-10-31T00:00:00"/>
    <s v="P-0000148763"/>
    <s v="The Toronto-Dominion Bank - Can Fin Crimes Audit - CONSULT"/>
    <s v="P-0000148763"/>
    <s v="Client Service Delivery"/>
    <s v="US - Non-AML Testing"/>
    <s v="US-MI-City_of_Grand_Rapids"/>
    <s v="Billed"/>
    <x v="7"/>
    <n v="2800"/>
    <n v="1680"/>
    <s v="US - Non-AML Testing - Commercial Workout Audit - Updates to Findings, Review Additional Info provided by Workout, Updates to OE Testing (7.5 hr) IA Team Call (0.5 Hr)"/>
  </r>
  <r>
    <s v="WORKER_TIME_BLOCK-3-9125389"/>
    <x v="43"/>
    <x v="43"/>
    <s v="Senior Staff"/>
    <s v="CONSULT RISK RCFCT"/>
    <m/>
    <x v="68"/>
    <d v="2025-10-18T00:00:00"/>
    <d v="2025-10-31T00:00:00"/>
    <s v="P-0000148763"/>
    <s v="The Toronto-Dominion Bank - Can Fin Crimes Audit - CONSULT"/>
    <s v="P-0000148763"/>
    <s v="Client Service Delivery"/>
    <s v="Canada - AML Testing"/>
    <s v="US-CO"/>
    <s v="Billed"/>
    <x v="40"/>
    <n v="3150"/>
    <n v="1890"/>
    <s v="Testing"/>
  </r>
  <r>
    <s v="WORKER_TIME_BLOCK-3-9186097"/>
    <x v="4"/>
    <x v="4"/>
    <s v="Manager"/>
    <s v="CONSULT RISK STFAUG"/>
    <m/>
    <x v="68"/>
    <d v="2025-10-18T00:00:00"/>
    <d v="2025-10-31T00:00:00"/>
    <s v="P-0000148763"/>
    <s v="The Toronto-Dominion Bank - Can Fin Crimes Audit - CONSULT"/>
    <s v="P-0000148763"/>
    <s v="Client Service Delivery"/>
    <s v="US  - AML Testing"/>
    <s v="US-OH-City_of_Westlake"/>
    <s v="Billed"/>
    <x v="7"/>
    <n v="2800"/>
    <n v="1680"/>
    <s v="FCRM Governance - 8 hours"/>
  </r>
  <r>
    <s v="WORKER_TIME_BLOCK-3-9161695"/>
    <x v="34"/>
    <x v="34"/>
    <s v="Senior Staff"/>
    <s v="CONSULT RISK MRLR"/>
    <s v="RISK-ERM"/>
    <x v="68"/>
    <d v="2025-10-18T00:00:00"/>
    <d v="2025-10-31T00:00:00"/>
    <s v="P-0000148763"/>
    <s v="The Toronto-Dominion Bank - Can Fin Crimes Audit - CONSULT"/>
    <s v="P-0000148763"/>
    <s v="Client Service Delivery"/>
    <s v="Canada - AML Testing"/>
    <s v="US-IL"/>
    <s v="Billed"/>
    <x v="32"/>
    <n v="3000"/>
    <n v="1800"/>
    <s v="KYT Sample Testing, follow-up question conversations and Design Findings._x000a_Overtime approved by Diego Rubio and Anil Narain on the TD side."/>
  </r>
  <r>
    <s v="WORKER_TIME_BLOCK-3-9130306"/>
    <x v="14"/>
    <x v="14"/>
    <s v="Manager"/>
    <s v="CONSULT RISK STFAUG"/>
    <s v="RISK-Internal Audit"/>
    <x v="68"/>
    <d v="2025-10-18T00:00:00"/>
    <d v="2025-10-31T00:00:00"/>
    <s v="P-0000148763"/>
    <s v="The Toronto-Dominion Bank - Can Fin Crimes Audit - CONSULT"/>
    <s v="P-0000148763"/>
    <s v="Client Service Delivery"/>
    <s v="Canada - Non-AML Testing"/>
    <s v="US-IL-City_of_Chicago"/>
    <s v="Billed"/>
    <x v="31"/>
    <n v="2712.5"/>
    <n v="1627.5"/>
    <s v="Canada - Non-AML Testing - Credit Risk Management Audit: Large Group Exposure Report testing &amp; Credit Risk Dashboard Report testing (2.5 hours) &amp; Small Business Banking Sales Distribution and Business Segments Audit: Logical Access testing (5.25 hours)"/>
  </r>
  <r>
    <s v="WORKER_TIME_BLOCK-3-9180270"/>
    <x v="6"/>
    <x v="6"/>
    <s v="Senior Staff"/>
    <s v="CONSULT RISK RCFCT"/>
    <m/>
    <x v="68"/>
    <d v="2025-10-18T00:00:00"/>
    <d v="2025-10-31T00:00:00"/>
    <s v="P-0000148763"/>
    <s v="The Toronto-Dominion Bank - Can Fin Crimes Audit - CONSULT"/>
    <s v="P-0000148763"/>
    <s v="Client Service Delivery"/>
    <s v="Canada - AML Testing"/>
    <s v="US-MD"/>
    <s v="Billed"/>
    <x v="23"/>
    <n v="2700"/>
    <n v="1620"/>
    <s v="MSB Targeted Audit - Finishing up WP's, Issue Validation, etc"/>
  </r>
  <r>
    <s v="WORKER_TIME_BLOCK-3-9178187"/>
    <x v="12"/>
    <x v="12"/>
    <s v="Manager"/>
    <s v="CONSULT RISK STFAUG"/>
    <s v="RISK-Internal Audit"/>
    <x v="68"/>
    <d v="2025-10-18T00:00:00"/>
    <d v="2025-10-31T00:00:00"/>
    <s v="P-0000148763"/>
    <s v="The Toronto-Dominion Bank - Can Fin Crimes Audit - CONSULT"/>
    <s v="P-0000148763"/>
    <s v="Client Service Delivery"/>
    <s v="Canada - AML Testing"/>
    <s v="US-CA-City_of_San_Francisco"/>
    <s v="Billed"/>
    <x v="7"/>
    <n v="2800"/>
    <n v="1680"/>
    <s v="issue validation.  All issues"/>
  </r>
  <r>
    <s v="WORKER_TIME_BLOCK-3-9125462"/>
    <x v="46"/>
    <x v="46"/>
    <s v="Manager"/>
    <s v="CONSULT RISK IAFS"/>
    <m/>
    <x v="68"/>
    <d v="2025-10-18T00:00:00"/>
    <d v="2025-10-31T00:00:00"/>
    <s v="P-0000148763"/>
    <s v="The Toronto-Dominion Bank - Can Fin Crimes Audit - CONSULT"/>
    <s v="P-0000148763"/>
    <s v="Client Service Delivery"/>
    <s v="US - Non-AML Testing"/>
    <s v="US-NY-City_of_New_York_City"/>
    <s v="Billed"/>
    <x v="4"/>
    <n v="2100"/>
    <n v="1260"/>
    <s v="TDS Securities Operations Audit"/>
  </r>
  <r>
    <s v="WORKER_TIME_BLOCK-3-9130429"/>
    <x v="9"/>
    <x v="9"/>
    <s v="Manager"/>
    <s v="CONSULT RISK STFAUG"/>
    <m/>
    <x v="68"/>
    <d v="2025-10-18T00:00:00"/>
    <d v="2025-10-31T00:00:00"/>
    <s v="P-0000148763"/>
    <s v="The Toronto-Dominion Bank - Can Fin Crimes Audit - CONSULT"/>
    <s v="P-0000148763"/>
    <s v="Client Service Delivery"/>
    <s v="Canada - AML Testing"/>
    <s v="US-NJ"/>
    <s v="Billed"/>
    <x v="7"/>
    <n v="2800"/>
    <n v="1680"/>
    <s v="AML Testing (Canada): BAU Issue Validation Testing and CAN Enhancements"/>
  </r>
  <r>
    <s v="WORKER_TIME_BLOCK-3-9199211"/>
    <x v="33"/>
    <x v="33"/>
    <s v="Manager"/>
    <s v="CONSULT RISK RCFCT"/>
    <s v="RISK-Regulatory &amp; Compliance"/>
    <x v="68"/>
    <d v="2025-10-18T00:00:00"/>
    <d v="2025-10-31T00:00:00"/>
    <s v="P-0000148763"/>
    <s v="The Toronto-Dominion Bank - Can Fin Crimes Audit - CONSULT"/>
    <s v="P-0000148763"/>
    <s v="Client Service Delivery"/>
    <s v="Canada - AML Testing"/>
    <s v="US-PA"/>
    <s v="Billed"/>
    <x v="32"/>
    <n v="3500"/>
    <n v="2100"/>
    <s v="TF CAN /APAC EAP audit"/>
  </r>
  <r>
    <s v="WORKER_TIME_BLOCK-3-9181608"/>
    <x v="11"/>
    <x v="11"/>
    <s v="Senior Staff"/>
    <s v="CONSULT RISK RCFCCT"/>
    <s v="RISK-Regulatory &amp; Compliance"/>
    <x v="68"/>
    <d v="2025-10-18T00:00:00"/>
    <d v="2025-10-31T00:00:00"/>
    <s v="P-0000148763"/>
    <s v="The Toronto-Dominion Bank - Can Fin Crimes Audit - CONSULT"/>
    <s v="P-0000148763"/>
    <s v="Client Service Delivery"/>
    <s v="Canada - AML Testing"/>
    <s v="US-IL"/>
    <s v="Billed"/>
    <x v="7"/>
    <n v="2400"/>
    <n v="1440"/>
    <s v="Canada – AML Testing – Canada EAP End to End Insider Risk Management - EthicsPoint Governance, EthicsPoint Reporting, RCM"/>
  </r>
  <r>
    <s v="WORKER_TIME_BLOCK-3-9115735"/>
    <x v="8"/>
    <x v="8"/>
    <s v="Senior Staff"/>
    <s v="CONSULT RISK RCFCT"/>
    <s v="RISK-Regulatory &amp; Compliance"/>
    <x v="68"/>
    <d v="2025-10-18T00:00:00"/>
    <d v="2025-10-31T00:00:00"/>
    <s v="P-0000148763"/>
    <s v="The Toronto-Dominion Bank - Can Fin Crimes Audit - CONSULT"/>
    <s v="P-0000148763"/>
    <s v="Client Service Delivery"/>
    <s v="Canada - AML Testing"/>
    <s v="US-IL"/>
    <s v="Billed"/>
    <x v="7"/>
    <n v="2400"/>
    <n v="1440"/>
    <s v="EIRM Updating Testing based on New Evidence"/>
  </r>
  <r>
    <s v="WORKER_TIME_BLOCK-3-9122764"/>
    <x v="45"/>
    <x v="45"/>
    <s v="Temporary"/>
    <s v="CONSULT RISK RCFCCT"/>
    <m/>
    <x v="68"/>
    <d v="2025-10-18T00:00:00"/>
    <d v="2025-10-31T00:00:00"/>
    <s v="P-0000148763"/>
    <s v="The Toronto-Dominion Bank - Can Fin Crimes Audit - CONSULT"/>
    <s v="P-0000148763"/>
    <s v="Client Service Delivery"/>
    <s v="Canada - AML Testing"/>
    <s v="US-NY-City_of_New_York_City"/>
    <s v="Billed"/>
    <x v="23"/>
    <n v="2700"/>
    <n v="1620"/>
    <m/>
  </r>
  <r>
    <s v="WORKER_TIME_BLOCK-3-9182343"/>
    <x v="16"/>
    <x v="16"/>
    <s v="Manager"/>
    <s v="CONSULT RISK STFAUG"/>
    <s v="RISK-Internal Audit"/>
    <x v="68"/>
    <d v="2025-10-18T00:00:00"/>
    <d v="2025-10-31T00:00:00"/>
    <s v="P-0000148763"/>
    <s v="The Toronto-Dominion Bank - Can Fin Crimes Audit - CONSULT"/>
    <s v="P-0000148763"/>
    <s v="Client Service Delivery"/>
    <s v="Canada - AML Testing"/>
    <s v="US-MA"/>
    <s v="Billed"/>
    <x v="7"/>
    <n v="2800"/>
    <n v="1680"/>
    <s v="TDS 2LOD AML Audit_x000a_Completed review notes for LRR UK_x000a_UK scope memo's"/>
  </r>
  <r>
    <s v="WORKER_TIME_BLOCK-3-9150867"/>
    <x v="23"/>
    <x v="23"/>
    <s v="Staff"/>
    <s v="CONSULT RISK RCFCT"/>
    <s v="RISK-Regulatory &amp; Compliance"/>
    <x v="68"/>
    <d v="2025-10-18T00:00:00"/>
    <d v="2025-10-31T00:00:00"/>
    <s v="P-0000148763"/>
    <s v="The Toronto-Dominion Bank - Can Fin Crimes Audit - CONSULT"/>
    <s v="P-0000148763"/>
    <s v="Client Service Delivery"/>
    <s v="Canada - AML Testing"/>
    <s v="US-IL-City_of_Chicago"/>
    <s v="Billed"/>
    <x v="7"/>
    <n v="1800"/>
    <n v="1080"/>
    <s v="MSB audit"/>
  </r>
  <r>
    <s v="WORKER_TIME_BLOCK-3-9178447"/>
    <x v="38"/>
    <x v="38"/>
    <s v="Senior Manager"/>
    <s v="CONSULT RISK RCFCCT"/>
    <s v="RISK-Regulatory &amp; Compliance"/>
    <x v="68"/>
    <d v="2025-10-18T00:00:00"/>
    <d v="2025-10-31T00:00:00"/>
    <s v="P-0000148763"/>
    <s v="The Toronto-Dominion Bank - Can Fin Crimes Audit - CONSULT"/>
    <s v="P-0000148763"/>
    <s v="Client Service Delivery"/>
    <s v="US - System Testing"/>
    <s v="US-CO"/>
    <s v="Billed"/>
    <x v="6"/>
    <n v="2000"/>
    <n v="1200"/>
    <s v="MRA Audits: 2_x000a_Other Audit: 2_x000a_Training:"/>
  </r>
  <r>
    <s v="WORKER_TIME_BLOCK-3-9122056"/>
    <x v="32"/>
    <x v="32"/>
    <s v="Senior Staff"/>
    <s v="CONSULT RISK RCFCT"/>
    <m/>
    <x v="68"/>
    <d v="2025-10-18T00:00:00"/>
    <d v="2025-10-31T00:00:00"/>
    <s v="P-0000148763"/>
    <s v="The Toronto-Dominion Bank - Can Fin Crimes Audit - CONSULT"/>
    <s v="P-0000148763"/>
    <s v="Client Service Delivery"/>
    <s v="Canada - AML Testing"/>
    <s v="US-PA"/>
    <s v="Billed"/>
    <x v="7"/>
    <n v="2400"/>
    <n v="1440"/>
    <s v="8 - CA FIU Full Scope Audit"/>
  </r>
  <r>
    <s v="WORKER_TIME_BLOCK-3-9187947"/>
    <x v="48"/>
    <x v="48"/>
    <s v="Partner"/>
    <s v="CONSULT MKTS CONMKTS"/>
    <m/>
    <x v="68"/>
    <d v="2025-10-18T00:00:00"/>
    <d v="2025-10-31T00:00:00"/>
    <s v="P-0000148763"/>
    <s v="The Toronto-Dominion Bank - Can Fin Crimes Audit - CONSULT"/>
    <s v="P-0000148763"/>
    <s v="Client Service Delivery"/>
    <s v="Canada - AML Testing"/>
    <s v="US-NY-City_of_New_York_City"/>
    <s v="Billed"/>
    <x v="3"/>
    <n v="1800"/>
    <n v="1080"/>
    <m/>
  </r>
  <r>
    <s v="WORKER_TIME_BLOCK-3-9123176"/>
    <x v="21"/>
    <x v="21"/>
    <s v="Staff"/>
    <s v="CONSULT RISK IAFS"/>
    <s v="RISK-Internal Audit"/>
    <x v="68"/>
    <d v="2025-10-18T00:00:00"/>
    <d v="2025-10-31T00:00:00"/>
    <s v="P-0000148763"/>
    <s v="The Toronto-Dominion Bank - Can Fin Crimes Audit - CONSULT"/>
    <s v="P-0000148763"/>
    <s v="Client Service Delivery"/>
    <s v="Canada - Non-AML Testing"/>
    <s v="US-VA"/>
    <s v="Billed"/>
    <x v="23"/>
    <n v="2025"/>
    <n v="1215"/>
    <s v="TDS Operations Audit"/>
  </r>
  <r>
    <s v="WORKER_TIME_BLOCK-3-9189243"/>
    <x v="3"/>
    <x v="3"/>
    <s v="Senior Staff"/>
    <s v="CONSULT TBT DA"/>
    <m/>
    <x v="68"/>
    <d v="2025-10-18T00:00:00"/>
    <d v="2025-10-31T00:00:00"/>
    <s v="P-0000148763"/>
    <s v="The Toronto-Dominion Bank - Can Fin Crimes Audit - CONSULT"/>
    <s v="P-0000148763"/>
    <s v="Client Service Delivery"/>
    <s v="US  - AML Testing"/>
    <s v="US-NY-City_of_New_York_City"/>
    <s v="Billed"/>
    <x v="4"/>
    <n v="1800"/>
    <n v="1080"/>
    <s v="US AML AU03595 - Daily investigations huddle, P&amp;P workpaper, Oracle role based access workpaper, RFI response review/challenge"/>
  </r>
  <r>
    <s v="WORKER_TIME_BLOCK-3-9115057"/>
    <x v="41"/>
    <x v="41"/>
    <s v="Contractor"/>
    <s v="CONSULT RISK RCFCT"/>
    <s v="RISK-Regulatory &amp; Compliance"/>
    <x v="68"/>
    <d v="2025-10-18T00:00:00"/>
    <d v="2025-10-31T00:00:00"/>
    <s v="P-0000148763"/>
    <s v="The Toronto-Dominion Bank - Can Fin Crimes Audit - CONSULT"/>
    <s v="P-0000148763"/>
    <s v="Client Service Delivery"/>
    <s v="Canada - AML Testing"/>
    <s v="US-FL"/>
    <s v="Billed"/>
    <x v="7"/>
    <n v="2400"/>
    <n v="1440"/>
    <s v="Worked on training, meeting with new SAM for new audit, reviewed new audit docs"/>
  </r>
  <r>
    <s v="WORKER_TIME_BLOCK-3-9181189"/>
    <x v="39"/>
    <x v="39"/>
    <s v="Senior Staff"/>
    <s v="CONSULT RISK RCFCCT"/>
    <s v="RISK-Regulatory &amp; Compliance"/>
    <x v="68"/>
    <d v="2025-10-18T00:00:00"/>
    <d v="2025-10-31T00:00:00"/>
    <s v="P-0000148763"/>
    <s v="The Toronto-Dominion Bank - Can Fin Crimes Audit - CONSULT"/>
    <s v="P-0000148763"/>
    <s v="Client Service Delivery"/>
    <s v="US - System Testing"/>
    <s v="US-TX"/>
    <s v="Billed"/>
    <x v="7"/>
    <n v="2400"/>
    <n v="1440"/>
    <s v="MRA 6.1.2.1 - Interim _x000a_test/document data completeness wps (7.5 hrs)_x000a_attend weekly mra call (.5 hrs)"/>
  </r>
  <r>
    <s v="WORKER_TIME_BLOCK-3-9186067"/>
    <x v="20"/>
    <x v="20"/>
    <s v="Manager"/>
    <s v="CONSULT RISK RCFCCT"/>
    <s v="RISK-Regulatory &amp; Compliance"/>
    <x v="68"/>
    <d v="2025-10-18T00:00:00"/>
    <d v="2025-10-31T00:00:00"/>
    <s v="P-0000148763"/>
    <s v="The Toronto-Dominion Bank - Can Fin Crimes Audit - CONSULT"/>
    <s v="P-0000148763"/>
    <s v="Client Service Delivery"/>
    <s v="US  - AML Testing"/>
    <s v="US-CA"/>
    <s v="Billed"/>
    <x v="7"/>
    <n v="2800"/>
    <n v="1680"/>
    <s v="TD KYC Audit"/>
  </r>
  <r>
    <s v="WORKER_TIME_BLOCK-3-9181984"/>
    <x v="10"/>
    <x v="10"/>
    <s v="Manager"/>
    <s v="CONSULT RISK STFAUG"/>
    <s v="RISK-Internal Audit"/>
    <x v="68"/>
    <d v="2025-10-18T00:00:00"/>
    <d v="2025-10-31T00:00:00"/>
    <s v="P-0000148763"/>
    <s v="The Toronto-Dominion Bank - Can Fin Crimes Audit - CONSULT"/>
    <s v="P-0000148763"/>
    <s v="Client Service Delivery"/>
    <s v="Canada - AML Testing"/>
    <s v="US-NJ"/>
    <s v="Billed"/>
    <x v="7"/>
    <n v="2800"/>
    <n v="1680"/>
    <s v="Performed reviews of 3 APs. worked with BU to finalize"/>
  </r>
  <r>
    <s v="WORKER_TIME_BLOCK-3-9162205"/>
    <x v="19"/>
    <x v="19"/>
    <s v="Senior Staff"/>
    <s v="CONSULT RISK RCFCCT"/>
    <s v="RISK-Regulatory &amp; Compliance"/>
    <x v="68"/>
    <d v="2025-10-18T00:00:00"/>
    <d v="2025-10-31T00:00:00"/>
    <s v="P-0000148763"/>
    <s v="The Toronto-Dominion Bank - Can Fin Crimes Audit - CONSULT"/>
    <s v="P-0000148763"/>
    <s v="Client Service Delivery"/>
    <s v="US  - AML Testing"/>
    <s v="US-ME"/>
    <s v="Billed"/>
    <x v="7"/>
    <n v="2400"/>
    <n v="1440"/>
    <s v="US AML- KYC 2nd line Audit"/>
  </r>
  <r>
    <s v="WORKER_TIME_BLOCK-3-9135398"/>
    <x v="36"/>
    <x v="36"/>
    <s v="Manager"/>
    <s v="CONSULT RISK STFAUG"/>
    <m/>
    <x v="68"/>
    <d v="2025-10-18T00:00:00"/>
    <d v="2025-10-31T00:00:00"/>
    <s v="P-0000148763"/>
    <s v="The Toronto-Dominion Bank - Can Fin Crimes Audit - CONSULT"/>
    <s v="P-0000148763"/>
    <s v="Client Service Delivery"/>
    <s v="Canada - AML Testing"/>
    <s v="US-CO"/>
    <s v="Billed"/>
    <x v="7"/>
    <n v="2800"/>
    <n v="1680"/>
    <s v="Project work for Diego"/>
  </r>
  <r>
    <s v="WORKER_TIME_BLOCK-3-9185215"/>
    <x v="17"/>
    <x v="17"/>
    <s v="Senior Staff"/>
    <s v="CONSULT RISK RCFCT"/>
    <s v="RISK-Regulatory &amp; Compliance"/>
    <x v="68"/>
    <d v="2025-10-18T00:00:00"/>
    <d v="2025-10-31T00:00:00"/>
    <s v="P-0000148763"/>
    <s v="The Toronto-Dominion Bank - Can Fin Crimes Audit - CONSULT"/>
    <s v="P-0000148763"/>
    <s v="Client Service Delivery"/>
    <s v="Canada - AML Testing"/>
    <s v="US-CT"/>
    <s v="Billed"/>
    <x v="7"/>
    <n v="2400"/>
    <n v="1440"/>
    <s v="3 Hours - TDS 2LOD AML Audit - UK_x000a_5 Hours - TDS2LOD AML Audit - CAD &amp; APAC"/>
  </r>
  <r>
    <s v="WORKER_TIME_BLOCK-3-9165608"/>
    <x v="24"/>
    <x v="24"/>
    <s v="Temporary"/>
    <s v="CONSULT RISK STFAUG"/>
    <m/>
    <x v="68"/>
    <d v="2025-10-18T00:00:00"/>
    <d v="2025-10-31T00:00:00"/>
    <s v="P-0000148763"/>
    <s v="The Toronto-Dominion Bank - Can Fin Crimes Audit - CONSULT"/>
    <s v="P-0000148763"/>
    <s v="Client Service Delivery"/>
    <s v="Canada - Non-AML Testing"/>
    <s v="US-CT"/>
    <s v="Billed"/>
    <x v="30"/>
    <n v="3300"/>
    <n v="1980"/>
    <s v="TDS Ops"/>
  </r>
  <r>
    <s v="WORKER_TIME_BLOCK-3-9174519"/>
    <x v="47"/>
    <x v="47"/>
    <s v="Senior Staff"/>
    <s v="CONSULT RISK STFAUG"/>
    <m/>
    <x v="68"/>
    <d v="2025-10-18T00:00:00"/>
    <d v="2025-10-31T00:00:00"/>
    <s v="P-0000148763"/>
    <s v="The Toronto-Dominion Bank - Can Fin Crimes Audit - CONSULT"/>
    <s v="P-0000148763"/>
    <s v="Client Service Delivery"/>
    <s v="Canada - AML Testing"/>
    <s v="US-TX"/>
    <s v="Billed"/>
    <x v="7"/>
    <n v="2400"/>
    <n v="1440"/>
    <s v="Trainings"/>
  </r>
  <r>
    <s v="WORKER_TIME_BLOCK-3-9183561"/>
    <x v="27"/>
    <x v="27"/>
    <s v="Senior Staff"/>
    <s v="CONSULT RISK RCFCT"/>
    <m/>
    <x v="68"/>
    <d v="2025-10-18T00:00:00"/>
    <d v="2025-10-31T00:00:00"/>
    <s v="P-0000148763"/>
    <s v="The Toronto-Dominion Bank - Can Fin Crimes Audit - CONSULT"/>
    <s v="P-0000148763"/>
    <s v="Client Service Delivery"/>
    <s v="Canada - AML Testing"/>
    <s v="US-GA-City_of_Atlanta"/>
    <s v="Billed"/>
    <x v="7"/>
    <n v="2400"/>
    <n v="1440"/>
    <s v="Canada- AML Testing - Issue Validation -_x000a_Fieldwork and Reporting (10 issues) 8 hours"/>
  </r>
  <r>
    <s v="WORKER_TIME_BLOCK-3-9183599"/>
    <x v="31"/>
    <x v="31"/>
    <s v="Manager"/>
    <s v="CONSULT RISK RCFCT"/>
    <s v="RISK-Regulatory &amp; Compliance"/>
    <x v="68"/>
    <d v="2025-10-18T00:00:00"/>
    <d v="2025-10-31T00:00:00"/>
    <s v="P-0000148763"/>
    <s v="The Toronto-Dominion Bank - Can Fin Crimes Audit - CONSULT"/>
    <s v="P-0000148763"/>
    <s v="Client Service Delivery"/>
    <s v="Canada - AML Testing"/>
    <s v="US-DE"/>
    <s v="Billed"/>
    <x v="7"/>
    <n v="2800"/>
    <n v="1680"/>
    <s v="Canada - AML Testing – worked on assigned audit items (8)"/>
  </r>
  <r>
    <s v="WORKER_TIME_BLOCK-3-9173776"/>
    <x v="22"/>
    <x v="22"/>
    <s v="Staff"/>
    <s v="CONSULT TBT DA"/>
    <m/>
    <x v="68"/>
    <d v="2025-10-18T00:00:00"/>
    <d v="2025-10-31T00:00:00"/>
    <s v="P-0000148763"/>
    <s v="The Toronto-Dominion Bank - Can Fin Crimes Audit - CONSULT"/>
    <s v="P-0000148763"/>
    <s v="Client Service Delivery"/>
    <s v="Canada - AML Testing"/>
    <s v="US-IL-City_of_Chicago"/>
    <s v="Billed"/>
    <x v="7"/>
    <n v="1800"/>
    <n v="1080"/>
    <s v="Administrative work for Noelle DeSouza, including audit presentation presentation"/>
  </r>
  <r>
    <s v="WORKER_TIME_BLOCK-3-9180282"/>
    <x v="42"/>
    <x v="42"/>
    <s v="Temporary"/>
    <s v="CONSULT RISK RCFCT"/>
    <m/>
    <x v="68"/>
    <d v="2025-10-18T00:00:00"/>
    <d v="2025-10-31T00:00:00"/>
    <s v="P-0000148763"/>
    <s v="The Toronto-Dominion Bank - Can Fin Crimes Audit - CONSULT"/>
    <s v="P-0000148763"/>
    <s v="Client Service Delivery"/>
    <s v="Canada - AML Testing"/>
    <s v="US-NY-City_of_New_York_City"/>
    <s v="Billed"/>
    <x v="40"/>
    <n v="3150"/>
    <n v="1890"/>
    <s v="TD Bank audit"/>
  </r>
  <r>
    <s v="WORKER_TIME_BLOCK-3-9119952"/>
    <x v="0"/>
    <x v="0"/>
    <s v="Manager"/>
    <s v="CONSULT RISK RCFCCT"/>
    <s v="RISK-Regulatory &amp; Compliance"/>
    <x v="68"/>
    <d v="2025-10-18T00:00:00"/>
    <d v="2025-10-31T00:00:00"/>
    <s v="P-0000148763"/>
    <s v="The Toronto-Dominion Bank - Can Fin Crimes Audit - CONSULT"/>
    <s v="P-0000148763"/>
    <s v="Client Service Delivery"/>
    <s v="US  - AML Testing"/>
    <s v="US-CA-City_of_Los_Angeles"/>
    <s v="Billed"/>
    <x v="32"/>
    <n v="3500"/>
    <n v="2100"/>
    <s v="US Testing - US FCRM - Testing"/>
  </r>
  <r>
    <s v="WORKER_TIME_BLOCK-3-9190879"/>
    <x v="25"/>
    <x v="25"/>
    <s v="Senior Staff"/>
    <s v="CONSULT RISK RCFCCT"/>
    <s v="RISK-Regulatory &amp; Compliance"/>
    <x v="68"/>
    <d v="2025-10-18T00:00:00"/>
    <d v="2025-10-31T00:00:00"/>
    <s v="P-0000148763"/>
    <s v="The Toronto-Dominion Bank - Can Fin Crimes Audit - CONSULT"/>
    <s v="P-0000148763"/>
    <s v="Client Service Delivery"/>
    <s v="Canada - AML Testing"/>
    <s v="US-IL-City_of_Chicago"/>
    <s v="Billed"/>
    <x v="32"/>
    <n v="3000"/>
    <n v="1800"/>
    <s v="Trade Finance Audit - KYT Op Testing"/>
  </r>
  <r>
    <s v="WORKER_TIME_BLOCK-3-9118287"/>
    <x v="30"/>
    <x v="30"/>
    <s v="Senior Staff"/>
    <s v="CONSULT RISK RCFCT"/>
    <m/>
    <x v="68"/>
    <d v="2025-10-18T00:00:00"/>
    <d v="2025-10-31T00:00:00"/>
    <s v="P-0000148763"/>
    <s v="The Toronto-Dominion Bank - Can Fin Crimes Audit - CONSULT"/>
    <s v="P-0000148763"/>
    <s v="Client Service Delivery"/>
    <s v="Canada - AML Testing"/>
    <s v="US-PA"/>
    <s v="Billed"/>
    <x v="7"/>
    <n v="2400"/>
    <n v="1440"/>
    <s v="Fieldwork for Trade Finance audit"/>
  </r>
  <r>
    <s v="WORKER_TIME_BLOCK-3-9122831"/>
    <x v="28"/>
    <x v="28"/>
    <s v="Temporary"/>
    <s v="CONSULT RISK STFAUG"/>
    <m/>
    <x v="68"/>
    <d v="2025-10-18T00:00:00"/>
    <d v="2025-10-31T00:00:00"/>
    <s v="P-0000148763"/>
    <s v="The Toronto-Dominion Bank - Can Fin Crimes Audit - CONSULT"/>
    <s v="P-0000148763"/>
    <s v="Client Service Delivery"/>
    <s v="Canada - AML Testing"/>
    <s v="US-MD"/>
    <s v="Billed"/>
    <x v="7"/>
    <n v="2400"/>
    <n v="1440"/>
    <s v="2LOD-TDS Canada Audit/DE and OE Work. Controls surrounding Mandates over committees, AML Monitoring Reviews, Manual reporting, Automated Transaction Monitoring."/>
  </r>
  <r>
    <s v="WORKER_TIME_BLOCK-3-9191652"/>
    <x v="40"/>
    <x v="40"/>
    <s v="Manager"/>
    <s v="CONSULT RISK RCFCT"/>
    <s v="RISK-Regulatory &amp; Compliance"/>
    <x v="68"/>
    <d v="2025-10-18T00:00:00"/>
    <d v="2025-10-31T00:00:00"/>
    <s v="P-0000148763"/>
    <s v="The Toronto-Dominion Bank - Can Fin Crimes Audit - CONSULT"/>
    <s v="P-0000148763"/>
    <s v="Client Service Delivery"/>
    <s v="US  - AML Testing"/>
    <s v="US-NJ"/>
    <s v="Billed"/>
    <x v="7"/>
    <n v="2800"/>
    <n v="1680"/>
    <s v="L1 comments"/>
  </r>
  <r>
    <s v="WORKER_TIME_BLOCK-3-9186107"/>
    <x v="4"/>
    <x v="4"/>
    <s v="Manager"/>
    <s v="CONSULT RISK STFAUG"/>
    <m/>
    <x v="69"/>
    <d v="2025-10-18T00:00:00"/>
    <d v="2025-10-31T00:00:00"/>
    <s v="P-0000148763"/>
    <s v="The Toronto-Dominion Bank - Can Fin Crimes Audit - CONSULT"/>
    <s v="P-0000148763"/>
    <s v="Client Service Delivery"/>
    <s v="US  - AML Testing"/>
    <s v="US-OH-City_of_Westlake"/>
    <s v="Billed"/>
    <x v="7"/>
    <n v="2800"/>
    <n v="1680"/>
    <s v="FCRM Governance - 6 hours_x000a_Domestic Wires - 2 hours"/>
  </r>
  <r>
    <s v="WORKER_TIME_BLOCK-3-9180287"/>
    <x v="42"/>
    <x v="42"/>
    <s v="Temporary"/>
    <s v="CONSULT RISK RCFCT"/>
    <m/>
    <x v="69"/>
    <d v="2025-10-18T00:00:00"/>
    <d v="2025-10-31T00:00:00"/>
    <s v="P-0000148763"/>
    <s v="The Toronto-Dominion Bank - Can Fin Crimes Audit - CONSULT"/>
    <s v="P-0000148763"/>
    <s v="Client Service Delivery"/>
    <s v="Canada - AML Testing"/>
    <s v="US-NY-City_of_New_York_City"/>
    <s v="Billed"/>
    <x v="40"/>
    <n v="3150"/>
    <n v="1890"/>
    <s v="TD Bank audit"/>
  </r>
  <r>
    <s v="WORKER_TIME_BLOCK-3-9190880"/>
    <x v="25"/>
    <x v="25"/>
    <s v="Senior Staff"/>
    <s v="CONSULT RISK RCFCCT"/>
    <s v="RISK-Regulatory &amp; Compliance"/>
    <x v="69"/>
    <d v="2025-10-18T00:00:00"/>
    <d v="2025-10-31T00:00:00"/>
    <s v="P-0000148763"/>
    <s v="The Toronto-Dominion Bank - Can Fin Crimes Audit - CONSULT"/>
    <s v="P-0000148763"/>
    <s v="Client Service Delivery"/>
    <s v="Canada - AML Testing"/>
    <s v="US-IL-City_of_Chicago"/>
    <s v="Billed"/>
    <x v="32"/>
    <n v="3000"/>
    <n v="1800"/>
    <s v="Trade Finance Audit - KYT Op Testing"/>
  </r>
  <r>
    <s v="WORKER_TIME_BLOCK-3-9178450"/>
    <x v="38"/>
    <x v="38"/>
    <s v="Senior Manager"/>
    <s v="CONSULT RISK RCFCCT"/>
    <s v="RISK-Regulatory &amp; Compliance"/>
    <x v="69"/>
    <d v="2025-10-18T00:00:00"/>
    <d v="2025-10-31T00:00:00"/>
    <s v="P-0000148763"/>
    <s v="The Toronto-Dominion Bank - Can Fin Crimes Audit - CONSULT"/>
    <s v="P-0000148763"/>
    <s v="Client Service Delivery"/>
    <s v="US - System Testing"/>
    <s v="US-CO"/>
    <s v="Billed"/>
    <x v="7"/>
    <n v="4000"/>
    <n v="2400"/>
    <s v="MRA Audits: 4.25_x000a_Other Audit: 3.5_x000a_Training: .25"/>
  </r>
  <r>
    <s v="WORKER_TIME_BLOCK-3-9187961"/>
    <x v="48"/>
    <x v="48"/>
    <s v="Partner"/>
    <s v="CONSULT MKTS CONMKTS"/>
    <m/>
    <x v="69"/>
    <d v="2025-10-18T00:00:00"/>
    <d v="2025-10-31T00:00:00"/>
    <s v="P-0000148763"/>
    <s v="The Toronto-Dominion Bank - Can Fin Crimes Audit - CONSULT"/>
    <s v="P-0000148763"/>
    <s v="Client Service Delivery"/>
    <s v="Canada - AML Testing"/>
    <s v="US-NY-City_of_New_York_City"/>
    <s v="Billed"/>
    <x v="3"/>
    <n v="1800"/>
    <n v="1080"/>
    <m/>
  </r>
  <r>
    <s v="WORKER_TIME_BLOCK-3-9185759"/>
    <x v="18"/>
    <x v="18"/>
    <s v="Senior Staff"/>
    <s v="CONSULT RISK RCFCT"/>
    <s v="RISK-Regulatory &amp; Compliance"/>
    <x v="69"/>
    <d v="2025-10-18T00:00:00"/>
    <d v="2025-10-31T00:00:00"/>
    <s v="P-0000148763"/>
    <s v="The Toronto-Dominion Bank - Can Fin Crimes Audit - CONSULT"/>
    <s v="P-0000148763"/>
    <s v="Client Service Delivery"/>
    <s v="Canada - AML Testing"/>
    <s v="US-ME"/>
    <s v="Billed"/>
    <x v="7"/>
    <n v="2400"/>
    <n v="1440"/>
    <s v="8 hours of work on assigned audit."/>
  </r>
  <r>
    <s v="WORKER_TIME_BLOCK-3-9115034"/>
    <x v="41"/>
    <x v="41"/>
    <s v="Contractor"/>
    <s v="CONSULT RISK RCFCT"/>
    <s v="RISK-Regulatory &amp; Compliance"/>
    <x v="69"/>
    <d v="2025-10-18T00:00:00"/>
    <d v="2025-10-31T00:00:00"/>
    <s v="P-0000148763"/>
    <s v="The Toronto-Dominion Bank - Can Fin Crimes Audit - CONSULT"/>
    <s v="P-0000148763"/>
    <s v="Client Service Delivery"/>
    <s v="Canada - AML Testing"/>
    <s v="US-FL"/>
    <s v="Billed"/>
    <x v="7"/>
    <n v="2400"/>
    <n v="1440"/>
    <s v="meeting with prior Audit for review, review of new audit docs, prep and research"/>
  </r>
  <r>
    <s v="WORKER_TIME_BLOCK-3-9181627"/>
    <x v="11"/>
    <x v="11"/>
    <s v="Senior Staff"/>
    <s v="CONSULT RISK RCFCCT"/>
    <s v="RISK-Regulatory &amp; Compliance"/>
    <x v="69"/>
    <d v="2025-10-18T00:00:00"/>
    <d v="2025-10-31T00:00:00"/>
    <s v="P-0000148763"/>
    <s v="The Toronto-Dominion Bank - Can Fin Crimes Audit - CONSULT"/>
    <s v="P-0000148763"/>
    <s v="Client Service Delivery"/>
    <s v="Canada - AML Testing"/>
    <s v="US-IL"/>
    <s v="Billed"/>
    <x v="7"/>
    <n v="2400"/>
    <n v="1440"/>
    <s v="Canada – AML Testing – Canada EAP End to End Insider Risk Management - EthicsPoint Governance, EthicsPoint Reporting, RCM"/>
  </r>
  <r>
    <s v="WORKER_TIME_BLOCK-3-9182351"/>
    <x v="16"/>
    <x v="16"/>
    <s v="Manager"/>
    <s v="CONSULT RISK STFAUG"/>
    <s v="RISK-Internal Audit"/>
    <x v="69"/>
    <d v="2025-10-18T00:00:00"/>
    <d v="2025-10-31T00:00:00"/>
    <s v="P-0000148763"/>
    <s v="The Toronto-Dominion Bank - Can Fin Crimes Audit - CONSULT"/>
    <s v="P-0000148763"/>
    <s v="Client Service Delivery"/>
    <s v="Canada - AML Testing"/>
    <s v="US-MA"/>
    <s v="Billed"/>
    <x v="7"/>
    <n v="2800"/>
    <n v="1680"/>
    <s v="TDS 2LOD AML Audit_x000a_Completed all of the UK scope memo's_x000a_Completed review notes on scope memo's_x000a_Further updated the LRR"/>
  </r>
  <r>
    <s v="WORKER_TIME_BLOCK-3-9132635"/>
    <x v="26"/>
    <x v="26"/>
    <s v="Manager"/>
    <s v="CONSULT RISK RCFCT"/>
    <s v="RISK-Regulatory &amp; Compliance"/>
    <x v="69"/>
    <d v="2025-10-18T00:00:00"/>
    <d v="2025-10-31T00:00:00"/>
    <s v="P-0000148763"/>
    <s v="The Toronto-Dominion Bank - Can Fin Crimes Audit - CONSULT"/>
    <s v="P-0000148763"/>
    <s v="Client Service Delivery"/>
    <s v="Canada - AML Testing"/>
    <s v="US-AL"/>
    <s v="Billed"/>
    <x v="7"/>
    <n v="2800"/>
    <n v="1680"/>
    <s v="DE review for 2 controls, and test script drafting for Manual TM FIU"/>
  </r>
  <r>
    <s v="WORKER_TIME_BLOCK-3-9162207"/>
    <x v="19"/>
    <x v="19"/>
    <s v="Senior Staff"/>
    <s v="CONSULT RISK RCFCCT"/>
    <s v="RISK-Regulatory &amp; Compliance"/>
    <x v="69"/>
    <d v="2025-10-18T00:00:00"/>
    <d v="2025-10-31T00:00:00"/>
    <s v="P-0000148763"/>
    <s v="The Toronto-Dominion Bank - Can Fin Crimes Audit - CONSULT"/>
    <s v="P-0000148763"/>
    <s v="Client Service Delivery"/>
    <s v="US  - AML Testing"/>
    <s v="US-ME"/>
    <s v="Billed"/>
    <x v="7"/>
    <n v="2400"/>
    <n v="1440"/>
    <s v="US AML- KYC 2nd line Audit"/>
  </r>
  <r>
    <s v="WORKER_TIME_BLOCK-3-9190642"/>
    <x v="44"/>
    <x v="44"/>
    <s v="Manager"/>
    <s v="CONSULT RISK MRLR"/>
    <m/>
    <x v="69"/>
    <d v="2025-10-18T00:00:00"/>
    <d v="2025-10-31T00:00:00"/>
    <s v="P-0000148763"/>
    <s v="The Toronto-Dominion Bank - Can Fin Crimes Audit - CONSULT"/>
    <s v="P-0000148763"/>
    <s v="Client Service Delivery"/>
    <s v="US - Non-AML Testing"/>
    <s v="US-MI-City_of_Grand_Rapids"/>
    <s v="Billed"/>
    <x v="7"/>
    <n v="2800"/>
    <n v="1680"/>
    <s v="US - Non-AML Testing - Commercial Workout Audit - Updates to WPs from L1 review (7 hr) IA Team Call (1 Hr)"/>
  </r>
  <r>
    <s v="WORKER_TIME_BLOCK-3-9150901"/>
    <x v="23"/>
    <x v="23"/>
    <s v="Staff"/>
    <s v="CONSULT RISK RCFCT"/>
    <s v="RISK-Regulatory &amp; Compliance"/>
    <x v="69"/>
    <d v="2025-10-18T00:00:00"/>
    <d v="2025-10-31T00:00:00"/>
    <s v="P-0000148763"/>
    <s v="The Toronto-Dominion Bank - Can Fin Crimes Audit - CONSULT"/>
    <s v="P-0000148763"/>
    <s v="Client Service Delivery"/>
    <s v="Canada - AML Testing"/>
    <s v="US-IL-City_of_Chicago"/>
    <s v="Billed"/>
    <x v="16"/>
    <n v="1575"/>
    <n v="945"/>
    <s v="MSB audit"/>
  </r>
  <r>
    <s v="WORKER_TIME_BLOCK-3-9130433"/>
    <x v="9"/>
    <x v="9"/>
    <s v="Manager"/>
    <s v="CONSULT RISK STFAUG"/>
    <m/>
    <x v="69"/>
    <d v="2025-10-18T00:00:00"/>
    <d v="2025-10-31T00:00:00"/>
    <s v="P-0000148763"/>
    <s v="The Toronto-Dominion Bank - Can Fin Crimes Audit - CONSULT"/>
    <s v="P-0000148763"/>
    <s v="Client Service Delivery"/>
    <s v="Canada - AML Testing"/>
    <s v="US-NJ"/>
    <s v="Billed"/>
    <x v="7"/>
    <n v="2800"/>
    <n v="1680"/>
    <s v="AML Testing (Canada): BAU Issue Val and CAN Enhancements"/>
  </r>
  <r>
    <s v="WORKER_TIME_BLOCK-3-9174511"/>
    <x v="47"/>
    <x v="47"/>
    <s v="Senior Staff"/>
    <s v="CONSULT RISK STFAUG"/>
    <m/>
    <x v="69"/>
    <d v="2025-10-18T00:00:00"/>
    <d v="2025-10-31T00:00:00"/>
    <s v="P-0000148763"/>
    <s v="The Toronto-Dominion Bank - Can Fin Crimes Audit - CONSULT"/>
    <s v="P-0000148763"/>
    <s v="Client Service Delivery"/>
    <s v="Canada - AML Testing"/>
    <s v="US-TX"/>
    <s v="Billed"/>
    <x v="7"/>
    <n v="2400"/>
    <n v="1440"/>
    <s v="Trainings"/>
  </r>
  <r>
    <s v="WORKER_TIME_BLOCK-3-9178202"/>
    <x v="12"/>
    <x v="12"/>
    <s v="Manager"/>
    <s v="CONSULT RISK STFAUG"/>
    <s v="RISK-Internal Audit"/>
    <x v="69"/>
    <d v="2025-10-18T00:00:00"/>
    <d v="2025-10-31T00:00:00"/>
    <s v="P-0000148763"/>
    <s v="The Toronto-Dominion Bank - Can Fin Crimes Audit - CONSULT"/>
    <s v="P-0000148763"/>
    <s v="Client Service Delivery"/>
    <s v="Canada - AML Testing"/>
    <s v="US-CA-City_of_San_Francisco"/>
    <s v="Billed"/>
    <x v="7"/>
    <n v="2800"/>
    <n v="1680"/>
    <s v="issue validation.  All issues"/>
  </r>
  <r>
    <s v="WORKER_TIME_BLOCK-3-9180286"/>
    <x v="6"/>
    <x v="6"/>
    <s v="Senior Staff"/>
    <s v="CONSULT RISK RCFCT"/>
    <m/>
    <x v="69"/>
    <d v="2025-10-18T00:00:00"/>
    <d v="2025-10-31T00:00:00"/>
    <s v="P-0000148763"/>
    <s v="The Toronto-Dominion Bank - Can Fin Crimes Audit - CONSULT"/>
    <s v="P-0000148763"/>
    <s v="Client Service Delivery"/>
    <s v="Canada - AML Testing"/>
    <s v="US-MD"/>
    <s v="Billed"/>
    <x v="19"/>
    <n v="2550"/>
    <n v="1530"/>
    <s v="MSB Targeted Audit - Finishing up WP's, Issue Validation, etc"/>
  </r>
  <r>
    <s v="WORKER_TIME_BLOCK-3-9183600"/>
    <x v="31"/>
    <x v="31"/>
    <s v="Manager"/>
    <s v="CONSULT RISK RCFCT"/>
    <s v="RISK-Regulatory &amp; Compliance"/>
    <x v="69"/>
    <d v="2025-10-18T00:00:00"/>
    <d v="2025-10-31T00:00:00"/>
    <s v="P-0000148763"/>
    <s v="The Toronto-Dominion Bank - Can Fin Crimes Audit - CONSULT"/>
    <s v="P-0000148763"/>
    <s v="Client Service Delivery"/>
    <s v="Canada - AML Testing"/>
    <s v="US-DE"/>
    <s v="Billed"/>
    <x v="7"/>
    <n v="2800"/>
    <n v="1680"/>
    <s v="Canada - AML Testing – worked on assigned audit items (8)"/>
  </r>
  <r>
    <s v="WORKER_TIME_BLOCK-3-9183562"/>
    <x v="27"/>
    <x v="27"/>
    <s v="Senior Staff"/>
    <s v="CONSULT RISK RCFCT"/>
    <m/>
    <x v="69"/>
    <d v="2025-10-18T00:00:00"/>
    <d v="2025-10-31T00:00:00"/>
    <s v="P-0000148763"/>
    <s v="The Toronto-Dominion Bank - Can Fin Crimes Audit - CONSULT"/>
    <s v="P-0000148763"/>
    <s v="Client Service Delivery"/>
    <s v="Canada - AML Testing"/>
    <s v="US-GA"/>
    <s v="Billed"/>
    <x v="7"/>
    <n v="2400"/>
    <n v="1440"/>
    <s v="Canada- AML Testing - Issue Validation -_x000a_Fieldwork and Reporting (10 issues) 8 hours"/>
  </r>
  <r>
    <s v="WORKER_TIME_BLOCK-3-9122855"/>
    <x v="28"/>
    <x v="28"/>
    <s v="Temporary"/>
    <s v="CONSULT RISK STFAUG"/>
    <m/>
    <x v="69"/>
    <d v="2025-10-18T00:00:00"/>
    <d v="2025-10-31T00:00:00"/>
    <s v="P-0000148763"/>
    <s v="The Toronto-Dominion Bank - Can Fin Crimes Audit - CONSULT"/>
    <s v="P-0000148763"/>
    <s v="Client Service Delivery"/>
    <s v="Canada - AML Testing"/>
    <s v="US-MD"/>
    <s v="Billed"/>
    <x v="7"/>
    <n v="2400"/>
    <n v="1440"/>
    <s v="2LOD-TDS Canada Audit/DE and OE Work. Controls surrounding Mandates over committees, AML Monitoring Reviews, Manual reporting, Automated Transaction Monitoring."/>
  </r>
  <r>
    <s v="WORKER_TIME_BLOCK-3-9196004"/>
    <x v="13"/>
    <x v="13"/>
    <s v="Temporary"/>
    <s v="CONSULT RISK STFAUG"/>
    <m/>
    <x v="69"/>
    <d v="2025-10-18T00:00:00"/>
    <d v="2025-10-31T00:00:00"/>
    <s v="P-0000148763"/>
    <s v="The Toronto-Dominion Bank - Can Fin Crimes Audit - CONSULT"/>
    <s v="P-0000148763"/>
    <s v="Client Service Delivery"/>
    <s v="Canada - Non-AML Testing"/>
    <s v="US-TX"/>
    <s v="Billed"/>
    <x v="7"/>
    <n v="2800"/>
    <n v="1680"/>
    <s v="Canada-Non-AML Testing; CDIC Audit reporting (7hrs) and  training (1hrs)."/>
  </r>
  <r>
    <s v="WORKER_TIME_BLOCK-3-9135024"/>
    <x v="32"/>
    <x v="32"/>
    <s v="Senior Staff"/>
    <s v="CONSULT RISK RCFCT"/>
    <m/>
    <x v="69"/>
    <d v="2025-10-18T00:00:00"/>
    <d v="2025-10-31T00:00:00"/>
    <s v="P-0000148763"/>
    <s v="The Toronto-Dominion Bank - Can Fin Crimes Audit - CONSULT"/>
    <s v="P-0000148763"/>
    <s v="Client Service Delivery"/>
    <s v="Canada - AML Testing"/>
    <s v="US-PA"/>
    <s v="Billed"/>
    <x v="7"/>
    <n v="2400"/>
    <n v="1440"/>
    <s v="8 - CA FIU Full Scope Audit"/>
  </r>
  <r>
    <s v="WORKER_TIME_BLOCK-3-9189245"/>
    <x v="3"/>
    <x v="3"/>
    <s v="Senior Staff"/>
    <s v="CONSULT TBT DA"/>
    <m/>
    <x v="69"/>
    <d v="2025-10-18T00:00:00"/>
    <d v="2025-10-31T00:00:00"/>
    <s v="P-0000148763"/>
    <s v="The Toronto-Dominion Bank - Can Fin Crimes Audit - CONSULT"/>
    <s v="P-0000148763"/>
    <s v="Client Service Delivery"/>
    <s v="US  - AML Testing"/>
    <s v="US-NY-City_of_New_York_City"/>
    <s v="Billed"/>
    <x v="17"/>
    <n v="1500"/>
    <n v="900"/>
    <s v="US AML AU03595 - Daily investigations huddle, P&amp;P workpaper, Oracle role based access workpaper, RFI response review/challenge"/>
  </r>
  <r>
    <s v="WORKER_TIME_BLOCK-3-9115742"/>
    <x v="8"/>
    <x v="8"/>
    <s v="Senior Staff"/>
    <s v="CONSULT RISK RCFCT"/>
    <s v="RISK-Regulatory &amp; Compliance"/>
    <x v="69"/>
    <d v="2025-10-18T00:00:00"/>
    <d v="2025-10-31T00:00:00"/>
    <s v="P-0000148763"/>
    <s v="The Toronto-Dominion Bank - Can Fin Crimes Audit - CONSULT"/>
    <s v="P-0000148763"/>
    <s v="Client Service Delivery"/>
    <s v="Canada - AML Testing"/>
    <s v="US-IL"/>
    <s v="Billed"/>
    <x v="22"/>
    <n v="2475"/>
    <n v="1485"/>
    <s v="EIRM Meeting with Arundhati, Updating remainder of testing based on evidence"/>
  </r>
  <r>
    <s v="WORKER_TIME_BLOCK-3-9113465"/>
    <x v="15"/>
    <x v="15"/>
    <s v="Manager"/>
    <s v="CONSULT RISK STFAUG"/>
    <s v="RISK-Internal Audit"/>
    <x v="69"/>
    <d v="2025-10-18T00:00:00"/>
    <d v="2025-10-31T00:00:00"/>
    <s v="P-0000148763"/>
    <s v="The Toronto-Dominion Bank - Can Fin Crimes Audit - CONSULT"/>
    <s v="P-0000148763"/>
    <s v="Client Service Delivery"/>
    <s v="Canada - Non-AML Testing"/>
    <s v="US-OH"/>
    <s v="Billed"/>
    <x v="23"/>
    <n v="3150"/>
    <n v="1890"/>
    <s v="Enterprise Conduct Risk Management Audit"/>
  </r>
  <r>
    <s v="WORKER_TIME_BLOCK-3-9181202"/>
    <x v="39"/>
    <x v="39"/>
    <s v="Senior Staff"/>
    <s v="CONSULT RISK RCFCCT"/>
    <s v="RISK-Regulatory &amp; Compliance"/>
    <x v="69"/>
    <d v="2025-10-18T00:00:00"/>
    <d v="2025-10-31T00:00:00"/>
    <s v="P-0000148763"/>
    <s v="The Toronto-Dominion Bank - Can Fin Crimes Audit - CONSULT"/>
    <s v="P-0000148763"/>
    <s v="Client Service Delivery"/>
    <s v="US - System Testing"/>
    <s v="US-TX"/>
    <s v="Billed"/>
    <x v="7"/>
    <n v="2400"/>
    <n v="1440"/>
    <s v="MRA 6.1.2.1_x000a_Test/document data completeness w/ps"/>
  </r>
  <r>
    <s v="WORKER_TIME_BLOCK-3-9177697"/>
    <x v="29"/>
    <x v="29"/>
    <s v="Senior Staff"/>
    <s v="CONSULT RISK IACOMM"/>
    <m/>
    <x v="69"/>
    <d v="2025-10-18T00:00:00"/>
    <d v="2025-10-31T00:00:00"/>
    <s v="P-0000148763"/>
    <s v="The Toronto-Dominion Bank - Can Fin Crimes Audit - CONSULT"/>
    <s v="P-0000148763"/>
    <s v="Client Service Delivery"/>
    <s v="Canada - Non-AML Testing"/>
    <s v="US-FL"/>
    <s v="Billed"/>
    <x v="7"/>
    <n v="2400"/>
    <n v="1440"/>
    <s v="WCRMM operational audit, fieldwork phase"/>
  </r>
  <r>
    <s v="WORKER_TIME_BLOCK-3-9186068"/>
    <x v="20"/>
    <x v="20"/>
    <s v="Manager"/>
    <s v="CONSULT RISK RCFCCT"/>
    <s v="RISK-Regulatory &amp; Compliance"/>
    <x v="69"/>
    <d v="2025-10-18T00:00:00"/>
    <d v="2025-10-31T00:00:00"/>
    <s v="P-0000148763"/>
    <s v="The Toronto-Dominion Bank - Can Fin Crimes Audit - CONSULT"/>
    <s v="P-0000148763"/>
    <s v="Client Service Delivery"/>
    <s v="US  - AML Testing"/>
    <s v="US-CA"/>
    <s v="Billed"/>
    <x v="7"/>
    <n v="2800"/>
    <n v="1680"/>
    <s v="TD KYC Audit"/>
  </r>
  <r>
    <s v="WORKER_TIME_BLOCK-3-9138491"/>
    <x v="35"/>
    <x v="35"/>
    <s v="Temporary"/>
    <s v="CONSULT RISK STFAUG"/>
    <m/>
    <x v="69"/>
    <d v="2025-10-18T00:00:00"/>
    <d v="2025-10-31T00:00:00"/>
    <s v="P-0000148763"/>
    <s v="The Toronto-Dominion Bank - Can Fin Crimes Audit - CONSULT"/>
    <s v="P-0000148763"/>
    <s v="Client Service Delivery"/>
    <s v="Canada - AML Testing"/>
    <s v="US-FL"/>
    <s v="Billed"/>
    <x v="35"/>
    <n v="6000"/>
    <n v="3600"/>
    <s v="Trade Finance KYT Testing _x000a_CBCC meeting with FRCM"/>
  </r>
  <r>
    <s v="WORKER_TIME_BLOCK-3-9137514"/>
    <x v="46"/>
    <x v="46"/>
    <s v="Manager"/>
    <s v="CONSULT RISK IAFS"/>
    <m/>
    <x v="69"/>
    <d v="2025-10-18T00:00:00"/>
    <d v="2025-10-31T00:00:00"/>
    <s v="P-0000148763"/>
    <s v="The Toronto-Dominion Bank - Can Fin Crimes Audit - CONSULT"/>
    <s v="P-0000148763"/>
    <s v="Client Service Delivery"/>
    <s v="US - Non-AML Testing"/>
    <s v="US-NY-City_of_New_York_City"/>
    <s v="Billed"/>
    <x v="29"/>
    <n v="2537.5"/>
    <n v="1522.5"/>
    <s v="TDS Securities Operations Audit"/>
  </r>
  <r>
    <s v="WORKER_TIME_BLOCK-3-9190907"/>
    <x v="5"/>
    <x v="5"/>
    <s v="Senior Manager"/>
    <s v="CONSULT RISK RCFCCT"/>
    <s v="RISK-Regulatory &amp; Compliance"/>
    <x v="69"/>
    <d v="2025-10-18T00:00:00"/>
    <d v="2025-10-31T00:00:00"/>
    <s v="P-0000148763"/>
    <s v="The Toronto-Dominion Bank - Can Fin Crimes Audit - CONSULT"/>
    <s v="P-0000148763"/>
    <s v="Client Service Delivery"/>
    <s v="US  - AML Testing"/>
    <s v="US-GA"/>
    <s v="Billed"/>
    <x v="16"/>
    <n v="3500"/>
    <n v="2100"/>
    <s v="All time to FCRM Gov Audit"/>
  </r>
  <r>
    <s v="WORKER_TIME_BLOCK-3-9182173"/>
    <x v="10"/>
    <x v="10"/>
    <s v="Manager"/>
    <s v="CONSULT RISK STFAUG"/>
    <s v="RISK-Internal Audit"/>
    <x v="69"/>
    <d v="2025-10-18T00:00:00"/>
    <d v="2025-10-31T00:00:00"/>
    <s v="P-0000148763"/>
    <s v="The Toronto-Dominion Bank - Can Fin Crimes Audit - CONSULT"/>
    <s v="P-0000148763"/>
    <s v="Client Service Delivery"/>
    <s v="Canada - AML Testing"/>
    <s v="US-NJ"/>
    <s v="Billed"/>
    <x v="7"/>
    <n v="2800"/>
    <n v="1680"/>
    <s v="AP Assessment Meeting with AIC and SAM. Additional reviews of APs and worked with the BU to finalize."/>
  </r>
  <r>
    <s v="WORKER_TIME_BLOCK-3-9165610"/>
    <x v="24"/>
    <x v="24"/>
    <s v="Temporary"/>
    <s v="CONSULT RISK STFAUG"/>
    <m/>
    <x v="69"/>
    <d v="2025-10-18T00:00:00"/>
    <d v="2025-10-31T00:00:00"/>
    <s v="P-0000148763"/>
    <s v="The Toronto-Dominion Bank - Can Fin Crimes Audit - CONSULT"/>
    <s v="P-0000148763"/>
    <s v="Client Service Delivery"/>
    <s v="Canada - Non-AML Testing"/>
    <s v="US-CT"/>
    <s v="Billed"/>
    <x v="7"/>
    <n v="2400"/>
    <n v="1440"/>
    <s v="TDS Ops"/>
  </r>
  <r>
    <s v="WORKER_TIME_BLOCK-3-9187537"/>
    <x v="0"/>
    <x v="0"/>
    <s v="Manager"/>
    <s v="CONSULT RISK RCFCCT"/>
    <s v="RISK-Regulatory &amp; Compliance"/>
    <x v="69"/>
    <d v="2025-10-18T00:00:00"/>
    <d v="2025-10-31T00:00:00"/>
    <s v="P-0000148763"/>
    <s v="The Toronto-Dominion Bank - Can Fin Crimes Audit - CONSULT"/>
    <s v="P-0000148763"/>
    <s v="Client Service Delivery"/>
    <s v="US  - AML Testing"/>
    <s v="US-CA-City_of_Los_Angeles"/>
    <s v="Billed"/>
    <x v="32"/>
    <n v="3500"/>
    <n v="2100"/>
    <s v="US Testing - US FCRM - Testing"/>
  </r>
  <r>
    <s v="WORKER_TIME_BLOCK-3-9136084"/>
    <x v="45"/>
    <x v="45"/>
    <s v="Temporary"/>
    <s v="CONSULT RISK RCFCCT"/>
    <m/>
    <x v="69"/>
    <d v="2025-10-18T00:00:00"/>
    <d v="2025-10-31T00:00:00"/>
    <s v="P-0000148763"/>
    <s v="The Toronto-Dominion Bank - Can Fin Crimes Audit - CONSULT"/>
    <s v="P-0000148763"/>
    <s v="Client Service Delivery"/>
    <s v="Canada - AML Testing"/>
    <s v="US-NY-City_of_New_York_City"/>
    <s v="Billed"/>
    <x v="23"/>
    <n v="2700"/>
    <n v="1620"/>
    <m/>
  </r>
  <r>
    <s v="WORKER_TIME_BLOCK-3-9161696"/>
    <x v="34"/>
    <x v="34"/>
    <s v="Senior Staff"/>
    <s v="CONSULT RISK MRLR"/>
    <s v="RISK-ERM"/>
    <x v="69"/>
    <d v="2025-10-18T00:00:00"/>
    <d v="2025-10-31T00:00:00"/>
    <s v="P-0000148763"/>
    <s v="The Toronto-Dominion Bank - Can Fin Crimes Audit - CONSULT"/>
    <s v="P-0000148763"/>
    <s v="Client Service Delivery"/>
    <s v="Canada - AML Testing"/>
    <s v="US-IL"/>
    <s v="Billed"/>
    <x v="32"/>
    <n v="3000"/>
    <n v="1800"/>
    <s v="KYT Sample Testing, follow-up question conversations and Design Findings._x000a_Overtime approved by Diego Rubio and Anil Narain on the TD side."/>
  </r>
  <r>
    <s v="WORKER_TIME_BLOCK-3-9199212"/>
    <x v="33"/>
    <x v="33"/>
    <s v="Manager"/>
    <s v="CONSULT RISK RCFCT"/>
    <s v="RISK-Regulatory &amp; Compliance"/>
    <x v="69"/>
    <d v="2025-10-18T00:00:00"/>
    <d v="2025-10-31T00:00:00"/>
    <s v="P-0000148763"/>
    <s v="The Toronto-Dominion Bank - Can Fin Crimes Audit - CONSULT"/>
    <s v="P-0000148763"/>
    <s v="Client Service Delivery"/>
    <s v="Canada - AML Testing"/>
    <s v="US-PA"/>
    <s v="Billed"/>
    <x v="32"/>
    <n v="3500"/>
    <n v="2100"/>
    <s v="TF CAN /APAC EAP audit"/>
  </r>
  <r>
    <s v="WORKER_TIME_BLOCK-3-9136288"/>
    <x v="21"/>
    <x v="21"/>
    <s v="Staff"/>
    <s v="CONSULT RISK IAFS"/>
    <s v="RISK-Internal Audit"/>
    <x v="69"/>
    <d v="2025-10-18T00:00:00"/>
    <d v="2025-10-31T00:00:00"/>
    <s v="P-0000148763"/>
    <s v="The Toronto-Dominion Bank - Can Fin Crimes Audit - CONSULT"/>
    <s v="P-0000148763"/>
    <s v="Client Service Delivery"/>
    <s v="Canada - Non-AML Testing"/>
    <s v="US-VA"/>
    <s v="Billed"/>
    <x v="23"/>
    <n v="2025"/>
    <n v="1215"/>
    <s v="DI Fully Paid Lending, TDS Operations Audit"/>
  </r>
  <r>
    <s v="WORKER_TIME_BLOCK-3-9143759"/>
    <x v="30"/>
    <x v="30"/>
    <s v="Senior Staff"/>
    <s v="CONSULT RISK RCFCT"/>
    <m/>
    <x v="69"/>
    <d v="2025-10-18T00:00:00"/>
    <d v="2025-10-31T00:00:00"/>
    <s v="P-0000148763"/>
    <s v="The Toronto-Dominion Bank - Can Fin Crimes Audit - CONSULT"/>
    <s v="P-0000148763"/>
    <s v="Client Service Delivery"/>
    <s v="Canada - AML Testing"/>
    <s v="US-PA"/>
    <s v="Billed"/>
    <x v="32"/>
    <n v="3000"/>
    <n v="1800"/>
    <s v="KYT fieldwork for Trade Finance audit. Overtime approved by TD management"/>
  </r>
  <r>
    <s v="WORKER_TIME_BLOCK-3-9137236"/>
    <x v="43"/>
    <x v="43"/>
    <s v="Senior Staff"/>
    <s v="CONSULT RISK RCFCT"/>
    <m/>
    <x v="69"/>
    <d v="2025-10-18T00:00:00"/>
    <d v="2025-10-31T00:00:00"/>
    <s v="P-0000148763"/>
    <s v="The Toronto-Dominion Bank - Can Fin Crimes Audit - CONSULT"/>
    <s v="P-0000148763"/>
    <s v="Client Service Delivery"/>
    <s v="Canada - AML Testing"/>
    <s v="US-CO"/>
    <s v="Billed"/>
    <x v="30"/>
    <n v="3300"/>
    <n v="1980"/>
    <s v="TF Testing"/>
  </r>
  <r>
    <s v="WORKER_TIME_BLOCK-3-9173792"/>
    <x v="22"/>
    <x v="22"/>
    <s v="Staff"/>
    <s v="CONSULT TBT DA"/>
    <m/>
    <x v="69"/>
    <d v="2025-10-18T00:00:00"/>
    <d v="2025-10-31T00:00:00"/>
    <s v="P-0000148763"/>
    <s v="The Toronto-Dominion Bank - Can Fin Crimes Audit - CONSULT"/>
    <s v="P-0000148763"/>
    <s v="Client Service Delivery"/>
    <s v="Canada - AML Testing"/>
    <s v="US-IL-City_of_Chicago"/>
    <s v="Billed"/>
    <x v="7"/>
    <n v="1800"/>
    <n v="1080"/>
    <s v="Administrative work for Noelle DeSouza, including audit presentation presentation"/>
  </r>
  <r>
    <s v="WORKER_TIME_BLOCK-3-9191700"/>
    <x v="37"/>
    <x v="37"/>
    <s v="Senior Manager"/>
    <s v="CONSULT RISK RCFCCT"/>
    <s v="RISK-Regulatory &amp; Compliance"/>
    <x v="69"/>
    <d v="2025-10-18T00:00:00"/>
    <d v="2025-10-31T00:00:00"/>
    <s v="P-0000148763"/>
    <s v="The Toronto-Dominion Bank - Can Fin Crimes Audit - CONSULT"/>
    <s v="P-0000148763"/>
    <s v="Client Service Delivery"/>
    <s v="US - System Testing"/>
    <s v="US-NY-City_of_New_York_City"/>
    <s v="Billed"/>
    <x v="7"/>
    <n v="4000"/>
    <n v="2400"/>
    <s v="MRA Validations"/>
  </r>
  <r>
    <s v="WORKER_TIME_BLOCK-3-9185217"/>
    <x v="17"/>
    <x v="17"/>
    <s v="Senior Staff"/>
    <s v="CONSULT RISK RCFCT"/>
    <s v="RISK-Regulatory &amp; Compliance"/>
    <x v="69"/>
    <d v="2025-10-18T00:00:00"/>
    <d v="2025-10-31T00:00:00"/>
    <s v="P-0000148763"/>
    <s v="The Toronto-Dominion Bank - Can Fin Crimes Audit - CONSULT"/>
    <s v="P-0000148763"/>
    <s v="Client Service Delivery"/>
    <s v="Canada - AML Testing"/>
    <s v="US-CT"/>
    <s v="Billed"/>
    <x v="7"/>
    <n v="2400"/>
    <n v="1440"/>
    <s v="6 Hours - TDS 2LOD AML Audit - UK_x000a_2 Hours - TDS2LOD AML Audit - CAD &amp; APAC"/>
  </r>
  <r>
    <s v="WORKER_TIME_BLOCK-3-9135405"/>
    <x v="36"/>
    <x v="36"/>
    <s v="Manager"/>
    <s v="CONSULT RISK STFAUG"/>
    <m/>
    <x v="69"/>
    <d v="2025-10-18T00:00:00"/>
    <d v="2025-10-31T00:00:00"/>
    <s v="P-0000148763"/>
    <s v="The Toronto-Dominion Bank - Can Fin Crimes Audit - CONSULT"/>
    <s v="P-0000148763"/>
    <s v="Client Service Delivery"/>
    <s v="Canada - AML Testing"/>
    <s v="US-CO"/>
    <s v="Billed"/>
    <x v="7"/>
    <n v="2800"/>
    <n v="1680"/>
    <s v="Project work for Diego"/>
  </r>
  <r>
    <s v="WORKER_TIME_BLOCK-3-9191667"/>
    <x v="40"/>
    <x v="40"/>
    <s v="Manager"/>
    <s v="CONSULT RISK RCFCT"/>
    <s v="RISK-Regulatory &amp; Compliance"/>
    <x v="69"/>
    <d v="2025-10-18T00:00:00"/>
    <d v="2025-10-31T00:00:00"/>
    <s v="P-0000148763"/>
    <s v="The Toronto-Dominion Bank - Can Fin Crimes Audit - CONSULT"/>
    <s v="P-0000148763"/>
    <s v="Client Service Delivery"/>
    <s v="US  - AML Testing"/>
    <s v="US-NJ"/>
    <s v="Billed"/>
    <x v="7"/>
    <n v="2800"/>
    <n v="1680"/>
    <s v="L1 comments"/>
  </r>
  <r>
    <s v="WORKER_TIME_BLOCK-3-9169066"/>
    <x v="2"/>
    <x v="2"/>
    <s v="Senior Manager"/>
    <s v="CONSULT RISK RCFCT"/>
    <m/>
    <x v="69"/>
    <d v="2025-10-18T00:00:00"/>
    <d v="2025-10-31T00:00:00"/>
    <s v="P-0000148763"/>
    <s v="The Toronto-Dominion Bank - Can Fin Crimes Audit - CONSULT"/>
    <s v="P-0000148763"/>
    <s v="Client Service Delivery"/>
    <s v="US  - AML Testing"/>
    <s v="US-AL"/>
    <s v="Billed"/>
    <x v="7"/>
    <n v="4000"/>
    <n v="2400"/>
    <s v="US AML Testing - KYC Audit Final Clean Up"/>
  </r>
  <r>
    <s v="WORKER_TIME_BLOCK-3-9149440"/>
    <x v="14"/>
    <x v="14"/>
    <s v="Manager"/>
    <s v="CONSULT RISK STFAUG"/>
    <s v="RISK-Internal Audit"/>
    <x v="69"/>
    <d v="2025-10-18T00:00:00"/>
    <d v="2025-10-31T00:00:00"/>
    <s v="P-0000148763"/>
    <s v="The Toronto-Dominion Bank - Can Fin Crimes Audit - CONSULT"/>
    <s v="P-0000148763"/>
    <s v="Client Service Delivery"/>
    <s v="Canada - Non-AML Testing"/>
    <s v="US-IL-City_of_Chicago"/>
    <s v="Billed"/>
    <x v="7"/>
    <n v="2800"/>
    <n v="1680"/>
    <s v="Canada - Non-AML Testing - Small Business Banking Sales Distribution and Business Segments Audit: Logical Access testing, calls with Manager &amp; AICs &amp; call w/ Auditor (3.5 hours) &amp; Credit Risk Management Audit: Calls w/ AIC, Large Group Exposure Report testing &amp; Credit Risk Dashboard Report testing (4.5 hours)"/>
  </r>
  <r>
    <s v="WORKER_TIME_BLOCK-3-9153091"/>
    <x v="43"/>
    <x v="43"/>
    <s v="Senior Staff"/>
    <s v="CONSULT RISK RCFCT"/>
    <m/>
    <x v="70"/>
    <d v="2025-10-18T00:00:00"/>
    <d v="2025-10-31T00:00:00"/>
    <s v="P-0000148763"/>
    <s v="The Toronto-Dominion Bank - Can Fin Crimes Audit - CONSULT"/>
    <s v="P-0000148763"/>
    <s v="Client Service Delivery"/>
    <s v="Canada - AML Testing"/>
    <s v="US-CO"/>
    <s v="Billed"/>
    <x v="35"/>
    <n v="3600"/>
    <n v="2160"/>
    <s v="TF Testing, CBCC touchpoint call/RFI submissions, QAIP Mandatory training."/>
  </r>
  <r>
    <s v="WORKER_TIME_BLOCK-3-9162664"/>
    <x v="14"/>
    <x v="14"/>
    <s v="Manager"/>
    <s v="CONSULT RISK STFAUG"/>
    <s v="RISK-Internal Audit"/>
    <x v="70"/>
    <d v="2025-10-18T00:00:00"/>
    <d v="2025-10-31T00:00:00"/>
    <s v="P-0000148763"/>
    <s v="The Toronto-Dominion Bank - Can Fin Crimes Audit - CONSULT"/>
    <s v="P-0000148763"/>
    <s v="Client Service Delivery"/>
    <s v="Canada - Non-AML Testing"/>
    <s v="US-IL-City_of_Chicago"/>
    <s v="Billed"/>
    <x v="19"/>
    <n v="2975"/>
    <n v="1785"/>
    <s v="Canada - Non-AML Testing - Credit Risk Management Audit: Credit Risk Dashboard testing, call w/ AIC &amp; Large Group Exposure Report testing (6.75 hours) and Small Business Banking Sales Distribution and Business Segments Audit: Logical Access testing (1.75 hours)"/>
  </r>
  <r>
    <s v="WORKER_TIME_BLOCK-3-9180273"/>
    <x v="42"/>
    <x v="42"/>
    <s v="Temporary"/>
    <s v="CONSULT RISK RCFCT"/>
    <m/>
    <x v="70"/>
    <d v="2025-10-18T00:00:00"/>
    <d v="2025-10-31T00:00:00"/>
    <s v="P-0000148763"/>
    <s v="The Toronto-Dominion Bank - Can Fin Crimes Audit - CONSULT"/>
    <s v="P-0000148763"/>
    <s v="Client Service Delivery"/>
    <s v="Canada - AML Testing"/>
    <s v="US-NY-City_of_New_York_City"/>
    <s v="Billed"/>
    <x v="23"/>
    <n v="2700"/>
    <n v="1620"/>
    <s v="TD Bank audit"/>
  </r>
  <r>
    <s v="WORKER_TIME_BLOCK-3-9183567"/>
    <x v="27"/>
    <x v="27"/>
    <s v="Senior Staff"/>
    <s v="CONSULT RISK RCFCT"/>
    <m/>
    <x v="70"/>
    <d v="2025-10-18T00:00:00"/>
    <d v="2025-10-31T00:00:00"/>
    <s v="P-0000148763"/>
    <s v="The Toronto-Dominion Bank - Can Fin Crimes Audit - CONSULT"/>
    <s v="P-0000148763"/>
    <s v="Client Service Delivery"/>
    <s v="Canada - AML Testing"/>
    <s v="US-GA"/>
    <s v="Billed"/>
    <x v="7"/>
    <n v="2400"/>
    <n v="1440"/>
    <s v="Canada- AML Testing - Issue Validation -_x000a_Fieldwork and Reporting (10 issues) 7 hours_x000a_Issue Validation Team Meeting CAN -1 hr"/>
  </r>
  <r>
    <s v="WORKER_TIME_BLOCK-3-9174521"/>
    <x v="47"/>
    <x v="47"/>
    <s v="Senior Staff"/>
    <s v="CONSULT RISK STFAUG"/>
    <m/>
    <x v="70"/>
    <d v="2025-10-18T00:00:00"/>
    <d v="2025-10-31T00:00:00"/>
    <s v="P-0000148763"/>
    <s v="The Toronto-Dominion Bank - Can Fin Crimes Audit - CONSULT"/>
    <s v="P-0000148763"/>
    <s v="Client Service Delivery"/>
    <s v="Canada - AML Testing"/>
    <s v="US-TX"/>
    <s v="Billed"/>
    <x v="7"/>
    <n v="2400"/>
    <n v="1440"/>
    <s v="Trainings"/>
  </r>
  <r>
    <s v="WORKER_TIME_BLOCK-3-9182354"/>
    <x v="16"/>
    <x v="16"/>
    <s v="Manager"/>
    <s v="CONSULT RISK STFAUG"/>
    <s v="RISK-Internal Audit"/>
    <x v="70"/>
    <d v="2025-10-18T00:00:00"/>
    <d v="2025-10-31T00:00:00"/>
    <s v="P-0000148763"/>
    <s v="The Toronto-Dominion Bank - Can Fin Crimes Audit - CONSULT"/>
    <s v="P-0000148763"/>
    <s v="Client Service Delivery"/>
    <s v="Canada - AML Testing"/>
    <s v="US-MA"/>
    <s v="Billed"/>
    <x v="7"/>
    <n v="2800"/>
    <n v="1680"/>
    <s v="TDS 2LOD AML Audit_x000a_Reviewing past Canada audit workpapers &amp; procedures for Third-party monitoring_x000a_Design walkthrough for third-party monitoring control _x000a_Compiled &amp; submitted RFI for third-party monitoring"/>
  </r>
  <r>
    <s v="WORKER_TIME_BLOCK-3-9190644"/>
    <x v="44"/>
    <x v="44"/>
    <s v="Manager"/>
    <s v="CONSULT RISK MRLR"/>
    <m/>
    <x v="70"/>
    <d v="2025-10-18T00:00:00"/>
    <d v="2025-10-31T00:00:00"/>
    <s v="P-0000148763"/>
    <s v="The Toronto-Dominion Bank - Can Fin Crimes Audit - CONSULT"/>
    <s v="P-0000148763"/>
    <s v="Client Service Delivery"/>
    <s v="US - Non-AML Testing"/>
    <s v="US-MI-City_of_Grand_Rapids"/>
    <s v="Billed"/>
    <x v="7"/>
    <n v="2800"/>
    <n v="1680"/>
    <s v="US - Non-AML Testing - Commercial Workout Audit - Updates to OE Testing (7 hr) IA Team Call (1 Hr)"/>
  </r>
  <r>
    <s v="WORKER_TIME_BLOCK-3-9161697"/>
    <x v="34"/>
    <x v="34"/>
    <s v="Senior Staff"/>
    <s v="CONSULT RISK MRLR"/>
    <s v="RISK-ERM"/>
    <x v="70"/>
    <d v="2025-10-18T00:00:00"/>
    <d v="2025-10-31T00:00:00"/>
    <s v="P-0000148763"/>
    <s v="The Toronto-Dominion Bank - Can Fin Crimes Audit - CONSULT"/>
    <s v="P-0000148763"/>
    <s v="Client Service Delivery"/>
    <s v="Canada - AML Testing"/>
    <s v="US-IL"/>
    <s v="Billed"/>
    <x v="32"/>
    <n v="3000"/>
    <n v="1800"/>
    <s v="KYT Sample Testing, follow-up question conversations and Design Findings._x000a_Overtime approved by Diego Rubio and Anil Narain on the TD side."/>
  </r>
  <r>
    <s v="WORKER_TIME_BLOCK-3-9181219"/>
    <x v="39"/>
    <x v="39"/>
    <s v="Senior Staff"/>
    <s v="CONSULT RISK RCFCCT"/>
    <s v="RISK-Regulatory &amp; Compliance"/>
    <x v="70"/>
    <d v="2025-10-18T00:00:00"/>
    <d v="2025-10-31T00:00:00"/>
    <s v="P-0000148763"/>
    <s v="The Toronto-Dominion Bank - Can Fin Crimes Audit - CONSULT"/>
    <s v="P-0000148763"/>
    <s v="Client Service Delivery"/>
    <s v="US - System Testing"/>
    <s v="US-TX"/>
    <s v="Billed"/>
    <x v="7"/>
    <n v="2400"/>
    <n v="1440"/>
    <s v="MRA 6.1.2.1 _x000a_Test/document data completeness w/ps"/>
  </r>
  <r>
    <s v="WORKER_TIME_BLOCK-3-9177699"/>
    <x v="29"/>
    <x v="29"/>
    <s v="Senior Staff"/>
    <s v="CONSULT RISK IACOMM"/>
    <m/>
    <x v="70"/>
    <d v="2025-10-18T00:00:00"/>
    <d v="2025-10-31T00:00:00"/>
    <s v="P-0000148763"/>
    <s v="The Toronto-Dominion Bank - Can Fin Crimes Audit - CONSULT"/>
    <s v="P-0000148763"/>
    <s v="Client Service Delivery"/>
    <s v="Canada - Non-AML Testing"/>
    <s v="US-FL"/>
    <s v="Billed"/>
    <x v="7"/>
    <n v="2400"/>
    <n v="1440"/>
    <s v="WCRMM operational audit, fieldwork phase"/>
  </r>
  <r>
    <s v="WORKER_TIME_BLOCK-3-9162910"/>
    <x v="35"/>
    <x v="35"/>
    <s v="Temporary"/>
    <s v="CONSULT RISK STFAUG"/>
    <m/>
    <x v="70"/>
    <d v="2025-10-18T00:00:00"/>
    <d v="2025-10-31T00:00:00"/>
    <s v="P-0000148763"/>
    <s v="The Toronto-Dominion Bank - Can Fin Crimes Audit - CONSULT"/>
    <s v="P-0000148763"/>
    <s v="Client Service Delivery"/>
    <s v="Canada - AML Testing"/>
    <s v="US-FL"/>
    <s v="Billed"/>
    <x v="26"/>
    <n v="4750"/>
    <n v="2850"/>
    <s v="TF KYT, testing &amp; meetings _x000a_CBCC Meetings with Fraud COE_x000a_Weekly Touchpoint CBCC FinCrimes/AML Audit Team"/>
  </r>
  <r>
    <s v="WORKER_TIME_BLOCK-3-9165619"/>
    <x v="24"/>
    <x v="24"/>
    <s v="Temporary"/>
    <s v="CONSULT RISK STFAUG"/>
    <m/>
    <x v="70"/>
    <d v="2025-10-18T00:00:00"/>
    <d v="2025-10-31T00:00:00"/>
    <s v="P-0000148763"/>
    <s v="The Toronto-Dominion Bank - Can Fin Crimes Audit - CONSULT"/>
    <s v="P-0000148763"/>
    <s v="Client Service Delivery"/>
    <s v="Canada - Non-AML Testing"/>
    <s v="US-CT"/>
    <s v="Billed"/>
    <x v="7"/>
    <n v="2400"/>
    <n v="1440"/>
    <s v="TDS Ops"/>
  </r>
  <r>
    <s v="WORKER_TIME_BLOCK-3-9187965"/>
    <x v="48"/>
    <x v="48"/>
    <s v="Partner"/>
    <s v="CONSULT MKTS CONMKTS"/>
    <m/>
    <x v="70"/>
    <d v="2025-10-18T00:00:00"/>
    <d v="2025-10-31T00:00:00"/>
    <s v="P-0000148763"/>
    <s v="The Toronto-Dominion Bank - Can Fin Crimes Audit - CONSULT"/>
    <s v="P-0000148763"/>
    <s v="Client Service Delivery"/>
    <s v="Canada - AML Testing"/>
    <s v="US-NY-City_of_New_York_City"/>
    <s v="Billed"/>
    <x v="3"/>
    <n v="1800"/>
    <n v="1080"/>
    <m/>
  </r>
  <r>
    <s v="WORKER_TIME_BLOCK-3-9178228"/>
    <x v="12"/>
    <x v="12"/>
    <s v="Manager"/>
    <s v="CONSULT RISK STFAUG"/>
    <s v="RISK-Internal Audit"/>
    <x v="70"/>
    <d v="2025-10-18T00:00:00"/>
    <d v="2025-10-31T00:00:00"/>
    <s v="P-0000148763"/>
    <s v="The Toronto-Dominion Bank - Can Fin Crimes Audit - CONSULT"/>
    <s v="P-0000148763"/>
    <s v="Client Service Delivery"/>
    <s v="Canada - AML Testing"/>
    <s v="US-CA-City_of_San_Francisco"/>
    <s v="Billed"/>
    <x v="7"/>
    <n v="2800"/>
    <n v="1680"/>
    <s v="issue validation.  All issues"/>
  </r>
  <r>
    <s v="WORKER_TIME_BLOCK-3-9196025"/>
    <x v="13"/>
    <x v="13"/>
    <s v="Temporary"/>
    <s v="CONSULT RISK STFAUG"/>
    <m/>
    <x v="70"/>
    <d v="2025-10-18T00:00:00"/>
    <d v="2025-10-31T00:00:00"/>
    <s v="P-0000148763"/>
    <s v="The Toronto-Dominion Bank - Can Fin Crimes Audit - CONSULT"/>
    <s v="P-0000148763"/>
    <s v="Client Service Delivery"/>
    <s v="Canada - Non-AML Testing"/>
    <s v="US-TX"/>
    <s v="Billed"/>
    <x v="7"/>
    <n v="2800"/>
    <n v="1680"/>
    <s v="Canada-Non-AML Testing; CDIC Audit reporting (7hrs) and  Fieldwork (1hrs)."/>
  </r>
  <r>
    <s v="WORKER_TIME_BLOCK-3-9169067"/>
    <x v="2"/>
    <x v="2"/>
    <s v="Senior Manager"/>
    <s v="CONSULT RISK RCFCT"/>
    <m/>
    <x v="70"/>
    <d v="2025-10-18T00:00:00"/>
    <d v="2025-10-31T00:00:00"/>
    <s v="P-0000148763"/>
    <s v="The Toronto-Dominion Bank - Can Fin Crimes Audit - CONSULT"/>
    <s v="P-0000148763"/>
    <s v="Client Service Delivery"/>
    <s v="US  - AML Testing"/>
    <s v="US-AL"/>
    <s v="Billed"/>
    <x v="7"/>
    <n v="4000"/>
    <n v="2400"/>
    <s v="US AML Testing - KYC Audit Final Clean Up"/>
  </r>
  <r>
    <s v="WORKER_TIME_BLOCK-3-9150949"/>
    <x v="23"/>
    <x v="23"/>
    <s v="Staff"/>
    <s v="CONSULT RISK RCFCT"/>
    <s v="RISK-Regulatory &amp; Compliance"/>
    <x v="70"/>
    <d v="2025-10-18T00:00:00"/>
    <d v="2025-10-31T00:00:00"/>
    <s v="P-0000148763"/>
    <s v="The Toronto-Dominion Bank - Can Fin Crimes Audit - CONSULT"/>
    <s v="P-0000148763"/>
    <s v="Client Service Delivery"/>
    <s v="Canada - AML Testing"/>
    <s v="US-IL-City_of_Chicago"/>
    <s v="Billed"/>
    <x v="17"/>
    <n v="1125"/>
    <n v="675"/>
    <s v="MSB audit"/>
  </r>
  <r>
    <s v="WORKER_TIME_BLOCK-3-9152407"/>
    <x v="26"/>
    <x v="26"/>
    <s v="Manager"/>
    <s v="CONSULT RISK RCFCT"/>
    <s v="RISK-Regulatory &amp; Compliance"/>
    <x v="70"/>
    <d v="2025-10-18T00:00:00"/>
    <d v="2025-10-31T00:00:00"/>
    <s v="P-0000148763"/>
    <s v="The Toronto-Dominion Bank - Can Fin Crimes Audit - CONSULT"/>
    <s v="P-0000148763"/>
    <s v="Client Service Delivery"/>
    <s v="Canada - AML Testing"/>
    <s v="US-AL"/>
    <s v="Billed"/>
    <x v="7"/>
    <n v="2800"/>
    <n v="1680"/>
    <s v="Doc review for RFIs and OE revisions as requested for Manual TM"/>
  </r>
  <r>
    <s v="WORKER_TIME_BLOCK-3-9160623"/>
    <x v="36"/>
    <x v="36"/>
    <s v="Manager"/>
    <s v="CONSULT RISK STFAUG"/>
    <m/>
    <x v="70"/>
    <d v="2025-10-18T00:00:00"/>
    <d v="2025-10-31T00:00:00"/>
    <s v="P-0000148763"/>
    <s v="The Toronto-Dominion Bank - Can Fin Crimes Audit - CONSULT"/>
    <s v="P-0000148763"/>
    <s v="Client Service Delivery"/>
    <s v="Canada - AML Testing"/>
    <s v="US-CO"/>
    <s v="Billed"/>
    <x v="7"/>
    <n v="2800"/>
    <n v="1680"/>
    <s v="Project work for Diego."/>
  </r>
  <r>
    <s v="WORKER_TIME_BLOCK-3-9186098"/>
    <x v="4"/>
    <x v="4"/>
    <s v="Manager"/>
    <s v="CONSULT RISK STFAUG"/>
    <m/>
    <x v="70"/>
    <d v="2025-10-18T00:00:00"/>
    <d v="2025-10-31T00:00:00"/>
    <s v="P-0000148763"/>
    <s v="The Toronto-Dominion Bank - Can Fin Crimes Audit - CONSULT"/>
    <s v="P-0000148763"/>
    <s v="Client Service Delivery"/>
    <s v="US  - AML Testing"/>
    <s v="US-OH-City_of_Westlake"/>
    <s v="Billed"/>
    <x v="7"/>
    <n v="2800"/>
    <n v="1680"/>
    <s v="FCRM Governance - 8 hours"/>
  </r>
  <r>
    <s v="WORKER_TIME_BLOCK-3-9191668"/>
    <x v="40"/>
    <x v="40"/>
    <s v="Manager"/>
    <s v="CONSULT RISK RCFCT"/>
    <s v="RISK-Regulatory &amp; Compliance"/>
    <x v="70"/>
    <d v="2025-10-18T00:00:00"/>
    <d v="2025-10-31T00:00:00"/>
    <s v="P-0000148763"/>
    <s v="The Toronto-Dominion Bank - Can Fin Crimes Audit - CONSULT"/>
    <s v="P-0000148763"/>
    <s v="Client Service Delivery"/>
    <s v="US  - AML Testing"/>
    <s v="US-NJ"/>
    <s v="Billed"/>
    <x v="7"/>
    <n v="2800"/>
    <n v="1680"/>
    <s v="L1 comments"/>
  </r>
  <r>
    <s v="WORKER_TIME_BLOCK-3-9161295"/>
    <x v="21"/>
    <x v="21"/>
    <s v="Staff"/>
    <s v="CONSULT RISK IAFS"/>
    <s v="RISK-Internal Audit"/>
    <x v="70"/>
    <d v="2025-10-18T00:00:00"/>
    <d v="2025-10-31T00:00:00"/>
    <s v="P-0000148763"/>
    <s v="The Toronto-Dominion Bank - Can Fin Crimes Audit - CONSULT"/>
    <s v="P-0000148763"/>
    <s v="Client Service Delivery"/>
    <s v="Canada - Non-AML Testing"/>
    <s v="US-VA"/>
    <s v="Billed"/>
    <x v="7"/>
    <n v="1800"/>
    <n v="1080"/>
    <s v="DI Fully Paid Lending, TDS Operations Audit"/>
  </r>
  <r>
    <s v="WORKER_TIME_BLOCK-3-9141064"/>
    <x v="46"/>
    <x v="46"/>
    <s v="Manager"/>
    <s v="CONSULT RISK IAFS"/>
    <m/>
    <x v="70"/>
    <d v="2025-10-18T00:00:00"/>
    <d v="2025-10-31T00:00:00"/>
    <s v="P-0000148763"/>
    <s v="The Toronto-Dominion Bank - Can Fin Crimes Audit - CONSULT"/>
    <s v="P-0000148763"/>
    <s v="Client Service Delivery"/>
    <s v="US - Non-AML Testing"/>
    <s v="US-NY-City_of_New_York_City"/>
    <s v="Billed"/>
    <x v="16"/>
    <n v="2450"/>
    <n v="1470"/>
    <s v="TDS Securities Operations Audit"/>
  </r>
  <r>
    <s v="WORKER_TIME_BLOCK-3-9180288"/>
    <x v="6"/>
    <x v="6"/>
    <s v="Senior Staff"/>
    <s v="CONSULT RISK RCFCT"/>
    <m/>
    <x v="70"/>
    <d v="2025-10-18T00:00:00"/>
    <d v="2025-10-31T00:00:00"/>
    <s v="P-0000148763"/>
    <s v="The Toronto-Dominion Bank - Can Fin Crimes Audit - CONSULT"/>
    <s v="P-0000148763"/>
    <s v="Client Service Delivery"/>
    <s v="Canada - AML Testing"/>
    <s v="US-MD"/>
    <s v="Billed"/>
    <x v="7"/>
    <n v="2400"/>
    <n v="1440"/>
    <s v="MSB Targeted Audit - Finishing up WP's, Issue Validation, etc"/>
  </r>
  <r>
    <s v="WORKER_TIME_BLOCK-3-9191695"/>
    <x v="37"/>
    <x v="37"/>
    <s v="Senior Manager"/>
    <s v="CONSULT RISK RCFCCT"/>
    <s v="RISK-Regulatory &amp; Compliance"/>
    <x v="70"/>
    <d v="2025-10-18T00:00:00"/>
    <d v="2025-10-31T00:00:00"/>
    <s v="P-0000148763"/>
    <s v="The Toronto-Dominion Bank - Can Fin Crimes Audit - CONSULT"/>
    <s v="P-0000148763"/>
    <s v="Client Service Delivery"/>
    <s v="US - System Testing"/>
    <s v="US-NY-City_of_New_York_City"/>
    <s v="Billed"/>
    <x v="7"/>
    <n v="4000"/>
    <n v="2400"/>
    <s v="MRA Validations"/>
  </r>
  <r>
    <s v="WORKER_TIME_BLOCK-3-9162224"/>
    <x v="19"/>
    <x v="19"/>
    <s v="Senior Staff"/>
    <s v="CONSULT RISK RCFCCT"/>
    <s v="RISK-Regulatory &amp; Compliance"/>
    <x v="70"/>
    <d v="2025-10-18T00:00:00"/>
    <d v="2025-10-31T00:00:00"/>
    <s v="P-0000148763"/>
    <s v="The Toronto-Dominion Bank - Can Fin Crimes Audit - CONSULT"/>
    <s v="P-0000148763"/>
    <s v="Client Service Delivery"/>
    <s v="US  - AML Testing"/>
    <s v="US-ME"/>
    <s v="Billed"/>
    <x v="7"/>
    <n v="2400"/>
    <n v="1440"/>
    <s v="US AML- KYC 2nd line Audit"/>
  </r>
  <r>
    <s v="WORKER_TIME_BLOCK-3-9187538"/>
    <x v="0"/>
    <x v="0"/>
    <s v="Manager"/>
    <s v="CONSULT RISK RCFCCT"/>
    <s v="RISK-Regulatory &amp; Compliance"/>
    <x v="70"/>
    <d v="2025-10-18T00:00:00"/>
    <d v="2025-10-31T00:00:00"/>
    <s v="P-0000148763"/>
    <s v="The Toronto-Dominion Bank - Can Fin Crimes Audit - CONSULT"/>
    <s v="P-0000148763"/>
    <s v="Client Service Delivery"/>
    <s v="US  - AML Testing"/>
    <s v="US-CA-City_of_Los_Angeles"/>
    <s v="Billed"/>
    <x v="23"/>
    <n v="3150"/>
    <n v="1890"/>
    <s v="US Testing - US FCRM - Testing"/>
  </r>
  <r>
    <s v="WORKER_TIME_BLOCK-3-9149554"/>
    <x v="45"/>
    <x v="45"/>
    <s v="Temporary"/>
    <s v="CONSULT RISK RCFCCT"/>
    <m/>
    <x v="70"/>
    <d v="2025-10-18T00:00:00"/>
    <d v="2025-10-31T00:00:00"/>
    <s v="P-0000148763"/>
    <s v="The Toronto-Dominion Bank - Can Fin Crimes Audit - CONSULT"/>
    <s v="P-0000148763"/>
    <s v="Client Service Delivery"/>
    <s v="Canada - AML Testing"/>
    <s v="US-NY-City_of_New_York_City"/>
    <s v="Billed"/>
    <x v="7"/>
    <n v="2400"/>
    <n v="1440"/>
    <m/>
  </r>
  <r>
    <s v="WORKER_TIME_BLOCK-3-9115051"/>
    <x v="41"/>
    <x v="41"/>
    <s v="Contractor"/>
    <s v="CONSULT RISK RCFCT"/>
    <s v="RISK-Regulatory &amp; Compliance"/>
    <x v="70"/>
    <d v="2025-10-18T00:00:00"/>
    <d v="2025-10-31T00:00:00"/>
    <s v="P-0000148763"/>
    <s v="The Toronto-Dominion Bank - Can Fin Crimes Audit - CONSULT"/>
    <s v="P-0000148763"/>
    <s v="Client Service Delivery"/>
    <s v="Canada - AML Testing"/>
    <s v="US-FL"/>
    <s v="Billed"/>
    <x v="7"/>
    <n v="2400"/>
    <n v="1440"/>
    <s v="training for QAIP on TD Bank, meeting with new SAM on new Audit kickoff, review of new audit docs, prep and research"/>
  </r>
  <r>
    <s v="WORKER_TIME_BLOCK-3-9185755"/>
    <x v="18"/>
    <x v="18"/>
    <s v="Senior Staff"/>
    <s v="CONSULT RISK RCFCT"/>
    <s v="RISK-Regulatory &amp; Compliance"/>
    <x v="70"/>
    <d v="2025-10-18T00:00:00"/>
    <d v="2025-10-31T00:00:00"/>
    <s v="P-0000148763"/>
    <s v="The Toronto-Dominion Bank - Can Fin Crimes Audit - CONSULT"/>
    <s v="P-0000148763"/>
    <s v="Client Service Delivery"/>
    <s v="Canada - AML Testing"/>
    <s v="US-ME"/>
    <s v="Billed"/>
    <x v="7"/>
    <n v="2400"/>
    <n v="1440"/>
    <s v="8 hours of work on assigned audit."/>
  </r>
  <r>
    <s v="WORKER_TIME_BLOCK-3-9113466"/>
    <x v="15"/>
    <x v="15"/>
    <s v="Manager"/>
    <s v="CONSULT RISK STFAUG"/>
    <s v="RISK-Internal Audit"/>
    <x v="70"/>
    <d v="2025-10-18T00:00:00"/>
    <d v="2025-10-31T00:00:00"/>
    <s v="P-0000148763"/>
    <s v="The Toronto-Dominion Bank - Can Fin Crimes Audit - CONSULT"/>
    <s v="P-0000148763"/>
    <s v="Client Service Delivery"/>
    <s v="Canada - Non-AML Testing"/>
    <s v="US-OH"/>
    <s v="Billed"/>
    <x v="23"/>
    <n v="3150"/>
    <n v="1890"/>
    <s v="Enterprise Conduct Risk Management Audit"/>
  </r>
  <r>
    <s v="WORKER_TIME_BLOCK-3-9178454"/>
    <x v="38"/>
    <x v="38"/>
    <s v="Senior Manager"/>
    <s v="CONSULT RISK RCFCCT"/>
    <s v="RISK-Regulatory &amp; Compliance"/>
    <x v="70"/>
    <d v="2025-10-18T00:00:00"/>
    <d v="2025-10-31T00:00:00"/>
    <s v="P-0000148763"/>
    <s v="The Toronto-Dominion Bank - Can Fin Crimes Audit - CONSULT"/>
    <s v="P-0000148763"/>
    <s v="Client Service Delivery"/>
    <s v="US - System Testing"/>
    <s v="US-CO"/>
    <s v="Billed"/>
    <x v="7"/>
    <n v="4000"/>
    <n v="2400"/>
    <s v="MRA Audits: 5_x000a_Other Audit: 3_x000a_Training:"/>
  </r>
  <r>
    <s v="WORKER_TIME_BLOCK-3-9115760"/>
    <x v="8"/>
    <x v="8"/>
    <s v="Senior Staff"/>
    <s v="CONSULT RISK RCFCT"/>
    <s v="RISK-Regulatory &amp; Compliance"/>
    <x v="70"/>
    <d v="2025-10-18T00:00:00"/>
    <d v="2025-10-31T00:00:00"/>
    <s v="P-0000148763"/>
    <s v="The Toronto-Dominion Bank - Can Fin Crimes Audit - CONSULT"/>
    <s v="P-0000148763"/>
    <s v="Client Service Delivery"/>
    <s v="Canada - AML Testing"/>
    <s v="US-IL"/>
    <s v="Billed"/>
    <x v="22"/>
    <n v="2475"/>
    <n v="1485"/>
    <s v="Sending out final Findings for all testing completed to this point"/>
  </r>
  <r>
    <s v="WORKER_TIME_BLOCK-3-9173805"/>
    <x v="22"/>
    <x v="22"/>
    <s v="Staff"/>
    <s v="CONSULT TBT DA"/>
    <m/>
    <x v="70"/>
    <d v="2025-10-18T00:00:00"/>
    <d v="2025-10-31T00:00:00"/>
    <s v="P-0000148763"/>
    <s v="The Toronto-Dominion Bank - Can Fin Crimes Audit - CONSULT"/>
    <s v="P-0000148763"/>
    <s v="Client Service Delivery"/>
    <s v="Canada - AML Testing"/>
    <s v="US-IL-City_of_Chicago"/>
    <s v="Billed"/>
    <x v="7"/>
    <n v="1800"/>
    <n v="1080"/>
    <s v="Finance Trade audit documentation, RFI outstanding work"/>
  </r>
  <r>
    <s v="WORKER_TIME_BLOCK-3-9199214"/>
    <x v="33"/>
    <x v="33"/>
    <s v="Manager"/>
    <s v="CONSULT RISK RCFCT"/>
    <s v="RISK-Regulatory &amp; Compliance"/>
    <x v="70"/>
    <d v="2025-10-18T00:00:00"/>
    <d v="2025-10-31T00:00:00"/>
    <s v="P-0000148763"/>
    <s v="The Toronto-Dominion Bank - Can Fin Crimes Audit - CONSULT"/>
    <s v="P-0000148763"/>
    <s v="Client Service Delivery"/>
    <s v="Canada - AML Testing"/>
    <s v="US-PA"/>
    <s v="Billed"/>
    <x v="23"/>
    <n v="3150"/>
    <n v="1890"/>
    <s v="TF CAN /APAC EAP audit, 1 hr training"/>
  </r>
  <r>
    <s v="WORKER_TIME_BLOCK-3-9162094"/>
    <x v="28"/>
    <x v="28"/>
    <s v="Temporary"/>
    <s v="CONSULT RISK STFAUG"/>
    <m/>
    <x v="70"/>
    <d v="2025-10-18T00:00:00"/>
    <d v="2025-10-31T00:00:00"/>
    <s v="P-0000148763"/>
    <s v="The Toronto-Dominion Bank - Can Fin Crimes Audit - CONSULT"/>
    <s v="P-0000148763"/>
    <s v="Client Service Delivery"/>
    <s v="Canada - AML Testing"/>
    <s v="US-MD"/>
    <s v="Billed"/>
    <x v="7"/>
    <n v="2400"/>
    <n v="1440"/>
    <s v="Canada 2LOD TDS Audit/Controls over Governance/Automated Transaction Monitoring/QA/AML Monitoring Reviews/De and Oe work."/>
  </r>
  <r>
    <s v="WORKER_TIME_BLOCK-3-9190961"/>
    <x v="5"/>
    <x v="5"/>
    <s v="Senior Manager"/>
    <s v="CONSULT RISK RCFCCT"/>
    <s v="RISK-Regulatory &amp; Compliance"/>
    <x v="70"/>
    <d v="2025-10-18T00:00:00"/>
    <d v="2025-10-31T00:00:00"/>
    <s v="P-0000148763"/>
    <s v="The Toronto-Dominion Bank - Can Fin Crimes Audit - CONSULT"/>
    <s v="P-0000148763"/>
    <s v="Client Service Delivery"/>
    <s v="US  - AML Testing"/>
    <s v="US-GA"/>
    <s v="Billed"/>
    <x v="20"/>
    <n v="3250"/>
    <n v="1950"/>
    <s v="6.5 hrs FCRM Gov Audit"/>
  </r>
  <r>
    <s v="WORKER_TIME_BLOCK-3-9148982"/>
    <x v="32"/>
    <x v="32"/>
    <s v="Senior Staff"/>
    <s v="CONSULT RISK RCFCT"/>
    <m/>
    <x v="70"/>
    <d v="2025-10-18T00:00:00"/>
    <d v="2025-10-31T00:00:00"/>
    <s v="P-0000148763"/>
    <s v="The Toronto-Dominion Bank - Can Fin Crimes Audit - CONSULT"/>
    <s v="P-0000148763"/>
    <s v="Client Service Delivery"/>
    <s v="Canada - AML Testing"/>
    <s v="US-PA"/>
    <s v="Billed"/>
    <x v="7"/>
    <n v="2400"/>
    <n v="1440"/>
    <s v="1 - TD Training_x000a_7 - CA FIU Full Scope Audit"/>
  </r>
  <r>
    <s v="WORKER_TIME_BLOCK-3-9182316"/>
    <x v="10"/>
    <x v="10"/>
    <s v="Manager"/>
    <s v="CONSULT RISK STFAUG"/>
    <s v="RISK-Internal Audit"/>
    <x v="70"/>
    <d v="2025-10-18T00:00:00"/>
    <d v="2025-10-31T00:00:00"/>
    <s v="P-0000148763"/>
    <s v="The Toronto-Dominion Bank - Can Fin Crimes Audit - CONSULT"/>
    <s v="P-0000148763"/>
    <s v="Client Service Delivery"/>
    <s v="Canada - AML Testing"/>
    <s v="US-NJ"/>
    <s v="Billed"/>
    <x v="7"/>
    <n v="2800"/>
    <n v="1680"/>
    <s v="Meeting with AIC SAM and Chief Auditor to discuss 3 APs status and finalization. Mandatory QAIP QC Training, Meeting with BU to discuss final revisions to APs. CDN BAU Issue Validation status meeting. Revision to APs and working with BU to finalize."/>
  </r>
  <r>
    <s v="WORKER_TIME_BLOCK-3-9189246"/>
    <x v="3"/>
    <x v="3"/>
    <s v="Senior Staff"/>
    <s v="CONSULT TBT DA"/>
    <m/>
    <x v="70"/>
    <d v="2025-10-18T00:00:00"/>
    <d v="2025-10-31T00:00:00"/>
    <s v="P-0000148763"/>
    <s v="The Toronto-Dominion Bank - Can Fin Crimes Audit - CONSULT"/>
    <s v="P-0000148763"/>
    <s v="Client Service Delivery"/>
    <s v="US  - AML Testing"/>
    <s v="US-NY-City_of_New_York_City"/>
    <s v="Billed"/>
    <x v="7"/>
    <n v="2400"/>
    <n v="1440"/>
    <s v="US AML AU03595 - Daily investigations huddle, P&amp;P workpaper, Oracle role based access workpaper, RFI response review/challenge, population sourcing meetings"/>
  </r>
  <r>
    <s v="WORKER_TIME_BLOCK-3-9145223"/>
    <x v="9"/>
    <x v="9"/>
    <s v="Manager"/>
    <s v="CONSULT RISK STFAUG"/>
    <m/>
    <x v="70"/>
    <d v="2025-10-18T00:00:00"/>
    <d v="2025-10-31T00:00:00"/>
    <s v="P-0000148763"/>
    <s v="The Toronto-Dominion Bank - Can Fin Crimes Audit - CONSULT"/>
    <s v="P-0000148763"/>
    <s v="Client Service Delivery"/>
    <s v="Canada - AML Testing"/>
    <s v="US-NJ"/>
    <s v="Billed"/>
    <x v="7"/>
    <n v="2800"/>
    <n v="1680"/>
    <s v="AML Testing (Canada): CAN Enhancements and BAU Issue Validation"/>
  </r>
  <r>
    <s v="WORKER_TIME_BLOCK-3-9157992"/>
    <x v="30"/>
    <x v="30"/>
    <s v="Senior Staff"/>
    <s v="CONSULT RISK RCFCT"/>
    <m/>
    <x v="70"/>
    <d v="2025-10-18T00:00:00"/>
    <d v="2025-10-31T00:00:00"/>
    <s v="P-0000148763"/>
    <s v="The Toronto-Dominion Bank - Can Fin Crimes Audit - CONSULT"/>
    <s v="P-0000148763"/>
    <s v="Client Service Delivery"/>
    <s v="Canada - AML Testing"/>
    <s v="US-PA"/>
    <s v="Billed"/>
    <x v="7"/>
    <n v="2400"/>
    <n v="1440"/>
    <s v="KYT Testing, continued work on other SAPs assigned for Trade Finance audit"/>
  </r>
  <r>
    <s v="WORKER_TIME_BLOCK-3-9190882"/>
    <x v="25"/>
    <x v="25"/>
    <s v="Senior Staff"/>
    <s v="CONSULT RISK RCFCCT"/>
    <s v="RISK-Regulatory &amp; Compliance"/>
    <x v="70"/>
    <d v="2025-10-18T00:00:00"/>
    <d v="2025-10-31T00:00:00"/>
    <s v="P-0000148763"/>
    <s v="The Toronto-Dominion Bank - Can Fin Crimes Audit - CONSULT"/>
    <s v="P-0000148763"/>
    <s v="Client Service Delivery"/>
    <s v="Canada - AML Testing"/>
    <s v="US-IL-City_of_Chicago"/>
    <s v="Billed"/>
    <x v="7"/>
    <n v="2400"/>
    <n v="1440"/>
    <s v="Trade Finance Audit - KYT Op Testing &amp; Data Management + Record Retention SAP"/>
  </r>
  <r>
    <s v="WORKER_TIME_BLOCK-3-9186057"/>
    <x v="20"/>
    <x v="20"/>
    <s v="Manager"/>
    <s v="CONSULT RISK RCFCCT"/>
    <s v="RISK-Regulatory &amp; Compliance"/>
    <x v="70"/>
    <d v="2025-10-18T00:00:00"/>
    <d v="2025-10-31T00:00:00"/>
    <s v="P-0000148763"/>
    <s v="The Toronto-Dominion Bank - Can Fin Crimes Audit - CONSULT"/>
    <s v="P-0000148763"/>
    <s v="Client Service Delivery"/>
    <s v="US  - AML Testing"/>
    <s v="US-CA"/>
    <s v="Billed"/>
    <x v="7"/>
    <n v="2800"/>
    <n v="1680"/>
    <s v="TD KYC Audit"/>
  </r>
  <r>
    <s v="WORKER_TIME_BLOCK-3-9181629"/>
    <x v="11"/>
    <x v="11"/>
    <s v="Senior Staff"/>
    <s v="CONSULT RISK RCFCCT"/>
    <s v="RISK-Regulatory &amp; Compliance"/>
    <x v="70"/>
    <d v="2025-10-18T00:00:00"/>
    <d v="2025-10-31T00:00:00"/>
    <s v="P-0000148763"/>
    <s v="The Toronto-Dominion Bank - Can Fin Crimes Audit - CONSULT"/>
    <s v="P-0000148763"/>
    <s v="Client Service Delivery"/>
    <s v="Canada - AML Testing"/>
    <s v="US-IL"/>
    <s v="Billed"/>
    <x v="7"/>
    <n v="2400"/>
    <n v="1440"/>
    <s v="Canada – AML Testing – Canada EAP End to End Insider Risk Management - EthicsPoint Governance, EthicsPoint Reporting, RCM"/>
  </r>
  <r>
    <s v="WORKER_TIME_BLOCK-3-9185219"/>
    <x v="17"/>
    <x v="17"/>
    <s v="Senior Staff"/>
    <s v="CONSULT RISK RCFCT"/>
    <s v="RISK-Regulatory &amp; Compliance"/>
    <x v="70"/>
    <d v="2025-10-18T00:00:00"/>
    <d v="2025-10-31T00:00:00"/>
    <s v="P-0000148763"/>
    <s v="The Toronto-Dominion Bank - Can Fin Crimes Audit - CONSULT"/>
    <s v="P-0000148763"/>
    <s v="Client Service Delivery"/>
    <s v="Canada - AML Testing"/>
    <s v="US-CT"/>
    <s v="Billed"/>
    <x v="7"/>
    <n v="2400"/>
    <n v="1440"/>
    <s v="3 Hours - TDS 2LOD AML Audit - UK_x000a_5 Hours - TDS2LOD AML Audit - CAD &amp; APAC"/>
  </r>
  <r>
    <s v="WORKER_TIME_BLOCK-3-9169068"/>
    <x v="2"/>
    <x v="2"/>
    <s v="Senior Manager"/>
    <s v="CONSULT RISK RCFCT"/>
    <m/>
    <x v="71"/>
    <d v="2025-10-18T00:00:00"/>
    <d v="2025-10-31T00:00:00"/>
    <s v="P-0000148763"/>
    <s v="The Toronto-Dominion Bank - Can Fin Crimes Audit - CONSULT"/>
    <s v="P-0000148763"/>
    <s v="Client Service Delivery"/>
    <s v="US  - AML Testing"/>
    <s v="US-AL"/>
    <s v="Billed"/>
    <x v="7"/>
    <n v="4000"/>
    <n v="2400"/>
    <s v="US AML Testing - FCRM Governance Audit L2 Reviews"/>
  </r>
  <r>
    <s v="WORKER_TIME_BLOCK-3-9162111"/>
    <x v="28"/>
    <x v="28"/>
    <s v="Temporary"/>
    <s v="CONSULT RISK STFAUG"/>
    <m/>
    <x v="71"/>
    <d v="2025-10-18T00:00:00"/>
    <d v="2025-10-31T00:00:00"/>
    <s v="P-0000148763"/>
    <s v="The Toronto-Dominion Bank - Can Fin Crimes Audit - CONSULT"/>
    <s v="P-0000148763"/>
    <s v="Client Service Delivery"/>
    <s v="Canada - AML Testing"/>
    <s v="US-MD"/>
    <s v="Billed"/>
    <x v="7"/>
    <n v="2400"/>
    <n v="1440"/>
    <s v="Canada 2LOD TDS Audit. Controls over Governance/QA/AML Monitoring/Automated Transaction Monitoring/OE and DE"/>
  </r>
  <r>
    <s v="WORKER_TIME_BLOCK-3-9186108"/>
    <x v="4"/>
    <x v="4"/>
    <s v="Manager"/>
    <s v="CONSULT RISK STFAUG"/>
    <m/>
    <x v="71"/>
    <d v="2025-10-18T00:00:00"/>
    <d v="2025-10-31T00:00:00"/>
    <s v="P-0000148763"/>
    <s v="The Toronto-Dominion Bank - Can Fin Crimes Audit - CONSULT"/>
    <s v="P-0000148763"/>
    <s v="Client Service Delivery"/>
    <s v="US  - AML Testing"/>
    <s v="US-OH-City_of_Westlake"/>
    <s v="Billed"/>
    <x v="7"/>
    <n v="2800"/>
    <n v="1680"/>
    <s v="FCRM Governance - 8 hours"/>
  </r>
  <r>
    <s v="WORKER_TIME_BLOCK-3-9185756"/>
    <x v="18"/>
    <x v="18"/>
    <s v="Senior Staff"/>
    <s v="CONSULT RISK RCFCT"/>
    <s v="RISK-Regulatory &amp; Compliance"/>
    <x v="71"/>
    <d v="2025-10-18T00:00:00"/>
    <d v="2025-10-31T00:00:00"/>
    <s v="P-0000148763"/>
    <s v="The Toronto-Dominion Bank - Can Fin Crimes Audit - CONSULT"/>
    <s v="P-0000148763"/>
    <s v="Client Service Delivery"/>
    <s v="Canada - AML Testing"/>
    <s v="US-ME"/>
    <s v="Billed"/>
    <x v="7"/>
    <n v="2400"/>
    <n v="1440"/>
    <s v="8 hours of work on assigned audit."/>
  </r>
  <r>
    <s v="WORKER_TIME_BLOCK-3-9182419"/>
    <x v="10"/>
    <x v="10"/>
    <s v="Manager"/>
    <s v="CONSULT RISK STFAUG"/>
    <s v="RISK-Internal Audit"/>
    <x v="71"/>
    <d v="2025-10-18T00:00:00"/>
    <d v="2025-10-31T00:00:00"/>
    <s v="P-0000148763"/>
    <s v="The Toronto-Dominion Bank - Can Fin Crimes Audit - CONSULT"/>
    <s v="P-0000148763"/>
    <s v="Client Service Delivery"/>
    <s v="Canada - AML Testing"/>
    <s v="US-NJ"/>
    <s v="Billed"/>
    <x v="7"/>
    <n v="2800"/>
    <n v="1680"/>
    <s v="Call with BU for I09284 to provide detail re FCRM report and Impact Analysis. Status meeting with AIC for I09284. CDN BAU Issue Validation Status Meeting. Finalized I09560 and 564. Sent for final approval. Walkthrough will be schedule next week for 561."/>
  </r>
  <r>
    <s v="WORKER_TIME_BLOCK-3-9180306"/>
    <x v="42"/>
    <x v="42"/>
    <s v="Temporary"/>
    <s v="CONSULT RISK RCFCT"/>
    <m/>
    <x v="71"/>
    <d v="2025-10-18T00:00:00"/>
    <d v="2025-10-31T00:00:00"/>
    <s v="P-0000148763"/>
    <s v="The Toronto-Dominion Bank - Can Fin Crimes Audit - CONSULT"/>
    <s v="P-0000148763"/>
    <s v="Client Service Delivery"/>
    <s v="Canada - AML Testing"/>
    <s v="US-NY-City_of_New_York_City"/>
    <s v="Billed"/>
    <x v="32"/>
    <n v="3000"/>
    <n v="1800"/>
    <s v="TD Bank audit"/>
  </r>
  <r>
    <s v="WORKER_TIME_BLOCK-3-9162978"/>
    <x v="30"/>
    <x v="30"/>
    <s v="Senior Staff"/>
    <s v="CONSULT RISK RCFCT"/>
    <m/>
    <x v="71"/>
    <d v="2025-10-18T00:00:00"/>
    <d v="2025-10-31T00:00:00"/>
    <s v="P-0000148763"/>
    <s v="The Toronto-Dominion Bank - Can Fin Crimes Audit - CONSULT"/>
    <s v="P-0000148763"/>
    <s v="Client Service Delivery"/>
    <s v="Canada - AML Testing"/>
    <s v="US-PA"/>
    <s v="Billed"/>
    <x v="7"/>
    <n v="2400"/>
    <n v="1440"/>
    <s v="fieldwork for Trade Finance audit"/>
  </r>
  <r>
    <s v="WORKER_TIME_BLOCK-3-9165614"/>
    <x v="24"/>
    <x v="24"/>
    <s v="Temporary"/>
    <s v="CONSULT RISK STFAUG"/>
    <m/>
    <x v="71"/>
    <d v="2025-10-18T00:00:00"/>
    <d v="2025-10-31T00:00:00"/>
    <s v="P-0000148763"/>
    <s v="The Toronto-Dominion Bank - Can Fin Crimes Audit - CONSULT"/>
    <s v="P-0000148763"/>
    <s v="Client Service Delivery"/>
    <s v="Canada - Non-AML Testing"/>
    <s v="US-CT"/>
    <s v="Billed"/>
    <x v="4"/>
    <n v="1800"/>
    <n v="1080"/>
    <s v="TDS Ops"/>
  </r>
  <r>
    <s v="WORKER_TIME_BLOCK-3-9164575"/>
    <x v="32"/>
    <x v="32"/>
    <s v="Senior Staff"/>
    <s v="CONSULT RISK RCFCT"/>
    <m/>
    <x v="71"/>
    <d v="2025-10-18T00:00:00"/>
    <d v="2025-10-31T00:00:00"/>
    <s v="P-0000148763"/>
    <s v="The Toronto-Dominion Bank - Can Fin Crimes Audit - CONSULT"/>
    <s v="P-0000148763"/>
    <s v="Client Service Delivery"/>
    <s v="Canada - AML Testing"/>
    <s v="US-PA"/>
    <s v="Billed"/>
    <x v="7"/>
    <n v="2400"/>
    <n v="1440"/>
    <s v="8 - CA FIU Full Scope Audit"/>
  </r>
  <r>
    <s v="WORKER_TIME_BLOCK-3-9173819"/>
    <x v="22"/>
    <x v="22"/>
    <s v="Staff"/>
    <s v="CONSULT TBT DA"/>
    <m/>
    <x v="71"/>
    <d v="2025-10-18T00:00:00"/>
    <d v="2025-10-31T00:00:00"/>
    <s v="P-0000148763"/>
    <s v="The Toronto-Dominion Bank - Can Fin Crimes Audit - CONSULT"/>
    <s v="P-0000148763"/>
    <s v="Client Service Delivery"/>
    <s v="Canada - AML Testing"/>
    <s v="US-IL-City_of_Chicago"/>
    <s v="Billed"/>
    <x v="7"/>
    <n v="1800"/>
    <n v="1080"/>
    <s v="Finance Trade audit documentation, RFI outstanding work"/>
  </r>
  <r>
    <s v="WORKER_TIME_BLOCK-3-9164715"/>
    <x v="26"/>
    <x v="26"/>
    <s v="Manager"/>
    <s v="CONSULT RISK RCFCT"/>
    <s v="RISK-Regulatory &amp; Compliance"/>
    <x v="71"/>
    <d v="2025-10-18T00:00:00"/>
    <d v="2025-10-31T00:00:00"/>
    <s v="P-0000148763"/>
    <s v="The Toronto-Dominion Bank - Can Fin Crimes Audit - CONSULT"/>
    <s v="P-0000148763"/>
    <s v="Client Service Delivery"/>
    <s v="Canada - AML Testing"/>
    <s v="US-AL"/>
    <s v="Billed"/>
    <x v="7"/>
    <n v="2800"/>
    <n v="1680"/>
    <s v="DE for Caution List and AP Screening for CAD/APAC Audit and OE Revisions for Manual TM - UK Audit. All for 2LOD AML Audit"/>
  </r>
  <r>
    <s v="WORKER_TIME_BLOCK-3-9191696"/>
    <x v="37"/>
    <x v="37"/>
    <s v="Senior Manager"/>
    <s v="CONSULT RISK RCFCCT"/>
    <s v="RISK-Regulatory &amp; Compliance"/>
    <x v="71"/>
    <d v="2025-10-18T00:00:00"/>
    <d v="2025-10-31T00:00:00"/>
    <s v="P-0000148763"/>
    <s v="The Toronto-Dominion Bank - Can Fin Crimes Audit - CONSULT"/>
    <s v="P-0000148763"/>
    <s v="Client Service Delivery"/>
    <s v="US - System Testing"/>
    <s v="US-NY-City_of_New_York_City"/>
    <s v="Billed"/>
    <x v="7"/>
    <n v="4000"/>
    <n v="2400"/>
    <s v="MRA Validations"/>
  </r>
  <r>
    <s v="WORKER_TIME_BLOCK-3-9178468"/>
    <x v="38"/>
    <x v="38"/>
    <s v="Senior Manager"/>
    <s v="CONSULT RISK RCFCCT"/>
    <s v="RISK-Regulatory &amp; Compliance"/>
    <x v="71"/>
    <d v="2025-10-18T00:00:00"/>
    <d v="2025-10-31T00:00:00"/>
    <s v="P-0000148763"/>
    <s v="The Toronto-Dominion Bank - Can Fin Crimes Audit - CONSULT"/>
    <s v="P-0000148763"/>
    <s v="Client Service Delivery"/>
    <s v="US - System Testing"/>
    <s v="US-CO"/>
    <s v="Billed"/>
    <x v="7"/>
    <n v="4000"/>
    <n v="2400"/>
    <s v="MRA Audits: 6_x000a_Other Audit: 2_x000a_Training:"/>
  </r>
  <r>
    <s v="WORKER_TIME_BLOCK-3-9182367"/>
    <x v="16"/>
    <x v="16"/>
    <s v="Manager"/>
    <s v="CONSULT RISK STFAUG"/>
    <s v="RISK-Internal Audit"/>
    <x v="71"/>
    <d v="2025-10-18T00:00:00"/>
    <d v="2025-10-31T00:00:00"/>
    <s v="P-0000148763"/>
    <s v="The Toronto-Dominion Bank - Can Fin Crimes Audit - CONSULT"/>
    <s v="P-0000148763"/>
    <s v="Client Service Delivery"/>
    <s v="Canada - AML Testing"/>
    <s v="US-MA"/>
    <s v="Billed"/>
    <x v="7"/>
    <n v="2800"/>
    <n v="1680"/>
    <s v="TDS 2LOD AML Audit_x000a_Reviewing past Canada audit workpapers &amp; procedures for Third-party monitoring_x000a_Starting the DE"/>
  </r>
  <r>
    <s v="WORKER_TIME_BLOCK-3-9174534"/>
    <x v="47"/>
    <x v="47"/>
    <s v="Senior Staff"/>
    <s v="CONSULT RISK STFAUG"/>
    <m/>
    <x v="71"/>
    <d v="2025-10-18T00:00:00"/>
    <d v="2025-10-31T00:00:00"/>
    <s v="P-0000148763"/>
    <s v="The Toronto-Dominion Bank - Can Fin Crimes Audit - CONSULT"/>
    <s v="P-0000148763"/>
    <s v="Client Service Delivery"/>
    <s v="Canada - AML Testing"/>
    <s v="US-TX"/>
    <s v="Billed"/>
    <x v="7"/>
    <n v="2400"/>
    <n v="1440"/>
    <s v="Started working on MRA 23"/>
  </r>
  <r>
    <s v="WORKER_TIME_BLOCK-3-9187560"/>
    <x v="0"/>
    <x v="0"/>
    <s v="Manager"/>
    <s v="CONSULT RISK RCFCCT"/>
    <s v="RISK-Regulatory &amp; Compliance"/>
    <x v="71"/>
    <d v="2025-10-18T00:00:00"/>
    <d v="2025-10-31T00:00:00"/>
    <s v="P-0000148763"/>
    <s v="The Toronto-Dominion Bank - Can Fin Crimes Audit - CONSULT"/>
    <s v="P-0000148763"/>
    <s v="Client Service Delivery"/>
    <s v="US  - AML Testing"/>
    <s v="US-CA-City_of_Los_Angeles"/>
    <s v="Billed"/>
    <x v="7"/>
    <n v="2800"/>
    <n v="1680"/>
    <s v="US Testing - US FCRM - Testing"/>
  </r>
  <r>
    <s v="WORKER_TIME_BLOCK-3-9186069"/>
    <x v="20"/>
    <x v="20"/>
    <s v="Manager"/>
    <s v="CONSULT RISK RCFCCT"/>
    <s v="RISK-Regulatory &amp; Compliance"/>
    <x v="71"/>
    <d v="2025-10-18T00:00:00"/>
    <d v="2025-10-31T00:00:00"/>
    <s v="P-0000148763"/>
    <s v="The Toronto-Dominion Bank - Can Fin Crimes Audit - CONSULT"/>
    <s v="P-0000148763"/>
    <s v="Client Service Delivery"/>
    <s v="US  - AML Testing"/>
    <s v="US-CA"/>
    <s v="Billed"/>
    <x v="7"/>
    <n v="2800"/>
    <n v="1680"/>
    <s v="TD KYC Audit"/>
  </r>
  <r>
    <s v="WORKER_TIME_BLOCK-3-9163972"/>
    <x v="23"/>
    <x v="23"/>
    <s v="Staff"/>
    <s v="CONSULT RISK RCFCT"/>
    <s v="RISK-Regulatory &amp; Compliance"/>
    <x v="71"/>
    <d v="2025-10-18T00:00:00"/>
    <d v="2025-10-31T00:00:00"/>
    <s v="P-0000148763"/>
    <s v="The Toronto-Dominion Bank - Can Fin Crimes Audit - CONSULT"/>
    <s v="P-0000148763"/>
    <s v="Client Service Delivery"/>
    <s v="Canada - AML Testing"/>
    <s v="US-IL-City_of_Chicago"/>
    <s v="Billed"/>
    <x v="17"/>
    <n v="1125"/>
    <n v="675"/>
    <s v="MSB audit calls"/>
  </r>
  <r>
    <s v="WORKER_TIME_BLOCK-3-9113467"/>
    <x v="15"/>
    <x v="15"/>
    <s v="Manager"/>
    <s v="CONSULT RISK STFAUG"/>
    <s v="RISK-Internal Audit"/>
    <x v="71"/>
    <d v="2025-10-18T00:00:00"/>
    <d v="2025-10-31T00:00:00"/>
    <s v="P-0000148763"/>
    <s v="The Toronto-Dominion Bank - Can Fin Crimes Audit - CONSULT"/>
    <s v="P-0000148763"/>
    <s v="Client Service Delivery"/>
    <s v="Canada - Non-AML Testing"/>
    <s v="US-OH"/>
    <s v="Billed"/>
    <x v="23"/>
    <n v="3150"/>
    <n v="1890"/>
    <s v="Enterprise Conduct Risk Management Audit"/>
  </r>
  <r>
    <s v="WORKER_TIME_BLOCK-3-9183577"/>
    <x v="27"/>
    <x v="27"/>
    <s v="Senior Staff"/>
    <s v="CONSULT RISK RCFCT"/>
    <m/>
    <x v="71"/>
    <d v="2025-10-18T00:00:00"/>
    <d v="2025-10-31T00:00:00"/>
    <s v="P-0000148763"/>
    <s v="The Toronto-Dominion Bank - Can Fin Crimes Audit - CONSULT"/>
    <s v="P-0000148763"/>
    <s v="Client Service Delivery"/>
    <s v="Canada - AML Testing"/>
    <s v="US-GA"/>
    <s v="Billed"/>
    <x v="7"/>
    <n v="2400"/>
    <n v="1440"/>
    <s v="Canada- AML Testing - Issue Validation -_x000a_Fieldwork and Reporting (10 issues) 7 hours_x000a_Issue Validation Team Meeting CAN -1 hr"/>
  </r>
  <r>
    <s v="WORKER_TIME_BLOCK-3-9165187"/>
    <x v="35"/>
    <x v="35"/>
    <s v="Temporary"/>
    <s v="CONSULT RISK STFAUG"/>
    <m/>
    <x v="71"/>
    <d v="2025-10-18T00:00:00"/>
    <d v="2025-10-31T00:00:00"/>
    <s v="P-0000148763"/>
    <s v="The Toronto-Dominion Bank - Can Fin Crimes Audit - CONSULT"/>
    <s v="P-0000148763"/>
    <s v="Client Service Delivery"/>
    <s v="Canada - AML Testing"/>
    <s v="US-FL"/>
    <s v="Billed"/>
    <x v="32"/>
    <n v="5000"/>
    <n v="3000"/>
    <s v="TF testing and meetings with business and internally with team to discuss common questions/issues. _x000a_CBCC walkthroughs with Complaints Handling Oversight and Focused Coaching"/>
  </r>
  <r>
    <s v="WORKER_TIME_BLOCK-3-9181630"/>
    <x v="11"/>
    <x v="11"/>
    <s v="Senior Staff"/>
    <s v="CONSULT RISK RCFCCT"/>
    <s v="RISK-Regulatory &amp; Compliance"/>
    <x v="71"/>
    <d v="2025-10-18T00:00:00"/>
    <d v="2025-10-31T00:00:00"/>
    <s v="P-0000148763"/>
    <s v="The Toronto-Dominion Bank - Can Fin Crimes Audit - CONSULT"/>
    <s v="P-0000148763"/>
    <s v="Client Service Delivery"/>
    <s v="Canada - AML Testing"/>
    <s v="US-IL"/>
    <s v="Billed"/>
    <x v="7"/>
    <n v="2400"/>
    <n v="1440"/>
    <s v="Canada – AML Testing – Canada EAP End to End Insider Risk Management - EthicsPoint Governance, EthicsPoint Reporting, RCM"/>
  </r>
  <r>
    <s v="WORKER_TIME_BLOCK-3-9164000"/>
    <x v="21"/>
    <x v="21"/>
    <s v="Staff"/>
    <s v="CONSULT RISK IAFS"/>
    <s v="RISK-Internal Audit"/>
    <x v="71"/>
    <d v="2025-10-18T00:00:00"/>
    <d v="2025-10-31T00:00:00"/>
    <s v="P-0000148763"/>
    <s v="The Toronto-Dominion Bank - Can Fin Crimes Audit - CONSULT"/>
    <s v="P-0000148763"/>
    <s v="Client Service Delivery"/>
    <s v="Canada - Non-AML Testing"/>
    <s v="US-VA"/>
    <s v="Billed"/>
    <x v="19"/>
    <n v="1912.5"/>
    <n v="1147.5"/>
    <s v="TDS Operations Audit"/>
  </r>
  <r>
    <s v="WORKER_TIME_BLOCK-3-9171015"/>
    <x v="14"/>
    <x v="14"/>
    <s v="Manager"/>
    <s v="CONSULT RISK STFAUG"/>
    <s v="RISK-Internal Audit"/>
    <x v="71"/>
    <d v="2025-10-18T00:00:00"/>
    <d v="2025-10-31T00:00:00"/>
    <s v="P-0000148763"/>
    <s v="The Toronto-Dominion Bank - Can Fin Crimes Audit - CONSULT"/>
    <s v="P-0000148763"/>
    <s v="Client Service Delivery"/>
    <s v="Canada - Non-AML Testing"/>
    <s v="US-IL-City_of_Chicago"/>
    <s v="Billed"/>
    <x v="38"/>
    <n v="3062.5"/>
    <n v="1837.5"/>
    <s v="Canada - Non-AML Testing - Call w/ Crowe Manager (0.25 hour), Small Business Banking Sales Distribution and Business Segments Audit: Logical Access testing, status call &amp; call w/ Auditor (3.25 hours) &amp; Credit Risk Management Audit: Large Group Exposure Report testing, Credit Risk Dashboard Report testing &amp; call w/ AIC (5.25 hours)"/>
  </r>
  <r>
    <s v="WORKER_TIME_BLOCK-3-9163795"/>
    <x v="43"/>
    <x v="43"/>
    <s v="Senior Staff"/>
    <s v="CONSULT RISK RCFCT"/>
    <m/>
    <x v="71"/>
    <d v="2025-10-18T00:00:00"/>
    <d v="2025-10-31T00:00:00"/>
    <s v="P-0000148763"/>
    <s v="The Toronto-Dominion Bank - Can Fin Crimes Audit - CONSULT"/>
    <s v="P-0000148763"/>
    <s v="Client Service Delivery"/>
    <s v="Canada - AML Testing"/>
    <s v="US-CO"/>
    <s v="Billed"/>
    <x v="23"/>
    <n v="2700"/>
    <n v="1620"/>
    <s v="TF Testing, CBCC Walkthroughs"/>
  </r>
  <r>
    <s v="WORKER_TIME_BLOCK-3-9190645"/>
    <x v="44"/>
    <x v="44"/>
    <s v="Manager"/>
    <s v="CONSULT RISK MRLR"/>
    <m/>
    <x v="71"/>
    <d v="2025-10-18T00:00:00"/>
    <d v="2025-10-31T00:00:00"/>
    <s v="P-0000148763"/>
    <s v="The Toronto-Dominion Bank - Can Fin Crimes Audit - CONSULT"/>
    <s v="P-0000148763"/>
    <s v="Client Service Delivery"/>
    <s v="US - Non-AML Testing"/>
    <s v="US-MI-City_of_Grand_Rapids"/>
    <s v="Billed"/>
    <x v="7"/>
    <n v="2800"/>
    <n v="1680"/>
    <s v="US - Non-AML Testing - Commercial Workout Audit - Draft reporting (8 hr)"/>
  </r>
  <r>
    <s v="WORKER_TIME_BLOCK-3-9183603"/>
    <x v="31"/>
    <x v="31"/>
    <s v="Manager"/>
    <s v="CONSULT RISK RCFCT"/>
    <s v="RISK-Regulatory &amp; Compliance"/>
    <x v="71"/>
    <d v="2025-10-18T00:00:00"/>
    <d v="2025-10-31T00:00:00"/>
    <s v="P-0000148763"/>
    <s v="The Toronto-Dominion Bank - Can Fin Crimes Audit - CONSULT"/>
    <s v="P-0000148763"/>
    <s v="Client Service Delivery"/>
    <s v="Canada - AML Testing"/>
    <s v="US-DE"/>
    <s v="Billed"/>
    <x v="7"/>
    <n v="2800"/>
    <n v="1680"/>
    <s v="Canada - AML Testing – worked on assigned audit items (8)"/>
  </r>
  <r>
    <s v="WORKER_TIME_BLOCK-3-9163347"/>
    <x v="9"/>
    <x v="9"/>
    <s v="Manager"/>
    <s v="CONSULT RISK STFAUG"/>
    <m/>
    <x v="71"/>
    <d v="2025-10-18T00:00:00"/>
    <d v="2025-10-31T00:00:00"/>
    <s v="P-0000148763"/>
    <s v="The Toronto-Dominion Bank - Can Fin Crimes Audit - CONSULT"/>
    <s v="P-0000148763"/>
    <s v="Client Service Delivery"/>
    <s v="Canada - AML Testing"/>
    <s v="US-NJ"/>
    <s v="Billed"/>
    <x v="7"/>
    <n v="2800"/>
    <n v="1680"/>
    <s v="AML Testing (Canada): BAU Issue Validation and CAN Enhancements"/>
  </r>
  <r>
    <s v="WORKER_TIME_BLOCK-3-9199216"/>
    <x v="33"/>
    <x v="33"/>
    <s v="Manager"/>
    <s v="CONSULT RISK RCFCT"/>
    <s v="RISK-Regulatory &amp; Compliance"/>
    <x v="71"/>
    <d v="2025-10-18T00:00:00"/>
    <d v="2025-10-31T00:00:00"/>
    <s v="P-0000148763"/>
    <s v="The Toronto-Dominion Bank - Can Fin Crimes Audit - CONSULT"/>
    <s v="P-0000148763"/>
    <s v="Client Service Delivery"/>
    <s v="Canada - AML Testing"/>
    <s v="US-PA"/>
    <s v="Billed"/>
    <x v="19"/>
    <n v="2975"/>
    <n v="1785"/>
    <s v="TF CAN /APAC EAP audit"/>
  </r>
  <r>
    <s v="WORKER_TIME_BLOCK-3-9164822"/>
    <x v="45"/>
    <x v="45"/>
    <s v="Temporary"/>
    <s v="CONSULT RISK RCFCCT"/>
    <m/>
    <x v="71"/>
    <d v="2025-10-18T00:00:00"/>
    <d v="2025-10-31T00:00:00"/>
    <s v="P-0000148763"/>
    <s v="The Toronto-Dominion Bank - Can Fin Crimes Audit - CONSULT"/>
    <s v="P-0000148763"/>
    <s v="Client Service Delivery"/>
    <s v="Canada - AML Testing"/>
    <s v="US-NY-City_of_New_York_City"/>
    <s v="Billed"/>
    <x v="19"/>
    <n v="2550"/>
    <n v="1530"/>
    <m/>
  </r>
  <r>
    <s v="WORKER_TIME_BLOCK-3-9181241"/>
    <x v="39"/>
    <x v="39"/>
    <s v="Senior Staff"/>
    <s v="CONSULT RISK RCFCCT"/>
    <s v="RISK-Regulatory &amp; Compliance"/>
    <x v="71"/>
    <d v="2025-10-18T00:00:00"/>
    <d v="2025-10-31T00:00:00"/>
    <s v="P-0000148763"/>
    <s v="The Toronto-Dominion Bank - Can Fin Crimes Audit - CONSULT"/>
    <s v="P-0000148763"/>
    <s v="Client Service Delivery"/>
    <s v="US - System Testing"/>
    <s v="US-TX"/>
    <s v="Billed"/>
    <x v="7"/>
    <n v="2400"/>
    <n v="1440"/>
    <s v="MRA 6.1.2.1_x000a_Met stakeholders to close out open items, test/document data completeness work papers"/>
  </r>
  <r>
    <s v="WORKER_TIME_BLOCK-3-9190980"/>
    <x v="5"/>
    <x v="5"/>
    <s v="Senior Manager"/>
    <s v="CONSULT RISK RCFCCT"/>
    <s v="RISK-Regulatory &amp; Compliance"/>
    <x v="71"/>
    <d v="2025-10-18T00:00:00"/>
    <d v="2025-10-31T00:00:00"/>
    <s v="P-0000148763"/>
    <s v="The Toronto-Dominion Bank - Can Fin Crimes Audit - CONSULT"/>
    <s v="P-0000148763"/>
    <s v="Client Service Delivery"/>
    <s v="US  - AML Testing"/>
    <s v="US-GA"/>
    <s v="Billed"/>
    <x v="16"/>
    <n v="3500"/>
    <n v="2100"/>
    <s v="7 - FCRM Governance Audit"/>
  </r>
  <r>
    <s v="WORKER_TIME_BLOCK-3-9187970"/>
    <x v="48"/>
    <x v="48"/>
    <s v="Partner"/>
    <s v="CONSULT MKTS CONMKTS"/>
    <m/>
    <x v="71"/>
    <d v="2025-10-18T00:00:00"/>
    <d v="2025-10-31T00:00:00"/>
    <s v="P-0000148763"/>
    <s v="The Toronto-Dominion Bank - Can Fin Crimes Audit - CONSULT"/>
    <s v="P-0000148763"/>
    <s v="Client Service Delivery"/>
    <s v="Canada - AML Testing"/>
    <s v="US-NY-City_of_New_York_City"/>
    <s v="Billed"/>
    <x v="3"/>
    <n v="1800"/>
    <n v="1080"/>
    <m/>
  </r>
  <r>
    <s v="WORKER_TIME_BLOCK-3-9177701"/>
    <x v="29"/>
    <x v="29"/>
    <s v="Senior Staff"/>
    <s v="CONSULT RISK IACOMM"/>
    <m/>
    <x v="71"/>
    <d v="2025-10-18T00:00:00"/>
    <d v="2025-10-31T00:00:00"/>
    <s v="P-0000148763"/>
    <s v="The Toronto-Dominion Bank - Can Fin Crimes Audit - CONSULT"/>
    <s v="P-0000148763"/>
    <s v="Client Service Delivery"/>
    <s v="Canada - Non-AML Testing"/>
    <s v="US-FL"/>
    <s v="Billed"/>
    <x v="7"/>
    <n v="2400"/>
    <n v="1440"/>
    <s v="WCRMM operational audit, fieldwork phase"/>
  </r>
  <r>
    <s v="WORKER_TIME_BLOCK-3-9185222"/>
    <x v="17"/>
    <x v="17"/>
    <s v="Senior Staff"/>
    <s v="CONSULT RISK RCFCT"/>
    <s v="RISK-Regulatory &amp; Compliance"/>
    <x v="71"/>
    <d v="2025-10-18T00:00:00"/>
    <d v="2025-10-31T00:00:00"/>
    <s v="P-0000148763"/>
    <s v="The Toronto-Dominion Bank - Can Fin Crimes Audit - CONSULT"/>
    <s v="P-0000148763"/>
    <s v="Client Service Delivery"/>
    <s v="Canada - AML Testing"/>
    <s v="US-CT"/>
    <s v="Billed"/>
    <x v="7"/>
    <n v="2400"/>
    <n v="1440"/>
    <s v="4 Hours - TDS 2LOD AML Audit - UK_x000a_4 Hours - TDS2LOD AML Audit - CAD &amp; APAC"/>
  </r>
  <r>
    <s v="WORKER_TIME_BLOCK-3-9166108"/>
    <x v="46"/>
    <x v="46"/>
    <s v="Manager"/>
    <s v="CONSULT RISK IAFS"/>
    <m/>
    <x v="71"/>
    <d v="2025-10-18T00:00:00"/>
    <d v="2025-10-31T00:00:00"/>
    <s v="P-0000148763"/>
    <s v="The Toronto-Dominion Bank - Can Fin Crimes Audit - CONSULT"/>
    <s v="P-0000148763"/>
    <s v="Client Service Delivery"/>
    <s v="US - Non-AML Testing"/>
    <s v="US-NY-City_of_New_York_City"/>
    <s v="Billed"/>
    <x v="7"/>
    <n v="2800"/>
    <n v="1680"/>
    <s v="TDS Securities Operations Audit"/>
  </r>
  <r>
    <s v="WORKER_TIME_BLOCK-3-9180295"/>
    <x v="6"/>
    <x v="6"/>
    <s v="Senior Staff"/>
    <s v="CONSULT RISK RCFCT"/>
    <m/>
    <x v="71"/>
    <d v="2025-10-18T00:00:00"/>
    <d v="2025-10-31T00:00:00"/>
    <s v="P-0000148763"/>
    <s v="The Toronto-Dominion Bank - Can Fin Crimes Audit - CONSULT"/>
    <s v="P-0000148763"/>
    <s v="Client Service Delivery"/>
    <s v="Canada - AML Testing"/>
    <s v="US-MD"/>
    <s v="Billed"/>
    <x v="13"/>
    <n v="2250"/>
    <n v="1350"/>
    <s v="MSB Targeted Audit - Finishing up WP's, Issue Validation, etc"/>
  </r>
  <r>
    <s v="WORKER_TIME_BLOCK-3-9162225"/>
    <x v="19"/>
    <x v="19"/>
    <s v="Senior Staff"/>
    <s v="CONSULT RISK RCFCCT"/>
    <s v="RISK-Regulatory &amp; Compliance"/>
    <x v="71"/>
    <d v="2025-10-18T00:00:00"/>
    <d v="2025-10-31T00:00:00"/>
    <s v="P-0000148763"/>
    <s v="The Toronto-Dominion Bank - Can Fin Crimes Audit - CONSULT"/>
    <s v="P-0000148763"/>
    <s v="Client Service Delivery"/>
    <s v="US  - AML Testing"/>
    <s v="US-ME"/>
    <s v="Billed"/>
    <x v="7"/>
    <n v="2400"/>
    <n v="1440"/>
    <s v="US AML- KYC 2nd line Audit"/>
  </r>
  <r>
    <s v="WORKER_TIME_BLOCK-3-9178231"/>
    <x v="12"/>
    <x v="12"/>
    <s v="Manager"/>
    <s v="CONSULT RISK STFAUG"/>
    <s v="RISK-Internal Audit"/>
    <x v="71"/>
    <d v="2025-10-18T00:00:00"/>
    <d v="2025-10-31T00:00:00"/>
    <s v="P-0000148763"/>
    <s v="The Toronto-Dominion Bank - Can Fin Crimes Audit - CONSULT"/>
    <s v="P-0000148763"/>
    <s v="Client Service Delivery"/>
    <s v="Canada - AML Testing"/>
    <s v="US-CA-City_of_San_Francisco"/>
    <s v="Billed"/>
    <x v="7"/>
    <n v="2800"/>
    <n v="1680"/>
    <s v="issue validation.  All issues"/>
  </r>
  <r>
    <s v="WORKER_TIME_BLOCK-3-9160624"/>
    <x v="36"/>
    <x v="36"/>
    <s v="Manager"/>
    <s v="CONSULT RISK STFAUG"/>
    <m/>
    <x v="71"/>
    <d v="2025-10-18T00:00:00"/>
    <d v="2025-10-31T00:00:00"/>
    <s v="P-0000148763"/>
    <s v="The Toronto-Dominion Bank - Can Fin Crimes Audit - CONSULT"/>
    <s v="P-0000148763"/>
    <s v="Client Service Delivery"/>
    <s v="Canada - AML Testing"/>
    <s v="US-CO"/>
    <s v="Billed"/>
    <x v="7"/>
    <n v="2800"/>
    <n v="1680"/>
    <s v="Project work for Diego."/>
  </r>
  <r>
    <s v="WORKER_TIME_BLOCK-3-9115053"/>
    <x v="41"/>
    <x v="41"/>
    <s v="Contractor"/>
    <s v="CONSULT RISK RCFCT"/>
    <s v="RISK-Regulatory &amp; Compliance"/>
    <x v="71"/>
    <d v="2025-10-18T00:00:00"/>
    <d v="2025-10-31T00:00:00"/>
    <s v="P-0000148763"/>
    <s v="The Toronto-Dominion Bank - Can Fin Crimes Audit - CONSULT"/>
    <s v="P-0000148763"/>
    <s v="Client Service Delivery"/>
    <s v="Canada - AML Testing"/>
    <s v="US-FL"/>
    <s v="Billed"/>
    <x v="7"/>
    <n v="2400"/>
    <n v="1440"/>
    <s v="meeting with prior Audit for review, review of new audit docs, prep and research"/>
  </r>
  <r>
    <s v="WORKER_TIME_BLOCK-3-9196041"/>
    <x v="13"/>
    <x v="13"/>
    <s v="Temporary"/>
    <s v="CONSULT RISK STFAUG"/>
    <m/>
    <x v="71"/>
    <d v="2025-10-18T00:00:00"/>
    <d v="2025-10-31T00:00:00"/>
    <s v="P-0000148763"/>
    <s v="The Toronto-Dominion Bank - Can Fin Crimes Audit - CONSULT"/>
    <s v="P-0000148763"/>
    <s v="Client Service Delivery"/>
    <s v="Canada - Non-AML Testing"/>
    <s v="US-TX"/>
    <s v="Billed"/>
    <x v="7"/>
    <n v="2800"/>
    <n v="1680"/>
    <s v="Canada-Non-AML Testing; CDIC Audit reporting (8hrs)."/>
  </r>
  <r>
    <s v="WORKER_TIME_BLOCK-3-9190884"/>
    <x v="25"/>
    <x v="25"/>
    <s v="Senior Staff"/>
    <s v="CONSULT RISK RCFCCT"/>
    <s v="RISK-Regulatory &amp; Compliance"/>
    <x v="71"/>
    <d v="2025-10-18T00:00:00"/>
    <d v="2025-10-31T00:00:00"/>
    <s v="P-0000148763"/>
    <s v="The Toronto-Dominion Bank - Can Fin Crimes Audit - CONSULT"/>
    <s v="P-0000148763"/>
    <s v="Client Service Delivery"/>
    <s v="Canada - AML Testing"/>
    <s v="US-IL-City_of_Chicago"/>
    <s v="Billed"/>
    <x v="32"/>
    <n v="3000"/>
    <n v="1800"/>
    <s v="Trade Finance Audit - KYT Op Testing &amp; Data Management + Record Retention SAP"/>
  </r>
  <r>
    <s v="WORKER_TIME_BLOCK-3-9161698"/>
    <x v="34"/>
    <x v="34"/>
    <s v="Senior Staff"/>
    <s v="CONSULT RISK MRLR"/>
    <s v="RISK-ERM"/>
    <x v="71"/>
    <d v="2025-10-18T00:00:00"/>
    <d v="2025-10-31T00:00:00"/>
    <s v="P-0000148763"/>
    <s v="The Toronto-Dominion Bank - Can Fin Crimes Audit - CONSULT"/>
    <s v="P-0000148763"/>
    <s v="Client Service Delivery"/>
    <s v="Canada - AML Testing"/>
    <s v="US-IL-City_of_Chicago"/>
    <s v="Billed"/>
    <x v="32"/>
    <n v="3000"/>
    <n v="1800"/>
    <s v="KYT Sample Testing, follow-up question conversations and Design Findings. Overtime approved by Diego Rubio and Anil Narain on TD side."/>
  </r>
  <r>
    <s v="WORKER_TIME_BLOCK-3-9190646"/>
    <x v="44"/>
    <x v="44"/>
    <s v="Manager"/>
    <s v="CONSULT RISK MRLR"/>
    <m/>
    <x v="72"/>
    <d v="2025-10-18T00:00:00"/>
    <d v="2025-10-31T00:00:00"/>
    <s v="P-0000148763"/>
    <s v="The Toronto-Dominion Bank - Can Fin Crimes Audit - CONSULT"/>
    <s v="P-0000148763"/>
    <s v="Client Service Delivery"/>
    <s v="US - Non-AML Testing"/>
    <s v="US-MI-City_of_Grand_Rapids"/>
    <s v="Billed"/>
    <x v="7"/>
    <n v="2800"/>
    <n v="1680"/>
    <s v="US - Non-AML Testing - Commercial Workout Audit - Address DE L1 comments, Updates to OE Testing (7.5 hr) IA Team Call (0.5 Hr)"/>
  </r>
  <r>
    <s v="WORKER_TIME_BLOCK-3-9192160"/>
    <x v="40"/>
    <x v="40"/>
    <s v="Manager"/>
    <s v="CONSULT RISK RCFCT"/>
    <s v="RISK-Regulatory &amp; Compliance"/>
    <x v="72"/>
    <d v="2025-10-18T00:00:00"/>
    <d v="2025-10-31T00:00:00"/>
    <s v="P-0000148763"/>
    <s v="The Toronto-Dominion Bank - Can Fin Crimes Audit - CONSULT"/>
    <s v="P-0000148763"/>
    <s v="Client Service Delivery"/>
    <s v="US  - AML Testing"/>
    <s v="US-NJ"/>
    <s v="Billed"/>
    <x v="9"/>
    <n v="525"/>
    <n v="315"/>
    <s v="L1 comments"/>
  </r>
  <r>
    <s v="WORKER_TIME_BLOCK-3-9178246"/>
    <x v="12"/>
    <x v="12"/>
    <s v="Manager"/>
    <s v="CONSULT RISK STFAUG"/>
    <s v="RISK-Internal Audit"/>
    <x v="72"/>
    <d v="2025-10-18T00:00:00"/>
    <d v="2025-10-31T00:00:00"/>
    <s v="P-0000148763"/>
    <s v="The Toronto-Dominion Bank - Can Fin Crimes Audit - CONSULT"/>
    <s v="P-0000148763"/>
    <s v="Client Service Delivery"/>
    <s v="Canada - AML Testing"/>
    <s v="US-CA-City_of_San_Francisco"/>
    <s v="Billed"/>
    <x v="7"/>
    <n v="2800"/>
    <n v="1680"/>
    <s v="issue validation.  All issues"/>
  </r>
  <r>
    <s v="WORKER_TIME_BLOCK-3-9177414"/>
    <x v="32"/>
    <x v="32"/>
    <s v="Senior Staff"/>
    <s v="CONSULT RISK RCFCT"/>
    <m/>
    <x v="72"/>
    <d v="2025-10-18T00:00:00"/>
    <d v="2025-10-31T00:00:00"/>
    <s v="P-0000148763"/>
    <s v="The Toronto-Dominion Bank - Can Fin Crimes Audit - CONSULT"/>
    <s v="P-0000148763"/>
    <s v="Client Service Delivery"/>
    <s v="Canada - AML Testing"/>
    <s v="US-PA"/>
    <s v="Billed"/>
    <x v="7"/>
    <n v="2400"/>
    <n v="1440"/>
    <s v="8 - CA FIU Full Scope Audit"/>
  </r>
  <r>
    <s v="WORKER_TIME_BLOCK-3-9183578"/>
    <x v="27"/>
    <x v="27"/>
    <s v="Senior Staff"/>
    <s v="CONSULT RISK RCFCT"/>
    <m/>
    <x v="72"/>
    <d v="2025-10-18T00:00:00"/>
    <d v="2025-10-31T00:00:00"/>
    <s v="P-0000148763"/>
    <s v="The Toronto-Dominion Bank - Can Fin Crimes Audit - CONSULT"/>
    <s v="P-0000148763"/>
    <s v="Client Service Delivery"/>
    <s v="Canada - AML Testing"/>
    <s v="US-GA"/>
    <s v="Billed"/>
    <x v="7"/>
    <n v="2400"/>
    <n v="1440"/>
    <s v="Canada- AML Testing - Issue Validation -_x000a_Fieldwork and Reporting (10 issues) 8 hours"/>
  </r>
  <r>
    <s v="WORKER_TIME_BLOCK-3-9190790"/>
    <x v="46"/>
    <x v="46"/>
    <s v="Manager"/>
    <s v="CONSULT RISK IAFS"/>
    <m/>
    <x v="72"/>
    <d v="2025-10-18T00:00:00"/>
    <d v="2025-10-31T00:00:00"/>
    <s v="P-0000148763"/>
    <s v="The Toronto-Dominion Bank - Can Fin Crimes Audit - CONSULT"/>
    <s v="P-0000148763"/>
    <s v="Client Service Delivery"/>
    <s v="US - Non-AML Testing"/>
    <s v="US-NY-City_of_New_York_City"/>
    <s v="Billed"/>
    <x v="33"/>
    <n v="1925"/>
    <n v="1155"/>
    <s v="TDS Securities Operations Audit"/>
  </r>
  <r>
    <s v="WORKER_TIME_BLOCK-3-9180316"/>
    <x v="6"/>
    <x v="6"/>
    <s v="Senior Staff"/>
    <s v="CONSULT RISK RCFCT"/>
    <m/>
    <x v="72"/>
    <d v="2025-10-18T00:00:00"/>
    <d v="2025-10-31T00:00:00"/>
    <s v="P-0000148763"/>
    <s v="The Toronto-Dominion Bank - Can Fin Crimes Audit - CONSULT"/>
    <s v="P-0000148763"/>
    <s v="Client Service Delivery"/>
    <s v="Canada - AML Testing"/>
    <s v="US-MD"/>
    <s v="Billed"/>
    <x v="16"/>
    <n v="2100"/>
    <n v="1260"/>
    <s v="MSB Targeted Audit - Finishing up WP's, Issue Validation, etc"/>
  </r>
  <r>
    <s v="WORKER_TIME_BLOCK-3-9181326"/>
    <x v="35"/>
    <x v="35"/>
    <s v="Temporary"/>
    <s v="CONSULT RISK STFAUG"/>
    <m/>
    <x v="72"/>
    <d v="2025-10-18T00:00:00"/>
    <d v="2025-10-31T00:00:00"/>
    <s v="P-0000148763"/>
    <s v="The Toronto-Dominion Bank - Can Fin Crimes Audit - CONSULT"/>
    <s v="P-0000148763"/>
    <s v="Client Service Delivery"/>
    <s v="Canada - AML Testing"/>
    <s v="US-FL"/>
    <s v="Billed"/>
    <x v="7"/>
    <n v="4000"/>
    <n v="2400"/>
    <s v="TF KYT Testing &amp; meetings_x000a_CBCc meetings/Walkthroughs ref. #F16 Managers Handbook. CBCC Audit team meeting w/business team ref. RFIs"/>
  </r>
  <r>
    <s v="WORKER_TIME_BLOCK-3-9185763"/>
    <x v="18"/>
    <x v="18"/>
    <s v="Senior Staff"/>
    <s v="CONSULT RISK RCFCT"/>
    <s v="RISK-Regulatory &amp; Compliance"/>
    <x v="72"/>
    <d v="2025-10-18T00:00:00"/>
    <d v="2025-10-31T00:00:00"/>
    <s v="P-0000148763"/>
    <s v="The Toronto-Dominion Bank - Can Fin Crimes Audit - CONSULT"/>
    <s v="P-0000148763"/>
    <s v="Client Service Delivery"/>
    <s v="Canada - AML Testing"/>
    <s v="US-ME"/>
    <s v="Billed"/>
    <x v="7"/>
    <n v="2400"/>
    <n v="1440"/>
    <s v="8 hours of work on assigned audit."/>
  </r>
  <r>
    <s v="WORKER_TIME_BLOCK-3-9187563"/>
    <x v="0"/>
    <x v="0"/>
    <s v="Manager"/>
    <s v="CONSULT RISK RCFCCT"/>
    <s v="RISK-Regulatory &amp; Compliance"/>
    <x v="72"/>
    <d v="2025-10-18T00:00:00"/>
    <d v="2025-10-31T00:00:00"/>
    <s v="P-0000148763"/>
    <s v="The Toronto-Dominion Bank - Can Fin Crimes Audit - CONSULT"/>
    <s v="P-0000148763"/>
    <s v="Client Service Delivery"/>
    <s v="US  - AML Testing"/>
    <s v="US-CA-City_of_Los_Angeles"/>
    <s v="Billed"/>
    <x v="7"/>
    <n v="2800"/>
    <n v="1680"/>
    <s v="US Testing - US FCRM - Testing"/>
  </r>
  <r>
    <s v="WORKER_TIME_BLOCK-3-9186110"/>
    <x v="4"/>
    <x v="4"/>
    <s v="Manager"/>
    <s v="CONSULT RISK STFAUG"/>
    <m/>
    <x v="72"/>
    <d v="2025-10-18T00:00:00"/>
    <d v="2025-10-31T00:00:00"/>
    <s v="P-0000148763"/>
    <s v="The Toronto-Dominion Bank - Can Fin Crimes Audit - CONSULT"/>
    <s v="P-0000148763"/>
    <s v="Client Service Delivery"/>
    <s v="US  - AML Testing"/>
    <s v="US-OH-City_of_Westlake"/>
    <s v="Billed"/>
    <x v="7"/>
    <n v="2800"/>
    <n v="1680"/>
    <s v="FCRM Governance - 6 hours_x000a_Domestic Wires - 2 hours"/>
  </r>
  <r>
    <s v="WORKER_TIME_BLOCK-3-9177416"/>
    <x v="43"/>
    <x v="43"/>
    <s v="Senior Staff"/>
    <s v="CONSULT RISK RCFCT"/>
    <m/>
    <x v="72"/>
    <d v="2025-10-18T00:00:00"/>
    <d v="2025-10-31T00:00:00"/>
    <s v="P-0000148763"/>
    <s v="The Toronto-Dominion Bank - Can Fin Crimes Audit - CONSULT"/>
    <s v="P-0000148763"/>
    <s v="Client Service Delivery"/>
    <s v="Canada - AML Testing"/>
    <s v="US-CO"/>
    <s v="Billed"/>
    <x v="16"/>
    <n v="2100"/>
    <n v="1260"/>
    <s v="TF Testing, CBCC audit walkthroughs, meetings."/>
  </r>
  <r>
    <s v="WORKER_TIME_BLOCK-3-9190979"/>
    <x v="5"/>
    <x v="5"/>
    <s v="Senior Manager"/>
    <s v="CONSULT RISK RCFCCT"/>
    <s v="RISK-Regulatory &amp; Compliance"/>
    <x v="72"/>
    <d v="2025-10-18T00:00:00"/>
    <d v="2025-10-31T00:00:00"/>
    <s v="P-0000148763"/>
    <s v="The Toronto-Dominion Bank - Can Fin Crimes Audit - CONSULT"/>
    <s v="P-0000148763"/>
    <s v="Client Service Delivery"/>
    <s v="US  - AML Testing"/>
    <s v="US-GA"/>
    <s v="Billed"/>
    <x v="23"/>
    <n v="4500"/>
    <n v="2700"/>
    <s v="6hrs - FCRM Gov_x000a_3hrs - Int'l Wire Audit"/>
  </r>
  <r>
    <s v="WORKER_TIME_BLOCK-3-9177703"/>
    <x v="29"/>
    <x v="29"/>
    <s v="Senior Staff"/>
    <s v="CONSULT RISK IACOMM"/>
    <m/>
    <x v="72"/>
    <d v="2025-10-18T00:00:00"/>
    <d v="2025-10-31T00:00:00"/>
    <s v="P-0000148763"/>
    <s v="The Toronto-Dominion Bank - Can Fin Crimes Audit - CONSULT"/>
    <s v="P-0000148763"/>
    <s v="Client Service Delivery"/>
    <s v="Canada - Non-AML Testing"/>
    <s v="US-FL"/>
    <s v="Billed"/>
    <x v="7"/>
    <n v="2400"/>
    <n v="1440"/>
    <s v="WCRMM operational audit, fieldwork phase"/>
  </r>
  <r>
    <s v="WORKER_TIME_BLOCK-3-9180318"/>
    <x v="42"/>
    <x v="42"/>
    <s v="Temporary"/>
    <s v="CONSULT RISK RCFCT"/>
    <m/>
    <x v="72"/>
    <d v="2025-10-18T00:00:00"/>
    <d v="2025-10-31T00:00:00"/>
    <s v="P-0000148763"/>
    <s v="The Toronto-Dominion Bank - Can Fin Crimes Audit - CONSULT"/>
    <s v="P-0000148763"/>
    <s v="Client Service Delivery"/>
    <s v="Canada - AML Testing"/>
    <s v="US-NY-City_of_New_York_City"/>
    <s v="Billed"/>
    <x v="32"/>
    <n v="3000"/>
    <n v="1800"/>
    <s v="TD Bank audit"/>
  </r>
  <r>
    <s v="WORKER_TIME_BLOCK-3-9178885"/>
    <x v="45"/>
    <x v="45"/>
    <s v="Temporary"/>
    <s v="CONSULT RISK RCFCCT"/>
    <m/>
    <x v="72"/>
    <d v="2025-10-18T00:00:00"/>
    <d v="2025-10-31T00:00:00"/>
    <s v="P-0000148763"/>
    <s v="The Toronto-Dominion Bank - Can Fin Crimes Audit - CONSULT"/>
    <s v="P-0000148763"/>
    <s v="Client Service Delivery"/>
    <s v="Canada - AML Testing"/>
    <s v="US-NY-City_of_New_York_City"/>
    <s v="Billed"/>
    <x v="7"/>
    <n v="2400"/>
    <n v="1440"/>
    <m/>
  </r>
  <r>
    <s v="WORKER_TIME_BLOCK-3-9173091"/>
    <x v="36"/>
    <x v="36"/>
    <s v="Manager"/>
    <s v="CONSULT RISK STFAUG"/>
    <m/>
    <x v="72"/>
    <d v="2025-10-18T00:00:00"/>
    <d v="2025-10-31T00:00:00"/>
    <s v="P-0000148763"/>
    <s v="The Toronto-Dominion Bank - Can Fin Crimes Audit - CONSULT"/>
    <s v="P-0000148763"/>
    <s v="Client Service Delivery"/>
    <s v="Canada - AML Testing"/>
    <s v="US-CO"/>
    <s v="Billed"/>
    <x v="7"/>
    <n v="2800"/>
    <n v="1680"/>
    <s v="Project work for Diego"/>
  </r>
  <r>
    <s v="WORKER_TIME_BLOCK-3-9178473"/>
    <x v="38"/>
    <x v="38"/>
    <s v="Senior Manager"/>
    <s v="CONSULT RISK RCFCCT"/>
    <s v="RISK-Regulatory &amp; Compliance"/>
    <x v="72"/>
    <d v="2025-10-18T00:00:00"/>
    <d v="2025-10-31T00:00:00"/>
    <s v="P-0000148763"/>
    <s v="The Toronto-Dominion Bank - Can Fin Crimes Audit - CONSULT"/>
    <s v="P-0000148763"/>
    <s v="Client Service Delivery"/>
    <s v="US - System Testing"/>
    <s v="US-CO"/>
    <s v="Billed"/>
    <x v="7"/>
    <n v="4000"/>
    <n v="2400"/>
    <s v="MRA Audits: 5 _x000a_Other Audit: 3_x000a_Training:"/>
  </r>
  <r>
    <s v="WORKER_TIME_BLOCK-3-9187975"/>
    <x v="48"/>
    <x v="48"/>
    <s v="Partner"/>
    <s v="CONSULT MKTS CONMKTS"/>
    <m/>
    <x v="72"/>
    <d v="2025-10-18T00:00:00"/>
    <d v="2025-10-31T00:00:00"/>
    <s v="P-0000148763"/>
    <s v="The Toronto-Dominion Bank - Can Fin Crimes Audit - CONSULT"/>
    <s v="P-0000148763"/>
    <s v="Client Service Delivery"/>
    <s v="Canada - AML Testing"/>
    <s v="US-NY-City_of_New_York_City"/>
    <s v="Billed"/>
    <x v="9"/>
    <n v="1350"/>
    <n v="810"/>
    <m/>
  </r>
  <r>
    <s v="WORKER_TIME_BLOCK-3-9180976"/>
    <x v="21"/>
    <x v="21"/>
    <s v="Staff"/>
    <s v="CONSULT RISK IAFS"/>
    <s v="RISK-Internal Audit"/>
    <x v="72"/>
    <d v="2025-10-18T00:00:00"/>
    <d v="2025-10-31T00:00:00"/>
    <s v="P-0000148763"/>
    <s v="The Toronto-Dominion Bank - Can Fin Crimes Audit - CONSULT"/>
    <s v="P-0000148763"/>
    <s v="Client Service Delivery"/>
    <s v="Canada - Non-AML Testing"/>
    <s v="US-VA"/>
    <s v="Billed"/>
    <x v="7"/>
    <n v="1800"/>
    <n v="1080"/>
    <s v="DI Fully Paid Lending, TDS Operations Audit"/>
  </r>
  <r>
    <s v="WORKER_TIME_BLOCK-3-9180558"/>
    <x v="26"/>
    <x v="26"/>
    <s v="Manager"/>
    <s v="CONSULT RISK RCFCT"/>
    <s v="RISK-Regulatory &amp; Compliance"/>
    <x v="72"/>
    <d v="2025-10-18T00:00:00"/>
    <d v="2025-10-31T00:00:00"/>
    <s v="P-0000148763"/>
    <s v="The Toronto-Dominion Bank - Can Fin Crimes Audit - CONSULT"/>
    <s v="P-0000148763"/>
    <s v="Client Service Delivery"/>
    <s v="Canada - AML Testing"/>
    <s v="US-AL"/>
    <s v="Billed"/>
    <x v="7"/>
    <n v="2800"/>
    <n v="1680"/>
    <s v="Manual TM OE testing"/>
  </r>
  <r>
    <s v="WORKER_TIME_BLOCK-3-9173833"/>
    <x v="22"/>
    <x v="22"/>
    <s v="Staff"/>
    <s v="CONSULT TBT DA"/>
    <m/>
    <x v="72"/>
    <d v="2025-10-18T00:00:00"/>
    <d v="2025-10-31T00:00:00"/>
    <s v="P-0000148763"/>
    <s v="The Toronto-Dominion Bank - Can Fin Crimes Audit - CONSULT"/>
    <s v="P-0000148763"/>
    <s v="Client Service Delivery"/>
    <s v="Canada - AML Testing"/>
    <s v="US-IL-City_of_Chicago"/>
    <s v="Billed"/>
    <x v="7"/>
    <n v="1800"/>
    <n v="1080"/>
    <s v="Finance Trade audit documentation, RFI outstanding work"/>
  </r>
  <r>
    <s v="WORKER_TIME_BLOCK-3-9181638"/>
    <x v="11"/>
    <x v="11"/>
    <s v="Senior Staff"/>
    <s v="CONSULT RISK RCFCCT"/>
    <s v="RISK-Regulatory &amp; Compliance"/>
    <x v="72"/>
    <d v="2025-10-18T00:00:00"/>
    <d v="2025-10-31T00:00:00"/>
    <s v="P-0000148763"/>
    <s v="The Toronto-Dominion Bank - Can Fin Crimes Audit - CONSULT"/>
    <s v="P-0000148763"/>
    <s v="Client Service Delivery"/>
    <s v="Canada - AML Testing"/>
    <s v="US-IL"/>
    <s v="Billed"/>
    <x v="7"/>
    <n v="2400"/>
    <n v="1440"/>
    <s v="Canada – AML Testing – Canada EAP End to End Insider Risk Management - EthicsPoint Governance, EthicsPoint Reporting, RCM"/>
  </r>
  <r>
    <s v="WORKER_TIME_BLOCK-3-9181376"/>
    <x v="39"/>
    <x v="39"/>
    <s v="Senior Staff"/>
    <s v="CONSULT RISK RCFCCT"/>
    <s v="RISK-Regulatory &amp; Compliance"/>
    <x v="72"/>
    <d v="2025-10-18T00:00:00"/>
    <d v="2025-10-31T00:00:00"/>
    <s v="P-0000148763"/>
    <s v="The Toronto-Dominion Bank - Can Fin Crimes Audit - CONSULT"/>
    <s v="P-0000148763"/>
    <s v="Client Service Delivery"/>
    <s v="US - System Testing"/>
    <s v="US-TX"/>
    <s v="Billed"/>
    <x v="7"/>
    <n v="2400"/>
    <n v="1440"/>
    <s v="MRA 6.1.2.1 - Interim_x000a_Test and document data completeness w/ps"/>
  </r>
  <r>
    <s v="WORKER_TIME_BLOCK-3-9115054"/>
    <x v="41"/>
    <x v="41"/>
    <s v="Contractor"/>
    <s v="CONSULT RISK RCFCT"/>
    <s v="RISK-Regulatory &amp; Compliance"/>
    <x v="72"/>
    <d v="2025-10-18T00:00:00"/>
    <d v="2025-10-31T00:00:00"/>
    <s v="P-0000148763"/>
    <s v="The Toronto-Dominion Bank - Can Fin Crimes Audit - CONSULT"/>
    <s v="P-0000148763"/>
    <s v="Client Service Delivery"/>
    <s v="Canada - AML Testing"/>
    <s v="US-FL"/>
    <s v="Billed"/>
    <x v="7"/>
    <n v="2400"/>
    <n v="1440"/>
    <s v="review of new audit docs, prep and research"/>
  </r>
  <r>
    <s v="WORKER_TIME_BLOCK-3-9161699"/>
    <x v="34"/>
    <x v="34"/>
    <s v="Senior Staff"/>
    <s v="CONSULT RISK MRLR"/>
    <s v="RISK-ERM"/>
    <x v="72"/>
    <d v="2025-10-18T00:00:00"/>
    <d v="2025-10-31T00:00:00"/>
    <s v="P-0000148763"/>
    <s v="The Toronto-Dominion Bank - Can Fin Crimes Audit - CONSULT"/>
    <s v="P-0000148763"/>
    <s v="Client Service Delivery"/>
    <s v="Canada - AML Testing"/>
    <s v="US-IL"/>
    <s v="Billed"/>
    <x v="32"/>
    <n v="3000"/>
    <n v="1800"/>
    <s v="KYT Sample Testing, follow-up question conversations and Design Findings. Overtime approved by Diego Rubio and Anil Narain on TD side."/>
  </r>
  <r>
    <s v="WORKER_TIME_BLOCK-3-9196049"/>
    <x v="13"/>
    <x v="13"/>
    <s v="Temporary"/>
    <s v="CONSULT RISK STFAUG"/>
    <m/>
    <x v="72"/>
    <d v="2025-10-18T00:00:00"/>
    <d v="2025-10-31T00:00:00"/>
    <s v="P-0000148763"/>
    <s v="The Toronto-Dominion Bank - Can Fin Crimes Audit - CONSULT"/>
    <s v="P-0000148763"/>
    <s v="Client Service Delivery"/>
    <s v="Canada - Non-AML Testing"/>
    <s v="US-TX"/>
    <s v="Billed"/>
    <x v="7"/>
    <n v="2800"/>
    <n v="1680"/>
    <s v="Canada-Non-AML Testing; CDIC Audit reporting (8hrs)"/>
  </r>
  <r>
    <s v="WORKER_TIME_BLOCK-3-9162119"/>
    <x v="28"/>
    <x v="28"/>
    <s v="Temporary"/>
    <s v="CONSULT RISK STFAUG"/>
    <m/>
    <x v="72"/>
    <d v="2025-10-18T00:00:00"/>
    <d v="2025-10-31T00:00:00"/>
    <s v="P-0000148763"/>
    <s v="The Toronto-Dominion Bank - Can Fin Crimes Audit - CONSULT"/>
    <s v="P-0000148763"/>
    <s v="Client Service Delivery"/>
    <s v="Canada - AML Testing"/>
    <s v="US-MD"/>
    <s v="Billed"/>
    <x v="7"/>
    <n v="2400"/>
    <n v="1440"/>
    <s v="Canada 2LOD TDS Audit. Controls over Governance/QA/AML Monitoring/Automated Transaction Monitoring. OE and DE."/>
  </r>
  <r>
    <s v="WORKER_TIME_BLOCK-3-9174542"/>
    <x v="47"/>
    <x v="47"/>
    <s v="Senior Staff"/>
    <s v="CONSULT RISK STFAUG"/>
    <m/>
    <x v="72"/>
    <d v="2025-10-18T00:00:00"/>
    <d v="2025-10-31T00:00:00"/>
    <s v="P-0000148763"/>
    <s v="The Toronto-Dominion Bank - Can Fin Crimes Audit - CONSULT"/>
    <s v="P-0000148763"/>
    <s v="Client Service Delivery"/>
    <s v="Canada - AML Testing"/>
    <s v="US-TX"/>
    <s v="Billed"/>
    <x v="7"/>
    <n v="2400"/>
    <n v="1440"/>
    <s v="MRA 23"/>
  </r>
  <r>
    <s v="WORKER_TIME_BLOCK-3-9185224"/>
    <x v="17"/>
    <x v="17"/>
    <s v="Senior Staff"/>
    <s v="CONSULT RISK RCFCT"/>
    <s v="RISK-Regulatory &amp; Compliance"/>
    <x v="72"/>
    <d v="2025-10-18T00:00:00"/>
    <d v="2025-10-31T00:00:00"/>
    <s v="P-0000148763"/>
    <s v="The Toronto-Dominion Bank - Can Fin Crimes Audit - CONSULT"/>
    <s v="P-0000148763"/>
    <s v="Client Service Delivery"/>
    <s v="Canada - AML Testing"/>
    <s v="US-CT"/>
    <s v="Billed"/>
    <x v="7"/>
    <n v="2400"/>
    <n v="1440"/>
    <s v="4 Hours - TDS 2LOD AML Audit - UK_x000a_4 Hours - TDS2LOD AML Audit - CAD &amp; APAC"/>
  </r>
  <r>
    <s v="WORKER_TIME_BLOCK-3-9189247"/>
    <x v="3"/>
    <x v="3"/>
    <s v="Senior Staff"/>
    <s v="CONSULT TBT DA"/>
    <m/>
    <x v="72"/>
    <d v="2025-10-18T00:00:00"/>
    <d v="2025-10-31T00:00:00"/>
    <s v="P-0000148763"/>
    <s v="The Toronto-Dominion Bank - Can Fin Crimes Audit - CONSULT"/>
    <s v="P-0000148763"/>
    <s v="Client Service Delivery"/>
    <s v="US  - AML Testing"/>
    <s v="US-NY-City_of_New_York_City"/>
    <s v="Billed"/>
    <x v="7"/>
    <n v="2400"/>
    <n v="1440"/>
    <s v="US AML AU03595 - Daily investigations huddle, P&amp;P workpaper, Oracle role based access workpaper, RFI response review/challenge, population sourcing meetings"/>
  </r>
  <r>
    <s v="WORKER_TIME_BLOCK-3-9113468"/>
    <x v="15"/>
    <x v="15"/>
    <s v="Manager"/>
    <s v="CONSULT RISK STFAUG"/>
    <s v="RISK-Internal Audit"/>
    <x v="72"/>
    <d v="2025-10-18T00:00:00"/>
    <d v="2025-10-31T00:00:00"/>
    <s v="P-0000148763"/>
    <s v="The Toronto-Dominion Bank - Can Fin Crimes Audit - CONSULT"/>
    <s v="P-0000148763"/>
    <s v="Client Service Delivery"/>
    <s v="Canada - Non-AML Testing"/>
    <s v="US-OH"/>
    <s v="Billed"/>
    <x v="19"/>
    <n v="2975"/>
    <n v="1785"/>
    <s v="Enterprise Conduct Risk Management Audit"/>
  </r>
  <r>
    <s v="WORKER_TIME_BLOCK-3-9182444"/>
    <x v="10"/>
    <x v="10"/>
    <s v="Manager"/>
    <s v="CONSULT RISK STFAUG"/>
    <s v="RISK-Internal Audit"/>
    <x v="72"/>
    <d v="2025-10-18T00:00:00"/>
    <d v="2025-10-31T00:00:00"/>
    <s v="P-0000148763"/>
    <s v="The Toronto-Dominion Bank - Can Fin Crimes Audit - CONSULT"/>
    <s v="P-0000148763"/>
    <s v="Client Service Delivery"/>
    <s v="Canada - AML Testing"/>
    <s v="US-NJ"/>
    <s v="Billed"/>
    <x v="17"/>
    <n v="1750"/>
    <n v="1050"/>
    <s v="Received approval for 561 entered final docs in SMART. Reviewed 610 and 611. Reviewed 284 reports."/>
  </r>
  <r>
    <s v="WORKER_TIME_BLOCK-3-9183604"/>
    <x v="31"/>
    <x v="31"/>
    <s v="Manager"/>
    <s v="CONSULT RISK RCFCT"/>
    <s v="RISK-Regulatory &amp; Compliance"/>
    <x v="72"/>
    <d v="2025-10-18T00:00:00"/>
    <d v="2025-10-31T00:00:00"/>
    <s v="P-0000148763"/>
    <s v="The Toronto-Dominion Bank - Can Fin Crimes Audit - CONSULT"/>
    <s v="P-0000148763"/>
    <s v="Client Service Delivery"/>
    <s v="Canada - AML Testing"/>
    <s v="US-DE"/>
    <s v="Billed"/>
    <x v="7"/>
    <n v="2800"/>
    <n v="1680"/>
    <s v="Canada - AML Testing – worked on assigned audit items (8)"/>
  </r>
  <r>
    <s v="WORKER_TIME_BLOCK-3-9190886"/>
    <x v="25"/>
    <x v="25"/>
    <s v="Senior Staff"/>
    <s v="CONSULT RISK RCFCCT"/>
    <s v="RISK-Regulatory &amp; Compliance"/>
    <x v="72"/>
    <d v="2025-10-18T00:00:00"/>
    <d v="2025-10-31T00:00:00"/>
    <s v="P-0000148763"/>
    <s v="The Toronto-Dominion Bank - Can Fin Crimes Audit - CONSULT"/>
    <s v="P-0000148763"/>
    <s v="Client Service Delivery"/>
    <s v="Canada - AML Testing"/>
    <s v="US-IL-City_of_Chicago"/>
    <s v="Billed"/>
    <x v="32"/>
    <n v="3000"/>
    <n v="1800"/>
    <s v="Trade Finance Audit - KYT Op Testing &amp; Escalation + Record Retention SAP"/>
  </r>
  <r>
    <s v="WORKER_TIME_BLOCK-3-9199218"/>
    <x v="33"/>
    <x v="33"/>
    <s v="Manager"/>
    <s v="CONSULT RISK RCFCT"/>
    <s v="RISK-Regulatory &amp; Compliance"/>
    <x v="72"/>
    <d v="2025-10-18T00:00:00"/>
    <d v="2025-10-31T00:00:00"/>
    <s v="P-0000148763"/>
    <s v="The Toronto-Dominion Bank - Can Fin Crimes Audit - CONSULT"/>
    <s v="P-0000148763"/>
    <s v="Client Service Delivery"/>
    <s v="Canada - AML Testing"/>
    <s v="US-PA"/>
    <s v="Billed"/>
    <x v="19"/>
    <n v="2975"/>
    <n v="1785"/>
    <s v="TF CAN /APAC EAP audit"/>
  </r>
  <r>
    <s v="WORKER_TIME_BLOCK-3-9169069"/>
    <x v="2"/>
    <x v="2"/>
    <s v="Senior Manager"/>
    <s v="CONSULT RISK RCFCT"/>
    <m/>
    <x v="72"/>
    <d v="2025-10-18T00:00:00"/>
    <d v="2025-10-31T00:00:00"/>
    <s v="P-0000148763"/>
    <s v="The Toronto-Dominion Bank - Can Fin Crimes Audit - CONSULT"/>
    <s v="P-0000148763"/>
    <s v="Client Service Delivery"/>
    <s v="US  - AML Testing"/>
    <s v="US-AL"/>
    <s v="Billed"/>
    <x v="7"/>
    <n v="4000"/>
    <n v="2400"/>
    <s v="US AML Testing - FCRM Governance Audit L2 Reviews"/>
  </r>
  <r>
    <s v="WORKER_TIME_BLOCK-3-9186080"/>
    <x v="20"/>
    <x v="20"/>
    <s v="Manager"/>
    <s v="CONSULT RISK RCFCCT"/>
    <s v="RISK-Regulatory &amp; Compliance"/>
    <x v="72"/>
    <d v="2025-10-18T00:00:00"/>
    <d v="2025-10-31T00:00:00"/>
    <s v="P-0000148763"/>
    <s v="The Toronto-Dominion Bank - Can Fin Crimes Audit - CONSULT"/>
    <s v="P-0000148763"/>
    <s v="Client Service Delivery"/>
    <s v="US  - AML Testing"/>
    <s v="US-CA"/>
    <s v="Billed"/>
    <x v="7"/>
    <n v="2800"/>
    <n v="1680"/>
    <s v="TD KYC Audit"/>
  </r>
  <r>
    <s v="WORKER_TIME_BLOCK-3-9182369"/>
    <x v="16"/>
    <x v="16"/>
    <s v="Manager"/>
    <s v="CONSULT RISK STFAUG"/>
    <s v="RISK-Internal Audit"/>
    <x v="72"/>
    <d v="2025-10-18T00:00:00"/>
    <d v="2025-10-31T00:00:00"/>
    <s v="P-0000148763"/>
    <s v="The Toronto-Dominion Bank - Can Fin Crimes Audit - CONSULT"/>
    <s v="P-0000148763"/>
    <s v="Client Service Delivery"/>
    <s v="Canada - AML Testing"/>
    <s v="US-MA"/>
    <s v="Billed"/>
    <x v="7"/>
    <n v="2800"/>
    <n v="1680"/>
    <s v="TDS 2LOD AML Audit_x000a_Reviewed past wp &amp; procedures for AML standards &amp; procedures control &amp; the 1st line procedures control_x000a_Met with MJ to take over her controls &amp; reviewed her notes_x000a_Examined the completed DE"/>
  </r>
  <r>
    <s v="WORKER_TIME_BLOCK-3-9167541"/>
    <x v="9"/>
    <x v="9"/>
    <s v="Manager"/>
    <s v="CONSULT RISK STFAUG"/>
    <m/>
    <x v="72"/>
    <d v="2025-10-18T00:00:00"/>
    <d v="2025-10-31T00:00:00"/>
    <s v="P-0000148763"/>
    <s v="The Toronto-Dominion Bank - Can Fin Crimes Audit - CONSULT"/>
    <s v="P-0000148763"/>
    <s v="Client Service Delivery"/>
    <s v="Canada - AML Testing"/>
    <s v="US-NJ"/>
    <s v="Billed"/>
    <x v="7"/>
    <n v="2800"/>
    <n v="1680"/>
    <s v="AML Testing (Canada): BAU Issue Val &amp; CAN Enhancements"/>
  </r>
  <r>
    <s v="WORKER_TIME_BLOCK-3-9192437"/>
    <x v="30"/>
    <x v="30"/>
    <s v="Senior Staff"/>
    <s v="CONSULT RISK RCFCT"/>
    <m/>
    <x v="72"/>
    <d v="2025-10-18T00:00:00"/>
    <d v="2025-10-31T00:00:00"/>
    <s v="P-0000148763"/>
    <s v="The Toronto-Dominion Bank - Can Fin Crimes Audit - CONSULT"/>
    <s v="P-0000148763"/>
    <s v="Client Service Delivery"/>
    <s v="Canada - AML Testing"/>
    <s v="US-PA"/>
    <s v="Billed"/>
    <x v="7"/>
    <n v="2400"/>
    <n v="1440"/>
    <s v="Fieldwork for Trade finance audit, including KYT testing and SAPs"/>
  </r>
  <r>
    <s v="WORKER_TIME_BLOCK-3-9191710"/>
    <x v="37"/>
    <x v="37"/>
    <s v="Senior Manager"/>
    <s v="CONSULT RISK RCFCCT"/>
    <s v="RISK-Regulatory &amp; Compliance"/>
    <x v="72"/>
    <d v="2025-10-18T00:00:00"/>
    <d v="2025-10-31T00:00:00"/>
    <s v="P-0000148763"/>
    <s v="The Toronto-Dominion Bank - Can Fin Crimes Audit - CONSULT"/>
    <s v="P-0000148763"/>
    <s v="Client Service Delivery"/>
    <s v="US - System Testing"/>
    <s v="US-NY-City_of_New_York_City"/>
    <s v="Billed"/>
    <x v="7"/>
    <n v="4000"/>
    <n v="2400"/>
    <s v="MRA Validations"/>
  </r>
  <r>
    <s v="WORKER_TIME_BLOCK-3-9180204"/>
    <x v="24"/>
    <x v="24"/>
    <s v="Temporary"/>
    <s v="CONSULT RISK STFAUG"/>
    <m/>
    <x v="72"/>
    <d v="2025-10-18T00:00:00"/>
    <d v="2025-10-31T00:00:00"/>
    <s v="P-0000148763"/>
    <s v="The Toronto-Dominion Bank - Can Fin Crimes Audit - CONSULT"/>
    <s v="P-0000148763"/>
    <s v="Client Service Delivery"/>
    <s v="Canada - Non-AML Testing"/>
    <s v="US-CT"/>
    <s v="Billed"/>
    <x v="16"/>
    <n v="2100"/>
    <n v="1260"/>
    <s v="TDS Ops"/>
  </r>
  <r>
    <s v="WORKER_TIME_BLOCK-3-9190887"/>
    <x v="25"/>
    <x v="25"/>
    <s v="Senior Staff"/>
    <s v="CONSULT RISK RCFCCT"/>
    <s v="RISK-Regulatory &amp; Compliance"/>
    <x v="73"/>
    <d v="2025-10-18T00:00:00"/>
    <d v="2025-10-31T00:00:00"/>
    <s v="P-0000148763"/>
    <s v="The Toronto-Dominion Bank - Can Fin Crimes Audit - CONSULT"/>
    <s v="P-0000148763"/>
    <s v="Client Service Delivery"/>
    <s v="Canada - AML Testing"/>
    <s v="US-IL-City_of_Chicago"/>
    <s v="Billed"/>
    <x v="3"/>
    <n v="600"/>
    <n v="360"/>
    <s v="Trade Finance Audit - KYT Op Testing"/>
  </r>
  <r>
    <s v="WORKER_TIME_BLOCK-3-9268825"/>
    <x v="17"/>
    <x v="17"/>
    <s v="Senior Staff"/>
    <s v="CONSULT RISK RCFCT"/>
    <s v="RISK-Regulatory &amp; Compliance"/>
    <x v="74"/>
    <d v="2025-10-25T00:00:00"/>
    <d v="2025-10-31T00:00:00"/>
    <s v="P-0000148763"/>
    <s v="The Toronto-Dominion Bank - Can Fin Crimes Audit - CONSULT"/>
    <s v="P-0000148763"/>
    <s v="Client Service Delivery"/>
    <s v="Canada - AML Testing"/>
    <s v="US-CT"/>
    <s v="Billed"/>
    <x v="7"/>
    <n v="2400"/>
    <n v="1440"/>
    <s v="8 Hours TDS 2LOD AML Audit - UK"/>
  </r>
  <r>
    <s v="WORKER_TIME_BLOCK-3-9199500"/>
    <x v="46"/>
    <x v="46"/>
    <s v="Manager"/>
    <s v="CONSULT RISK IAFS"/>
    <m/>
    <x v="74"/>
    <d v="2025-10-25T00:00:00"/>
    <d v="2025-10-31T00:00:00"/>
    <s v="P-0000148763"/>
    <s v="The Toronto-Dominion Bank - Can Fin Crimes Audit - CONSULT"/>
    <s v="P-0000148763"/>
    <s v="Client Service Delivery"/>
    <s v="US - Non-AML Testing"/>
    <s v="US-NY-City_of_New_York_City"/>
    <s v="Billed"/>
    <x v="7"/>
    <n v="2800"/>
    <n v="1680"/>
    <s v="TDS Operations Audit"/>
  </r>
  <r>
    <s v="WORKER_TIME_BLOCK-3-9199046"/>
    <x v="15"/>
    <x v="15"/>
    <s v="Manager"/>
    <s v="CONSULT RISK STFAUG"/>
    <s v="RISK-Internal Audit"/>
    <x v="74"/>
    <d v="2025-10-25T00:00:00"/>
    <d v="2025-10-31T00:00:00"/>
    <s v="P-0000148763"/>
    <s v="The Toronto-Dominion Bank - Can Fin Crimes Audit - CONSULT"/>
    <s v="P-0000148763"/>
    <s v="Client Service Delivery"/>
    <s v="Canada - Non-AML Testing"/>
    <s v="US-OH"/>
    <s v="Billed"/>
    <x v="23"/>
    <n v="3150"/>
    <n v="1890"/>
    <s v="Enterprise Conduct Risk Management Audit"/>
  </r>
  <r>
    <s v="WORKER_TIME_BLOCK-3-9249352"/>
    <x v="6"/>
    <x v="6"/>
    <s v="Senior Staff"/>
    <s v="CONSULT RISK RCFCT"/>
    <m/>
    <x v="74"/>
    <d v="2025-10-25T00:00:00"/>
    <d v="2025-10-31T00:00:00"/>
    <s v="P-0000148763"/>
    <s v="The Toronto-Dominion Bank - Can Fin Crimes Audit - CONSULT"/>
    <s v="P-0000148763"/>
    <s v="Client Service Delivery"/>
    <s v="Canada - AML Testing"/>
    <s v="US-MD"/>
    <s v="Billed"/>
    <x v="6"/>
    <n v="1200"/>
    <n v="720"/>
    <s v="MSB Targeted Audit - WP and Testing Wrap Up"/>
  </r>
  <r>
    <s v="WORKER_TIME_BLOCK-3-9264553"/>
    <x v="25"/>
    <x v="25"/>
    <s v="Senior Staff"/>
    <s v="CONSULT RISK RCFCCT"/>
    <s v="RISK-Regulatory &amp; Compliance"/>
    <x v="74"/>
    <d v="2025-10-25T00:00:00"/>
    <d v="2025-10-31T00:00:00"/>
    <s v="P-0000148763"/>
    <s v="The Toronto-Dominion Bank - Can Fin Crimes Audit - CONSULT"/>
    <s v="P-0000148763"/>
    <s v="Client Service Delivery"/>
    <s v="Canada - AML Testing"/>
    <s v="US-IL-City_of_Chicago"/>
    <s v="Billed"/>
    <x v="7"/>
    <n v="2400"/>
    <n v="1440"/>
    <s v="Trade Finance Audit - KYT Testing, Record Retention SAP"/>
  </r>
  <r>
    <s v="WORKER_TIME_BLOCK-3-9265750"/>
    <x v="3"/>
    <x v="3"/>
    <s v="Senior Staff"/>
    <s v="CONSULT TBT DA"/>
    <m/>
    <x v="74"/>
    <d v="2025-10-25T00:00:00"/>
    <d v="2025-10-31T00:00:00"/>
    <s v="P-0000148763"/>
    <s v="The Toronto-Dominion Bank - Can Fin Crimes Audit - CONSULT"/>
    <s v="P-0000148763"/>
    <s v="Client Service Delivery"/>
    <s v="US  - AML Testing"/>
    <s v="US-NY-City_of_New_York_City"/>
    <s v="Billed"/>
    <x v="6"/>
    <n v="1200"/>
    <n v="720"/>
    <s v="US AML AU03595 - Daily investigations huddle, workpaper updates, population/sampling documentation support, OE sample finding organization"/>
  </r>
  <r>
    <s v="WORKER_TIME_BLOCK-3-9258364"/>
    <x v="31"/>
    <x v="31"/>
    <s v="Manager"/>
    <s v="CONSULT RISK RCFCT"/>
    <s v="RISK-Regulatory &amp; Compliance"/>
    <x v="74"/>
    <d v="2025-10-25T00:00:00"/>
    <d v="2025-10-31T00:00:00"/>
    <s v="P-0000148763"/>
    <s v="The Toronto-Dominion Bank - Can Fin Crimes Audit - CONSULT"/>
    <s v="P-0000148763"/>
    <s v="Client Service Delivery"/>
    <s v="Canada - AML Testing"/>
    <s v="US-DE"/>
    <s v="Billed"/>
    <x v="7"/>
    <n v="2800"/>
    <n v="1680"/>
    <s v="Canada - AML Testing – worked on assigned audit items (8)"/>
  </r>
  <r>
    <s v="WORKER_TIME_BLOCK-3-9212181"/>
    <x v="36"/>
    <x v="36"/>
    <s v="Manager"/>
    <s v="CONSULT RISK STFAUG"/>
    <m/>
    <x v="74"/>
    <d v="2025-10-25T00:00:00"/>
    <d v="2025-10-31T00:00:00"/>
    <s v="P-0000148763"/>
    <s v="The Toronto-Dominion Bank - Can Fin Crimes Audit - CONSULT"/>
    <s v="P-0000148763"/>
    <s v="Client Service Delivery"/>
    <s v="Canada - AML Testing"/>
    <s v="US-CO"/>
    <s v="Billed"/>
    <x v="7"/>
    <n v="2800"/>
    <n v="1680"/>
    <s v="Project work for Diego"/>
  </r>
  <r>
    <s v="WORKER_TIME_BLOCK-3-9250909"/>
    <x v="47"/>
    <x v="47"/>
    <s v="Senior Staff"/>
    <s v="CONSULT RISK STFAUG"/>
    <m/>
    <x v="74"/>
    <d v="2025-10-25T00:00:00"/>
    <d v="2025-10-31T00:00:00"/>
    <s v="P-0000148763"/>
    <s v="The Toronto-Dominion Bank - Can Fin Crimes Audit - CONSULT"/>
    <s v="P-0000148763"/>
    <s v="Client Service Delivery"/>
    <s v="Canada - AML Testing"/>
    <s v="US-TX"/>
    <s v="Billed"/>
    <x v="7"/>
    <n v="2400"/>
    <n v="1440"/>
    <s v="Working on MRA validation"/>
  </r>
  <r>
    <s v="WORKER_TIME_BLOCK-3-9223952"/>
    <x v="29"/>
    <x v="29"/>
    <s v="Senior Staff"/>
    <s v="CONSULT RISK IACOMM"/>
    <m/>
    <x v="74"/>
    <d v="2025-10-25T00:00:00"/>
    <d v="2025-10-31T00:00:00"/>
    <s v="P-0000148763"/>
    <s v="The Toronto-Dominion Bank - Can Fin Crimes Audit - CONSULT"/>
    <s v="P-0000148763"/>
    <s v="Client Service Delivery"/>
    <s v="Canada - Non-AML Testing"/>
    <s v="US-FL"/>
    <s v="Billed"/>
    <x v="7"/>
    <n v="2400"/>
    <n v="1440"/>
    <s v="WCRMM operational audit, fieldwork phase"/>
  </r>
  <r>
    <s v="WORKER_TIME_BLOCK-3-9211685"/>
    <x v="30"/>
    <x v="30"/>
    <s v="Senior Staff"/>
    <s v="CONSULT RISK RCFCT"/>
    <m/>
    <x v="74"/>
    <d v="2025-10-25T00:00:00"/>
    <d v="2025-10-31T00:00:00"/>
    <s v="P-0000148763"/>
    <s v="The Toronto-Dominion Bank - Can Fin Crimes Audit - CONSULT"/>
    <s v="P-0000148763"/>
    <s v="Client Service Delivery"/>
    <s v="Canada - AML Testing"/>
    <s v="US-PA"/>
    <s v="Billed"/>
    <x v="7"/>
    <n v="2400"/>
    <n v="1440"/>
    <s v="Fieldwork for Trade Finance audit - KYT Testing, SAPS"/>
  </r>
  <r>
    <s v="WORKER_TIME_BLOCK-3-9263734"/>
    <x v="5"/>
    <x v="5"/>
    <s v="Senior Manager"/>
    <s v="CONSULT RISK RCFCCT"/>
    <s v="RISK-Regulatory &amp; Compliance"/>
    <x v="74"/>
    <d v="2025-10-25T00:00:00"/>
    <d v="2025-10-31T00:00:00"/>
    <s v="P-0000148763"/>
    <s v="The Toronto-Dominion Bank - Can Fin Crimes Audit - CONSULT"/>
    <s v="P-0000148763"/>
    <s v="Client Service Delivery"/>
    <s v="US  - AML Testing"/>
    <s v="US-GA"/>
    <s v="Billed"/>
    <x v="17"/>
    <n v="2500"/>
    <n v="1500"/>
    <s v="3 FCRM Gov_x000a_2 Int' Wires E2E"/>
  </r>
  <r>
    <s v="WORKER_TIME_BLOCK-3-9203369"/>
    <x v="21"/>
    <x v="21"/>
    <s v="Staff"/>
    <s v="CONSULT RISK IAFS"/>
    <s v="RISK-Internal Audit"/>
    <x v="74"/>
    <d v="2025-10-25T00:00:00"/>
    <d v="2025-10-31T00:00:00"/>
    <s v="P-0000148763"/>
    <s v="The Toronto-Dominion Bank - Can Fin Crimes Audit - CONSULT"/>
    <s v="P-0000148763"/>
    <s v="Client Service Delivery"/>
    <s v="Canada - Non-AML Testing"/>
    <s v="US-VA"/>
    <s v="Billed"/>
    <x v="4"/>
    <n v="1350"/>
    <n v="810"/>
    <s v="TDS Operations Audit"/>
  </r>
  <r>
    <s v="WORKER_TIME_BLOCK-3-9203962"/>
    <x v="45"/>
    <x v="45"/>
    <s v="Temporary"/>
    <s v="CONSULT RISK RCFCCT"/>
    <m/>
    <x v="74"/>
    <d v="2025-10-25T00:00:00"/>
    <d v="2025-10-31T00:00:00"/>
    <s v="P-0000148763"/>
    <s v="The Toronto-Dominion Bank - Can Fin Crimes Audit - CONSULT"/>
    <s v="P-0000148763"/>
    <s v="Client Service Delivery"/>
    <s v="Canada - AML Testing"/>
    <s v="US-NY-City_of_New_York_City"/>
    <s v="Billed"/>
    <x v="7"/>
    <n v="2400"/>
    <n v="1440"/>
    <s v="Audit: TDS 2LOD AML Audit - CAD &amp; APAC."/>
  </r>
  <r>
    <s v="WORKER_TIME_BLOCK-3-9239520"/>
    <x v="2"/>
    <x v="2"/>
    <s v="Senior Manager"/>
    <s v="CONSULT RISK RCFCT"/>
    <m/>
    <x v="74"/>
    <d v="2025-10-25T00:00:00"/>
    <d v="2025-10-31T00:00:00"/>
    <s v="P-0000148763"/>
    <s v="The Toronto-Dominion Bank - Can Fin Crimes Audit - CONSULT"/>
    <s v="P-0000148763"/>
    <s v="Client Service Delivery"/>
    <s v="US  - AML Testing"/>
    <s v="US-AL"/>
    <s v="Billed"/>
    <x v="7"/>
    <n v="4000"/>
    <n v="2400"/>
    <s v="US AML Testing - FCRM Governance Audit - L2 workpaper reviews"/>
  </r>
  <r>
    <s v="WORKER_TIME_BLOCK-3-9214145"/>
    <x v="35"/>
    <x v="35"/>
    <s v="Temporary"/>
    <s v="CONSULT RISK STFAUG"/>
    <m/>
    <x v="74"/>
    <d v="2025-10-25T00:00:00"/>
    <d v="2025-10-31T00:00:00"/>
    <s v="P-0000148763"/>
    <s v="The Toronto-Dominion Bank - Can Fin Crimes Audit - CONSULT"/>
    <s v="P-0000148763"/>
    <s v="Client Service Delivery"/>
    <s v="Canada - AML Testing"/>
    <s v="US-FL"/>
    <s v="Billed"/>
    <x v="7"/>
    <n v="4000"/>
    <n v="2400"/>
    <s v="TF KYT testing"/>
  </r>
  <r>
    <s v="WORKER_TIME_BLOCK-3-9216635"/>
    <x v="33"/>
    <x v="33"/>
    <s v="Manager"/>
    <s v="CONSULT RISK RCFCT"/>
    <s v="RISK-Regulatory &amp; Compliance"/>
    <x v="74"/>
    <d v="2025-10-25T00:00:00"/>
    <d v="2025-10-31T00:00:00"/>
    <s v="P-0000148763"/>
    <s v="The Toronto-Dominion Bank - Can Fin Crimes Audit - CONSULT"/>
    <s v="P-0000148763"/>
    <s v="Client Service Delivery"/>
    <s v="Canada - AML Testing"/>
    <s v="US-PA"/>
    <s v="Billed"/>
    <x v="7"/>
    <n v="2800"/>
    <n v="1680"/>
    <s v="TF Audit"/>
  </r>
  <r>
    <s v="WORKER_TIME_BLOCK-3-9252016"/>
    <x v="11"/>
    <x v="11"/>
    <s v="Senior Staff"/>
    <s v="CONSULT RISK RCFCCT"/>
    <s v="RISK-Regulatory &amp; Compliance"/>
    <x v="74"/>
    <d v="2025-10-25T00:00:00"/>
    <d v="2025-10-31T00:00:00"/>
    <s v="P-0000148763"/>
    <s v="The Toronto-Dominion Bank - Can Fin Crimes Audit - CONSULT"/>
    <s v="P-0000148763"/>
    <s v="Client Service Delivery"/>
    <s v="Canada - AML Testing"/>
    <s v="US-IL"/>
    <s v="Billed"/>
    <x v="7"/>
    <n v="2400"/>
    <n v="1440"/>
    <s v="Canada – AML Testing – Canada EAP End to End Insider Risk Management - EthicsPoint Governance, Quarterly RCEC Quality Review, EthicsPoint Reporting, RCM"/>
  </r>
  <r>
    <s v="WORKER_TIME_BLOCK-3-9213246"/>
    <x v="28"/>
    <x v="28"/>
    <s v="Temporary"/>
    <s v="CONSULT RISK STFAUG"/>
    <m/>
    <x v="74"/>
    <d v="2025-10-25T00:00:00"/>
    <d v="2025-10-31T00:00:00"/>
    <s v="P-0000148763"/>
    <s v="The Toronto-Dominion Bank - Can Fin Crimes Audit - CONSULT"/>
    <s v="P-0000148763"/>
    <s v="Client Service Delivery"/>
    <s v="Canada - AML Testing"/>
    <s v="US-MD"/>
    <s v="Billed"/>
    <x v="7"/>
    <n v="2400"/>
    <n v="1440"/>
    <s v="Canada 2LOD TDS Audit/OE and DE controls over Governance/AML Monitoring/Automated Transaction QA Reviews"/>
  </r>
  <r>
    <s v="WORKER_TIME_BLOCK-3-9255203"/>
    <x v="10"/>
    <x v="10"/>
    <s v="Manager"/>
    <s v="CONSULT RISK STFAUG"/>
    <s v="RISK-Internal Audit"/>
    <x v="74"/>
    <d v="2025-10-25T00:00:00"/>
    <d v="2025-10-31T00:00:00"/>
    <s v="P-0000148763"/>
    <s v="The Toronto-Dominion Bank - Can Fin Crimes Audit - CONSULT"/>
    <s v="P-0000148763"/>
    <s v="Client Service Delivery"/>
    <s v="Canada - AML Testing"/>
    <s v="US-NJ"/>
    <s v="Billed"/>
    <x v="4"/>
    <n v="2100"/>
    <n v="1260"/>
    <s v="Review of i09610 and 611 APs. Review of I09284 FCRM Reports and AP"/>
  </r>
  <r>
    <s v="WORKER_TIME_BLOCK-3-9203761"/>
    <x v="43"/>
    <x v="43"/>
    <s v="Senior Staff"/>
    <s v="CONSULT RISK RCFCT"/>
    <m/>
    <x v="74"/>
    <d v="2025-10-25T00:00:00"/>
    <d v="2025-10-31T00:00:00"/>
    <s v="P-0000148763"/>
    <s v="The Toronto-Dominion Bank - Can Fin Crimes Audit - CONSULT"/>
    <s v="P-0000148763"/>
    <s v="Client Service Delivery"/>
    <s v="Canada - AML Testing"/>
    <s v="US-CO"/>
    <s v="Billed"/>
    <x v="7"/>
    <n v="2400"/>
    <n v="1440"/>
    <s v="Testing, Walkthroughs, Meeting Minutes, RFI updates"/>
  </r>
  <r>
    <s v="WORKER_TIME_BLOCK-3-9202029"/>
    <x v="27"/>
    <x v="27"/>
    <s v="Senior Staff"/>
    <s v="CONSULT RISK RCFCT"/>
    <m/>
    <x v="74"/>
    <d v="2025-10-25T00:00:00"/>
    <d v="2025-10-31T00:00:00"/>
    <s v="P-0000148763"/>
    <s v="The Toronto-Dominion Bank - Can Fin Crimes Audit - CONSULT"/>
    <s v="P-0000148763"/>
    <s v="Client Service Delivery"/>
    <s v="Canada - AML Testing"/>
    <s v="US-GA"/>
    <s v="Billed"/>
    <x v="7"/>
    <n v="2400"/>
    <n v="1440"/>
    <s v="Canada- AML Testing - Fieldwork and Reporting (8 hours)"/>
  </r>
  <r>
    <s v="WORKER_TIME_BLOCK-3-9259476"/>
    <x v="18"/>
    <x v="18"/>
    <s v="Senior Staff"/>
    <s v="CONSULT RISK RCFCT"/>
    <s v="RISK-Regulatory &amp; Compliance"/>
    <x v="74"/>
    <d v="2025-10-25T00:00:00"/>
    <d v="2025-10-31T00:00:00"/>
    <s v="P-0000148763"/>
    <s v="The Toronto-Dominion Bank - Can Fin Crimes Audit - CONSULT"/>
    <s v="P-0000148763"/>
    <s v="Client Service Delivery"/>
    <s v="Canada - AML Testing"/>
    <s v="US-ME"/>
    <s v="Billed"/>
    <x v="7"/>
    <n v="2400"/>
    <n v="1440"/>
    <s v="8 hours of work on assigned audit."/>
  </r>
  <r>
    <s v="WORKER_TIME_BLOCK-3-9266080"/>
    <x v="40"/>
    <x v="40"/>
    <s v="Manager"/>
    <s v="CONSULT RISK RCFCT"/>
    <s v="RISK-Regulatory &amp; Compliance"/>
    <x v="74"/>
    <d v="2025-10-25T00:00:00"/>
    <d v="2025-10-31T00:00:00"/>
    <s v="P-0000148763"/>
    <s v="The Toronto-Dominion Bank - Can Fin Crimes Audit - CONSULT"/>
    <s v="P-0000148763"/>
    <s v="Client Service Delivery"/>
    <s v="US  - AML Testing"/>
    <s v="US-NJ"/>
    <s v="Billed"/>
    <x v="7"/>
    <n v="2800"/>
    <n v="1680"/>
    <s v="L1/L2 Comments"/>
  </r>
  <r>
    <s v="WORKER_TIME_BLOCK-3-9260472"/>
    <x v="44"/>
    <x v="44"/>
    <s v="Manager"/>
    <s v="CONSULT RISK MRLR"/>
    <m/>
    <x v="74"/>
    <d v="2025-10-25T00:00:00"/>
    <d v="2025-10-31T00:00:00"/>
    <s v="P-0000148763"/>
    <s v="The Toronto-Dominion Bank - Can Fin Crimes Audit - CONSULT"/>
    <s v="P-0000148763"/>
    <s v="Client Service Delivery"/>
    <s v="US - Non-AML Testing"/>
    <s v="US-MI-City_of_Grand_Rapids"/>
    <s v="Billed"/>
    <x v="7"/>
    <n v="2800"/>
    <n v="1680"/>
    <s v="US - Non-AML Testing - Commercial Workout Audit - Updates to Findings (4 hr) CWD Call (1.5 hr), Audit Team Call (2 hr), IA Team Call (0.5 Hr)"/>
  </r>
  <r>
    <s v="WORKER_TIME_BLOCK-3-9211476"/>
    <x v="14"/>
    <x v="14"/>
    <s v="Manager"/>
    <s v="CONSULT RISK STFAUG"/>
    <s v="RISK-Internal Audit"/>
    <x v="74"/>
    <d v="2025-10-25T00:00:00"/>
    <d v="2025-10-31T00:00:00"/>
    <s v="P-0000148763"/>
    <s v="The Toronto-Dominion Bank - Can Fin Crimes Audit - CONSULT"/>
    <s v="P-0000148763"/>
    <s v="Client Service Delivery"/>
    <s v="Canada - Non-AML Testing"/>
    <s v="US-IL-City_of_Chicago"/>
    <s v="Billed"/>
    <x v="7"/>
    <n v="2800"/>
    <n v="1680"/>
    <s v="Canada - Non-AML Testing - Small Business Banking Sales Distribution and Business Segments Audit: Logical Access testing &amp; status call"/>
  </r>
  <r>
    <s v="WORKER_TIME_BLOCK-3-9204506"/>
    <x v="1"/>
    <x v="1"/>
    <s v="Manager"/>
    <s v="CONSULT RISK RCFCT"/>
    <s v="RISK-Regulatory &amp; Compliance"/>
    <x v="74"/>
    <d v="2025-10-25T00:00:00"/>
    <d v="2025-10-31T00:00:00"/>
    <s v="P-0000148763"/>
    <s v="The Toronto-Dominion Bank - Can Fin Crimes Audit - CONSULT"/>
    <s v="P-0000148763"/>
    <s v="Client Service Delivery"/>
    <s v="US  - AML Testing"/>
    <s v="US-TX"/>
    <s v="Billed"/>
    <x v="7"/>
    <n v="2800"/>
    <n v="1680"/>
    <s v="TDS - Trade Finance, Periodic Review edits, AML Breaks' edits"/>
  </r>
  <r>
    <s v="WORKER_TIME_BLOCK-3-9230440"/>
    <x v="9"/>
    <x v="9"/>
    <s v="Manager"/>
    <s v="CONSULT RISK STFAUG"/>
    <m/>
    <x v="74"/>
    <d v="2025-10-25T00:00:00"/>
    <d v="2025-10-31T00:00:00"/>
    <s v="P-0000148763"/>
    <s v="The Toronto-Dominion Bank - Can Fin Crimes Audit - CONSULT"/>
    <s v="P-0000148763"/>
    <s v="Client Service Delivery"/>
    <s v="Canada - AML Testing"/>
    <s v="US-NJ"/>
    <s v="Billed"/>
    <x v="7"/>
    <n v="2800"/>
    <n v="1680"/>
    <s v="AML Testing (CANADA): BAU Issue Validation"/>
  </r>
  <r>
    <s v="WORKER_TIME_BLOCK-3-9233631"/>
    <x v="34"/>
    <x v="34"/>
    <s v="Senior Staff"/>
    <s v="CONSULT RISK MRLR"/>
    <s v="RISK-ERM"/>
    <x v="74"/>
    <d v="2025-10-25T00:00:00"/>
    <d v="2025-10-31T00:00:00"/>
    <s v="P-0000148763"/>
    <s v="The Toronto-Dominion Bank - Can Fin Crimes Audit - CONSULT"/>
    <s v="P-0000148763"/>
    <s v="Client Service Delivery"/>
    <s v="Canada - AML Testing"/>
    <s v="US-IL"/>
    <s v="Billed"/>
    <x v="7"/>
    <n v="2400"/>
    <n v="1440"/>
    <s v="KYT - FCRM Escalation Email Review"/>
  </r>
  <r>
    <s v="WORKER_TIME_BLOCK-3-9260633"/>
    <x v="0"/>
    <x v="0"/>
    <s v="Manager"/>
    <s v="CONSULT RISK RCFCCT"/>
    <s v="RISK-Regulatory &amp; Compliance"/>
    <x v="74"/>
    <d v="2025-10-25T00:00:00"/>
    <d v="2025-10-31T00:00:00"/>
    <s v="P-0000148763"/>
    <s v="The Toronto-Dominion Bank - Can Fin Crimes Audit - CONSULT"/>
    <s v="P-0000148763"/>
    <s v="Client Service Delivery"/>
    <s v="US  - AML Testing"/>
    <s v="US-CA-City_of_Los_Angeles"/>
    <s v="Billed"/>
    <x v="32"/>
    <n v="3500"/>
    <n v="2100"/>
    <s v="US Testing - US FCRM - Testing"/>
  </r>
  <r>
    <s v="WORKER_TIME_BLOCK-3-9274881"/>
    <x v="23"/>
    <x v="23"/>
    <s v="Staff"/>
    <s v="CONSULT RISK RCFCT"/>
    <s v="RISK-Regulatory &amp; Compliance"/>
    <x v="74"/>
    <d v="2025-10-25T00:00:00"/>
    <d v="2025-10-31T00:00:00"/>
    <s v="P-0000148763"/>
    <s v="The Toronto-Dominion Bank - Can Fin Crimes Audit - CONSULT"/>
    <s v="P-0000148763"/>
    <s v="Client Service Delivery"/>
    <s v="Canada - AML Testing"/>
    <s v="US-IL-City_of_Chicago"/>
    <s v="Billed"/>
    <x v="4"/>
    <n v="1350"/>
    <n v="810"/>
    <s v="Msb audit and mandatory training"/>
  </r>
  <r>
    <s v="WORKER_TIME_BLOCK-3-9246763"/>
    <x v="12"/>
    <x v="12"/>
    <s v="Manager"/>
    <s v="CONSULT RISK STFAUG"/>
    <s v="RISK-Internal Audit"/>
    <x v="74"/>
    <d v="2025-10-25T00:00:00"/>
    <d v="2025-10-31T00:00:00"/>
    <s v="P-0000148763"/>
    <s v="The Toronto-Dominion Bank - Can Fin Crimes Audit - CONSULT"/>
    <s v="P-0000148763"/>
    <s v="Client Service Delivery"/>
    <s v="Canada - AML Testing"/>
    <s v="US-VA"/>
    <s v="Billed"/>
    <x v="7"/>
    <n v="2800"/>
    <n v="1680"/>
    <s v="Issue Validation"/>
  </r>
  <r>
    <s v="WORKER_TIME_BLOCK-3-9213363"/>
    <x v="42"/>
    <x v="42"/>
    <s v="Temporary"/>
    <s v="CONSULT RISK RCFCT"/>
    <m/>
    <x v="74"/>
    <d v="2025-10-25T00:00:00"/>
    <d v="2025-10-31T00:00:00"/>
    <s v="P-0000148763"/>
    <s v="The Toronto-Dominion Bank - Can Fin Crimes Audit - CONSULT"/>
    <s v="P-0000148763"/>
    <s v="Client Service Delivery"/>
    <s v="Canada - AML Testing"/>
    <s v="US-NY-City_of_New_York_City"/>
    <s v="Billed"/>
    <x v="23"/>
    <n v="2700"/>
    <n v="1620"/>
    <s v="TD Bank audit"/>
  </r>
  <r>
    <s v="WORKER_TIME_BLOCK-3-9267341"/>
    <x v="37"/>
    <x v="37"/>
    <s v="Senior Manager"/>
    <s v="CONSULT RISK RCFCCT"/>
    <s v="RISK-Regulatory &amp; Compliance"/>
    <x v="74"/>
    <d v="2025-10-25T00:00:00"/>
    <d v="2025-10-31T00:00:00"/>
    <s v="P-0000148763"/>
    <s v="The Toronto-Dominion Bank - Can Fin Crimes Audit - CONSULT"/>
    <s v="P-0000148763"/>
    <s v="Client Service Delivery"/>
    <s v="US - System Testing"/>
    <s v="US-NY-City_of_New_York_City"/>
    <s v="Billed"/>
    <x v="7"/>
    <n v="4000"/>
    <n v="2400"/>
    <s v="MRA validations"/>
  </r>
  <r>
    <s v="WORKER_TIME_BLOCK-3-9256398"/>
    <x v="13"/>
    <x v="13"/>
    <s v="Temporary"/>
    <s v="CONSULT RISK STFAUG"/>
    <m/>
    <x v="74"/>
    <d v="2025-10-25T00:00:00"/>
    <d v="2025-10-31T00:00:00"/>
    <s v="P-0000148763"/>
    <s v="The Toronto-Dominion Bank - Can Fin Crimes Audit - CONSULT"/>
    <s v="P-0000148763"/>
    <s v="Client Service Delivery"/>
    <s v="Canada - Non-AML Testing"/>
    <s v="US-TX"/>
    <s v="Billed"/>
    <x v="7"/>
    <n v="2800"/>
    <n v="1680"/>
    <s v="Canada-non-AML Testing; CDIC Audit Reporting. 8rs"/>
  </r>
  <r>
    <s v="WORKER_TIME_BLOCK-3-9203180"/>
    <x v="20"/>
    <x v="20"/>
    <s v="Manager"/>
    <s v="CONSULT RISK RCFCCT"/>
    <s v="RISK-Regulatory &amp; Compliance"/>
    <x v="74"/>
    <d v="2025-10-25T00:00:00"/>
    <d v="2025-10-31T00:00:00"/>
    <s v="P-0000148763"/>
    <s v="The Toronto-Dominion Bank - Can Fin Crimes Audit - CONSULT"/>
    <s v="P-0000148763"/>
    <s v="Client Service Delivery"/>
    <s v="US  - AML Testing"/>
    <s v="US-CA"/>
    <s v="Billed"/>
    <x v="7"/>
    <n v="2800"/>
    <n v="1680"/>
    <s v="TD Audit"/>
  </r>
  <r>
    <s v="WORKER_TIME_BLOCK-3-9252314"/>
    <x v="22"/>
    <x v="22"/>
    <s v="Staff"/>
    <s v="CONSULT TBT DA"/>
    <m/>
    <x v="74"/>
    <d v="2025-10-25T00:00:00"/>
    <d v="2025-10-31T00:00:00"/>
    <s v="P-0000148763"/>
    <s v="The Toronto-Dominion Bank - Can Fin Crimes Audit - CONSULT"/>
    <s v="P-0000148763"/>
    <s v="Client Service Delivery"/>
    <s v="Canada - AML Testing"/>
    <s v="US-IL-City_of_Chicago"/>
    <s v="Billed"/>
    <x v="7"/>
    <n v="1800"/>
    <n v="1080"/>
    <s v="Trade Finance Audit tasks, including escalations log and documentation review"/>
  </r>
  <r>
    <s v="WORKER_TIME_BLOCK-3-9259091"/>
    <x v="4"/>
    <x v="4"/>
    <s v="Manager"/>
    <s v="CONSULT RISK STFAUG"/>
    <m/>
    <x v="74"/>
    <d v="2025-10-25T00:00:00"/>
    <d v="2025-10-31T00:00:00"/>
    <s v="P-0000148763"/>
    <s v="The Toronto-Dominion Bank - Can Fin Crimes Audit - CONSULT"/>
    <s v="P-0000148763"/>
    <s v="Client Service Delivery"/>
    <s v="US  - AML Testing"/>
    <s v="US-OH-City_of_Westlake"/>
    <s v="Billed"/>
    <x v="7"/>
    <n v="2800"/>
    <n v="1680"/>
    <s v="FCRM Governance - 8 hours"/>
  </r>
  <r>
    <s v="WORKER_TIME_BLOCK-3-9225963"/>
    <x v="24"/>
    <x v="24"/>
    <s v="Temporary"/>
    <s v="CONSULT RISK STFAUG"/>
    <m/>
    <x v="74"/>
    <d v="2025-10-25T00:00:00"/>
    <d v="2025-10-31T00:00:00"/>
    <s v="P-0000148763"/>
    <s v="The Toronto-Dominion Bank - Can Fin Crimes Audit - CONSULT"/>
    <s v="P-0000148763"/>
    <s v="Client Service Delivery"/>
    <s v="Canada - Non-AML Testing"/>
    <s v="US-CT"/>
    <s v="Billed"/>
    <x v="7"/>
    <n v="2400"/>
    <n v="1440"/>
    <s v="TDS Ops"/>
  </r>
  <r>
    <s v="WORKER_TIME_BLOCK-3-9203721"/>
    <x v="32"/>
    <x v="32"/>
    <s v="Senior Staff"/>
    <s v="CONSULT RISK RCFCT"/>
    <m/>
    <x v="74"/>
    <d v="2025-10-25T00:00:00"/>
    <d v="2025-10-31T00:00:00"/>
    <s v="P-0000148763"/>
    <s v="The Toronto-Dominion Bank - Can Fin Crimes Audit - CONSULT"/>
    <s v="P-0000148763"/>
    <s v="Client Service Delivery"/>
    <s v="Canada - AML Testing"/>
    <s v="US-PA"/>
    <s v="Billed"/>
    <x v="7"/>
    <n v="2400"/>
    <n v="1440"/>
    <s v="8 - CA FIU Full Scope Audit"/>
  </r>
  <r>
    <s v="WORKER_TIME_BLOCK-3-9204419"/>
    <x v="26"/>
    <x v="26"/>
    <s v="Manager"/>
    <s v="CONSULT RISK RCFCT"/>
    <s v="RISK-Regulatory &amp; Compliance"/>
    <x v="74"/>
    <d v="2025-10-25T00:00:00"/>
    <d v="2025-10-31T00:00:00"/>
    <s v="P-0000148763"/>
    <s v="The Toronto-Dominion Bank - Can Fin Crimes Audit - CONSULT"/>
    <s v="P-0000148763"/>
    <s v="Client Service Delivery"/>
    <s v="Canada - AML Testing"/>
    <s v="US-AL"/>
    <s v="Billed"/>
    <x v="7"/>
    <n v="2800"/>
    <n v="1680"/>
    <s v="Manual TM OE testing, Review of documentation for Client Exit and Caution Lists for potential OE"/>
  </r>
  <r>
    <s v="WORKER_TIME_BLOCK-3-9254076"/>
    <x v="39"/>
    <x v="39"/>
    <s v="Senior Staff"/>
    <s v="CONSULT RISK RCFCCT"/>
    <s v="RISK-Regulatory &amp; Compliance"/>
    <x v="74"/>
    <d v="2025-10-25T00:00:00"/>
    <d v="2025-10-31T00:00:00"/>
    <s v="P-0000148763"/>
    <s v="The Toronto-Dominion Bank - Can Fin Crimes Audit - CONSULT"/>
    <s v="P-0000148763"/>
    <s v="Client Service Delivery"/>
    <s v="US - System Testing"/>
    <s v="US-TX"/>
    <s v="Billed"/>
    <x v="7"/>
    <n v="2400"/>
    <n v="1440"/>
    <s v="6.1.2.1 - Interim (Worked on completeness/failure control design documentation) 7 hr _x000a_Weekly MRA meeting - 1 hr"/>
  </r>
  <r>
    <s v="WORKER_TIME_BLOCK-3-9239494"/>
    <x v="8"/>
    <x v="8"/>
    <s v="Senior Staff"/>
    <s v="CONSULT RISK RCFCT"/>
    <s v="RISK-Regulatory &amp; Compliance"/>
    <x v="74"/>
    <d v="2025-10-25T00:00:00"/>
    <d v="2025-10-31T00:00:00"/>
    <s v="P-0000148763"/>
    <s v="The Toronto-Dominion Bank - Can Fin Crimes Audit - CONSULT"/>
    <s v="P-0000148763"/>
    <s v="Client Service Delivery"/>
    <s v="Canada - AML Testing"/>
    <s v="US-IL"/>
    <s v="Billed"/>
    <x v="22"/>
    <n v="2475"/>
    <n v="1485"/>
    <s v="Review of EIRM Materials provided by business, Meeting with Mike on RAS testing"/>
  </r>
  <r>
    <s v="WORKER_TIME_BLOCK-3-9200407"/>
    <x v="41"/>
    <x v="41"/>
    <s v="Contractor"/>
    <s v="CONSULT RISK RCFCT"/>
    <s v="RISK-Regulatory &amp; Compliance"/>
    <x v="74"/>
    <d v="2025-10-25T00:00:00"/>
    <d v="2025-10-31T00:00:00"/>
    <s v="P-0000148763"/>
    <s v="The Toronto-Dominion Bank - Can Fin Crimes Audit - CONSULT"/>
    <s v="P-0000148763"/>
    <s v="Client Service Delivery"/>
    <s v="Canada - AML Testing"/>
    <s v="US-FL"/>
    <s v="Billed"/>
    <x v="7"/>
    <n v="2400"/>
    <n v="1440"/>
    <s v="Attended two (2) WTs with client, worked on corrections for prior audit, continued preparation of FIU audit."/>
  </r>
  <r>
    <s v="WORKER_TIME_BLOCK-3-9244101"/>
    <x v="16"/>
    <x v="16"/>
    <s v="Manager"/>
    <s v="CONSULT RISK STFAUG"/>
    <s v="RISK-Internal Audit"/>
    <x v="74"/>
    <d v="2025-10-25T00:00:00"/>
    <d v="2025-10-31T00:00:00"/>
    <s v="P-0000148763"/>
    <s v="The Toronto-Dominion Bank - Can Fin Crimes Audit - CONSULT"/>
    <s v="P-0000148763"/>
    <s v="Client Service Delivery"/>
    <s v="Canada - AML Testing"/>
    <s v="US-MA"/>
    <s v="Billed"/>
    <x v="7"/>
    <n v="2800"/>
    <n v="1680"/>
    <s v="TDS 2LOD AML Audit_x000a_Reviewing the DE's &amp; working on test steps &amp; request list for OE sample for the aml standards &amp; procedures control and review &amp; approval exception control_x000a_Reviewing the past years travel rule docs"/>
  </r>
  <r>
    <s v="WORKER_TIME_BLOCK-3-9253959"/>
    <x v="38"/>
    <x v="38"/>
    <s v="Senior Manager"/>
    <s v="CONSULT RISK RCFCCT"/>
    <s v="RISK-Regulatory &amp; Compliance"/>
    <x v="74"/>
    <d v="2025-10-25T00:00:00"/>
    <d v="2025-10-31T00:00:00"/>
    <s v="P-0000148763"/>
    <s v="The Toronto-Dominion Bank - Can Fin Crimes Audit - CONSULT"/>
    <s v="P-0000148763"/>
    <s v="Client Service Delivery"/>
    <s v="US - System Testing"/>
    <s v="US-CO"/>
    <s v="Billed"/>
    <x v="7"/>
    <n v="4000"/>
    <n v="2400"/>
    <s v="MRA Audits: 5.5_x000a_Other Audit: 2.5_x000a_Training:"/>
  </r>
  <r>
    <s v="WORKER_TIME_BLOCK-3-9246768"/>
    <x v="12"/>
    <x v="12"/>
    <s v="Manager"/>
    <s v="CONSULT RISK STFAUG"/>
    <s v="RISK-Internal Audit"/>
    <x v="75"/>
    <d v="2025-10-25T00:00:00"/>
    <d v="2025-10-31T00:00:00"/>
    <s v="P-0000148763"/>
    <s v="The Toronto-Dominion Bank - Can Fin Crimes Audit - CONSULT"/>
    <s v="P-0000148763"/>
    <s v="Client Service Delivery"/>
    <s v="Canada - AML Testing"/>
    <s v="US-VA"/>
    <s v="Billed"/>
    <x v="7"/>
    <n v="2800"/>
    <n v="1680"/>
    <s v="Issue Validation"/>
  </r>
  <r>
    <s v="WORKER_TIME_BLOCK-3-9212183"/>
    <x v="36"/>
    <x v="36"/>
    <s v="Manager"/>
    <s v="CONSULT RISK STFAUG"/>
    <m/>
    <x v="75"/>
    <d v="2025-10-25T00:00:00"/>
    <d v="2025-10-31T00:00:00"/>
    <s v="P-0000148763"/>
    <s v="The Toronto-Dominion Bank - Can Fin Crimes Audit - CONSULT"/>
    <s v="P-0000148763"/>
    <s v="Client Service Delivery"/>
    <s v="Canada - AML Testing"/>
    <s v="US-CO"/>
    <s v="Billed"/>
    <x v="7"/>
    <n v="2800"/>
    <n v="1680"/>
    <s v="Project work for Diego."/>
  </r>
  <r>
    <s v="WORKER_TIME_BLOCK-3-9247849"/>
    <x v="19"/>
    <x v="19"/>
    <s v="Senior Staff"/>
    <s v="CONSULT RISK RCFCCT"/>
    <s v="RISK-Regulatory &amp; Compliance"/>
    <x v="75"/>
    <d v="2025-10-25T00:00:00"/>
    <d v="2025-10-31T00:00:00"/>
    <s v="P-0000148763"/>
    <s v="The Toronto-Dominion Bank - Can Fin Crimes Audit - CONSULT"/>
    <s v="P-0000148763"/>
    <s v="Client Service Delivery"/>
    <s v="US  - AML Testing"/>
    <s v="US-ME"/>
    <s v="Billed"/>
    <x v="7"/>
    <n v="2400"/>
    <n v="1440"/>
    <s v="US AML- No Audit Assigned"/>
  </r>
  <r>
    <s v="WORKER_TIME_BLOCK-3-9268827"/>
    <x v="17"/>
    <x v="17"/>
    <s v="Senior Staff"/>
    <s v="CONSULT RISK RCFCT"/>
    <s v="RISK-Regulatory &amp; Compliance"/>
    <x v="75"/>
    <d v="2025-10-25T00:00:00"/>
    <d v="2025-10-31T00:00:00"/>
    <s v="P-0000148763"/>
    <s v="The Toronto-Dominion Bank - Can Fin Crimes Audit - CONSULT"/>
    <s v="P-0000148763"/>
    <s v="Client Service Delivery"/>
    <s v="Canada - AML Testing"/>
    <s v="US-CT"/>
    <s v="Billed"/>
    <x v="7"/>
    <n v="2400"/>
    <n v="1440"/>
    <s v="8 Hours TDS 2LOD AML Audit - UK"/>
  </r>
  <r>
    <s v="WORKER_TIME_BLOCK-3-9220644"/>
    <x v="30"/>
    <x v="30"/>
    <s v="Senior Staff"/>
    <s v="CONSULT RISK RCFCT"/>
    <m/>
    <x v="75"/>
    <d v="2025-10-25T00:00:00"/>
    <d v="2025-10-31T00:00:00"/>
    <s v="P-0000148763"/>
    <s v="The Toronto-Dominion Bank - Can Fin Crimes Audit - CONSULT"/>
    <s v="P-0000148763"/>
    <s v="Client Service Delivery"/>
    <s v="Canada - AML Testing"/>
    <s v="US-PA"/>
    <s v="Billed"/>
    <x v="7"/>
    <n v="2400"/>
    <n v="1440"/>
    <s v="Fiedlwork for Trade Finance audit - P&amp;P SAP and Governance SAP"/>
  </r>
  <r>
    <s v="WORKER_TIME_BLOCK-3-9255291"/>
    <x v="10"/>
    <x v="10"/>
    <s v="Manager"/>
    <s v="CONSULT RISK STFAUG"/>
    <s v="RISK-Internal Audit"/>
    <x v="75"/>
    <d v="2025-10-25T00:00:00"/>
    <d v="2025-10-31T00:00:00"/>
    <s v="P-0000148763"/>
    <s v="The Toronto-Dominion Bank - Can Fin Crimes Audit - CONSULT"/>
    <s v="P-0000148763"/>
    <s v="Client Service Delivery"/>
    <s v="Canada - AML Testing"/>
    <s v="US-NJ"/>
    <s v="Billed"/>
    <x v="4"/>
    <n v="2100"/>
    <n v="1260"/>
    <s v="Review of FCRM Reports and revisions of I09284 AP. Drafting of I09284 Assessment"/>
  </r>
  <r>
    <s v="WORKER_TIME_BLOCK-3-9223954"/>
    <x v="29"/>
    <x v="29"/>
    <s v="Senior Staff"/>
    <s v="CONSULT RISK IACOMM"/>
    <m/>
    <x v="75"/>
    <d v="2025-10-25T00:00:00"/>
    <d v="2025-10-31T00:00:00"/>
    <s v="P-0000148763"/>
    <s v="The Toronto-Dominion Bank - Can Fin Crimes Audit - CONSULT"/>
    <s v="P-0000148763"/>
    <s v="Client Service Delivery"/>
    <s v="Canada - Non-AML Testing"/>
    <s v="US-FL"/>
    <s v="Billed"/>
    <x v="7"/>
    <n v="2400"/>
    <n v="1440"/>
    <s v="WCRMM operational audit, fieldwork phase"/>
  </r>
  <r>
    <s v="WORKER_TIME_BLOCK-3-9225966"/>
    <x v="24"/>
    <x v="24"/>
    <s v="Temporary"/>
    <s v="CONSULT RISK STFAUG"/>
    <m/>
    <x v="75"/>
    <d v="2025-10-25T00:00:00"/>
    <d v="2025-10-31T00:00:00"/>
    <s v="P-0000148763"/>
    <s v="The Toronto-Dominion Bank - Can Fin Crimes Audit - CONSULT"/>
    <s v="P-0000148763"/>
    <s v="Client Service Delivery"/>
    <s v="Canada - Non-AML Testing"/>
    <s v="US-CT"/>
    <s v="Billed"/>
    <x v="7"/>
    <n v="2400"/>
    <n v="1440"/>
    <s v="TDS Ops"/>
  </r>
  <r>
    <s v="WORKER_TIME_BLOCK-3-9252328"/>
    <x v="22"/>
    <x v="22"/>
    <s v="Staff"/>
    <s v="CONSULT TBT DA"/>
    <m/>
    <x v="75"/>
    <d v="2025-10-25T00:00:00"/>
    <d v="2025-10-31T00:00:00"/>
    <s v="P-0000148763"/>
    <s v="The Toronto-Dominion Bank - Can Fin Crimes Audit - CONSULT"/>
    <s v="P-0000148763"/>
    <s v="Client Service Delivery"/>
    <s v="Canada - AML Testing"/>
    <s v="US-IL-City_of_Chicago"/>
    <s v="Billed"/>
    <x v="7"/>
    <n v="1800"/>
    <n v="1080"/>
    <s v="Trade Finance Audit tasks, including escalations log and documentation review"/>
  </r>
  <r>
    <s v="WORKER_TIME_BLOCK-3-9244102"/>
    <x v="16"/>
    <x v="16"/>
    <s v="Manager"/>
    <s v="CONSULT RISK STFAUG"/>
    <s v="RISK-Internal Audit"/>
    <x v="75"/>
    <d v="2025-10-25T00:00:00"/>
    <d v="2025-10-31T00:00:00"/>
    <s v="P-0000148763"/>
    <s v="The Toronto-Dominion Bank - Can Fin Crimes Audit - CONSULT"/>
    <s v="P-0000148763"/>
    <s v="Client Service Delivery"/>
    <s v="Canada - AML Testing"/>
    <s v="US-MA"/>
    <s v="Billed"/>
    <x v="7"/>
    <n v="2800"/>
    <n v="1680"/>
    <s v="TDS 2LOD AML Audit_x000a_Reviewing the DE's &amp; working on test steps &amp; request list for OE sample for the aml  review &amp; approval exception control and 1st line decentralized control_x000a_walkthrough for RFI 235 call_x000a_Meeting with Pragan on travel rule_x000a_Reviewing the travel rule docs sent after meeting"/>
  </r>
  <r>
    <s v="WORKER_TIME_BLOCK-3-9214042"/>
    <x v="32"/>
    <x v="32"/>
    <s v="Senior Staff"/>
    <s v="CONSULT RISK RCFCT"/>
    <m/>
    <x v="75"/>
    <d v="2025-10-25T00:00:00"/>
    <d v="2025-10-31T00:00:00"/>
    <s v="P-0000148763"/>
    <s v="The Toronto-Dominion Bank - Can Fin Crimes Audit - CONSULT"/>
    <s v="P-0000148763"/>
    <s v="Client Service Delivery"/>
    <s v="Canada - AML Testing"/>
    <s v="US-PA"/>
    <s v="Billed"/>
    <x v="7"/>
    <n v="2400"/>
    <n v="1440"/>
    <s v="8 - CA FIU Full Scope Audit"/>
  </r>
  <r>
    <s v="WORKER_TIME_BLOCK-3-9239522"/>
    <x v="2"/>
    <x v="2"/>
    <s v="Senior Manager"/>
    <s v="CONSULT RISK RCFCT"/>
    <m/>
    <x v="75"/>
    <d v="2025-10-25T00:00:00"/>
    <d v="2025-10-31T00:00:00"/>
    <s v="P-0000148763"/>
    <s v="The Toronto-Dominion Bank - Can Fin Crimes Audit - CONSULT"/>
    <s v="P-0000148763"/>
    <s v="Client Service Delivery"/>
    <s v="US  - AML Testing"/>
    <s v="US-AL"/>
    <s v="Billed"/>
    <x v="7"/>
    <n v="4000"/>
    <n v="2400"/>
    <s v="US AML Testing - FCRM Governance Audit - L2 workpaper reviews"/>
  </r>
  <r>
    <s v="WORKER_TIME_BLOCK-3-9230624"/>
    <x v="9"/>
    <x v="9"/>
    <s v="Manager"/>
    <s v="CONSULT RISK STFAUG"/>
    <m/>
    <x v="75"/>
    <d v="2025-10-25T00:00:00"/>
    <d v="2025-10-31T00:00:00"/>
    <s v="P-0000148763"/>
    <s v="The Toronto-Dominion Bank - Can Fin Crimes Audit - CONSULT"/>
    <s v="P-0000148763"/>
    <s v="Client Service Delivery"/>
    <s v="Canada - AML Testing"/>
    <s v="US-NJ"/>
    <s v="Billed"/>
    <x v="7"/>
    <n v="2800"/>
    <n v="1680"/>
    <s v="AML Testing (CANADA) - BAU Issue Validations"/>
  </r>
  <r>
    <s v="WORKER_TIME_BLOCK-3-9244467"/>
    <x v="27"/>
    <x v="27"/>
    <s v="Senior Staff"/>
    <s v="CONSULT RISK RCFCT"/>
    <m/>
    <x v="75"/>
    <d v="2025-10-25T00:00:00"/>
    <d v="2025-10-31T00:00:00"/>
    <s v="P-0000148763"/>
    <s v="The Toronto-Dominion Bank - Can Fin Crimes Audit - CONSULT"/>
    <s v="P-0000148763"/>
    <s v="Client Service Delivery"/>
    <s v="Canada - AML Testing"/>
    <s v="US-GA"/>
    <s v="Billed"/>
    <x v="7"/>
    <n v="2400"/>
    <n v="1440"/>
    <s v="Canada- AML Testing - Fieldwork and Reporting (8 hours) on 10 issues"/>
  </r>
  <r>
    <s v="WORKER_TIME_BLOCK-3-9250924"/>
    <x v="47"/>
    <x v="47"/>
    <s v="Senior Staff"/>
    <s v="CONSULT RISK STFAUG"/>
    <m/>
    <x v="75"/>
    <d v="2025-10-25T00:00:00"/>
    <d v="2025-10-31T00:00:00"/>
    <s v="P-0000148763"/>
    <s v="The Toronto-Dominion Bank - Can Fin Crimes Audit - CONSULT"/>
    <s v="P-0000148763"/>
    <s v="Client Service Delivery"/>
    <s v="Canada - AML Testing"/>
    <s v="US-TX"/>
    <s v="Billed"/>
    <x v="7"/>
    <n v="2400"/>
    <n v="1440"/>
    <s v="Working on MRA validation"/>
  </r>
  <r>
    <s v="WORKER_TIME_BLOCK-3-9249390"/>
    <x v="6"/>
    <x v="6"/>
    <s v="Senior Staff"/>
    <s v="CONSULT RISK RCFCT"/>
    <m/>
    <x v="75"/>
    <d v="2025-10-25T00:00:00"/>
    <d v="2025-10-31T00:00:00"/>
    <s v="P-0000148763"/>
    <s v="The Toronto-Dominion Bank - Can Fin Crimes Audit - CONSULT"/>
    <s v="P-0000148763"/>
    <s v="Client Service Delivery"/>
    <s v="Canada - AML Testing"/>
    <s v="US-MD"/>
    <s v="Billed"/>
    <x v="7"/>
    <n v="2400"/>
    <n v="1440"/>
    <s v="MSB Targeted Audit - WP and Testing Wrap Up"/>
  </r>
  <r>
    <s v="WORKER_TIME_BLOCK-3-9224882"/>
    <x v="14"/>
    <x v="14"/>
    <s v="Manager"/>
    <s v="CONSULT RISK STFAUG"/>
    <s v="RISK-Internal Audit"/>
    <x v="75"/>
    <d v="2025-10-25T00:00:00"/>
    <d v="2025-10-31T00:00:00"/>
    <s v="P-0000148763"/>
    <s v="The Toronto-Dominion Bank - Can Fin Crimes Audit - CONSULT"/>
    <s v="P-0000148763"/>
    <s v="Client Service Delivery"/>
    <s v="Canada - Non-AML Testing"/>
    <s v="US-IL-City_of_Chicago"/>
    <s v="Billed"/>
    <x v="37"/>
    <n v="3412.5"/>
    <n v="2047.5"/>
    <s v="Canada - Non-AML Testing - Small Business Banking Sales Distribution and Business Segments Audit: Logical Access testing &amp; call w/ Auditor (7.5 hours), calls w/ Crowe Manager and Financial Crimes Audit Director (0.5 hour) and training (1.75 hours)"/>
  </r>
  <r>
    <s v="WORKER_TIME_BLOCK-3-9200408"/>
    <x v="41"/>
    <x v="41"/>
    <s v="Contractor"/>
    <s v="CONSULT RISK RCFCT"/>
    <s v="RISK-Regulatory &amp; Compliance"/>
    <x v="75"/>
    <d v="2025-10-25T00:00:00"/>
    <d v="2025-10-31T00:00:00"/>
    <s v="P-0000148763"/>
    <s v="The Toronto-Dominion Bank - Can Fin Crimes Audit - CONSULT"/>
    <s v="P-0000148763"/>
    <s v="Client Service Delivery"/>
    <s v="Canada - AML Testing"/>
    <s v="US-FL"/>
    <s v="Billed"/>
    <x v="7"/>
    <n v="2400"/>
    <n v="1440"/>
    <s v="Worked on corrections from prior Audit, reviewed Controls and Processes of current Audit, attended WT"/>
  </r>
  <r>
    <s v="WORKER_TIME_BLOCK-3-9252047"/>
    <x v="11"/>
    <x v="11"/>
    <s v="Senior Staff"/>
    <s v="CONSULT RISK RCFCCT"/>
    <s v="RISK-Regulatory &amp; Compliance"/>
    <x v="75"/>
    <d v="2025-10-25T00:00:00"/>
    <d v="2025-10-31T00:00:00"/>
    <s v="P-0000148763"/>
    <s v="The Toronto-Dominion Bank - Can Fin Crimes Audit - CONSULT"/>
    <s v="P-0000148763"/>
    <s v="Client Service Delivery"/>
    <s v="Canada - AML Testing"/>
    <s v="US-IL"/>
    <s v="Billed"/>
    <x v="7"/>
    <n v="2400"/>
    <n v="1440"/>
    <s v="Canada – AML Testing – Canada EAP End to End Insider Risk Management - EthicsPoint Governance, Quarterly RCEC Quality Review, EthicsPoint Reporting, RCM"/>
  </r>
  <r>
    <s v="WORKER_TIME_BLOCK-3-9215135"/>
    <x v="26"/>
    <x v="26"/>
    <s v="Manager"/>
    <s v="CONSULT RISK RCFCT"/>
    <s v="RISK-Regulatory &amp; Compliance"/>
    <x v="75"/>
    <d v="2025-10-25T00:00:00"/>
    <d v="2025-10-31T00:00:00"/>
    <s v="P-0000148763"/>
    <s v="The Toronto-Dominion Bank - Can Fin Crimes Audit - CONSULT"/>
    <s v="P-0000148763"/>
    <s v="Client Service Delivery"/>
    <s v="Canada - AML Testing"/>
    <s v="US-AL"/>
    <s v="Billed"/>
    <x v="7"/>
    <n v="2800"/>
    <n v="1680"/>
    <s v="Manual TM OE Testing"/>
  </r>
  <r>
    <s v="WORKER_TIME_BLOCK-3-9213247"/>
    <x v="28"/>
    <x v="28"/>
    <s v="Temporary"/>
    <s v="CONSULT RISK STFAUG"/>
    <m/>
    <x v="75"/>
    <d v="2025-10-25T00:00:00"/>
    <d v="2025-10-31T00:00:00"/>
    <s v="P-0000148763"/>
    <s v="The Toronto-Dominion Bank - Can Fin Crimes Audit - CONSULT"/>
    <s v="P-0000148763"/>
    <s v="Client Service Delivery"/>
    <s v="Canada - AML Testing"/>
    <s v="US-MD"/>
    <s v="Billed"/>
    <x v="7"/>
    <n v="2400"/>
    <n v="1440"/>
    <s v="Canada 2LOD TDS Audit/OE and DE controls over Governance/AML Monitoring/Automated Transaction QA Reviews"/>
  </r>
  <r>
    <s v="WORKER_TIME_BLOCK-3-9253962"/>
    <x v="38"/>
    <x v="38"/>
    <s v="Senior Manager"/>
    <s v="CONSULT RISK RCFCCT"/>
    <s v="RISK-Regulatory &amp; Compliance"/>
    <x v="75"/>
    <d v="2025-10-25T00:00:00"/>
    <d v="2025-10-31T00:00:00"/>
    <s v="P-0000148763"/>
    <s v="The Toronto-Dominion Bank - Can Fin Crimes Audit - CONSULT"/>
    <s v="P-0000148763"/>
    <s v="Client Service Delivery"/>
    <s v="US - System Testing"/>
    <s v="US-CO"/>
    <s v="Billed"/>
    <x v="7"/>
    <n v="4000"/>
    <n v="2400"/>
    <s v="MRA Audits: 5.5_x000a_Other Audit: 2.5_x000a_Training:"/>
  </r>
  <r>
    <s v="WORKER_TIME_BLOCK-3-9213745"/>
    <x v="1"/>
    <x v="1"/>
    <s v="Manager"/>
    <s v="CONSULT RISK RCFCT"/>
    <s v="RISK-Regulatory &amp; Compliance"/>
    <x v="75"/>
    <d v="2025-10-25T00:00:00"/>
    <d v="2025-10-31T00:00:00"/>
    <s v="P-0000148763"/>
    <s v="The Toronto-Dominion Bank - Can Fin Crimes Audit - CONSULT"/>
    <s v="P-0000148763"/>
    <s v="Client Service Delivery"/>
    <s v="US  - AML Testing"/>
    <s v="US-TX"/>
    <s v="Billed"/>
    <x v="7"/>
    <n v="2800"/>
    <n v="1680"/>
    <s v="TDS - Trade Finance and Periodic Review"/>
  </r>
  <r>
    <s v="WORKER_TIME_BLOCK-3-9199047"/>
    <x v="15"/>
    <x v="15"/>
    <s v="Manager"/>
    <s v="CONSULT RISK STFAUG"/>
    <s v="RISK-Internal Audit"/>
    <x v="75"/>
    <d v="2025-10-25T00:00:00"/>
    <d v="2025-10-31T00:00:00"/>
    <s v="P-0000148763"/>
    <s v="The Toronto-Dominion Bank - Can Fin Crimes Audit - CONSULT"/>
    <s v="P-0000148763"/>
    <s v="Client Service Delivery"/>
    <s v="Canada - Non-AML Testing"/>
    <s v="US-OH"/>
    <s v="Billed"/>
    <x v="7"/>
    <n v="2800"/>
    <n v="1680"/>
    <s v="Enterprise Conduct Risk Management Audit"/>
  </r>
  <r>
    <s v="WORKER_TIME_BLOCK-3-9258335"/>
    <x v="31"/>
    <x v="31"/>
    <s v="Manager"/>
    <s v="CONSULT RISK RCFCT"/>
    <s v="RISK-Regulatory &amp; Compliance"/>
    <x v="75"/>
    <d v="2025-10-25T00:00:00"/>
    <d v="2025-10-31T00:00:00"/>
    <s v="P-0000148763"/>
    <s v="The Toronto-Dominion Bank - Can Fin Crimes Audit - CONSULT"/>
    <s v="P-0000148763"/>
    <s v="Client Service Delivery"/>
    <s v="Canada - AML Testing"/>
    <s v="US-DE"/>
    <s v="Billed"/>
    <x v="7"/>
    <n v="2800"/>
    <n v="1680"/>
    <s v="Canada - AML Testing – worked on assigned audit items (8)"/>
  </r>
  <r>
    <s v="WORKER_TIME_BLOCK-3-9214019"/>
    <x v="45"/>
    <x v="45"/>
    <s v="Temporary"/>
    <s v="CONSULT RISK RCFCCT"/>
    <m/>
    <x v="75"/>
    <d v="2025-10-25T00:00:00"/>
    <d v="2025-10-31T00:00:00"/>
    <s v="P-0000148763"/>
    <s v="The Toronto-Dominion Bank - Can Fin Crimes Audit - CONSULT"/>
    <s v="P-0000148763"/>
    <s v="Client Service Delivery"/>
    <s v="Canada - AML Testing"/>
    <s v="US-NY-City_of_New_York_City"/>
    <s v="Billed"/>
    <x v="7"/>
    <n v="2400"/>
    <n v="1440"/>
    <s v="Audit: TDS 2LOD AML Audit - CAD &amp; APAC"/>
  </r>
  <r>
    <s v="WORKER_TIME_BLOCK-3-9214209"/>
    <x v="35"/>
    <x v="35"/>
    <s v="Temporary"/>
    <s v="CONSULT RISK STFAUG"/>
    <m/>
    <x v="75"/>
    <d v="2025-10-25T00:00:00"/>
    <d v="2025-10-31T00:00:00"/>
    <s v="P-0000148763"/>
    <s v="The Toronto-Dominion Bank - Can Fin Crimes Audit - CONSULT"/>
    <s v="P-0000148763"/>
    <s v="Client Service Delivery"/>
    <s v="Canada - AML Testing"/>
    <s v="US-FL"/>
    <s v="Billed"/>
    <x v="7"/>
    <n v="4000"/>
    <n v="2400"/>
    <s v="CBCC Audit _x000a_Audit Planning- Review of controls for AML relevance _x000a_Review new developments in CBCC_x000a_Review KYC/UTR/Authentication Procedures_x000a_Meeting w/ CBCC Integrated audit SAM &amp; AIC_x000a_Touchpoint w/AIC_x000a_RFI review and development"/>
  </r>
  <r>
    <s v="WORKER_TIME_BLOCK-3-9233632"/>
    <x v="34"/>
    <x v="34"/>
    <s v="Senior Staff"/>
    <s v="CONSULT RISK MRLR"/>
    <s v="RISK-ERM"/>
    <x v="75"/>
    <d v="2025-10-25T00:00:00"/>
    <d v="2025-10-31T00:00:00"/>
    <s v="P-0000148763"/>
    <s v="The Toronto-Dominion Bank - Can Fin Crimes Audit - CONSULT"/>
    <s v="P-0000148763"/>
    <s v="Client Service Delivery"/>
    <s v="Canada - AML Testing"/>
    <s v="US-IL"/>
    <s v="Billed"/>
    <x v="7"/>
    <n v="2400"/>
    <n v="1440"/>
    <s v="KYT - FCRM Escalation reviewed updated emails based on Gauri's request"/>
  </r>
  <r>
    <s v="WORKER_TIME_BLOCK-3-9239517"/>
    <x v="8"/>
    <x v="8"/>
    <s v="Senior Staff"/>
    <s v="CONSULT RISK RCFCT"/>
    <s v="RISK-Regulatory &amp; Compliance"/>
    <x v="75"/>
    <d v="2025-10-25T00:00:00"/>
    <d v="2025-10-31T00:00:00"/>
    <s v="P-0000148763"/>
    <s v="The Toronto-Dominion Bank - Can Fin Crimes Audit - CONSULT"/>
    <s v="P-0000148763"/>
    <s v="Client Service Delivery"/>
    <s v="Canada - AML Testing"/>
    <s v="US-IL"/>
    <s v="Billed"/>
    <x v="38"/>
    <n v="2625"/>
    <n v="1575"/>
    <s v="EIRM OET Testing based on new materials, internal status meeting, updating workpapers for other areas"/>
  </r>
  <r>
    <s v="WORKER_TIME_BLOCK-3-9310471"/>
    <x v="42"/>
    <x v="42"/>
    <s v="Temporary"/>
    <s v="CONSULT RISK RCFCT"/>
    <m/>
    <x v="75"/>
    <d v="2025-10-25T00:00:00"/>
    <d v="2025-10-31T00:00:00"/>
    <s v="P-0000148763"/>
    <s v="The Toronto-Dominion Bank - Can Fin Crimes Audit - CONSULT"/>
    <s v="P-0000148763"/>
    <s v="Client Service Delivery"/>
    <s v="Canada - AML Testing"/>
    <s v="US-NY-City_of_New_York_City"/>
    <s v="Billed"/>
    <x v="7"/>
    <n v="2400"/>
    <n v="1440"/>
    <s v="TD Bank audit"/>
  </r>
  <r>
    <s v="WORKER_TIME_BLOCK-3-9199501"/>
    <x v="46"/>
    <x v="46"/>
    <s v="Manager"/>
    <s v="CONSULT RISK IAFS"/>
    <m/>
    <x v="75"/>
    <d v="2025-10-25T00:00:00"/>
    <d v="2025-10-31T00:00:00"/>
    <s v="P-0000148763"/>
    <s v="The Toronto-Dominion Bank - Can Fin Crimes Audit - CONSULT"/>
    <s v="P-0000148763"/>
    <s v="Client Service Delivery"/>
    <s v="US - Non-AML Testing"/>
    <s v="US-NY-City_of_New_York_City"/>
    <s v="Billed"/>
    <x v="7"/>
    <n v="2800"/>
    <n v="1680"/>
    <s v="TDS Operations Audit"/>
  </r>
  <r>
    <s v="WORKER_TIME_BLOCK-3-9211723"/>
    <x v="20"/>
    <x v="20"/>
    <s v="Manager"/>
    <s v="CONSULT RISK RCFCCT"/>
    <s v="RISK-Regulatory &amp; Compliance"/>
    <x v="75"/>
    <d v="2025-10-25T00:00:00"/>
    <d v="2025-10-31T00:00:00"/>
    <s v="P-0000148763"/>
    <s v="The Toronto-Dominion Bank - Can Fin Crimes Audit - CONSULT"/>
    <s v="P-0000148763"/>
    <s v="Client Service Delivery"/>
    <s v="US  - AML Testing"/>
    <s v="US-CA"/>
    <s v="Billed"/>
    <x v="7"/>
    <n v="2800"/>
    <n v="1680"/>
    <s v="TD Audit"/>
  </r>
  <r>
    <s v="WORKER_TIME_BLOCK-3-9213748"/>
    <x v="43"/>
    <x v="43"/>
    <s v="Senior Staff"/>
    <s v="CONSULT RISK RCFCT"/>
    <m/>
    <x v="75"/>
    <d v="2025-10-25T00:00:00"/>
    <d v="2025-10-31T00:00:00"/>
    <s v="P-0000148763"/>
    <s v="The Toronto-Dominion Bank - Can Fin Crimes Audit - CONSULT"/>
    <s v="P-0000148763"/>
    <s v="Client Service Delivery"/>
    <s v="Canada - AML Testing"/>
    <s v="US-CO"/>
    <s v="Billed"/>
    <x v="7"/>
    <n v="2400"/>
    <n v="1440"/>
    <s v="Walkthroughs/RFI's; procedure review"/>
  </r>
  <r>
    <s v="WORKER_TIME_BLOCK-3-9264555"/>
    <x v="25"/>
    <x v="25"/>
    <s v="Senior Staff"/>
    <s v="CONSULT RISK RCFCCT"/>
    <s v="RISK-Regulatory &amp; Compliance"/>
    <x v="75"/>
    <d v="2025-10-25T00:00:00"/>
    <d v="2025-10-31T00:00:00"/>
    <s v="P-0000148763"/>
    <s v="The Toronto-Dominion Bank - Can Fin Crimes Audit - CONSULT"/>
    <s v="P-0000148763"/>
    <s v="Client Service Delivery"/>
    <s v="Canada - AML Testing"/>
    <s v="US-IL-City_of_Chicago"/>
    <s v="Billed"/>
    <x v="7"/>
    <n v="2400"/>
    <n v="1440"/>
    <s v="Trade Finance Audit - KYT Testing, Record Retention, UTR SAP"/>
  </r>
  <r>
    <s v="WORKER_TIME_BLOCK-3-9259477"/>
    <x v="18"/>
    <x v="18"/>
    <s v="Senior Staff"/>
    <s v="CONSULT RISK RCFCT"/>
    <s v="RISK-Regulatory &amp; Compliance"/>
    <x v="75"/>
    <d v="2025-10-25T00:00:00"/>
    <d v="2025-10-31T00:00:00"/>
    <s v="P-0000148763"/>
    <s v="The Toronto-Dominion Bank - Can Fin Crimes Audit - CONSULT"/>
    <s v="P-0000148763"/>
    <s v="Client Service Delivery"/>
    <s v="Canada - AML Testing"/>
    <s v="US-ME"/>
    <s v="Billed"/>
    <x v="7"/>
    <n v="2400"/>
    <n v="1440"/>
    <s v="7.5 hours of work on assigned audit._x000a_0.5 hours of work on mandatory training."/>
  </r>
  <r>
    <s v="WORKER_TIME_BLOCK-3-9260483"/>
    <x v="44"/>
    <x v="44"/>
    <s v="Manager"/>
    <s v="CONSULT RISK MRLR"/>
    <m/>
    <x v="75"/>
    <d v="2025-10-25T00:00:00"/>
    <d v="2025-10-31T00:00:00"/>
    <s v="P-0000148763"/>
    <s v="The Toronto-Dominion Bank - Can Fin Crimes Audit - CONSULT"/>
    <s v="P-0000148763"/>
    <s v="Client Service Delivery"/>
    <s v="US - Non-AML Testing"/>
    <s v="US-MI-City_of_Grand_Rapids"/>
    <s v="Billed"/>
    <x v="7"/>
    <n v="2800"/>
    <n v="1680"/>
    <s v="US - Non-AML Testing - Commercial Workout Audit - Updates to WPs from L1 and L2 review (7 hr) IA Team Call (1 Hr)"/>
  </r>
  <r>
    <s v="WORKER_TIME_BLOCK-3-9254128"/>
    <x v="39"/>
    <x v="39"/>
    <s v="Senior Staff"/>
    <s v="CONSULT RISK RCFCCT"/>
    <s v="RISK-Regulatory &amp; Compliance"/>
    <x v="75"/>
    <d v="2025-10-25T00:00:00"/>
    <d v="2025-10-31T00:00:00"/>
    <s v="P-0000148763"/>
    <s v="The Toronto-Dominion Bank - Can Fin Crimes Audit - CONSULT"/>
    <s v="P-0000148763"/>
    <s v="Client Service Delivery"/>
    <s v="US - System Testing"/>
    <s v="US-TX"/>
    <s v="Billed"/>
    <x v="7"/>
    <n v="2400"/>
    <n v="1440"/>
    <s v="MRA 6.1.2.1 - Interim - 6.5 hr - documented completeness failure monitoring design _x000a_Training modules - 1 hr_x000a_MRA 6.1.2.2 - 0.5 hr - created test steps for change management"/>
  </r>
  <r>
    <s v="WORKER_TIME_BLOCK-3-9274981"/>
    <x v="23"/>
    <x v="23"/>
    <s v="Staff"/>
    <s v="CONSULT RISK RCFCT"/>
    <s v="RISK-Regulatory &amp; Compliance"/>
    <x v="75"/>
    <d v="2025-10-25T00:00:00"/>
    <d v="2025-10-31T00:00:00"/>
    <s v="P-0000148763"/>
    <s v="The Toronto-Dominion Bank - Can Fin Crimes Audit - CONSULT"/>
    <s v="P-0000148763"/>
    <s v="Client Service Delivery"/>
    <s v="Canada - AML Testing"/>
    <s v="US-IL-City_of_Chicago"/>
    <s v="Billed"/>
    <x v="6"/>
    <n v="900"/>
    <n v="540"/>
    <s v="Msb audit"/>
  </r>
  <r>
    <s v="WORKER_TIME_BLOCK-3-9256410"/>
    <x v="13"/>
    <x v="13"/>
    <s v="Temporary"/>
    <s v="CONSULT RISK STFAUG"/>
    <m/>
    <x v="75"/>
    <d v="2025-10-25T00:00:00"/>
    <d v="2025-10-31T00:00:00"/>
    <s v="P-0000148763"/>
    <s v="The Toronto-Dominion Bank - Can Fin Crimes Audit - CONSULT"/>
    <s v="P-0000148763"/>
    <s v="Client Service Delivery"/>
    <s v="Canada - Non-AML Testing"/>
    <s v="US-TX"/>
    <s v="Billed"/>
    <x v="7"/>
    <n v="2800"/>
    <n v="1680"/>
    <s v="Canada-non-AML Testing; CDIC Audit Reporting. 8rs"/>
  </r>
  <r>
    <s v="WORKER_TIME_BLOCK-3-9263700"/>
    <x v="5"/>
    <x v="5"/>
    <s v="Senior Manager"/>
    <s v="CONSULT RISK RCFCCT"/>
    <s v="RISK-Regulatory &amp; Compliance"/>
    <x v="75"/>
    <d v="2025-10-25T00:00:00"/>
    <d v="2025-10-31T00:00:00"/>
    <s v="P-0000148763"/>
    <s v="The Toronto-Dominion Bank - Can Fin Crimes Audit - CONSULT"/>
    <s v="P-0000148763"/>
    <s v="Client Service Delivery"/>
    <s v="US  - AML Testing"/>
    <s v="US-GA"/>
    <s v="Billed"/>
    <x v="4"/>
    <n v="3000"/>
    <n v="1800"/>
    <s v="3 FCRM Gov_x000a_3 Int'l Wires"/>
  </r>
  <r>
    <s v="WORKER_TIME_BLOCK-3-9266117"/>
    <x v="40"/>
    <x v="40"/>
    <s v="Manager"/>
    <s v="CONSULT RISK RCFCT"/>
    <s v="RISK-Regulatory &amp; Compliance"/>
    <x v="75"/>
    <d v="2025-10-25T00:00:00"/>
    <d v="2025-10-31T00:00:00"/>
    <s v="P-0000148763"/>
    <s v="The Toronto-Dominion Bank - Can Fin Crimes Audit - CONSULT"/>
    <s v="P-0000148763"/>
    <s v="Client Service Delivery"/>
    <s v="US  - AML Testing"/>
    <s v="US-NJ"/>
    <s v="Billed"/>
    <x v="20"/>
    <n v="2275"/>
    <n v="1365"/>
    <s v="L1/L2 Comments"/>
  </r>
  <r>
    <s v="WORKER_TIME_BLOCK-3-9260624"/>
    <x v="0"/>
    <x v="0"/>
    <s v="Manager"/>
    <s v="CONSULT RISK RCFCCT"/>
    <s v="RISK-Regulatory &amp; Compliance"/>
    <x v="75"/>
    <d v="2025-10-25T00:00:00"/>
    <d v="2025-10-31T00:00:00"/>
    <s v="P-0000148763"/>
    <s v="The Toronto-Dominion Bank - Can Fin Crimes Audit - CONSULT"/>
    <s v="P-0000148763"/>
    <s v="Client Service Delivery"/>
    <s v="US  - AML Testing"/>
    <s v="US-CA-City_of_Los_Angeles"/>
    <s v="Billed"/>
    <x v="32"/>
    <n v="3500"/>
    <n v="2100"/>
    <s v="US Testing - US FCRM - Testing"/>
  </r>
  <r>
    <s v="WORKER_TIME_BLOCK-3-9267337"/>
    <x v="37"/>
    <x v="37"/>
    <s v="Senior Manager"/>
    <s v="CONSULT RISK RCFCCT"/>
    <s v="RISK-Regulatory &amp; Compliance"/>
    <x v="75"/>
    <d v="2025-10-25T00:00:00"/>
    <d v="2025-10-31T00:00:00"/>
    <s v="P-0000148763"/>
    <s v="The Toronto-Dominion Bank - Can Fin Crimes Audit - CONSULT"/>
    <s v="P-0000148763"/>
    <s v="Client Service Delivery"/>
    <s v="US - System Testing"/>
    <s v="US-NY-City_of_New_York_City"/>
    <s v="Billed"/>
    <x v="7"/>
    <n v="4000"/>
    <n v="2400"/>
    <s v="MRA validations"/>
  </r>
  <r>
    <s v="WORKER_TIME_BLOCK-3-9265753"/>
    <x v="3"/>
    <x v="3"/>
    <s v="Senior Staff"/>
    <s v="CONSULT TBT DA"/>
    <m/>
    <x v="75"/>
    <d v="2025-10-25T00:00:00"/>
    <d v="2025-10-31T00:00:00"/>
    <s v="P-0000148763"/>
    <s v="The Toronto-Dominion Bank - Can Fin Crimes Audit - CONSULT"/>
    <s v="P-0000148763"/>
    <s v="Client Service Delivery"/>
    <s v="US  - AML Testing"/>
    <s v="US-NY-City_of_New_York_City"/>
    <s v="Billed"/>
    <x v="6"/>
    <n v="1200"/>
    <n v="720"/>
    <s v="US AML AU03595 - Daily investigations huddle, workpaper updates, population/sampling documentation support, OE sample finding organization"/>
  </r>
  <r>
    <s v="WORKER_TIME_BLOCK-3-9259086"/>
    <x v="4"/>
    <x v="4"/>
    <s v="Manager"/>
    <s v="CONSULT RISK STFAUG"/>
    <m/>
    <x v="75"/>
    <d v="2025-10-25T00:00:00"/>
    <d v="2025-10-31T00:00:00"/>
    <s v="P-0000148763"/>
    <s v="The Toronto-Dominion Bank - Can Fin Crimes Audit - CONSULT"/>
    <s v="P-0000148763"/>
    <s v="Client Service Delivery"/>
    <s v="US  - AML Testing"/>
    <s v="US-OH-City_of_Westlake"/>
    <s v="Billed"/>
    <x v="7"/>
    <n v="2800"/>
    <n v="1680"/>
    <s v="FCRM Governance - 8 hours"/>
  </r>
  <r>
    <s v="WORKER_TIME_BLOCK-3-9216636"/>
    <x v="33"/>
    <x v="33"/>
    <s v="Manager"/>
    <s v="CONSULT RISK RCFCT"/>
    <s v="RISK-Regulatory &amp; Compliance"/>
    <x v="75"/>
    <d v="2025-10-25T00:00:00"/>
    <d v="2025-10-31T00:00:00"/>
    <s v="P-0000148763"/>
    <s v="The Toronto-Dominion Bank - Can Fin Crimes Audit - CONSULT"/>
    <s v="P-0000148763"/>
    <s v="Client Service Delivery"/>
    <s v="Canada - AML Testing"/>
    <s v="US-PA"/>
    <s v="Billed"/>
    <x v="19"/>
    <n v="2975"/>
    <n v="1785"/>
    <s v="TF Audit"/>
  </r>
  <r>
    <s v="WORKER_TIME_BLOCK-3-9260642"/>
    <x v="0"/>
    <x v="0"/>
    <s v="Manager"/>
    <s v="CONSULT RISK RCFCCT"/>
    <s v="RISK-Regulatory &amp; Compliance"/>
    <x v="76"/>
    <d v="2025-10-25T00:00:00"/>
    <d v="2025-10-31T00:00:00"/>
    <s v="P-0000148763"/>
    <s v="The Toronto-Dominion Bank - Can Fin Crimes Audit - CONSULT"/>
    <s v="P-0000148763"/>
    <s v="Client Service Delivery"/>
    <s v="US  - AML Testing"/>
    <s v="US-CA-City_of_Los_Angeles"/>
    <s v="Billed"/>
    <x v="32"/>
    <n v="3500"/>
    <n v="2100"/>
    <s v="US Testing - US FCRM - Testing"/>
  </r>
  <r>
    <s v="WORKER_TIME_BLOCK-3-9250933"/>
    <x v="47"/>
    <x v="47"/>
    <s v="Senior Staff"/>
    <s v="CONSULT RISK STFAUG"/>
    <m/>
    <x v="76"/>
    <d v="2025-10-25T00:00:00"/>
    <d v="2025-10-31T00:00:00"/>
    <s v="P-0000148763"/>
    <s v="The Toronto-Dominion Bank - Can Fin Crimes Audit - CONSULT"/>
    <s v="P-0000148763"/>
    <s v="Client Service Delivery"/>
    <s v="Canada - AML Testing"/>
    <s v="US-TX"/>
    <s v="Billed"/>
    <x v="7"/>
    <n v="2400"/>
    <n v="1440"/>
    <s v="Working on MRA validation"/>
  </r>
  <r>
    <s v="WORKER_TIME_BLOCK-3-9249416"/>
    <x v="6"/>
    <x v="6"/>
    <s v="Senior Staff"/>
    <s v="CONSULT RISK RCFCT"/>
    <m/>
    <x v="76"/>
    <d v="2025-10-25T00:00:00"/>
    <d v="2025-10-31T00:00:00"/>
    <s v="P-0000148763"/>
    <s v="The Toronto-Dominion Bank - Can Fin Crimes Audit - CONSULT"/>
    <s v="P-0000148763"/>
    <s v="Client Service Delivery"/>
    <s v="Canada - AML Testing"/>
    <s v="US-MD"/>
    <s v="Billed"/>
    <x v="7"/>
    <n v="2400"/>
    <n v="1440"/>
    <s v="MSB Targeted Audit - WP and Testing Wrap Up"/>
  </r>
  <r>
    <s v="WORKER_TIME_BLOCK-3-9213250"/>
    <x v="28"/>
    <x v="28"/>
    <s v="Temporary"/>
    <s v="CONSULT RISK STFAUG"/>
    <m/>
    <x v="76"/>
    <d v="2025-10-25T00:00:00"/>
    <d v="2025-10-31T00:00:00"/>
    <s v="P-0000148763"/>
    <s v="The Toronto-Dominion Bank - Can Fin Crimes Audit - CONSULT"/>
    <s v="P-0000148763"/>
    <s v="Client Service Delivery"/>
    <s v="Canada - AML Testing"/>
    <s v="US-MD"/>
    <s v="Billed"/>
    <x v="7"/>
    <n v="2400"/>
    <n v="1440"/>
    <s v="Canada 2LOD TDS Audit/OE and DE controls over Governance/AML Monitoring/Automated Transaction QA Reviews"/>
  </r>
  <r>
    <s v="WORKER_TIME_BLOCK-3-9230625"/>
    <x v="9"/>
    <x v="9"/>
    <s v="Manager"/>
    <s v="CONSULT RISK STFAUG"/>
    <m/>
    <x v="76"/>
    <d v="2025-10-25T00:00:00"/>
    <d v="2025-10-31T00:00:00"/>
    <s v="P-0000148763"/>
    <s v="The Toronto-Dominion Bank - Can Fin Crimes Audit - CONSULT"/>
    <s v="P-0000148763"/>
    <s v="Client Service Delivery"/>
    <s v="Canada - AML Testing"/>
    <s v="US-NJ"/>
    <s v="Billed"/>
    <x v="7"/>
    <n v="2800"/>
    <n v="1680"/>
    <s v="AML Testing (Canada) - BAU Issue Validation Testing"/>
  </r>
  <r>
    <s v="WORKER_TIME_BLOCK-3-9289091"/>
    <x v="49"/>
    <x v="49"/>
    <s v="Manager"/>
    <s v="CONSULT RISK IAFS"/>
    <m/>
    <x v="76"/>
    <d v="2025-10-25T00:00:00"/>
    <d v="2025-10-31T00:00:00"/>
    <s v="P-0000148763"/>
    <s v="The Toronto-Dominion Bank - Can Fin Crimes Audit - CONSULT"/>
    <s v="P-0000148763"/>
    <s v="Client Service Delivery"/>
    <s v="Canada - AML Testing"/>
    <s v="US-IA"/>
    <s v="Billed"/>
    <x v="2"/>
    <n v="150"/>
    <n v="90"/>
    <s v="AML Issue Validation Interview Prep Call"/>
  </r>
  <r>
    <s v="WORKER_TIME_BLOCK-3-9225396"/>
    <x v="26"/>
    <x v="26"/>
    <s v="Manager"/>
    <s v="CONSULT RISK RCFCT"/>
    <s v="RISK-Regulatory &amp; Compliance"/>
    <x v="76"/>
    <d v="2025-10-25T00:00:00"/>
    <d v="2025-10-31T00:00:00"/>
    <s v="P-0000148763"/>
    <s v="The Toronto-Dominion Bank - Can Fin Crimes Audit - CONSULT"/>
    <s v="P-0000148763"/>
    <s v="Client Service Delivery"/>
    <s v="Canada - AML Testing"/>
    <s v="US-AL"/>
    <s v="Billed"/>
    <x v="7"/>
    <n v="2800"/>
    <n v="1680"/>
    <s v="Manual TM OE, Client Exit and Caution Lists, AP Screening DEs and doc review for testing for CAD/APAC 2LOD"/>
  </r>
  <r>
    <s v="WORKER_TIME_BLOCK-3-9229703"/>
    <x v="33"/>
    <x v="33"/>
    <s v="Manager"/>
    <s v="CONSULT RISK RCFCT"/>
    <s v="RISK-Regulatory &amp; Compliance"/>
    <x v="76"/>
    <d v="2025-10-25T00:00:00"/>
    <d v="2025-10-31T00:00:00"/>
    <s v="P-0000148763"/>
    <s v="The Toronto-Dominion Bank - Can Fin Crimes Audit - CONSULT"/>
    <s v="P-0000148763"/>
    <s v="Client Service Delivery"/>
    <s v="Canada - AML Testing"/>
    <s v="US-PA"/>
    <s v="Billed"/>
    <x v="26"/>
    <n v="3325"/>
    <n v="1995"/>
    <s v="TF audit with extra hours to coverage short day Thursday"/>
  </r>
  <r>
    <s v="WORKER_TIME_BLOCK-3-9260478"/>
    <x v="44"/>
    <x v="44"/>
    <s v="Manager"/>
    <s v="CONSULT RISK MRLR"/>
    <m/>
    <x v="76"/>
    <d v="2025-10-25T00:00:00"/>
    <d v="2025-10-31T00:00:00"/>
    <s v="P-0000148763"/>
    <s v="The Toronto-Dominion Bank - Can Fin Crimes Audit - CONSULT"/>
    <s v="P-0000148763"/>
    <s v="Client Service Delivery"/>
    <s v="US - Non-AML Testing"/>
    <s v="US-MI-City_of_Grand_Rapids"/>
    <s v="Billed"/>
    <x v="7"/>
    <n v="2800"/>
    <n v="1680"/>
    <s v="US - Non-AML Testing - Commercial Workout Audit - Updates to WPs from L1 review, Updates to Report (8 hr)"/>
  </r>
  <r>
    <s v="WORKER_TIME_BLOCK-3-9244510"/>
    <x v="27"/>
    <x v="27"/>
    <s v="Senior Staff"/>
    <s v="CONSULT RISK RCFCT"/>
    <m/>
    <x v="76"/>
    <d v="2025-10-25T00:00:00"/>
    <d v="2025-10-31T00:00:00"/>
    <s v="P-0000148763"/>
    <s v="The Toronto-Dominion Bank - Can Fin Crimes Audit - CONSULT"/>
    <s v="P-0000148763"/>
    <s v="Client Service Delivery"/>
    <s v="Canada - AML Testing"/>
    <s v="US-GA"/>
    <s v="Billed"/>
    <x v="7"/>
    <n v="2400"/>
    <n v="1440"/>
    <s v="Canada- AML Testing - Fieldwork and Reporting ( 6.5 hours) on 10 issues_x000a_Issue Discussion (30 min)_x000a_Daily CDN BAU Issue Validation meeting ( 1hour)"/>
  </r>
  <r>
    <s v="WORKER_TIME_BLOCK-3-9268830"/>
    <x v="17"/>
    <x v="17"/>
    <s v="Senior Staff"/>
    <s v="CONSULT RISK RCFCT"/>
    <s v="RISK-Regulatory &amp; Compliance"/>
    <x v="76"/>
    <d v="2025-10-25T00:00:00"/>
    <d v="2025-10-31T00:00:00"/>
    <s v="P-0000148763"/>
    <s v="The Toronto-Dominion Bank - Can Fin Crimes Audit - CONSULT"/>
    <s v="P-0000148763"/>
    <s v="Client Service Delivery"/>
    <s v="Canada - AML Testing"/>
    <s v="US-CT"/>
    <s v="Billed"/>
    <x v="7"/>
    <n v="2400"/>
    <n v="1440"/>
    <s v="8 Hours TDS 2LOD AML Audit - UK"/>
  </r>
  <r>
    <s v="WORKER_TIME_BLOCK-3-9224765"/>
    <x v="45"/>
    <x v="45"/>
    <s v="Temporary"/>
    <s v="CONSULT RISK RCFCCT"/>
    <m/>
    <x v="76"/>
    <d v="2025-10-25T00:00:00"/>
    <d v="2025-10-31T00:00:00"/>
    <s v="P-0000148763"/>
    <s v="The Toronto-Dominion Bank - Can Fin Crimes Audit - CONSULT"/>
    <s v="P-0000148763"/>
    <s v="Client Service Delivery"/>
    <s v="Canada - AML Testing"/>
    <s v="US-NY-City_of_New_York_City"/>
    <s v="Billed"/>
    <x v="23"/>
    <n v="2700"/>
    <n v="1620"/>
    <s v="Audit: TDS 2LOD AML Audit - CAD &amp; APAC"/>
  </r>
  <r>
    <s v="WORKER_TIME_BLOCK-3-9255293"/>
    <x v="10"/>
    <x v="10"/>
    <s v="Manager"/>
    <s v="CONSULT RISK STFAUG"/>
    <s v="RISK-Internal Audit"/>
    <x v="76"/>
    <d v="2025-10-25T00:00:00"/>
    <d v="2025-10-31T00:00:00"/>
    <s v="P-0000148763"/>
    <s v="The Toronto-Dominion Bank - Can Fin Crimes Audit - CONSULT"/>
    <s v="P-0000148763"/>
    <s v="Client Service Delivery"/>
    <s v="Canada - AML Testing"/>
    <s v="US-NJ"/>
    <s v="Billed"/>
    <x v="4"/>
    <n v="2100"/>
    <n v="1260"/>
    <s v="Requested revisions to I09284 AP. Reviewed revisions and comments to revised I09560 and 561. Submission of I09564 for approval. Provided status during Daily CDN BAU Issue Validation Meeting"/>
  </r>
  <r>
    <s v="WORKER_TIME_BLOCK-3-9244103"/>
    <x v="16"/>
    <x v="16"/>
    <s v="Manager"/>
    <s v="CONSULT RISK STFAUG"/>
    <s v="RISK-Internal Audit"/>
    <x v="76"/>
    <d v="2025-10-25T00:00:00"/>
    <d v="2025-10-31T00:00:00"/>
    <s v="P-0000148763"/>
    <s v="The Toronto-Dominion Bank - Can Fin Crimes Audit - CONSULT"/>
    <s v="P-0000148763"/>
    <s v="Client Service Delivery"/>
    <s v="Canada - AML Testing"/>
    <s v="US-MA"/>
    <s v="Billed"/>
    <x v="7"/>
    <n v="2800"/>
    <n v="1680"/>
    <s v="TDS 2LOD AML Audit_x000a_Reviewing the DE's &amp; working on test steps &amp; request list for OE sample for the aml  review &amp; approval exception control and 1st line decentralized control_x000a_Reviewing past year workpapers for the 3 aml procedure related controls"/>
  </r>
  <r>
    <s v="WORKER_TIME_BLOCK-3-9225979"/>
    <x v="24"/>
    <x v="24"/>
    <s v="Temporary"/>
    <s v="CONSULT RISK STFAUG"/>
    <m/>
    <x v="76"/>
    <d v="2025-10-25T00:00:00"/>
    <d v="2025-10-31T00:00:00"/>
    <s v="P-0000148763"/>
    <s v="The Toronto-Dominion Bank - Can Fin Crimes Audit - CONSULT"/>
    <s v="P-0000148763"/>
    <s v="Client Service Delivery"/>
    <s v="Canada - Non-AML Testing"/>
    <s v="US-CT"/>
    <s v="Billed"/>
    <x v="7"/>
    <n v="2400"/>
    <n v="1440"/>
    <s v="TDS Ops"/>
  </r>
  <r>
    <s v="WORKER_TIME_BLOCK-3-9259093"/>
    <x v="4"/>
    <x v="4"/>
    <s v="Manager"/>
    <s v="CONSULT RISK STFAUG"/>
    <m/>
    <x v="76"/>
    <d v="2025-10-25T00:00:00"/>
    <d v="2025-10-31T00:00:00"/>
    <s v="P-0000148763"/>
    <s v="The Toronto-Dominion Bank - Can Fin Crimes Audit - CONSULT"/>
    <s v="P-0000148763"/>
    <s v="Client Service Delivery"/>
    <s v="US  - AML Testing"/>
    <s v="US-OH-City_of_Westlake"/>
    <s v="Billed"/>
    <x v="7"/>
    <n v="2800"/>
    <n v="1680"/>
    <s v="FCRM Governance - 6_x000a_Domestic Wire - 2"/>
  </r>
  <r>
    <s v="WORKER_TIME_BLOCK-3-9264557"/>
    <x v="25"/>
    <x v="25"/>
    <s v="Senior Staff"/>
    <s v="CONSULT RISK RCFCCT"/>
    <s v="RISK-Regulatory &amp; Compliance"/>
    <x v="76"/>
    <d v="2025-10-25T00:00:00"/>
    <d v="2025-10-31T00:00:00"/>
    <s v="P-0000148763"/>
    <s v="The Toronto-Dominion Bank - Can Fin Crimes Audit - CONSULT"/>
    <s v="P-0000148763"/>
    <s v="Client Service Delivery"/>
    <s v="Canada - AML Testing"/>
    <s v="US-IL-City_of_Chicago"/>
    <s v="Billed"/>
    <x v="7"/>
    <n v="2400"/>
    <n v="1440"/>
    <s v="Trade Finance Audit - KYT Testing, Record Retention, UTR SAP"/>
  </r>
  <r>
    <s v="WORKER_TIME_BLOCK-3-9226377"/>
    <x v="14"/>
    <x v="14"/>
    <s v="Manager"/>
    <s v="CONSULT RISK STFAUG"/>
    <s v="RISK-Internal Audit"/>
    <x v="76"/>
    <d v="2025-10-25T00:00:00"/>
    <d v="2025-10-31T00:00:00"/>
    <s v="P-0000148763"/>
    <s v="The Toronto-Dominion Bank - Can Fin Crimes Audit - CONSULT"/>
    <s v="P-0000148763"/>
    <s v="Client Service Delivery"/>
    <s v="Canada - Non-AML Testing"/>
    <s v="US-IL-City_of_Chicago"/>
    <s v="Billed"/>
    <x v="22"/>
    <n v="2887.5"/>
    <n v="1732.5"/>
    <s v="Canada - Non-AML Testing - Credit Risk Management Audit: Large Group Exposure Report testing (1.5 hours), Small Business Banking Sales Distribution and Business Segments Audit: Logical Access testing, status call &amp; call w/ AIC (5.5 hours), training (0.75 hour) and reviewing &amp; signing RoE (0.5 hour)"/>
  </r>
  <r>
    <s v="WORKER_TIME_BLOCK-3-9266151"/>
    <x v="40"/>
    <x v="40"/>
    <s v="Manager"/>
    <s v="CONSULT RISK RCFCT"/>
    <s v="RISK-Regulatory &amp; Compliance"/>
    <x v="76"/>
    <d v="2025-10-25T00:00:00"/>
    <d v="2025-10-31T00:00:00"/>
    <s v="P-0000148763"/>
    <s v="The Toronto-Dominion Bank - Can Fin Crimes Audit - CONSULT"/>
    <s v="P-0000148763"/>
    <s v="Client Service Delivery"/>
    <s v="US  - AML Testing"/>
    <s v="US-NJ"/>
    <s v="Billed"/>
    <x v="16"/>
    <n v="2450"/>
    <n v="1470"/>
    <s v="L1/L2 Comments"/>
  </r>
  <r>
    <s v="WORKER_TIME_BLOCK-3-9252083"/>
    <x v="11"/>
    <x v="11"/>
    <s v="Senior Staff"/>
    <s v="CONSULT RISK RCFCCT"/>
    <s v="RISK-Regulatory &amp; Compliance"/>
    <x v="76"/>
    <d v="2025-10-25T00:00:00"/>
    <d v="2025-10-31T00:00:00"/>
    <s v="P-0000148763"/>
    <s v="The Toronto-Dominion Bank - Can Fin Crimes Audit - CONSULT"/>
    <s v="P-0000148763"/>
    <s v="Client Service Delivery"/>
    <s v="Canada - AML Testing"/>
    <s v="US-IL"/>
    <s v="Billed"/>
    <x v="7"/>
    <n v="2400"/>
    <n v="1440"/>
    <s v="Canada – AML Testing – Canada EAP End to End Insider Risk Management - EthicsPoint Governance, Quarterly RCEC Quality Review, EthicsPoint Reporting, RCM"/>
  </r>
  <r>
    <s v="WORKER_TIME_BLOCK-3-9267345"/>
    <x v="37"/>
    <x v="37"/>
    <s v="Senior Manager"/>
    <s v="CONSULT RISK RCFCCT"/>
    <s v="RISK-Regulatory &amp; Compliance"/>
    <x v="76"/>
    <d v="2025-10-25T00:00:00"/>
    <d v="2025-10-31T00:00:00"/>
    <s v="P-0000148763"/>
    <s v="The Toronto-Dominion Bank - Can Fin Crimes Audit - CONSULT"/>
    <s v="P-0000148763"/>
    <s v="Client Service Delivery"/>
    <s v="US - System Testing"/>
    <s v="US-NY-City_of_New_York_City"/>
    <s v="Billed"/>
    <x v="7"/>
    <n v="4000"/>
    <n v="2400"/>
    <s v="MRA validations"/>
  </r>
  <r>
    <s v="WORKER_TIME_BLOCK-3-9274984"/>
    <x v="23"/>
    <x v="23"/>
    <s v="Staff"/>
    <s v="CONSULT RISK RCFCT"/>
    <s v="RISK-Regulatory &amp; Compliance"/>
    <x v="76"/>
    <d v="2025-10-25T00:00:00"/>
    <d v="2025-10-31T00:00:00"/>
    <s v="P-0000148763"/>
    <s v="The Toronto-Dominion Bank - Can Fin Crimes Audit - CONSULT"/>
    <s v="P-0000148763"/>
    <s v="Client Service Delivery"/>
    <s v="Canada - AML Testing"/>
    <s v="US-IL-City_of_Chicago"/>
    <s v="Billed"/>
    <x v="6"/>
    <n v="900"/>
    <n v="540"/>
    <s v="Msb audit"/>
  </r>
  <r>
    <s v="WORKER_TIME_BLOCK-3-9258366"/>
    <x v="31"/>
    <x v="31"/>
    <s v="Manager"/>
    <s v="CONSULT RISK RCFCT"/>
    <s v="RISK-Regulatory &amp; Compliance"/>
    <x v="76"/>
    <d v="2025-10-25T00:00:00"/>
    <d v="2025-10-31T00:00:00"/>
    <s v="P-0000148763"/>
    <s v="The Toronto-Dominion Bank - Can Fin Crimes Audit - CONSULT"/>
    <s v="P-0000148763"/>
    <s v="Client Service Delivery"/>
    <s v="Canada - AML Testing"/>
    <s v="US-DE"/>
    <s v="Billed"/>
    <x v="7"/>
    <n v="2800"/>
    <n v="1680"/>
    <s v="Canada - AML Testing – worked on assigned audit items (8)"/>
  </r>
  <r>
    <s v="WORKER_TIME_BLOCK-3-9225633"/>
    <x v="35"/>
    <x v="35"/>
    <s v="Temporary"/>
    <s v="CONSULT RISK STFAUG"/>
    <m/>
    <x v="76"/>
    <d v="2025-10-25T00:00:00"/>
    <d v="2025-10-31T00:00:00"/>
    <s v="P-0000148763"/>
    <s v="The Toronto-Dominion Bank - Can Fin Crimes Audit - CONSULT"/>
    <s v="P-0000148763"/>
    <s v="Client Service Delivery"/>
    <s v="Canada - AML Testing"/>
    <s v="US-FL"/>
    <s v="Billed"/>
    <x v="30"/>
    <n v="5500"/>
    <n v="3300"/>
    <s v="TF KYT Testing, meetings with KYT lead, TF Connect meeting _x000a_CBCC review of controls, RFIs, team meetings _x000a_Walkthrough reports"/>
  </r>
  <r>
    <s v="WORKER_TIME_BLOCK-3-9265754"/>
    <x v="3"/>
    <x v="3"/>
    <s v="Senior Staff"/>
    <s v="CONSULT TBT DA"/>
    <m/>
    <x v="76"/>
    <d v="2025-10-25T00:00:00"/>
    <d v="2025-10-31T00:00:00"/>
    <s v="P-0000148763"/>
    <s v="The Toronto-Dominion Bank - Can Fin Crimes Audit - CONSULT"/>
    <s v="P-0000148763"/>
    <s v="Client Service Delivery"/>
    <s v="US  - AML Testing"/>
    <s v="US-NY-City_of_New_York_City"/>
    <s v="Billed"/>
    <x v="7"/>
    <n v="2400"/>
    <n v="1440"/>
    <s v="US AML AU03595 - Daily investigations huddle, population/sampling documentation support, OE sample finding organization, SMART buildout"/>
  </r>
  <r>
    <s v="WORKER_TIME_BLOCK-3-9243939"/>
    <x v="36"/>
    <x v="36"/>
    <s v="Manager"/>
    <s v="CONSULT RISK STFAUG"/>
    <m/>
    <x v="76"/>
    <d v="2025-10-25T00:00:00"/>
    <d v="2025-10-31T00:00:00"/>
    <s v="P-0000148763"/>
    <s v="The Toronto-Dominion Bank - Can Fin Crimes Audit - CONSULT"/>
    <s v="P-0000148763"/>
    <s v="Client Service Delivery"/>
    <s v="Canada - AML Testing"/>
    <s v="US-CO"/>
    <s v="Billed"/>
    <x v="7"/>
    <n v="2800"/>
    <n v="1680"/>
    <s v="Project work for Diego."/>
  </r>
  <r>
    <s v="WORKER_TIME_BLOCK-3-9233633"/>
    <x v="34"/>
    <x v="34"/>
    <s v="Senior Staff"/>
    <s v="CONSULT RISK MRLR"/>
    <s v="RISK-ERM"/>
    <x v="76"/>
    <d v="2025-10-25T00:00:00"/>
    <d v="2025-10-31T00:00:00"/>
    <s v="P-0000148763"/>
    <s v="The Toronto-Dominion Bank - Can Fin Crimes Audit - CONSULT"/>
    <s v="P-0000148763"/>
    <s v="Client Service Delivery"/>
    <s v="Canada - AML Testing"/>
    <s v="US-IL"/>
    <s v="Billed"/>
    <x v="7"/>
    <n v="2400"/>
    <n v="1440"/>
    <s v="KYT - FCRM Escalation Population Finalization"/>
  </r>
  <r>
    <s v="WORKER_TIME_BLOCK-3-9199048"/>
    <x v="15"/>
    <x v="15"/>
    <s v="Manager"/>
    <s v="CONSULT RISK STFAUG"/>
    <s v="RISK-Internal Audit"/>
    <x v="76"/>
    <d v="2025-10-25T00:00:00"/>
    <d v="2025-10-31T00:00:00"/>
    <s v="P-0000148763"/>
    <s v="The Toronto-Dominion Bank - Can Fin Crimes Audit - CONSULT"/>
    <s v="P-0000148763"/>
    <s v="Client Service Delivery"/>
    <s v="Canada - Non-AML Testing"/>
    <s v="US-OH"/>
    <s v="Billed"/>
    <x v="16"/>
    <n v="2450"/>
    <n v="1470"/>
    <s v="Enterprise Conduct Risk Management Audit"/>
  </r>
  <r>
    <s v="WORKER_TIME_BLOCK-3-9246800"/>
    <x v="12"/>
    <x v="12"/>
    <s v="Manager"/>
    <s v="CONSULT RISK STFAUG"/>
    <s v="RISK-Internal Audit"/>
    <x v="76"/>
    <d v="2025-10-25T00:00:00"/>
    <d v="2025-10-31T00:00:00"/>
    <s v="P-0000148763"/>
    <s v="The Toronto-Dominion Bank - Can Fin Crimes Audit - CONSULT"/>
    <s v="P-0000148763"/>
    <s v="Client Service Delivery"/>
    <s v="Canada - AML Testing"/>
    <s v="US-VA"/>
    <s v="Billed"/>
    <x v="7"/>
    <n v="2800"/>
    <n v="1680"/>
    <s v="Issue Validation"/>
  </r>
  <r>
    <s v="WORKER_TIME_BLOCK-3-9229964"/>
    <x v="30"/>
    <x v="30"/>
    <s v="Senior Staff"/>
    <s v="CONSULT RISK RCFCT"/>
    <m/>
    <x v="76"/>
    <d v="2025-10-25T00:00:00"/>
    <d v="2025-10-31T00:00:00"/>
    <s v="P-0000148763"/>
    <s v="The Toronto-Dominion Bank - Can Fin Crimes Audit - CONSULT"/>
    <s v="P-0000148763"/>
    <s v="Client Service Delivery"/>
    <s v="Canada - AML Testing"/>
    <s v="US-PA"/>
    <s v="Billed"/>
    <x v="7"/>
    <n v="2400"/>
    <n v="1440"/>
    <s v="Trade Finance audit P&amp;P and Governance SAP Work"/>
  </r>
  <r>
    <s v="WORKER_TIME_BLOCK-3-9223697"/>
    <x v="32"/>
    <x v="32"/>
    <s v="Senior Staff"/>
    <s v="CONSULT RISK RCFCT"/>
    <m/>
    <x v="76"/>
    <d v="2025-10-25T00:00:00"/>
    <d v="2025-10-31T00:00:00"/>
    <s v="P-0000148763"/>
    <s v="The Toronto-Dominion Bank - Can Fin Crimes Audit - CONSULT"/>
    <s v="P-0000148763"/>
    <s v="Client Service Delivery"/>
    <s v="Canada - AML Testing"/>
    <s v="US-PA"/>
    <s v="Billed"/>
    <x v="7"/>
    <n v="2400"/>
    <n v="1440"/>
    <s v="8 - CA FIU Full Scope Audit"/>
  </r>
  <r>
    <s v="WORKER_TIME_BLOCK-3-9224477"/>
    <x v="1"/>
    <x v="1"/>
    <s v="Manager"/>
    <s v="CONSULT RISK RCFCT"/>
    <s v="RISK-Regulatory &amp; Compliance"/>
    <x v="76"/>
    <d v="2025-10-25T00:00:00"/>
    <d v="2025-10-31T00:00:00"/>
    <s v="P-0000148763"/>
    <s v="The Toronto-Dominion Bank - Can Fin Crimes Audit - CONSULT"/>
    <s v="P-0000148763"/>
    <s v="Client Service Delivery"/>
    <s v="US  - AML Testing"/>
    <s v="US-TX"/>
    <s v="Billed"/>
    <x v="12"/>
    <n v="1050"/>
    <n v="630"/>
    <s v="TDS - Trade Finance edits"/>
  </r>
  <r>
    <s v="WORKER_TIME_BLOCK-3-9224031"/>
    <x v="43"/>
    <x v="43"/>
    <s v="Senior Staff"/>
    <s v="CONSULT RISK RCFCT"/>
    <m/>
    <x v="76"/>
    <d v="2025-10-25T00:00:00"/>
    <d v="2025-10-31T00:00:00"/>
    <s v="P-0000148763"/>
    <s v="The Toronto-Dominion Bank - Can Fin Crimes Audit - CONSULT"/>
    <s v="P-0000148763"/>
    <s v="Client Service Delivery"/>
    <s v="Canada - AML Testing"/>
    <s v="US-CO"/>
    <s v="Billed"/>
    <x v="13"/>
    <n v="2250"/>
    <n v="1350"/>
    <s v="CBCC audit walkthrough/RFI's. TF testing"/>
  </r>
  <r>
    <s v="WORKER_TIME_BLOCK-3-9256420"/>
    <x v="13"/>
    <x v="13"/>
    <s v="Temporary"/>
    <s v="CONSULT RISK STFAUG"/>
    <m/>
    <x v="76"/>
    <d v="2025-10-25T00:00:00"/>
    <d v="2025-10-31T00:00:00"/>
    <s v="P-0000148763"/>
    <s v="The Toronto-Dominion Bank - Can Fin Crimes Audit - CONSULT"/>
    <s v="P-0000148763"/>
    <s v="Client Service Delivery"/>
    <s v="Canada - Non-AML Testing"/>
    <s v="US-TX"/>
    <s v="Billed"/>
    <x v="7"/>
    <n v="2800"/>
    <n v="1680"/>
    <s v="Canada-non-AML Testing; CDIC Audit Reporting. 8rs"/>
  </r>
  <r>
    <s v="WORKER_TIME_BLOCK-3-9239582"/>
    <x v="8"/>
    <x v="8"/>
    <s v="Senior Staff"/>
    <s v="CONSULT RISK RCFCT"/>
    <s v="RISK-Regulatory &amp; Compliance"/>
    <x v="76"/>
    <d v="2025-10-25T00:00:00"/>
    <d v="2025-10-31T00:00:00"/>
    <s v="P-0000148763"/>
    <s v="The Toronto-Dominion Bank - Can Fin Crimes Audit - CONSULT"/>
    <s v="P-0000148763"/>
    <s v="Client Service Delivery"/>
    <s v="Canada - AML Testing"/>
    <s v="US-IL"/>
    <s v="Billed"/>
    <x v="19"/>
    <n v="2550"/>
    <n v="1530"/>
    <s v="KRI Reporting OET Testing, RFI raised to the business, gathering findings, completed trainings"/>
  </r>
  <r>
    <s v="WORKER_TIME_BLOCK-3-9263679"/>
    <x v="5"/>
    <x v="5"/>
    <s v="Senior Manager"/>
    <s v="CONSULT RISK RCFCCT"/>
    <s v="RISK-Regulatory &amp; Compliance"/>
    <x v="76"/>
    <d v="2025-10-25T00:00:00"/>
    <d v="2025-10-31T00:00:00"/>
    <s v="P-0000148763"/>
    <s v="The Toronto-Dominion Bank - Can Fin Crimes Audit - CONSULT"/>
    <s v="P-0000148763"/>
    <s v="Client Service Delivery"/>
    <s v="US  - AML Testing"/>
    <s v="US-GA"/>
    <s v="Billed"/>
    <x v="33"/>
    <n v="2750"/>
    <n v="1650"/>
    <s v="1 FCRM Governance_x000a_4.5 E2E Int'l Wires"/>
  </r>
  <r>
    <s v="WORKER_TIME_BLOCK-3-9254145"/>
    <x v="39"/>
    <x v="39"/>
    <s v="Senior Staff"/>
    <s v="CONSULT RISK RCFCCT"/>
    <s v="RISK-Regulatory &amp; Compliance"/>
    <x v="76"/>
    <d v="2025-10-25T00:00:00"/>
    <d v="2025-10-31T00:00:00"/>
    <s v="P-0000148763"/>
    <s v="The Toronto-Dominion Bank - Can Fin Crimes Audit - CONSULT"/>
    <s v="P-0000148763"/>
    <s v="Client Service Delivery"/>
    <s v="US - System Testing"/>
    <s v="US-TX"/>
    <s v="Billed"/>
    <x v="7"/>
    <n v="2400"/>
    <n v="1440"/>
    <s v="MRA 6.1.2.1 - wrapped up completeness/failure monitoring design documentation"/>
  </r>
  <r>
    <s v="WORKER_TIME_BLOCK-3-9310481"/>
    <x v="42"/>
    <x v="42"/>
    <s v="Temporary"/>
    <s v="CONSULT RISK RCFCT"/>
    <m/>
    <x v="76"/>
    <d v="2025-10-25T00:00:00"/>
    <d v="2025-10-31T00:00:00"/>
    <s v="P-0000148763"/>
    <s v="The Toronto-Dominion Bank - Can Fin Crimes Audit - CONSULT"/>
    <s v="P-0000148763"/>
    <s v="Client Service Delivery"/>
    <s v="Canada - AML Testing"/>
    <s v="US-NY-City_of_New_York_City"/>
    <s v="Billed"/>
    <x v="7"/>
    <n v="2400"/>
    <n v="1440"/>
    <s v="TD Bank audit"/>
  </r>
  <r>
    <s v="WORKER_TIME_BLOCK-3-9239523"/>
    <x v="2"/>
    <x v="2"/>
    <s v="Senior Manager"/>
    <s v="CONSULT RISK RCFCT"/>
    <m/>
    <x v="76"/>
    <d v="2025-10-25T00:00:00"/>
    <d v="2025-10-31T00:00:00"/>
    <s v="P-0000148763"/>
    <s v="The Toronto-Dominion Bank - Can Fin Crimes Audit - CONSULT"/>
    <s v="P-0000148763"/>
    <s v="Client Service Delivery"/>
    <s v="US  - AML Testing"/>
    <s v="US-AL"/>
    <s v="Billed"/>
    <x v="7"/>
    <n v="4000"/>
    <n v="2400"/>
    <s v="US AML Testing - FCRM Governance Audit - L2 workpaper reviews"/>
  </r>
  <r>
    <s v="WORKER_TIME_BLOCK-3-9223956"/>
    <x v="29"/>
    <x v="29"/>
    <s v="Senior Staff"/>
    <s v="CONSULT RISK IACOMM"/>
    <m/>
    <x v="76"/>
    <d v="2025-10-25T00:00:00"/>
    <d v="2025-10-31T00:00:00"/>
    <s v="P-0000148763"/>
    <s v="The Toronto-Dominion Bank - Can Fin Crimes Audit - CONSULT"/>
    <s v="P-0000148763"/>
    <s v="Client Service Delivery"/>
    <s v="Canada - Non-AML Testing"/>
    <s v="US-FL"/>
    <s v="Billed"/>
    <x v="7"/>
    <n v="2400"/>
    <n v="1440"/>
    <s v="WCRMM operational audit, fieldwork phase"/>
  </r>
  <r>
    <s v="WORKER_TIME_BLOCK-3-9252343"/>
    <x v="22"/>
    <x v="22"/>
    <s v="Staff"/>
    <s v="CONSULT TBT DA"/>
    <m/>
    <x v="76"/>
    <d v="2025-10-25T00:00:00"/>
    <d v="2025-10-31T00:00:00"/>
    <s v="P-0000148763"/>
    <s v="The Toronto-Dominion Bank - Can Fin Crimes Audit - CONSULT"/>
    <s v="P-0000148763"/>
    <s v="Client Service Delivery"/>
    <s v="Canada - AML Testing"/>
    <s v="US-IL-City_of_Chicago"/>
    <s v="Billed"/>
    <x v="7"/>
    <n v="1800"/>
    <n v="1080"/>
    <s v="Trade Finance Audit tasks, including escalations log and documentation review"/>
  </r>
  <r>
    <s v="WORKER_TIME_BLOCK-3-9199502"/>
    <x v="46"/>
    <x v="46"/>
    <s v="Manager"/>
    <s v="CONSULT RISK IAFS"/>
    <m/>
    <x v="76"/>
    <d v="2025-10-25T00:00:00"/>
    <d v="2025-10-31T00:00:00"/>
    <s v="P-0000148763"/>
    <s v="The Toronto-Dominion Bank - Can Fin Crimes Audit - CONSULT"/>
    <s v="P-0000148763"/>
    <s v="Client Service Delivery"/>
    <s v="US - Non-AML Testing"/>
    <s v="US-NY-City_of_New_York_City"/>
    <s v="Billed"/>
    <x v="7"/>
    <n v="2800"/>
    <n v="1680"/>
    <s v="TDS Operations Audit"/>
  </r>
  <r>
    <s v="WORKER_TIME_BLOCK-3-9259478"/>
    <x v="18"/>
    <x v="18"/>
    <s v="Senior Staff"/>
    <s v="CONSULT RISK RCFCT"/>
    <s v="RISK-Regulatory &amp; Compliance"/>
    <x v="76"/>
    <d v="2025-10-25T00:00:00"/>
    <d v="2025-10-31T00:00:00"/>
    <s v="P-0000148763"/>
    <s v="The Toronto-Dominion Bank - Can Fin Crimes Audit - CONSULT"/>
    <s v="P-0000148763"/>
    <s v="Client Service Delivery"/>
    <s v="Canada - AML Testing"/>
    <s v="US-ME"/>
    <s v="Billed"/>
    <x v="7"/>
    <n v="2400"/>
    <n v="1440"/>
    <s v="8 hours of work on assigned audit."/>
  </r>
  <r>
    <s v="WORKER_TIME_BLOCK-3-9200419"/>
    <x v="41"/>
    <x v="41"/>
    <s v="Contractor"/>
    <s v="CONSULT RISK RCFCT"/>
    <s v="RISK-Regulatory &amp; Compliance"/>
    <x v="76"/>
    <d v="2025-10-25T00:00:00"/>
    <d v="2025-10-31T00:00:00"/>
    <s v="P-0000148763"/>
    <s v="The Toronto-Dominion Bank - Can Fin Crimes Audit - CONSULT"/>
    <s v="P-0000148763"/>
    <s v="Client Service Delivery"/>
    <s v="Canada - AML Testing"/>
    <s v="US-FL"/>
    <s v="Billed"/>
    <x v="7"/>
    <n v="2400"/>
    <n v="1440"/>
    <s v="reviewed Controls and Processes of current Audit, attended team meeting"/>
  </r>
  <r>
    <s v="WORKER_TIME_BLOCK-3-9253967"/>
    <x v="38"/>
    <x v="38"/>
    <s v="Senior Manager"/>
    <s v="CONSULT RISK RCFCCT"/>
    <s v="RISK-Regulatory &amp; Compliance"/>
    <x v="76"/>
    <d v="2025-10-25T00:00:00"/>
    <d v="2025-10-31T00:00:00"/>
    <s v="P-0000148763"/>
    <s v="The Toronto-Dominion Bank - Can Fin Crimes Audit - CONSULT"/>
    <s v="P-0000148763"/>
    <s v="Client Service Delivery"/>
    <s v="US - System Testing"/>
    <s v="US-CO"/>
    <s v="Billed"/>
    <x v="7"/>
    <n v="4000"/>
    <n v="2400"/>
    <s v="MRA Audits: 5.5_x000a_Other Audit: 2.5_x000a_Training:"/>
  </r>
  <r>
    <s v="WORKER_TIME_BLOCK-3-9211724"/>
    <x v="20"/>
    <x v="20"/>
    <s v="Manager"/>
    <s v="CONSULT RISK RCFCCT"/>
    <s v="RISK-Regulatory &amp; Compliance"/>
    <x v="76"/>
    <d v="2025-10-25T00:00:00"/>
    <d v="2025-10-31T00:00:00"/>
    <s v="P-0000148763"/>
    <s v="The Toronto-Dominion Bank - Can Fin Crimes Audit - CONSULT"/>
    <s v="P-0000148763"/>
    <s v="Client Service Delivery"/>
    <s v="US  - AML Testing"/>
    <s v="US-CA"/>
    <s v="Billed"/>
    <x v="7"/>
    <n v="2800"/>
    <n v="1680"/>
    <s v="TD Audit_x000a_LMS"/>
  </r>
  <r>
    <s v="WORKER_TIME_BLOCK-3-9247870"/>
    <x v="19"/>
    <x v="19"/>
    <s v="Senior Staff"/>
    <s v="CONSULT RISK RCFCCT"/>
    <s v="RISK-Regulatory &amp; Compliance"/>
    <x v="76"/>
    <d v="2025-10-25T00:00:00"/>
    <d v="2025-10-31T00:00:00"/>
    <s v="P-0000148763"/>
    <s v="The Toronto-Dominion Bank - Can Fin Crimes Audit - CONSULT"/>
    <s v="P-0000148763"/>
    <s v="Client Service Delivery"/>
    <s v="US  - AML Testing"/>
    <s v="US-ME"/>
    <s v="Billed"/>
    <x v="7"/>
    <n v="2400"/>
    <n v="1440"/>
    <s v="US AML- No Audit Assigned"/>
  </r>
  <r>
    <s v="WORKER_TIME_BLOCK-3-9233707"/>
    <x v="43"/>
    <x v="43"/>
    <s v="Senior Staff"/>
    <s v="CONSULT RISK RCFCT"/>
    <m/>
    <x v="77"/>
    <d v="2025-10-25T00:00:00"/>
    <d v="2025-10-31T00:00:00"/>
    <s v="P-0000148763"/>
    <s v="The Toronto-Dominion Bank - Can Fin Crimes Audit - CONSULT"/>
    <s v="P-0000148763"/>
    <s v="Client Service Delivery"/>
    <s v="Canada - AML Testing"/>
    <s v="US-CO"/>
    <s v="Billed"/>
    <x v="19"/>
    <n v="2550"/>
    <n v="1530"/>
    <s v="Testing, walkthrough, CBCC audit"/>
  </r>
  <r>
    <s v="WORKER_TIME_BLOCK-3-9268833"/>
    <x v="17"/>
    <x v="17"/>
    <s v="Senior Staff"/>
    <s v="CONSULT RISK RCFCT"/>
    <s v="RISK-Regulatory &amp; Compliance"/>
    <x v="77"/>
    <d v="2025-10-25T00:00:00"/>
    <d v="2025-10-31T00:00:00"/>
    <s v="P-0000148763"/>
    <s v="The Toronto-Dominion Bank - Can Fin Crimes Audit - CONSULT"/>
    <s v="P-0000148763"/>
    <s v="Client Service Delivery"/>
    <s v="Canada - AML Testing"/>
    <s v="US-CT"/>
    <s v="Billed"/>
    <x v="7"/>
    <n v="2400"/>
    <n v="1440"/>
    <s v="4 Hours TDS 2LOD AML Audit - UK_x000a_4 Hours TDS 2LOD AML Audit - CAD &amp; APAC"/>
  </r>
  <r>
    <s v="WORKER_TIME_BLOCK-3-9310477"/>
    <x v="42"/>
    <x v="42"/>
    <s v="Temporary"/>
    <s v="CONSULT RISK RCFCT"/>
    <m/>
    <x v="77"/>
    <d v="2025-10-25T00:00:00"/>
    <d v="2025-10-31T00:00:00"/>
    <s v="P-0000148763"/>
    <s v="The Toronto-Dominion Bank - Can Fin Crimes Audit - CONSULT"/>
    <s v="P-0000148763"/>
    <s v="Client Service Delivery"/>
    <s v="Canada - AML Testing"/>
    <s v="US-NY-City_of_New_York_City"/>
    <s v="Billed"/>
    <x v="7"/>
    <n v="2400"/>
    <n v="1440"/>
    <s v="TD Bank audit"/>
  </r>
  <r>
    <s v="WORKER_TIME_BLOCK-3-9267347"/>
    <x v="37"/>
    <x v="37"/>
    <s v="Senior Manager"/>
    <s v="CONSULT RISK RCFCCT"/>
    <s v="RISK-Regulatory &amp; Compliance"/>
    <x v="77"/>
    <d v="2025-10-25T00:00:00"/>
    <d v="2025-10-31T00:00:00"/>
    <s v="P-0000148763"/>
    <s v="The Toronto-Dominion Bank - Can Fin Crimes Audit - CONSULT"/>
    <s v="P-0000148763"/>
    <s v="Client Service Delivery"/>
    <s v="US - System Testing"/>
    <s v="US-NY-City_of_New_York_City"/>
    <s v="Billed"/>
    <x v="7"/>
    <n v="4000"/>
    <n v="2400"/>
    <s v="MRA validations"/>
  </r>
  <r>
    <s v="WORKER_TIME_BLOCK-3-9229708"/>
    <x v="33"/>
    <x v="33"/>
    <s v="Manager"/>
    <s v="CONSULT RISK RCFCT"/>
    <s v="RISK-Regulatory &amp; Compliance"/>
    <x v="77"/>
    <d v="2025-10-25T00:00:00"/>
    <d v="2025-10-31T00:00:00"/>
    <s v="P-0000148763"/>
    <s v="The Toronto-Dominion Bank - Can Fin Crimes Audit - CONSULT"/>
    <s v="P-0000148763"/>
    <s v="Client Service Delivery"/>
    <s v="Canada - AML Testing"/>
    <s v="US-PA"/>
    <s v="Billed"/>
    <x v="4"/>
    <n v="2100"/>
    <n v="1260"/>
    <s v="TF audit"/>
  </r>
  <r>
    <s v="WORKER_TIME_BLOCK-3-9200420"/>
    <x v="41"/>
    <x v="41"/>
    <s v="Contractor"/>
    <s v="CONSULT RISK RCFCT"/>
    <s v="RISK-Regulatory &amp; Compliance"/>
    <x v="77"/>
    <d v="2025-10-25T00:00:00"/>
    <d v="2025-10-31T00:00:00"/>
    <s v="P-0000148763"/>
    <s v="The Toronto-Dominion Bank - Can Fin Crimes Audit - CONSULT"/>
    <s v="P-0000148763"/>
    <s v="Client Service Delivery"/>
    <s v="Canada - AML Testing"/>
    <s v="US-FL"/>
    <s v="Billed"/>
    <x v="7"/>
    <n v="2400"/>
    <n v="1440"/>
    <s v="reviewed Controls and Processes of current Audit, attended mandatory training"/>
  </r>
  <r>
    <s v="WORKER_TIME_BLOCK-3-9255294"/>
    <x v="10"/>
    <x v="10"/>
    <s v="Manager"/>
    <s v="CONSULT RISK STFAUG"/>
    <s v="RISK-Internal Audit"/>
    <x v="77"/>
    <d v="2025-10-25T00:00:00"/>
    <d v="2025-10-31T00:00:00"/>
    <s v="P-0000148763"/>
    <s v="The Toronto-Dominion Bank - Can Fin Crimes Audit - CONSULT"/>
    <s v="P-0000148763"/>
    <s v="Client Service Delivery"/>
    <s v="Canada - AML Testing"/>
    <s v="US-NJ"/>
    <s v="Billed"/>
    <x v="4"/>
    <n v="2100"/>
    <n v="1260"/>
    <s v="Attended Mandatory FC IA Inventory Training. Provided status during CDN BAU Issue Validation Meeting. Draft of Assessment Memo for I09560"/>
  </r>
  <r>
    <s v="WORKER_TIME_BLOCK-3-9260486"/>
    <x v="44"/>
    <x v="44"/>
    <s v="Manager"/>
    <s v="CONSULT RISK MRLR"/>
    <m/>
    <x v="77"/>
    <d v="2025-10-25T00:00:00"/>
    <d v="2025-10-31T00:00:00"/>
    <s v="P-0000148763"/>
    <s v="The Toronto-Dominion Bank - Can Fin Crimes Audit - CONSULT"/>
    <s v="P-0000148763"/>
    <s v="Client Service Delivery"/>
    <s v="US - Non-AML Testing"/>
    <s v="US-MI-City_of_Grand_Rapids"/>
    <s v="Billed"/>
    <x v="7"/>
    <n v="2800"/>
    <n v="1680"/>
    <s v="US - Non-AML Testing - Commercial Workout Audit - Updates to WPs from L1 review (5 hr), Data Pull and Analysis (3 hr)"/>
  </r>
  <r>
    <s v="WORKER_TIME_BLOCK-3-9259466"/>
    <x v="18"/>
    <x v="18"/>
    <s v="Senior Staff"/>
    <s v="CONSULT RISK RCFCT"/>
    <s v="RISK-Regulatory &amp; Compliance"/>
    <x v="77"/>
    <d v="2025-10-25T00:00:00"/>
    <d v="2025-10-31T00:00:00"/>
    <s v="P-0000148763"/>
    <s v="The Toronto-Dominion Bank - Can Fin Crimes Audit - CONSULT"/>
    <s v="P-0000148763"/>
    <s v="Client Service Delivery"/>
    <s v="Canada - AML Testing"/>
    <s v="US-ME"/>
    <s v="Billed"/>
    <x v="7"/>
    <n v="2400"/>
    <n v="1440"/>
    <s v="7 hours of work on assigned audit._x000a_1 hour of work on mandatory training."/>
  </r>
  <r>
    <s v="WORKER_TIME_BLOCK-3-9254147"/>
    <x v="39"/>
    <x v="39"/>
    <s v="Senior Staff"/>
    <s v="CONSULT RISK RCFCCT"/>
    <s v="RISK-Regulatory &amp; Compliance"/>
    <x v="77"/>
    <d v="2025-10-25T00:00:00"/>
    <d v="2025-10-31T00:00:00"/>
    <s v="P-0000148763"/>
    <s v="The Toronto-Dominion Bank - Can Fin Crimes Audit - CONSULT"/>
    <s v="P-0000148763"/>
    <s v="Client Service Delivery"/>
    <s v="US - System Testing"/>
    <s v="US-TX"/>
    <s v="Billed"/>
    <x v="7"/>
    <n v="2400"/>
    <n v="1440"/>
    <s v="MRA 6.1.2.1 - Worked on completeness/design effectiveness documentation"/>
  </r>
  <r>
    <s v="WORKER_TIME_BLOCK-3-9264589"/>
    <x v="25"/>
    <x v="25"/>
    <s v="Senior Staff"/>
    <s v="CONSULT RISK RCFCCT"/>
    <s v="RISK-Regulatory &amp; Compliance"/>
    <x v="77"/>
    <d v="2025-10-25T00:00:00"/>
    <d v="2025-10-31T00:00:00"/>
    <s v="P-0000148763"/>
    <s v="The Toronto-Dominion Bank - Can Fin Crimes Audit - CONSULT"/>
    <s v="P-0000148763"/>
    <s v="Client Service Delivery"/>
    <s v="Canada - AML Testing"/>
    <s v="US-IL-City_of_Chicago"/>
    <s v="Billed"/>
    <x v="7"/>
    <n v="2400"/>
    <n v="1440"/>
    <s v="Trade Finance Audit - KYT Testing, Record Retention Testing"/>
  </r>
  <r>
    <s v="WORKER_TIME_BLOCK-3-9234809"/>
    <x v="26"/>
    <x v="26"/>
    <s v="Manager"/>
    <s v="CONSULT RISK RCFCT"/>
    <s v="RISK-Regulatory &amp; Compliance"/>
    <x v="77"/>
    <d v="2025-10-25T00:00:00"/>
    <d v="2025-10-31T00:00:00"/>
    <s v="P-0000148763"/>
    <s v="The Toronto-Dominion Bank - Can Fin Crimes Audit - CONSULT"/>
    <s v="P-0000148763"/>
    <s v="Client Service Delivery"/>
    <s v="Canada - AML Testing"/>
    <s v="US-AL"/>
    <s v="Billed"/>
    <x v="7"/>
    <n v="2800"/>
    <n v="1680"/>
    <s v="UK Manual TM OE Testing, CAD &amp; APAC Planning and DE"/>
  </r>
  <r>
    <s v="WORKER_TIME_BLOCK-3-9252076"/>
    <x v="11"/>
    <x v="11"/>
    <s v="Senior Staff"/>
    <s v="CONSULT RISK RCFCCT"/>
    <s v="RISK-Regulatory &amp; Compliance"/>
    <x v="77"/>
    <d v="2025-10-25T00:00:00"/>
    <d v="2025-10-31T00:00:00"/>
    <s v="P-0000148763"/>
    <s v="The Toronto-Dominion Bank - Can Fin Crimes Audit - CONSULT"/>
    <s v="P-0000148763"/>
    <s v="Client Service Delivery"/>
    <s v="Canada - AML Testing"/>
    <s v="US-IL"/>
    <s v="Billed"/>
    <x v="7"/>
    <n v="2400"/>
    <n v="1440"/>
    <s v="Canada – AML Testing – Canada EAP End to End Insider Risk Management - EthicsPoint Governance, Quarterly RCEC Quality Review, EthicsPoint Reporting, RCM"/>
  </r>
  <r>
    <s v="WORKER_TIME_BLOCK-3-9253970"/>
    <x v="38"/>
    <x v="38"/>
    <s v="Senior Manager"/>
    <s v="CONSULT RISK RCFCCT"/>
    <s v="RISK-Regulatory &amp; Compliance"/>
    <x v="77"/>
    <d v="2025-10-25T00:00:00"/>
    <d v="2025-10-31T00:00:00"/>
    <s v="P-0000148763"/>
    <s v="The Toronto-Dominion Bank - Can Fin Crimes Audit - CONSULT"/>
    <s v="P-0000148763"/>
    <s v="Client Service Delivery"/>
    <s v="US - System Testing"/>
    <s v="US-CO"/>
    <s v="Billed"/>
    <x v="7"/>
    <n v="4000"/>
    <n v="2400"/>
    <s v="MRA Audits: 5.5_x000a_Other Audit: 2.5_x000a_Training:"/>
  </r>
  <r>
    <s v="WORKER_TIME_BLOCK-3-9250959"/>
    <x v="47"/>
    <x v="47"/>
    <s v="Senior Staff"/>
    <s v="CONSULT RISK STFAUG"/>
    <m/>
    <x v="77"/>
    <d v="2025-10-25T00:00:00"/>
    <d v="2025-10-31T00:00:00"/>
    <s v="P-0000148763"/>
    <s v="The Toronto-Dominion Bank - Can Fin Crimes Audit - CONSULT"/>
    <s v="P-0000148763"/>
    <s v="Client Service Delivery"/>
    <s v="Canada - AML Testing"/>
    <s v="US-TX"/>
    <s v="Billed"/>
    <x v="7"/>
    <n v="2400"/>
    <n v="1440"/>
    <s v="Working on MRA validation"/>
  </r>
  <r>
    <s v="WORKER_TIME_BLOCK-3-9252355"/>
    <x v="22"/>
    <x v="22"/>
    <s v="Staff"/>
    <s v="CONSULT TBT DA"/>
    <m/>
    <x v="77"/>
    <d v="2025-10-25T00:00:00"/>
    <d v="2025-10-31T00:00:00"/>
    <s v="P-0000148763"/>
    <s v="The Toronto-Dominion Bank - Can Fin Crimes Audit - CONSULT"/>
    <s v="P-0000148763"/>
    <s v="Client Service Delivery"/>
    <s v="Canada - AML Testing"/>
    <s v="US-IL-City_of_Chicago"/>
    <s v="Billed"/>
    <x v="7"/>
    <n v="1800"/>
    <n v="1080"/>
    <s v="Trade Finance Audit tasks, including escalations log and documentation review"/>
  </r>
  <r>
    <s v="WORKER_TIME_BLOCK-3-9243942"/>
    <x v="36"/>
    <x v="36"/>
    <s v="Manager"/>
    <s v="CONSULT RISK STFAUG"/>
    <m/>
    <x v="77"/>
    <d v="2025-10-25T00:00:00"/>
    <d v="2025-10-31T00:00:00"/>
    <s v="P-0000148763"/>
    <s v="The Toronto-Dominion Bank - Can Fin Crimes Audit - CONSULT"/>
    <s v="P-0000148763"/>
    <s v="Client Service Delivery"/>
    <s v="Canada - AML Testing"/>
    <s v="US-CO"/>
    <s v="Billed"/>
    <x v="7"/>
    <n v="2800"/>
    <n v="1680"/>
    <s v="Project work for Diego."/>
  </r>
  <r>
    <s v="WORKER_TIME_BLOCK-3-9244104"/>
    <x v="16"/>
    <x v="16"/>
    <s v="Manager"/>
    <s v="CONSULT RISK STFAUG"/>
    <s v="RISK-Internal Audit"/>
    <x v="77"/>
    <d v="2025-10-25T00:00:00"/>
    <d v="2025-10-31T00:00:00"/>
    <s v="P-0000148763"/>
    <s v="The Toronto-Dominion Bank - Can Fin Crimes Audit - CONSULT"/>
    <s v="P-0000148763"/>
    <s v="Client Service Delivery"/>
    <s v="Canada - AML Testing"/>
    <s v="US-MA"/>
    <s v="Billed"/>
    <x v="7"/>
    <n v="2800"/>
    <n v="1680"/>
    <s v="TDS 2LOD AML Audit_x000a_Travel rule doc review &amp; exception doc review_x000a_examining past year wp's"/>
  </r>
  <r>
    <s v="WORKER_TIME_BLOCK-3-9213252"/>
    <x v="28"/>
    <x v="28"/>
    <s v="Temporary"/>
    <s v="CONSULT RISK STFAUG"/>
    <m/>
    <x v="77"/>
    <d v="2025-10-25T00:00:00"/>
    <d v="2025-10-31T00:00:00"/>
    <s v="P-0000148763"/>
    <s v="The Toronto-Dominion Bank - Can Fin Crimes Audit - CONSULT"/>
    <s v="P-0000148763"/>
    <s v="Client Service Delivery"/>
    <s v="Canada - AML Testing"/>
    <s v="US-MD"/>
    <s v="Billed"/>
    <x v="7"/>
    <n v="2400"/>
    <n v="1440"/>
    <s v="Canada 2LOD TDS Audit/OE and DE controls over Governance/AML Monitoring/Automated Transaction QA Reviews"/>
  </r>
  <r>
    <s v="WORKER_TIME_BLOCK-3-9244599"/>
    <x v="27"/>
    <x v="27"/>
    <s v="Senior Staff"/>
    <s v="CONSULT RISK RCFCT"/>
    <m/>
    <x v="77"/>
    <d v="2025-10-25T00:00:00"/>
    <d v="2025-10-31T00:00:00"/>
    <s v="P-0000148763"/>
    <s v="The Toronto-Dominion Bank - Can Fin Crimes Audit - CONSULT"/>
    <s v="P-0000148763"/>
    <s v="Client Service Delivery"/>
    <s v="Canada - AML Testing"/>
    <s v="US-GA"/>
    <s v="Billed"/>
    <x v="7"/>
    <n v="2400"/>
    <n v="1440"/>
    <s v="Canada- AML Testing - Fieldwork and Reporting ( 5.5 hours) on 10 issues_x000a_Issue Discussion (30 min)_x000a_Daily CDN BAU Issue Validation meeting ( 1hour)_x000a_Mandatory Training (1 hr)"/>
  </r>
  <r>
    <s v="WORKER_TIME_BLOCK-3-9234021"/>
    <x v="35"/>
    <x v="35"/>
    <s v="Temporary"/>
    <s v="CONSULT RISK STFAUG"/>
    <m/>
    <x v="77"/>
    <d v="2025-10-25T00:00:00"/>
    <d v="2025-10-31T00:00:00"/>
    <s v="P-0000148763"/>
    <s v="The Toronto-Dominion Bank - Can Fin Crimes Audit - CONSULT"/>
    <s v="P-0000148763"/>
    <s v="Client Service Delivery"/>
    <s v="Canada - AML Testing"/>
    <s v="US-FL"/>
    <s v="Billed"/>
    <x v="26"/>
    <n v="4750"/>
    <n v="2850"/>
    <s v="TF KYT testing _x000a_CBCC walkthroughs, Team meeting, Weekly Touchbase w/AVP_x000a_Planning/RFIs/procedure reviews"/>
  </r>
  <r>
    <s v="WORKER_TIME_BLOCK-3-9263600"/>
    <x v="5"/>
    <x v="5"/>
    <s v="Senior Manager"/>
    <s v="CONSULT RISK RCFCCT"/>
    <s v="RISK-Regulatory &amp; Compliance"/>
    <x v="77"/>
    <d v="2025-10-25T00:00:00"/>
    <d v="2025-10-31T00:00:00"/>
    <s v="P-0000148763"/>
    <s v="The Toronto-Dominion Bank - Can Fin Crimes Audit - CONSULT"/>
    <s v="P-0000148763"/>
    <s v="Client Service Delivery"/>
    <s v="US  - AML Testing"/>
    <s v="US-GA"/>
    <s v="Billed"/>
    <x v="1"/>
    <n v="1750"/>
    <n v="1050"/>
    <s v="1 FCRM Gov _x000a_2.5 E2E Int' Wires"/>
  </r>
  <r>
    <s v="WORKER_TIME_BLOCK-3-9199089"/>
    <x v="15"/>
    <x v="15"/>
    <s v="Manager"/>
    <s v="CONSULT RISK STFAUG"/>
    <s v="RISK-Internal Audit"/>
    <x v="77"/>
    <d v="2025-10-25T00:00:00"/>
    <d v="2025-10-31T00:00:00"/>
    <s v="P-0000148763"/>
    <s v="The Toronto-Dominion Bank - Can Fin Crimes Audit - CONSULT"/>
    <s v="P-0000148763"/>
    <s v="Client Service Delivery"/>
    <s v="Canada - Non-AML Testing"/>
    <s v="US-OH"/>
    <s v="Billed"/>
    <x v="23"/>
    <n v="3150"/>
    <n v="1890"/>
    <s v="Enterprise Conduct Risk Management Audit"/>
  </r>
  <r>
    <s v="WORKER_TIME_BLOCK-3-9250638"/>
    <x v="24"/>
    <x v="24"/>
    <s v="Temporary"/>
    <s v="CONSULT RISK STFAUG"/>
    <m/>
    <x v="77"/>
    <d v="2025-10-25T00:00:00"/>
    <d v="2025-10-31T00:00:00"/>
    <s v="P-0000148763"/>
    <s v="The Toronto-Dominion Bank - Can Fin Crimes Audit - CONSULT"/>
    <s v="P-0000148763"/>
    <s v="Client Service Delivery"/>
    <s v="Canada - Non-AML Testing"/>
    <s v="US-CT"/>
    <s v="Billed"/>
    <x v="7"/>
    <n v="2400"/>
    <n v="1440"/>
    <s v="TDS Operations"/>
  </r>
  <r>
    <s v="WORKER_TIME_BLOCK-3-9233634"/>
    <x v="34"/>
    <x v="34"/>
    <s v="Senior Staff"/>
    <s v="CONSULT RISK MRLR"/>
    <s v="RISK-ERM"/>
    <x v="77"/>
    <d v="2025-10-25T00:00:00"/>
    <d v="2025-10-31T00:00:00"/>
    <s v="P-0000148763"/>
    <s v="The Toronto-Dominion Bank - Can Fin Crimes Audit - CONSULT"/>
    <s v="P-0000148763"/>
    <s v="Client Service Delivery"/>
    <s v="Canada - AML Testing"/>
    <s v="US-IL"/>
    <s v="Billed"/>
    <x v="7"/>
    <n v="2400"/>
    <n v="1440"/>
    <s v="KYT - FCRM Escalation Population Finalization and log creation"/>
  </r>
  <r>
    <s v="WORKER_TIME_BLOCK-3-9274986"/>
    <x v="23"/>
    <x v="23"/>
    <s v="Staff"/>
    <s v="CONSULT RISK RCFCT"/>
    <s v="RISK-Regulatory &amp; Compliance"/>
    <x v="77"/>
    <d v="2025-10-25T00:00:00"/>
    <d v="2025-10-31T00:00:00"/>
    <s v="P-0000148763"/>
    <s v="The Toronto-Dominion Bank - Can Fin Crimes Audit - CONSULT"/>
    <s v="P-0000148763"/>
    <s v="Client Service Delivery"/>
    <s v="Canada - AML Testing"/>
    <s v="US-IL-City_of_Chicago"/>
    <s v="Billed"/>
    <x v="6"/>
    <n v="900"/>
    <n v="540"/>
    <s v="Msb audit"/>
  </r>
  <r>
    <s v="WORKER_TIME_BLOCK-3-9256421"/>
    <x v="13"/>
    <x v="13"/>
    <s v="Temporary"/>
    <s v="CONSULT RISK STFAUG"/>
    <m/>
    <x v="77"/>
    <d v="2025-10-25T00:00:00"/>
    <d v="2025-10-31T00:00:00"/>
    <s v="P-0000148763"/>
    <s v="The Toronto-Dominion Bank - Can Fin Crimes Audit - CONSULT"/>
    <s v="P-0000148763"/>
    <s v="Client Service Delivery"/>
    <s v="Canada - Non-AML Testing"/>
    <s v="US-TX"/>
    <s v="Billed"/>
    <x v="17"/>
    <n v="1750"/>
    <n v="1050"/>
    <s v="Canada-non-AML Testing; CDIC Audit Reporting. 5hrs"/>
  </r>
  <r>
    <s v="WORKER_TIME_BLOCK-3-9244172"/>
    <x v="14"/>
    <x v="14"/>
    <s v="Manager"/>
    <s v="CONSULT RISK STFAUG"/>
    <s v="RISK-Internal Audit"/>
    <x v="77"/>
    <d v="2025-10-25T00:00:00"/>
    <d v="2025-10-31T00:00:00"/>
    <s v="P-0000148763"/>
    <s v="The Toronto-Dominion Bank - Can Fin Crimes Audit - CONSULT"/>
    <s v="P-0000148763"/>
    <s v="Client Service Delivery"/>
    <s v="Canada - Non-AML Testing"/>
    <s v="US-IL-City_of_Chicago"/>
    <s v="Billed"/>
    <x v="23"/>
    <n v="3150"/>
    <n v="1890"/>
    <s v="Canada - Non-AML Testing - Logging in and connecting to Crowe office Wi-Fi, meeting to fix issue related to connecting to Crowe office Wi-Fi &amp; call w/ Crowe MD (1.25 hours), Credit Risk Management Audit: Credit Risk Dashboard testing (1 hour) &amp; Small Business Banking Sales Distribution and Business Segments Audit: Logical Access testing, status call &amp; call w/ AIC (6.75 hours)"/>
  </r>
  <r>
    <s v="WORKER_TIME_BLOCK-3-9243911"/>
    <x v="9"/>
    <x v="9"/>
    <s v="Manager"/>
    <s v="CONSULT RISK STFAUG"/>
    <m/>
    <x v="77"/>
    <d v="2025-10-25T00:00:00"/>
    <d v="2025-10-31T00:00:00"/>
    <s v="P-0000148763"/>
    <s v="The Toronto-Dominion Bank - Can Fin Crimes Audit - CONSULT"/>
    <s v="P-0000148763"/>
    <s v="Client Service Delivery"/>
    <s v="Canada - AML Testing"/>
    <s v="US-NJ"/>
    <s v="Billed"/>
    <x v="7"/>
    <n v="2800"/>
    <n v="1680"/>
    <s v="AML Testing - Canada: BAU Issue Validation Work"/>
  </r>
  <r>
    <s v="WORKER_TIME_BLOCK-3-9249601"/>
    <x v="6"/>
    <x v="6"/>
    <s v="Senior Staff"/>
    <s v="CONSULT RISK RCFCT"/>
    <m/>
    <x v="77"/>
    <d v="2025-10-25T00:00:00"/>
    <d v="2025-10-31T00:00:00"/>
    <s v="P-0000148763"/>
    <s v="The Toronto-Dominion Bank - Can Fin Crimes Audit - CONSULT"/>
    <s v="P-0000148763"/>
    <s v="Client Service Delivery"/>
    <s v="Canada - AML Testing"/>
    <s v="US-MD"/>
    <s v="Billed"/>
    <x v="7"/>
    <n v="2400"/>
    <n v="1440"/>
    <s v="MSB Targeted Audit - WP and Testing Wrap Up"/>
  </r>
  <r>
    <s v="WORKER_TIME_BLOCK-3-9234229"/>
    <x v="45"/>
    <x v="45"/>
    <s v="Temporary"/>
    <s v="CONSULT RISK RCFCCT"/>
    <m/>
    <x v="77"/>
    <d v="2025-10-25T00:00:00"/>
    <d v="2025-10-31T00:00:00"/>
    <s v="P-0000148763"/>
    <s v="The Toronto-Dominion Bank - Can Fin Crimes Audit - CONSULT"/>
    <s v="P-0000148763"/>
    <s v="Client Service Delivery"/>
    <s v="Canada - AML Testing"/>
    <s v="US-NY-City_of_New_York_City"/>
    <s v="Billed"/>
    <x v="7"/>
    <n v="2400"/>
    <n v="1440"/>
    <s v="Audit: TDS 2LOD AML Audit - CAD &amp; APAC"/>
  </r>
  <r>
    <s v="WORKER_TIME_BLOCK-3-9233229"/>
    <x v="1"/>
    <x v="1"/>
    <s v="Manager"/>
    <s v="CONSULT RISK RCFCT"/>
    <s v="RISK-Regulatory &amp; Compliance"/>
    <x v="77"/>
    <d v="2025-10-25T00:00:00"/>
    <d v="2025-10-31T00:00:00"/>
    <s v="P-0000148763"/>
    <s v="The Toronto-Dominion Bank - Can Fin Crimes Audit - CONSULT"/>
    <s v="P-0000148763"/>
    <s v="Client Service Delivery"/>
    <s v="US  - AML Testing"/>
    <s v="US-TX"/>
    <s v="Billed"/>
    <x v="6"/>
    <n v="1400"/>
    <n v="840"/>
    <s v="TDS - PR edits and meeting"/>
  </r>
  <r>
    <s v="WORKER_TIME_BLOCK-3-9265756"/>
    <x v="3"/>
    <x v="3"/>
    <s v="Senior Staff"/>
    <s v="CONSULT TBT DA"/>
    <m/>
    <x v="77"/>
    <d v="2025-10-25T00:00:00"/>
    <d v="2025-10-31T00:00:00"/>
    <s v="P-0000148763"/>
    <s v="The Toronto-Dominion Bank - Can Fin Crimes Audit - CONSULT"/>
    <s v="P-0000148763"/>
    <s v="Client Service Delivery"/>
    <s v="US  - AML Testing"/>
    <s v="US-NY-City_of_New_York_City"/>
    <s v="Billed"/>
    <x v="16"/>
    <n v="2100"/>
    <n v="1260"/>
    <s v="US AML AU03595 - Daily investigations huddle, population/sampling documentation support, OE sample finding organization, SMART buildout, existing findings validation &amp; mapping"/>
  </r>
  <r>
    <s v="WORKER_TIME_BLOCK-3-9238540"/>
    <x v="30"/>
    <x v="30"/>
    <s v="Senior Staff"/>
    <s v="CONSULT RISK RCFCT"/>
    <m/>
    <x v="77"/>
    <d v="2025-10-25T00:00:00"/>
    <d v="2025-10-31T00:00:00"/>
    <s v="P-0000148763"/>
    <s v="The Toronto-Dominion Bank - Can Fin Crimes Audit - CONSULT"/>
    <s v="P-0000148763"/>
    <s v="Client Service Delivery"/>
    <s v="Canada - AML Testing"/>
    <s v="US-PA"/>
    <s v="Billed"/>
    <x v="7"/>
    <n v="2400"/>
    <n v="1440"/>
    <s v="Trade Finance audit fieldwork - SAPs"/>
  </r>
  <r>
    <s v="WORKER_TIME_BLOCK-3-9211717"/>
    <x v="20"/>
    <x v="20"/>
    <s v="Manager"/>
    <s v="CONSULT RISK RCFCCT"/>
    <s v="RISK-Regulatory &amp; Compliance"/>
    <x v="77"/>
    <d v="2025-10-25T00:00:00"/>
    <d v="2025-10-31T00:00:00"/>
    <s v="P-0000148763"/>
    <s v="The Toronto-Dominion Bank - Can Fin Crimes Audit - CONSULT"/>
    <s v="P-0000148763"/>
    <s v="Client Service Delivery"/>
    <s v="US  - AML Testing"/>
    <s v="US-CA"/>
    <s v="Billed"/>
    <x v="7"/>
    <n v="2800"/>
    <n v="1680"/>
    <s v="TD Audit"/>
  </r>
  <r>
    <s v="WORKER_TIME_BLOCK-3-9233868"/>
    <x v="32"/>
    <x v="32"/>
    <s v="Senior Staff"/>
    <s v="CONSULT RISK RCFCT"/>
    <m/>
    <x v="77"/>
    <d v="2025-10-25T00:00:00"/>
    <d v="2025-10-31T00:00:00"/>
    <s v="P-0000148763"/>
    <s v="The Toronto-Dominion Bank - Can Fin Crimes Audit - CONSULT"/>
    <s v="P-0000148763"/>
    <s v="Client Service Delivery"/>
    <s v="Canada - AML Testing"/>
    <s v="US-PA"/>
    <s v="Billed"/>
    <x v="7"/>
    <n v="2400"/>
    <n v="1440"/>
    <s v="0.5 - TD Training_x000a_7.5 - CA FIU Full Scope Audit"/>
  </r>
  <r>
    <s v="WORKER_TIME_BLOCK-3-9199503"/>
    <x v="46"/>
    <x v="46"/>
    <s v="Manager"/>
    <s v="CONSULT RISK IAFS"/>
    <m/>
    <x v="77"/>
    <d v="2025-10-25T00:00:00"/>
    <d v="2025-10-31T00:00:00"/>
    <s v="P-0000148763"/>
    <s v="The Toronto-Dominion Bank - Can Fin Crimes Audit - CONSULT"/>
    <s v="P-0000148763"/>
    <s v="Client Service Delivery"/>
    <s v="US - Non-AML Testing"/>
    <s v="US-NY-City_of_New_York_City"/>
    <s v="Billed"/>
    <x v="7"/>
    <n v="2800"/>
    <n v="1680"/>
    <s v="TDS Operations Audit"/>
  </r>
  <r>
    <s v="WORKER_TIME_BLOCK-3-9239526"/>
    <x v="2"/>
    <x v="2"/>
    <s v="Senior Manager"/>
    <s v="CONSULT RISK RCFCT"/>
    <m/>
    <x v="77"/>
    <d v="2025-10-25T00:00:00"/>
    <d v="2025-10-31T00:00:00"/>
    <s v="P-0000148763"/>
    <s v="The Toronto-Dominion Bank - Can Fin Crimes Audit - CONSULT"/>
    <s v="P-0000148763"/>
    <s v="Client Service Delivery"/>
    <s v="US  - AML Testing"/>
    <s v="US-AL"/>
    <s v="Billed"/>
    <x v="7"/>
    <n v="4000"/>
    <n v="2400"/>
    <s v="US AML Testing - FCRM Governance Audit - L2 workpaper reviews"/>
  </r>
  <r>
    <s v="WORKER_TIME_BLOCK-3-9259087"/>
    <x v="4"/>
    <x v="4"/>
    <s v="Manager"/>
    <s v="CONSULT RISK STFAUG"/>
    <m/>
    <x v="77"/>
    <d v="2025-10-25T00:00:00"/>
    <d v="2025-10-31T00:00:00"/>
    <s v="P-0000148763"/>
    <s v="The Toronto-Dominion Bank - Can Fin Crimes Audit - CONSULT"/>
    <s v="P-0000148763"/>
    <s v="Client Service Delivery"/>
    <s v="US  - AML Testing"/>
    <s v="US-OH-City_of_Westlake"/>
    <s v="Billed"/>
    <x v="4"/>
    <n v="2100"/>
    <n v="1260"/>
    <s v="FCRM Governance - 6 hours"/>
  </r>
  <r>
    <s v="WORKER_TIME_BLOCK-3-9266098"/>
    <x v="40"/>
    <x v="40"/>
    <s v="Manager"/>
    <s v="CONSULT RISK RCFCT"/>
    <s v="RISK-Regulatory &amp; Compliance"/>
    <x v="77"/>
    <d v="2025-10-25T00:00:00"/>
    <d v="2025-10-31T00:00:00"/>
    <s v="P-0000148763"/>
    <s v="The Toronto-Dominion Bank - Can Fin Crimes Audit - CONSULT"/>
    <s v="P-0000148763"/>
    <s v="Client Service Delivery"/>
    <s v="US  - AML Testing"/>
    <s v="US-NJ"/>
    <s v="Billed"/>
    <x v="9"/>
    <n v="525"/>
    <n v="315"/>
    <s v="Trainings"/>
  </r>
  <r>
    <s v="WORKER_TIME_BLOCK-3-9231141"/>
    <x v="21"/>
    <x v="21"/>
    <s v="Staff"/>
    <s v="CONSULT RISK IAFS"/>
    <s v="RISK-Internal Audit"/>
    <x v="77"/>
    <d v="2025-10-25T00:00:00"/>
    <d v="2025-10-31T00:00:00"/>
    <s v="P-0000148763"/>
    <s v="The Toronto-Dominion Bank - Can Fin Crimes Audit - CONSULT"/>
    <s v="P-0000148763"/>
    <s v="Client Service Delivery"/>
    <s v="Canada - Non-AML Testing"/>
    <s v="US-VA"/>
    <s v="Billed"/>
    <x v="9"/>
    <n v="337.5"/>
    <n v="202.5"/>
    <s v="TDS Operations Audit"/>
  </r>
  <r>
    <s v="WORKER_TIME_BLOCK-3-9239578"/>
    <x v="8"/>
    <x v="8"/>
    <s v="Senior Staff"/>
    <s v="CONSULT RISK RCFCT"/>
    <s v="RISK-Regulatory &amp; Compliance"/>
    <x v="77"/>
    <d v="2025-10-25T00:00:00"/>
    <d v="2025-10-31T00:00:00"/>
    <s v="P-0000148763"/>
    <s v="The Toronto-Dominion Bank - Can Fin Crimes Audit - CONSULT"/>
    <s v="P-0000148763"/>
    <s v="Client Service Delivery"/>
    <s v="Canada - AML Testing"/>
    <s v="US-IL"/>
    <s v="Billed"/>
    <x v="7"/>
    <n v="2400"/>
    <n v="1440"/>
    <s v="Mandatory FC IA Typologies training, cleaning up WP's, internal meeting, continued testing"/>
  </r>
  <r>
    <s v="WORKER_TIME_BLOCK-3-9258367"/>
    <x v="31"/>
    <x v="31"/>
    <s v="Manager"/>
    <s v="CONSULT RISK RCFCT"/>
    <s v="RISK-Regulatory &amp; Compliance"/>
    <x v="77"/>
    <d v="2025-10-25T00:00:00"/>
    <d v="2025-10-31T00:00:00"/>
    <s v="P-0000148763"/>
    <s v="The Toronto-Dominion Bank - Can Fin Crimes Audit - CONSULT"/>
    <s v="P-0000148763"/>
    <s v="Client Service Delivery"/>
    <s v="Canada - AML Testing"/>
    <s v="US-DE"/>
    <s v="Billed"/>
    <x v="7"/>
    <n v="2800"/>
    <n v="1680"/>
    <s v="Canada - AML Testing – worked on assigned audit items (8)"/>
  </r>
  <r>
    <s v="WORKER_TIME_BLOCK-3-9246806"/>
    <x v="12"/>
    <x v="12"/>
    <s v="Manager"/>
    <s v="CONSULT RISK STFAUG"/>
    <s v="RISK-Internal Audit"/>
    <x v="77"/>
    <d v="2025-10-25T00:00:00"/>
    <d v="2025-10-31T00:00:00"/>
    <s v="P-0000148763"/>
    <s v="The Toronto-Dominion Bank - Can Fin Crimes Audit - CONSULT"/>
    <s v="P-0000148763"/>
    <s v="Client Service Delivery"/>
    <s v="Canada - AML Testing"/>
    <s v="US-VA"/>
    <s v="Billed"/>
    <x v="7"/>
    <n v="2800"/>
    <n v="1680"/>
    <s v="Issue Validation"/>
  </r>
  <r>
    <s v="WORKER_TIME_BLOCK-3-9260703"/>
    <x v="0"/>
    <x v="0"/>
    <s v="Manager"/>
    <s v="CONSULT RISK RCFCCT"/>
    <s v="RISK-Regulatory &amp; Compliance"/>
    <x v="77"/>
    <d v="2025-10-25T00:00:00"/>
    <d v="2025-10-31T00:00:00"/>
    <s v="P-0000148763"/>
    <s v="The Toronto-Dominion Bank - Can Fin Crimes Audit - CONSULT"/>
    <s v="P-0000148763"/>
    <s v="Client Service Delivery"/>
    <s v="US  - AML Testing"/>
    <s v="US-CA-City_of_Los_Angeles"/>
    <s v="Billed"/>
    <x v="12"/>
    <n v="1050"/>
    <n v="630"/>
    <s v="US Testing - US FCRM - Testing"/>
  </r>
  <r>
    <s v="WORKER_TIME_BLOCK-3-9247853"/>
    <x v="19"/>
    <x v="19"/>
    <s v="Senior Staff"/>
    <s v="CONSULT RISK RCFCCT"/>
    <s v="RISK-Regulatory &amp; Compliance"/>
    <x v="77"/>
    <d v="2025-10-25T00:00:00"/>
    <d v="2025-10-31T00:00:00"/>
    <s v="P-0000148763"/>
    <s v="The Toronto-Dominion Bank - Can Fin Crimes Audit - CONSULT"/>
    <s v="P-0000148763"/>
    <s v="Client Service Delivery"/>
    <s v="US  - AML Testing"/>
    <s v="US-ME"/>
    <s v="Billed"/>
    <x v="7"/>
    <n v="2400"/>
    <n v="1440"/>
    <s v="US AML- No Audit Assigned"/>
  </r>
  <r>
    <s v="WORKER_TIME_BLOCK-3-9260672"/>
    <x v="0"/>
    <x v="0"/>
    <s v="Manager"/>
    <s v="CONSULT RISK RCFCCT"/>
    <s v="RISK-Regulatory &amp; Compliance"/>
    <x v="78"/>
    <d v="2025-10-25T00:00:00"/>
    <d v="2025-10-31T00:00:00"/>
    <s v="P-0000148763"/>
    <s v="The Toronto-Dominion Bank - Can Fin Crimes Audit - CONSULT"/>
    <s v="P-0000148763"/>
    <s v="Client Service Delivery"/>
    <s v="US  - AML Testing"/>
    <s v="US-CA-City_of_Los_Angeles"/>
    <s v="Billed"/>
    <x v="12"/>
    <n v="1050"/>
    <n v="630"/>
    <s v="US Testing - US FCRM - Testing"/>
  </r>
  <r>
    <s v="WORKER_TIME_BLOCK-3-9246808"/>
    <x v="12"/>
    <x v="12"/>
    <s v="Manager"/>
    <s v="CONSULT RISK STFAUG"/>
    <s v="RISK-Internal Audit"/>
    <x v="78"/>
    <d v="2025-10-25T00:00:00"/>
    <d v="2025-10-31T00:00:00"/>
    <s v="P-0000148763"/>
    <s v="The Toronto-Dominion Bank - Can Fin Crimes Audit - CONSULT"/>
    <s v="P-0000148763"/>
    <s v="Client Service Delivery"/>
    <s v="Canada - AML Testing"/>
    <s v="US-VA"/>
    <s v="Billed"/>
    <x v="7"/>
    <n v="2800"/>
    <n v="1680"/>
    <s v="Issue Validation"/>
  </r>
  <r>
    <s v="WORKER_TIME_BLOCK-3-9250805"/>
    <x v="26"/>
    <x v="26"/>
    <s v="Manager"/>
    <s v="CONSULT RISK RCFCT"/>
    <s v="RISK-Regulatory &amp; Compliance"/>
    <x v="78"/>
    <d v="2025-10-25T00:00:00"/>
    <d v="2025-10-31T00:00:00"/>
    <s v="P-0000148763"/>
    <s v="The Toronto-Dominion Bank - Can Fin Crimes Audit - CONSULT"/>
    <s v="P-0000148763"/>
    <s v="Client Service Delivery"/>
    <s v="Canada - AML Testing"/>
    <s v="US-AL"/>
    <s v="Billed"/>
    <x v="7"/>
    <n v="2800"/>
    <n v="1680"/>
    <s v="Manual TM OE for UK"/>
  </r>
  <r>
    <s v="WORKER_TIME_BLOCK-3-9261326"/>
    <x v="30"/>
    <x v="30"/>
    <s v="Senior Staff"/>
    <s v="CONSULT RISK RCFCT"/>
    <m/>
    <x v="78"/>
    <d v="2025-10-25T00:00:00"/>
    <d v="2025-10-31T00:00:00"/>
    <s v="P-0000148763"/>
    <s v="The Toronto-Dominion Bank - Can Fin Crimes Audit - CONSULT"/>
    <s v="P-0000148763"/>
    <s v="Client Service Delivery"/>
    <s v="Canada - AML Testing"/>
    <s v="US-PA"/>
    <s v="Billed"/>
    <x v="7"/>
    <n v="2400"/>
    <n v="1440"/>
    <s v="Fieldwork for Trade Finance Audit"/>
  </r>
  <r>
    <s v="WORKER_TIME_BLOCK-3-9250162"/>
    <x v="32"/>
    <x v="32"/>
    <s v="Senior Staff"/>
    <s v="CONSULT RISK RCFCT"/>
    <m/>
    <x v="78"/>
    <d v="2025-10-25T00:00:00"/>
    <d v="2025-10-31T00:00:00"/>
    <s v="P-0000148763"/>
    <s v="The Toronto-Dominion Bank - Can Fin Crimes Audit - CONSULT"/>
    <s v="P-0000148763"/>
    <s v="Client Service Delivery"/>
    <s v="Canada - AML Testing"/>
    <s v="US-PA"/>
    <s v="Billed"/>
    <x v="16"/>
    <n v="2100"/>
    <n v="1260"/>
    <s v="7 - CA FIU Full Scope Audit"/>
  </r>
  <r>
    <s v="WORKER_TIME_BLOCK-3-9244640"/>
    <x v="27"/>
    <x v="27"/>
    <s v="Senior Staff"/>
    <s v="CONSULT RISK RCFCT"/>
    <m/>
    <x v="78"/>
    <d v="2025-10-25T00:00:00"/>
    <d v="2025-10-31T00:00:00"/>
    <s v="P-0000148763"/>
    <s v="The Toronto-Dominion Bank - Can Fin Crimes Audit - CONSULT"/>
    <s v="P-0000148763"/>
    <s v="Client Service Delivery"/>
    <s v="Canada - AML Testing"/>
    <s v="US-GA"/>
    <s v="Billed"/>
    <x v="7"/>
    <n v="2400"/>
    <n v="1440"/>
    <s v="Canada- AML Testing - Fieldwork and Reporting ( 8 hours) on 10 issues"/>
  </r>
  <r>
    <s v="WORKER_TIME_BLOCK-3-9244105"/>
    <x v="16"/>
    <x v="16"/>
    <s v="Manager"/>
    <s v="CONSULT RISK STFAUG"/>
    <s v="RISK-Internal Audit"/>
    <x v="78"/>
    <d v="2025-10-25T00:00:00"/>
    <d v="2025-10-31T00:00:00"/>
    <s v="P-0000148763"/>
    <s v="The Toronto-Dominion Bank - Can Fin Crimes Audit - CONSULT"/>
    <s v="P-0000148763"/>
    <s v="Client Service Delivery"/>
    <s v="Canada - AML Testing"/>
    <s v="US-MA"/>
    <s v="Billed"/>
    <x v="7"/>
    <n v="2800"/>
    <n v="1680"/>
    <s v="TDS 2LOD AML Audit_x000a_Working third party DE_x000a_working on PRCM control descriptions"/>
  </r>
  <r>
    <s v="WORKER_TIME_BLOCK-3-9249622"/>
    <x v="6"/>
    <x v="6"/>
    <s v="Senior Staff"/>
    <s v="CONSULT RISK RCFCT"/>
    <m/>
    <x v="78"/>
    <d v="2025-10-25T00:00:00"/>
    <d v="2025-10-31T00:00:00"/>
    <s v="P-0000148763"/>
    <s v="The Toronto-Dominion Bank - Can Fin Crimes Audit - CONSULT"/>
    <s v="P-0000148763"/>
    <s v="Client Service Delivery"/>
    <s v="Canada - AML Testing"/>
    <s v="US-MD"/>
    <s v="Billed"/>
    <x v="7"/>
    <n v="2400"/>
    <n v="1440"/>
    <s v="MSB Targeted Audit - WP and Testing Wrap Up"/>
  </r>
  <r>
    <s v="WORKER_TIME_BLOCK-3-9199504"/>
    <x v="46"/>
    <x v="46"/>
    <s v="Manager"/>
    <s v="CONSULT RISK IAFS"/>
    <m/>
    <x v="78"/>
    <d v="2025-10-25T00:00:00"/>
    <d v="2025-10-31T00:00:00"/>
    <s v="P-0000148763"/>
    <s v="The Toronto-Dominion Bank - Can Fin Crimes Audit - CONSULT"/>
    <s v="P-0000148763"/>
    <s v="Client Service Delivery"/>
    <s v="US - Non-AML Testing"/>
    <s v="US-NY-City_of_New_York_City"/>
    <s v="Billed"/>
    <x v="7"/>
    <n v="2800"/>
    <n v="1680"/>
    <s v="TDS Operations Audit"/>
  </r>
  <r>
    <s v="WORKER_TIME_BLOCK-3-9233635"/>
    <x v="34"/>
    <x v="34"/>
    <s v="Senior Staff"/>
    <s v="CONSULT RISK MRLR"/>
    <s v="RISK-ERM"/>
    <x v="78"/>
    <d v="2025-10-25T00:00:00"/>
    <d v="2025-10-31T00:00:00"/>
    <s v="P-0000148763"/>
    <s v="The Toronto-Dominion Bank - Can Fin Crimes Audit - CONSULT"/>
    <s v="P-0000148763"/>
    <s v="Client Service Delivery"/>
    <s v="Canada - AML Testing"/>
    <s v="US-IL"/>
    <s v="Billed"/>
    <x v="7"/>
    <n v="2400"/>
    <n v="1440"/>
    <s v="KYT - FCRM Escalation Population sampling and testing"/>
  </r>
  <r>
    <s v="WORKER_TIME_BLOCK-3-9247920"/>
    <x v="19"/>
    <x v="19"/>
    <s v="Senior Staff"/>
    <s v="CONSULT RISK RCFCCT"/>
    <s v="RISK-Regulatory &amp; Compliance"/>
    <x v="78"/>
    <d v="2025-10-25T00:00:00"/>
    <d v="2025-10-31T00:00:00"/>
    <s v="P-0000148763"/>
    <s v="The Toronto-Dominion Bank - Can Fin Crimes Audit - CONSULT"/>
    <s v="P-0000148763"/>
    <s v="Client Service Delivery"/>
    <s v="US  - AML Testing"/>
    <s v="US-ME"/>
    <s v="Billed"/>
    <x v="7"/>
    <n v="2400"/>
    <n v="1440"/>
    <s v="US AML- No Audit Assigned"/>
  </r>
  <r>
    <s v="WORKER_TIME_BLOCK-3-9252371"/>
    <x v="22"/>
    <x v="22"/>
    <s v="Staff"/>
    <s v="CONSULT TBT DA"/>
    <m/>
    <x v="78"/>
    <d v="2025-10-25T00:00:00"/>
    <d v="2025-10-31T00:00:00"/>
    <s v="P-0000148763"/>
    <s v="The Toronto-Dominion Bank - Can Fin Crimes Audit - CONSULT"/>
    <s v="P-0000148763"/>
    <s v="Client Service Delivery"/>
    <s v="Canada - AML Testing"/>
    <s v="US-IL-City_of_Chicago"/>
    <s v="Billed"/>
    <x v="7"/>
    <n v="1800"/>
    <n v="1080"/>
    <s v="Trade Finance Audit tasks, including escalations log and documentation review"/>
  </r>
  <r>
    <s v="WORKER_TIME_BLOCK-3-9252112"/>
    <x v="11"/>
    <x v="11"/>
    <s v="Senior Staff"/>
    <s v="CONSULT RISK RCFCCT"/>
    <s v="RISK-Regulatory &amp; Compliance"/>
    <x v="78"/>
    <d v="2025-10-25T00:00:00"/>
    <d v="2025-10-31T00:00:00"/>
    <s v="P-0000148763"/>
    <s v="The Toronto-Dominion Bank - Can Fin Crimes Audit - CONSULT"/>
    <s v="P-0000148763"/>
    <s v="Client Service Delivery"/>
    <s v="Canada - AML Testing"/>
    <s v="US-IL"/>
    <s v="Billed"/>
    <x v="7"/>
    <n v="2400"/>
    <n v="1440"/>
    <s v="Canada – AML Testing – Canada EAP End to End Insider Risk Management - EthicsPoint Governance, Quarterly RCEC Quality Review, EthicsPoint Reporting, RCM"/>
  </r>
  <r>
    <s v="WORKER_TIME_BLOCK-3-9264592"/>
    <x v="25"/>
    <x v="25"/>
    <s v="Senior Staff"/>
    <s v="CONSULT RISK RCFCCT"/>
    <s v="RISK-Regulatory &amp; Compliance"/>
    <x v="78"/>
    <d v="2025-10-25T00:00:00"/>
    <d v="2025-10-31T00:00:00"/>
    <s v="P-0000148763"/>
    <s v="The Toronto-Dominion Bank - Can Fin Crimes Audit - CONSULT"/>
    <s v="P-0000148763"/>
    <s v="Client Service Delivery"/>
    <s v="Canada - AML Testing"/>
    <s v="US-IL-City_of_Chicago"/>
    <s v="Billed"/>
    <x v="7"/>
    <n v="2400"/>
    <n v="1440"/>
    <s v="Trade Finance Audit - KYT Testing, Record Retention Testing"/>
  </r>
  <r>
    <s v="WORKER_TIME_BLOCK-3-9250682"/>
    <x v="24"/>
    <x v="24"/>
    <s v="Temporary"/>
    <s v="CONSULT RISK STFAUG"/>
    <m/>
    <x v="78"/>
    <d v="2025-10-25T00:00:00"/>
    <d v="2025-10-31T00:00:00"/>
    <s v="P-0000148763"/>
    <s v="The Toronto-Dominion Bank - Can Fin Crimes Audit - CONSULT"/>
    <s v="P-0000148763"/>
    <s v="Client Service Delivery"/>
    <s v="Canada - Non-AML Testing"/>
    <s v="US-CT"/>
    <s v="Billed"/>
    <x v="7"/>
    <n v="2400"/>
    <n v="1440"/>
    <s v="TDS Operations"/>
  </r>
  <r>
    <s v="WORKER_TIME_BLOCK-3-9255300"/>
    <x v="10"/>
    <x v="10"/>
    <s v="Manager"/>
    <s v="CONSULT RISK STFAUG"/>
    <s v="RISK-Internal Audit"/>
    <x v="78"/>
    <d v="2025-10-25T00:00:00"/>
    <d v="2025-10-31T00:00:00"/>
    <s v="P-0000148763"/>
    <s v="The Toronto-Dominion Bank - Can Fin Crimes Audit - CONSULT"/>
    <s v="P-0000148763"/>
    <s v="Client Service Delivery"/>
    <s v="Canada - AML Testing"/>
    <s v="US-NJ"/>
    <s v="Billed"/>
    <x v="17"/>
    <n v="1750"/>
    <n v="1050"/>
    <s v="Draft of Assessment Memo for I09561, Sent in AP Memo and finalized APs for I09560 and 561 for AIC Review. Attended call with BU to discuss revisions to AP for I09561."/>
  </r>
  <r>
    <s v="WORKER_TIME_BLOCK-3-9254188"/>
    <x v="39"/>
    <x v="39"/>
    <s v="Senior Staff"/>
    <s v="CONSULT RISK RCFCCT"/>
    <s v="RISK-Regulatory &amp; Compliance"/>
    <x v="78"/>
    <d v="2025-10-25T00:00:00"/>
    <d v="2025-10-31T00:00:00"/>
    <s v="P-0000148763"/>
    <s v="The Toronto-Dominion Bank - Can Fin Crimes Audit - CONSULT"/>
    <s v="P-0000148763"/>
    <s v="Client Service Delivery"/>
    <s v="US - System Testing"/>
    <s v="US-TX"/>
    <s v="Billed"/>
    <x v="7"/>
    <n v="2400"/>
    <n v="1440"/>
    <s v="MRA 6.1.2.1 - 7.5 hr - worked on completeness/failure effectiveness documentation _x000a_MRA 6.1.2.2 - .5 hr - worked on RFI change"/>
  </r>
  <r>
    <s v="WORKER_TIME_BLOCK-3-9211718"/>
    <x v="20"/>
    <x v="20"/>
    <s v="Manager"/>
    <s v="CONSULT RISK RCFCCT"/>
    <s v="RISK-Regulatory &amp; Compliance"/>
    <x v="78"/>
    <d v="2025-10-25T00:00:00"/>
    <d v="2025-10-31T00:00:00"/>
    <s v="P-0000148763"/>
    <s v="The Toronto-Dominion Bank - Can Fin Crimes Audit - CONSULT"/>
    <s v="P-0000148763"/>
    <s v="Client Service Delivery"/>
    <s v="US  - AML Testing"/>
    <s v="US-CA"/>
    <s v="Billed"/>
    <x v="7"/>
    <n v="2800"/>
    <n v="1680"/>
    <s v="TD Audit"/>
  </r>
  <r>
    <s v="WORKER_TIME_BLOCK-3-9243920"/>
    <x v="9"/>
    <x v="9"/>
    <s v="Manager"/>
    <s v="CONSULT RISK STFAUG"/>
    <m/>
    <x v="78"/>
    <d v="2025-10-25T00:00:00"/>
    <d v="2025-10-31T00:00:00"/>
    <s v="P-0000148763"/>
    <s v="The Toronto-Dominion Bank - Can Fin Crimes Audit - CONSULT"/>
    <s v="P-0000148763"/>
    <s v="Client Service Delivery"/>
    <s v="Canada - AML Testing"/>
    <s v="US-NJ"/>
    <s v="Billed"/>
    <x v="7"/>
    <n v="2800"/>
    <n v="1680"/>
    <s v="AML Testing - Canada: BAU Issue Validation Work"/>
  </r>
  <r>
    <s v="WORKER_TIME_BLOCK-3-9263468"/>
    <x v="5"/>
    <x v="5"/>
    <s v="Senior Manager"/>
    <s v="CONSULT RISK RCFCCT"/>
    <s v="RISK-Regulatory &amp; Compliance"/>
    <x v="78"/>
    <d v="2025-10-25T00:00:00"/>
    <d v="2025-10-31T00:00:00"/>
    <s v="P-0000148763"/>
    <s v="The Toronto-Dominion Bank - Can Fin Crimes Audit - CONSULT"/>
    <s v="P-0000148763"/>
    <s v="Client Service Delivery"/>
    <s v="US  - AML Testing"/>
    <s v="US-GA"/>
    <s v="Billed"/>
    <x v="1"/>
    <n v="1750"/>
    <n v="1050"/>
    <s v="2.5 FCRM Governance + 1 hr Int'l Wire E2E"/>
  </r>
  <r>
    <s v="WORKER_TIME_BLOCK-3-9250964"/>
    <x v="47"/>
    <x v="47"/>
    <s v="Senior Staff"/>
    <s v="CONSULT RISK STFAUG"/>
    <m/>
    <x v="78"/>
    <d v="2025-10-25T00:00:00"/>
    <d v="2025-10-31T00:00:00"/>
    <s v="P-0000148763"/>
    <s v="The Toronto-Dominion Bank - Can Fin Crimes Audit - CONSULT"/>
    <s v="P-0000148763"/>
    <s v="Client Service Delivery"/>
    <s v="Canada - AML Testing"/>
    <s v="US-TX"/>
    <s v="Billed"/>
    <x v="7"/>
    <n v="2400"/>
    <n v="1440"/>
    <s v="Working on MRA validation"/>
  </r>
  <r>
    <s v="WORKER_TIME_BLOCK-3-9253974"/>
    <x v="38"/>
    <x v="38"/>
    <s v="Senior Manager"/>
    <s v="CONSULT RISK RCFCCT"/>
    <s v="RISK-Regulatory &amp; Compliance"/>
    <x v="78"/>
    <d v="2025-10-25T00:00:00"/>
    <d v="2025-10-31T00:00:00"/>
    <s v="P-0000148763"/>
    <s v="The Toronto-Dominion Bank - Can Fin Crimes Audit - CONSULT"/>
    <s v="P-0000148763"/>
    <s v="Client Service Delivery"/>
    <s v="US - System Testing"/>
    <s v="US-CO"/>
    <s v="Billed"/>
    <x v="7"/>
    <n v="4000"/>
    <n v="2400"/>
    <s v="MRA Audits: 5.5_x000a_Other Audit: 2.5_x000a_Training:"/>
  </r>
  <r>
    <s v="WORKER_TIME_BLOCK-3-9274988"/>
    <x v="23"/>
    <x v="23"/>
    <s v="Staff"/>
    <s v="CONSULT RISK RCFCT"/>
    <s v="RISK-Regulatory &amp; Compliance"/>
    <x v="78"/>
    <d v="2025-10-25T00:00:00"/>
    <d v="2025-10-31T00:00:00"/>
    <s v="P-0000148763"/>
    <s v="The Toronto-Dominion Bank - Can Fin Crimes Audit - CONSULT"/>
    <s v="P-0000148763"/>
    <s v="Client Service Delivery"/>
    <s v="Canada - AML Testing"/>
    <s v="US-IL-City_of_Chicago"/>
    <s v="Billed"/>
    <x v="6"/>
    <n v="900"/>
    <n v="540"/>
    <s v="Msb audit"/>
  </r>
  <r>
    <s v="WORKER_TIME_BLOCK-3-9242675"/>
    <x v="33"/>
    <x v="33"/>
    <s v="Manager"/>
    <s v="CONSULT RISK RCFCT"/>
    <s v="RISK-Regulatory &amp; Compliance"/>
    <x v="78"/>
    <d v="2025-10-25T00:00:00"/>
    <d v="2025-10-31T00:00:00"/>
    <s v="P-0000148763"/>
    <s v="The Toronto-Dominion Bank - Can Fin Crimes Audit - CONSULT"/>
    <s v="P-0000148763"/>
    <s v="Client Service Delivery"/>
    <s v="Canada - AML Testing"/>
    <s v="US-PA"/>
    <s v="Billed"/>
    <x v="7"/>
    <n v="2800"/>
    <n v="1680"/>
    <s v="TF Audit"/>
  </r>
  <r>
    <s v="WORKER_TIME_BLOCK-3-9246717"/>
    <x v="1"/>
    <x v="1"/>
    <s v="Manager"/>
    <s v="CONSULT RISK RCFCT"/>
    <s v="RISK-Regulatory &amp; Compliance"/>
    <x v="78"/>
    <d v="2025-10-25T00:00:00"/>
    <d v="2025-10-31T00:00:00"/>
    <s v="P-0000148763"/>
    <s v="The Toronto-Dominion Bank - Can Fin Crimes Audit - CONSULT"/>
    <s v="P-0000148763"/>
    <s v="Client Service Delivery"/>
    <s v="US  - AML Testing"/>
    <s v="US-TX"/>
    <s v="Billed"/>
    <x v="3"/>
    <n v="700"/>
    <n v="420"/>
    <s v="TDS - review edits/workpapers"/>
  </r>
  <r>
    <s v="WORKER_TIME_BLOCK-3-9259480"/>
    <x v="18"/>
    <x v="18"/>
    <s v="Senior Staff"/>
    <s v="CONSULT RISK RCFCT"/>
    <s v="RISK-Regulatory &amp; Compliance"/>
    <x v="78"/>
    <d v="2025-10-25T00:00:00"/>
    <d v="2025-10-31T00:00:00"/>
    <s v="P-0000148763"/>
    <s v="The Toronto-Dominion Bank - Can Fin Crimes Audit - CONSULT"/>
    <s v="P-0000148763"/>
    <s v="Client Service Delivery"/>
    <s v="Canada - AML Testing"/>
    <s v="US-ME"/>
    <s v="Billed"/>
    <x v="7"/>
    <n v="2400"/>
    <n v="1440"/>
    <s v="8 hours of work on assigned audit."/>
  </r>
  <r>
    <s v="WORKER_TIME_BLOCK-3-9265758"/>
    <x v="3"/>
    <x v="3"/>
    <s v="Senior Staff"/>
    <s v="CONSULT TBT DA"/>
    <m/>
    <x v="78"/>
    <d v="2025-10-25T00:00:00"/>
    <d v="2025-10-31T00:00:00"/>
    <s v="P-0000148763"/>
    <s v="The Toronto-Dominion Bank - Can Fin Crimes Audit - CONSULT"/>
    <s v="P-0000148763"/>
    <s v="Client Service Delivery"/>
    <s v="US  - AML Testing"/>
    <s v="US-NY-City_of_New_York_City"/>
    <s v="Billed"/>
    <x v="16"/>
    <n v="2100"/>
    <n v="1260"/>
    <s v="US AML AU03595 - Daily investigations huddle, population/sampling documentation support, OE sample finding organization, SMART buildout, existing findings validation &amp; mapping"/>
  </r>
  <r>
    <s v="WORKER_TIME_BLOCK-3-9200422"/>
    <x v="41"/>
    <x v="41"/>
    <s v="Contractor"/>
    <s v="CONSULT RISK RCFCT"/>
    <s v="RISK-Regulatory &amp; Compliance"/>
    <x v="78"/>
    <d v="2025-10-25T00:00:00"/>
    <d v="2025-10-31T00:00:00"/>
    <s v="P-0000148763"/>
    <s v="The Toronto-Dominion Bank - Can Fin Crimes Audit - CONSULT"/>
    <s v="P-0000148763"/>
    <s v="Client Service Delivery"/>
    <s v="Canada - AML Testing"/>
    <s v="US-FL"/>
    <s v="Billed"/>
    <x v="7"/>
    <n v="2400"/>
    <n v="1440"/>
    <s v="reviewed Controls and Processes of current Audit, attended team meeting"/>
  </r>
  <r>
    <s v="WORKER_TIME_BLOCK-3-9310490"/>
    <x v="42"/>
    <x v="42"/>
    <s v="Temporary"/>
    <s v="CONSULT RISK RCFCT"/>
    <m/>
    <x v="78"/>
    <d v="2025-10-25T00:00:00"/>
    <d v="2025-10-31T00:00:00"/>
    <s v="P-0000148763"/>
    <s v="The Toronto-Dominion Bank - Can Fin Crimes Audit - CONSULT"/>
    <s v="P-0000148763"/>
    <s v="Client Service Delivery"/>
    <s v="Canada - AML Testing"/>
    <s v="US-NY-City_of_New_York_City"/>
    <s v="Billed"/>
    <x v="16"/>
    <n v="2100"/>
    <n v="1260"/>
    <s v="TD Bank audit"/>
  </r>
  <r>
    <s v="WORKER_TIME_BLOCK-3-9268836"/>
    <x v="17"/>
    <x v="17"/>
    <s v="Senior Staff"/>
    <s v="CONSULT RISK RCFCT"/>
    <s v="RISK-Regulatory &amp; Compliance"/>
    <x v="78"/>
    <d v="2025-10-25T00:00:00"/>
    <d v="2025-10-31T00:00:00"/>
    <s v="P-0000148763"/>
    <s v="The Toronto-Dominion Bank - Can Fin Crimes Audit - CONSULT"/>
    <s v="P-0000148763"/>
    <s v="Client Service Delivery"/>
    <s v="Canada - AML Testing"/>
    <s v="US-CT"/>
    <s v="Billed"/>
    <x v="7"/>
    <n v="2400"/>
    <n v="1440"/>
    <s v="8 Hours TDS 2LOD AML Audit - CAD &amp; APAC"/>
  </r>
  <r>
    <s v="WORKER_TIME_BLOCK-3-9250041"/>
    <x v="45"/>
    <x v="45"/>
    <s v="Temporary"/>
    <s v="CONSULT RISK RCFCCT"/>
    <m/>
    <x v="78"/>
    <d v="2025-10-25T00:00:00"/>
    <d v="2025-10-31T00:00:00"/>
    <s v="P-0000148763"/>
    <s v="The Toronto-Dominion Bank - Can Fin Crimes Audit - CONSULT"/>
    <s v="P-0000148763"/>
    <s v="Client Service Delivery"/>
    <s v="Canada - AML Testing"/>
    <s v="US-NY-City_of_New_York_City"/>
    <s v="Billed"/>
    <x v="7"/>
    <n v="2400"/>
    <n v="1440"/>
    <s v="Audit: TDS 2LOD AML Audit CAD &amp; APAC"/>
  </r>
  <r>
    <s v="WORKER_TIME_BLOCK-3-9256415"/>
    <x v="13"/>
    <x v="13"/>
    <s v="Temporary"/>
    <s v="CONSULT RISK STFAUG"/>
    <m/>
    <x v="78"/>
    <d v="2025-10-25T00:00:00"/>
    <d v="2025-10-31T00:00:00"/>
    <s v="P-0000148763"/>
    <s v="The Toronto-Dominion Bank - Can Fin Crimes Audit - CONSULT"/>
    <s v="P-0000148763"/>
    <s v="Client Service Delivery"/>
    <s v="Canada - Non-AML Testing"/>
    <s v="US-TX"/>
    <s v="Billed"/>
    <x v="17"/>
    <n v="1750"/>
    <n v="1050"/>
    <s v="Canada-non-AML Testing; CDIC Audit Reporting. 5hrs"/>
  </r>
  <r>
    <s v="WORKER_TIME_BLOCK-3-9250862"/>
    <x v="14"/>
    <x v="14"/>
    <s v="Manager"/>
    <s v="CONSULT RISK STFAUG"/>
    <s v="RISK-Internal Audit"/>
    <x v="78"/>
    <d v="2025-10-25T00:00:00"/>
    <d v="2025-10-31T00:00:00"/>
    <s v="P-0000148763"/>
    <s v="The Toronto-Dominion Bank - Can Fin Crimes Audit - CONSULT"/>
    <s v="P-0000148763"/>
    <s v="Client Service Delivery"/>
    <s v="Canada - Non-AML Testing"/>
    <s v="US-IL-City_of_Chicago"/>
    <s v="Billed"/>
    <x v="8"/>
    <n v="262.5"/>
    <n v="157.5"/>
    <s v="Canada - Non-AML Testing - Small Business Banking Sales Distribution and Business Segments Audit: Logical Access testing"/>
  </r>
  <r>
    <s v="WORKER_TIME_BLOCK-3-9267370"/>
    <x v="37"/>
    <x v="37"/>
    <s v="Senior Manager"/>
    <s v="CONSULT RISK RCFCCT"/>
    <s v="RISK-Regulatory &amp; Compliance"/>
    <x v="78"/>
    <d v="2025-10-25T00:00:00"/>
    <d v="2025-10-31T00:00:00"/>
    <s v="P-0000148763"/>
    <s v="The Toronto-Dominion Bank - Can Fin Crimes Audit - CONSULT"/>
    <s v="P-0000148763"/>
    <s v="Client Service Delivery"/>
    <s v="US - System Testing"/>
    <s v="US-NY-City_of_New_York_City"/>
    <s v="Billed"/>
    <x v="7"/>
    <n v="4000"/>
    <n v="2400"/>
    <s v="MRA validations"/>
  </r>
  <r>
    <s v="WORKER_TIME_BLOCK-3-9258368"/>
    <x v="31"/>
    <x v="31"/>
    <s v="Manager"/>
    <s v="CONSULT RISK RCFCT"/>
    <s v="RISK-Regulatory &amp; Compliance"/>
    <x v="78"/>
    <d v="2025-10-25T00:00:00"/>
    <d v="2025-10-31T00:00:00"/>
    <s v="P-0000148763"/>
    <s v="The Toronto-Dominion Bank - Can Fin Crimes Audit - CONSULT"/>
    <s v="P-0000148763"/>
    <s v="Client Service Delivery"/>
    <s v="Canada - AML Testing"/>
    <s v="US-DE"/>
    <s v="Billed"/>
    <x v="17"/>
    <n v="1750"/>
    <n v="1050"/>
    <s v="Canada - AML Testing – worked on assigned audit items (5)"/>
  </r>
  <r>
    <s v="WORKER_TIME_BLOCK-3-9250877"/>
    <x v="14"/>
    <x v="14"/>
    <s v="Manager"/>
    <s v="CONSULT RISK STFAUG"/>
    <s v="RISK-Internal Audit"/>
    <x v="78"/>
    <d v="2025-10-25T00:00:00"/>
    <d v="2025-10-31T00:00:00"/>
    <s v="P-0000148763"/>
    <s v="The Toronto-Dominion Bank - Can Fin Crimes Audit - CONSULT"/>
    <s v="P-0000148763"/>
    <s v="Client Service Delivery"/>
    <s v="Canada - Non-AML Testing"/>
    <s v="US-MN"/>
    <s v="Billed"/>
    <x v="12"/>
    <n v="1050"/>
    <n v="630"/>
    <s v="Canada - Non-AML Testing - Small Business Banking Sales Distribution and Business Segments Audit: Logical Access testing"/>
  </r>
  <r>
    <s v="WORKER_TIME_BLOCK-3-9243945"/>
    <x v="36"/>
    <x v="36"/>
    <s v="Manager"/>
    <s v="CONSULT RISK STFAUG"/>
    <m/>
    <x v="78"/>
    <d v="2025-10-25T00:00:00"/>
    <d v="2025-10-31T00:00:00"/>
    <s v="P-0000148763"/>
    <s v="The Toronto-Dominion Bank - Can Fin Crimes Audit - CONSULT"/>
    <s v="P-0000148763"/>
    <s v="Client Service Delivery"/>
    <s v="Canada - AML Testing"/>
    <s v="US-CO"/>
    <s v="Billed"/>
    <x v="7"/>
    <n v="2800"/>
    <n v="1680"/>
    <s v="Project work for Diego."/>
  </r>
  <r>
    <s v="WORKER_TIME_BLOCK-3-9199090"/>
    <x v="15"/>
    <x v="15"/>
    <s v="Manager"/>
    <s v="CONSULT RISK STFAUG"/>
    <s v="RISK-Internal Audit"/>
    <x v="78"/>
    <d v="2025-10-25T00:00:00"/>
    <d v="2025-10-31T00:00:00"/>
    <s v="P-0000148763"/>
    <s v="The Toronto-Dominion Bank - Can Fin Crimes Audit - CONSULT"/>
    <s v="P-0000148763"/>
    <s v="Client Service Delivery"/>
    <s v="Canada - Non-AML Testing"/>
    <s v="US-OH"/>
    <s v="Billed"/>
    <x v="23"/>
    <n v="3150"/>
    <n v="1890"/>
    <s v="Enterprise Conduct Risk Management Audit"/>
  </r>
  <r>
    <s v="WORKER_TIME_BLOCK-3-9239673"/>
    <x v="8"/>
    <x v="8"/>
    <s v="Senior Staff"/>
    <s v="CONSULT RISK RCFCT"/>
    <s v="RISK-Regulatory &amp; Compliance"/>
    <x v="78"/>
    <d v="2025-10-25T00:00:00"/>
    <d v="2025-10-31T00:00:00"/>
    <s v="P-0000148763"/>
    <s v="The Toronto-Dominion Bank - Can Fin Crimes Audit - CONSULT"/>
    <s v="P-0000148763"/>
    <s v="Client Service Delivery"/>
    <s v="Canada - AML Testing"/>
    <s v="US-IL"/>
    <s v="Billed"/>
    <x v="29"/>
    <n v="2175"/>
    <n v="1305"/>
    <s v="Trainings (Crowe), OET testing, RFI to business"/>
  </r>
  <r>
    <s v="WORKER_TIME_BLOCK-3-9239527"/>
    <x v="2"/>
    <x v="2"/>
    <s v="Senior Manager"/>
    <s v="CONSULT RISK RCFCT"/>
    <m/>
    <x v="78"/>
    <d v="2025-10-25T00:00:00"/>
    <d v="2025-10-31T00:00:00"/>
    <s v="P-0000148763"/>
    <s v="The Toronto-Dominion Bank - Can Fin Crimes Audit - CONSULT"/>
    <s v="P-0000148763"/>
    <s v="Client Service Delivery"/>
    <s v="US  - AML Testing"/>
    <s v="US-AL"/>
    <s v="Billed"/>
    <x v="7"/>
    <n v="4000"/>
    <n v="2400"/>
    <s v="US AML Testing - FCRM Governance Audit - L2 workpaper reviews"/>
  </r>
  <r>
    <s v="WORKER_TIME_BLOCK-3-9282400"/>
    <x v="50"/>
    <x v="50"/>
    <s v="Director"/>
    <s v="CONSULT RISK STFAUG"/>
    <s v="RISK-Internal Audit"/>
    <x v="79"/>
    <d v="2025-11-01T00:00:00"/>
    <d v="2025-10-31T00:00:00"/>
    <s v="P-0000148763"/>
    <s v="The Toronto-Dominion Bank - Can Fin Crimes Audit - CONSULT"/>
    <s v="P-0000148763"/>
    <s v="Client Service Delivery"/>
    <s v="US - PMO"/>
    <s v="US-NY-City_of_New_York_City"/>
    <s v="Billed"/>
    <x v="3"/>
    <n v="1500"/>
    <n v="900"/>
    <s v="Onboarding/Laptop set up, calls with IT"/>
  </r>
  <r>
    <s v="WORKER_TIME_BLOCK-3-9351129"/>
    <x v="37"/>
    <x v="37"/>
    <s v="Senior Manager"/>
    <s v="CONSULT RISK RCFCCT"/>
    <s v="RISK-Regulatory &amp; Compliance"/>
    <x v="79"/>
    <d v="2025-11-01T00:00:00"/>
    <d v="2025-10-31T00:00:00"/>
    <s v="P-0000148763"/>
    <s v="The Toronto-Dominion Bank - Can Fin Crimes Audit - CONSULT"/>
    <s v="P-0000148763"/>
    <s v="Client Service Delivery"/>
    <s v="US - System Testing"/>
    <s v="US-NY-City_of_New_York_City"/>
    <s v="Billed"/>
    <x v="7"/>
    <n v="4000"/>
    <n v="2400"/>
    <s v="MRA validations"/>
  </r>
  <r>
    <s v="WORKER_TIME_BLOCK-3-9333798"/>
    <x v="33"/>
    <x v="33"/>
    <s v="Manager"/>
    <s v="CONSULT RISK RCFCT"/>
    <s v="RISK-Regulatory &amp; Compliance"/>
    <x v="79"/>
    <d v="2025-11-01T00:00:00"/>
    <d v="2025-10-31T00:00:00"/>
    <s v="P-0000148763"/>
    <s v="The Toronto-Dominion Bank - Can Fin Crimes Audit - CONSULT"/>
    <s v="P-0000148763"/>
    <s v="Client Service Delivery"/>
    <s v="Canada - AML Testing"/>
    <s v="US-PA"/>
    <s v="Billed"/>
    <x v="7"/>
    <n v="2800"/>
    <n v="1680"/>
    <s v="Trade finance audit"/>
  </r>
  <r>
    <s v="WORKER_TIME_BLOCK-3-9285860"/>
    <x v="9"/>
    <x v="9"/>
    <s v="Manager"/>
    <s v="CONSULT RISK STFAUG"/>
    <m/>
    <x v="79"/>
    <d v="2025-11-01T00:00:00"/>
    <d v="2025-10-31T00:00:00"/>
    <s v="P-0000148763"/>
    <s v="The Toronto-Dominion Bank - Can Fin Crimes Audit - CONSULT"/>
    <s v="P-0000148763"/>
    <s v="Client Service Delivery"/>
    <s v="Canada - AML Testing"/>
    <s v="US-NJ"/>
    <s v="Billed"/>
    <x v="7"/>
    <n v="2800"/>
    <n v="1680"/>
    <s v="AML Testing (Canada): Issue BAU Validation"/>
  </r>
  <r>
    <s v="WORKER_TIME_BLOCK-3-9326117"/>
    <x v="3"/>
    <x v="3"/>
    <s v="Senior Staff"/>
    <s v="CONSULT TBT DA"/>
    <m/>
    <x v="79"/>
    <d v="2025-11-01T00:00:00"/>
    <d v="2025-10-31T00:00:00"/>
    <s v="P-0000148763"/>
    <s v="The Toronto-Dominion Bank - Can Fin Crimes Audit - CONSULT"/>
    <s v="P-0000148763"/>
    <s v="Client Service Delivery"/>
    <s v="US  - AML Testing"/>
    <s v="US-NY-City_of_New_York_City"/>
    <s v="Billed"/>
    <x v="19"/>
    <n v="2550"/>
    <n v="1530"/>
    <s v="US AML AU03595 - Daily investigations huddle, OE testing document organization, mapping and creating existing findings in SMART"/>
  </r>
  <r>
    <s v="WORKER_TIME_BLOCK-3-9344763"/>
    <x v="11"/>
    <x v="11"/>
    <s v="Senior Staff"/>
    <s v="CONSULT RISK RCFCCT"/>
    <s v="RISK-Regulatory &amp; Compliance"/>
    <x v="79"/>
    <d v="2025-11-01T00:00:00"/>
    <d v="2025-10-31T00:00:00"/>
    <s v="P-0000148763"/>
    <s v="The Toronto-Dominion Bank - Can Fin Crimes Audit - CONSULT"/>
    <s v="P-0000148763"/>
    <s v="Client Service Delivery"/>
    <s v="Canada - AML Testing"/>
    <s v="US-IL"/>
    <s v="Billed"/>
    <x v="7"/>
    <n v="2400"/>
    <n v="1440"/>
    <s v="Canada – AML Testing – Canada EAP End to End Insider Risk Management - EthicsPoint Intake &amp; Triage, Quarterly RCEC Quality Review, EthicsPoint Reporting, RCM"/>
  </r>
  <r>
    <s v="WORKER_TIME_BLOCK-3-9348915"/>
    <x v="4"/>
    <x v="4"/>
    <s v="Manager"/>
    <s v="CONSULT RISK STFAUG"/>
    <m/>
    <x v="79"/>
    <d v="2025-11-01T00:00:00"/>
    <d v="2025-10-31T00:00:00"/>
    <s v="P-0000148763"/>
    <s v="The Toronto-Dominion Bank - Can Fin Crimes Audit - CONSULT"/>
    <s v="P-0000148763"/>
    <s v="Client Service Delivery"/>
    <s v="US  - AML Testing"/>
    <s v="US-OH-City_of_Westlake"/>
    <s v="Billed"/>
    <x v="16"/>
    <n v="2450"/>
    <n v="1470"/>
    <s v="Domestic Wire - 1 hour_x000a_FCRM Governance - 4 hours_x000a_International Wire Processing - 2 hours"/>
  </r>
  <r>
    <s v="WORKER_TIME_BLOCK-3-9335006"/>
    <x v="47"/>
    <x v="47"/>
    <s v="Senior Staff"/>
    <s v="CONSULT RISK STFAUG"/>
    <m/>
    <x v="79"/>
    <d v="2025-11-01T00:00:00"/>
    <d v="2025-10-31T00:00:00"/>
    <s v="P-0000148763"/>
    <s v="The Toronto-Dominion Bank - Can Fin Crimes Audit - CONSULT"/>
    <s v="P-0000148763"/>
    <s v="Client Service Delivery"/>
    <s v="Canada - AML Testing"/>
    <s v="US-TX"/>
    <s v="Billed"/>
    <x v="7"/>
    <n v="2400"/>
    <n v="1440"/>
    <s v="Working on MRA"/>
  </r>
  <r>
    <s v="WORKER_TIME_BLOCK-3-9338379"/>
    <x v="10"/>
    <x v="10"/>
    <s v="Manager"/>
    <s v="CONSULT RISK STFAUG"/>
    <s v="RISK-Internal Audit"/>
    <x v="79"/>
    <d v="2025-11-01T00:00:00"/>
    <d v="2025-10-31T00:00:00"/>
    <s v="P-0000148763"/>
    <s v="The Toronto-Dominion Bank - Can Fin Crimes Audit - CONSULT"/>
    <s v="P-0000148763"/>
    <s v="Client Service Delivery"/>
    <s v="Canada - AML Testing"/>
    <s v="US-NJ"/>
    <s v="Billed"/>
    <x v="16"/>
    <n v="2450"/>
    <n v="1470"/>
    <s v="Status meeting with SAMs for all BAU validations. Meetings with SAM to discuss I09610 and 611. Draft of !09610 and 611 for changes"/>
  </r>
  <r>
    <s v="WORKER_TIME_BLOCK-3-9279200"/>
    <x v="45"/>
    <x v="45"/>
    <s v="Temporary"/>
    <s v="CONSULT RISK RCFCCT"/>
    <m/>
    <x v="79"/>
    <d v="2025-11-01T00:00:00"/>
    <d v="2025-10-31T00:00:00"/>
    <s v="P-0000148763"/>
    <s v="The Toronto-Dominion Bank - Can Fin Crimes Audit - CONSULT"/>
    <s v="P-0000148763"/>
    <s v="Client Service Delivery"/>
    <s v="Canada - AML Testing"/>
    <s v="US-NY-City_of_New_York_City"/>
    <s v="Billed"/>
    <x v="7"/>
    <n v="2400"/>
    <n v="1440"/>
    <s v="Audit: TDS 2LOD AML Audit - CAD &amp; APAC"/>
  </r>
  <r>
    <s v="WORKER_TIME_BLOCK-3-9336996"/>
    <x v="19"/>
    <x v="19"/>
    <s v="Senior Staff"/>
    <s v="CONSULT RISK RCFCCT"/>
    <s v="RISK-Regulatory &amp; Compliance"/>
    <x v="79"/>
    <d v="2025-11-01T00:00:00"/>
    <d v="2025-10-31T00:00:00"/>
    <s v="P-0000148763"/>
    <s v="The Toronto-Dominion Bank - Can Fin Crimes Audit - CONSULT"/>
    <s v="P-0000148763"/>
    <s v="Client Service Delivery"/>
    <s v="US  - AML Testing"/>
    <s v="US-ME"/>
    <s v="Billed"/>
    <x v="2"/>
    <n v="150"/>
    <n v="90"/>
    <s v="US AML- Internal Crowe Meeting"/>
  </r>
  <r>
    <s v="WORKER_TIME_BLOCK-3-9310303"/>
    <x v="8"/>
    <x v="8"/>
    <s v="Senior Staff"/>
    <s v="CONSULT RISK RCFCT"/>
    <s v="RISK-Regulatory &amp; Compliance"/>
    <x v="79"/>
    <d v="2025-11-01T00:00:00"/>
    <d v="2025-10-31T00:00:00"/>
    <s v="P-0000148763"/>
    <s v="The Toronto-Dominion Bank - Can Fin Crimes Audit - CONSULT"/>
    <s v="P-0000148763"/>
    <s v="Client Service Delivery"/>
    <s v="Canada - AML Testing"/>
    <s v="US-IL"/>
    <s v="Billed"/>
    <x v="22"/>
    <n v="2475"/>
    <n v="1485"/>
    <s v="Cleaning up WP's, Reviewing the RAS feedback on behalf of Mike, updating WP to inform Mike"/>
  </r>
  <r>
    <s v="WORKER_TIME_BLOCK-3-9300276"/>
    <x v="28"/>
    <x v="28"/>
    <s v="Temporary"/>
    <s v="CONSULT RISK STFAUG"/>
    <m/>
    <x v="79"/>
    <d v="2025-11-01T00:00:00"/>
    <d v="2025-10-31T00:00:00"/>
    <s v="P-0000148763"/>
    <s v="The Toronto-Dominion Bank - Can Fin Crimes Audit - CONSULT"/>
    <s v="P-0000148763"/>
    <s v="Client Service Delivery"/>
    <s v="Canada - AML Testing"/>
    <s v="US-MD"/>
    <s v="Billed"/>
    <x v="7"/>
    <n v="2400"/>
    <n v="1440"/>
    <s v="Canada 2LOD TDS Audit-Governance/AML Monitoring/Automated Transaction/Monitoring Controls-DE and OE Work."/>
  </r>
  <r>
    <s v="WORKER_TIME_BLOCK-3-9284424"/>
    <x v="30"/>
    <x v="30"/>
    <s v="Senior Staff"/>
    <s v="CONSULT RISK RCFCT"/>
    <m/>
    <x v="79"/>
    <d v="2025-11-01T00:00:00"/>
    <d v="2025-10-31T00:00:00"/>
    <s v="P-0000148763"/>
    <s v="The Toronto-Dominion Bank - Can Fin Crimes Audit - CONSULT"/>
    <s v="P-0000148763"/>
    <s v="Client Service Delivery"/>
    <s v="Canada - AML Testing"/>
    <s v="US-PA"/>
    <s v="Billed"/>
    <x v="7"/>
    <n v="2400"/>
    <n v="1440"/>
    <s v="Wrap up work for P&amp;P SAP of Trade Finance Audit,"/>
  </r>
  <r>
    <s v="WORKER_TIME_BLOCK-3-9291511"/>
    <x v="6"/>
    <x v="6"/>
    <s v="Senior Staff"/>
    <s v="CONSULT RISK RCFCT"/>
    <m/>
    <x v="79"/>
    <d v="2025-11-01T00:00:00"/>
    <d v="2025-10-31T00:00:00"/>
    <s v="P-0000148763"/>
    <s v="The Toronto-Dominion Bank - Can Fin Crimes Audit - CONSULT"/>
    <s v="P-0000148763"/>
    <s v="Client Service Delivery"/>
    <s v="Canada - AML Testing"/>
    <s v="US-MD"/>
    <s v="Billed"/>
    <x v="7"/>
    <n v="2400"/>
    <n v="1440"/>
    <s v="MSB Targeted Audit Report and WP Wrap-Up"/>
  </r>
  <r>
    <s v="WORKER_TIME_BLOCK-3-9291193"/>
    <x v="24"/>
    <x v="24"/>
    <s v="Temporary"/>
    <s v="CONSULT RISK STFAUG"/>
    <m/>
    <x v="79"/>
    <d v="2025-11-01T00:00:00"/>
    <d v="2025-10-31T00:00:00"/>
    <s v="P-0000148763"/>
    <s v="The Toronto-Dominion Bank - Can Fin Crimes Audit - CONSULT"/>
    <s v="P-0000148763"/>
    <s v="Client Service Delivery"/>
    <s v="Canada - AML Testing"/>
    <s v="US-CT"/>
    <s v="Billed"/>
    <x v="7"/>
    <n v="2400"/>
    <n v="1440"/>
    <s v="TDS 2 LOD CAD and EAP"/>
  </r>
  <r>
    <s v="WORKER_TIME_BLOCK-3-9278548"/>
    <x v="43"/>
    <x v="43"/>
    <s v="Senior Staff"/>
    <s v="CONSULT RISK RCFCT"/>
    <m/>
    <x v="79"/>
    <d v="2025-11-01T00:00:00"/>
    <d v="2025-10-31T00:00:00"/>
    <s v="P-0000148763"/>
    <s v="The Toronto-Dominion Bank - Can Fin Crimes Audit - CONSULT"/>
    <s v="P-0000148763"/>
    <s v="Client Service Delivery"/>
    <s v="Canada - AML Testing"/>
    <s v="US-CO"/>
    <s v="Billed"/>
    <x v="13"/>
    <n v="2250"/>
    <n v="1350"/>
    <s v="Testing, walkthroughs, planning"/>
  </r>
  <r>
    <s v="WORKER_TIME_BLOCK-3-9303444"/>
    <x v="21"/>
    <x v="21"/>
    <s v="Staff"/>
    <s v="CONSULT RISK IAFS"/>
    <s v="RISK-Internal Audit"/>
    <x v="79"/>
    <d v="2025-11-01T00:00:00"/>
    <d v="2025-10-31T00:00:00"/>
    <s v="P-0000148763"/>
    <s v="The Toronto-Dominion Bank - Can Fin Crimes Audit - CONSULT"/>
    <s v="P-0000148763"/>
    <s v="Client Service Delivery"/>
    <s v="Canada - AML Testing"/>
    <s v="US-VA"/>
    <s v="Billed"/>
    <x v="3"/>
    <n v="450"/>
    <n v="270"/>
    <s v="2LOD AML CAD &amp; APAC"/>
  </r>
  <r>
    <s v="WORKER_TIME_BLOCK-3-9329495"/>
    <x v="34"/>
    <x v="34"/>
    <s v="Senior Staff"/>
    <s v="CONSULT RISK MRLR"/>
    <s v="RISK-ERM"/>
    <x v="79"/>
    <d v="2025-11-01T00:00:00"/>
    <d v="2025-10-31T00:00:00"/>
    <s v="P-0000148763"/>
    <s v="The Toronto-Dominion Bank - Can Fin Crimes Audit - CONSULT"/>
    <s v="P-0000148763"/>
    <s v="Client Service Delivery"/>
    <s v="Canada - AML Testing"/>
    <s v="US-IL"/>
    <s v="Billed"/>
    <x v="23"/>
    <n v="2700"/>
    <n v="1620"/>
    <s v="FCRM escalation sample testing. Findings draft for 39 samples._x000a_Overtime approved by Diego Rubio (TD), Anil Narain (TD), Meghan Burns (Crowe) and Amber Korowicki (Crowe)"/>
  </r>
  <r>
    <s v="WORKER_TIME_BLOCK-3-9278833"/>
    <x v="26"/>
    <x v="26"/>
    <s v="Manager"/>
    <s v="CONSULT RISK RCFCT"/>
    <s v="RISK-Regulatory &amp; Compliance"/>
    <x v="79"/>
    <d v="2025-11-01T00:00:00"/>
    <d v="2025-10-31T00:00:00"/>
    <s v="P-0000148763"/>
    <s v="The Toronto-Dominion Bank - Can Fin Crimes Audit - CONSULT"/>
    <s v="P-0000148763"/>
    <s v="Client Service Delivery"/>
    <s v="Canada - AML Testing"/>
    <s v="US-AL"/>
    <s v="Billed"/>
    <x v="7"/>
    <n v="2800"/>
    <n v="1680"/>
    <s v="Planning for CAD/APAC Audit, OE for Manual TM"/>
  </r>
  <r>
    <s v="WORKER_TIME_BLOCK-3-9356263"/>
    <x v="40"/>
    <x v="40"/>
    <s v="Manager"/>
    <s v="CONSULT RISK RCFCT"/>
    <s v="RISK-Regulatory &amp; Compliance"/>
    <x v="79"/>
    <d v="2025-11-01T00:00:00"/>
    <d v="2025-11-30T00:00:00"/>
    <s v="P-0000148763"/>
    <s v="The Toronto-Dominion Bank - Can Fin Crimes Audit - CONSULT"/>
    <s v="P-0000148763"/>
    <s v="Client Service Delivery"/>
    <s v="US  - AML Testing"/>
    <s v="US-NJ"/>
    <s v="Billed"/>
    <x v="2"/>
    <n v="175"/>
    <n v="105"/>
    <s v="Internal Status Meeting"/>
  </r>
  <r>
    <s v="WORKER_TIME_BLOCK-3-9280502"/>
    <x v="41"/>
    <x v="41"/>
    <s v="Contractor"/>
    <s v="CONSULT RISK RCFCT"/>
    <s v="RISK-Regulatory &amp; Compliance"/>
    <x v="79"/>
    <d v="2025-11-01T00:00:00"/>
    <d v="2025-10-31T00:00:00"/>
    <s v="P-0000148763"/>
    <s v="The Toronto-Dominion Bank - Can Fin Crimes Audit - CONSULT"/>
    <s v="P-0000148763"/>
    <s v="Client Service Delivery"/>
    <s v="Canada - AML Testing"/>
    <s v="US-FL"/>
    <s v="Billed"/>
    <x v="7"/>
    <n v="2400"/>
    <n v="1440"/>
    <m/>
  </r>
  <r>
    <s v="WORKER_TIME_BLOCK-3-9349502"/>
    <x v="38"/>
    <x v="38"/>
    <s v="Senior Manager"/>
    <s v="CONSULT RISK RCFCCT"/>
    <s v="RISK-Regulatory &amp; Compliance"/>
    <x v="79"/>
    <d v="2025-11-01T00:00:00"/>
    <d v="2025-10-31T00:00:00"/>
    <s v="P-0000148763"/>
    <s v="The Toronto-Dominion Bank - Can Fin Crimes Audit - CONSULT"/>
    <s v="P-0000148763"/>
    <s v="Client Service Delivery"/>
    <s v="US - System Testing"/>
    <s v="US-CO"/>
    <s v="Billed"/>
    <x v="7"/>
    <n v="4000"/>
    <n v="2400"/>
    <s v="MRA Audits: 4_x000a_Other Audit: 4_x000a_Training:"/>
  </r>
  <r>
    <s v="WORKER_TIME_BLOCK-3-9309294"/>
    <x v="23"/>
    <x v="23"/>
    <s v="Staff"/>
    <s v="CONSULT RISK RCFCT"/>
    <s v="RISK-Regulatory &amp; Compliance"/>
    <x v="79"/>
    <d v="2025-11-01T00:00:00"/>
    <d v="2025-10-31T00:00:00"/>
    <s v="P-0000148763"/>
    <s v="The Toronto-Dominion Bank - Can Fin Crimes Audit - CONSULT"/>
    <s v="P-0000148763"/>
    <s v="Client Service Delivery"/>
    <s v="Canada - AML Testing"/>
    <s v="US-IL-City_of_Chicago"/>
    <s v="Billed"/>
    <x v="6"/>
    <n v="900"/>
    <n v="540"/>
    <s v="MSB Audit Wrap Up"/>
  </r>
  <r>
    <s v="WORKER_TIME_BLOCK-3-9321601"/>
    <x v="12"/>
    <x v="12"/>
    <s v="Manager"/>
    <s v="CONSULT RISK STFAUG"/>
    <s v="RISK-Internal Audit"/>
    <x v="79"/>
    <d v="2025-11-01T00:00:00"/>
    <d v="2025-10-31T00:00:00"/>
    <s v="P-0000148763"/>
    <s v="The Toronto-Dominion Bank - Can Fin Crimes Audit - CONSULT"/>
    <s v="P-0000148763"/>
    <s v="Client Service Delivery"/>
    <s v="Canada - AML Testing"/>
    <s v="US-VA"/>
    <s v="Billed"/>
    <x v="7"/>
    <n v="2800"/>
    <n v="1680"/>
    <s v="Issue validation"/>
  </r>
  <r>
    <s v="WORKER_TIME_BLOCK-3-9289134"/>
    <x v="49"/>
    <x v="49"/>
    <s v="Manager"/>
    <s v="CONSULT RISK IAFS"/>
    <m/>
    <x v="79"/>
    <d v="2025-11-01T00:00:00"/>
    <d v="2025-11-30T00:00:00"/>
    <s v="P-0000148763"/>
    <s v="The Toronto-Dominion Bank - Can Fin Crimes Audit - CONSULT"/>
    <s v="P-0000148763"/>
    <s v="Client Service Delivery"/>
    <s v="Canada - AML Testing"/>
    <s v="US-IA"/>
    <s v="Billed"/>
    <x v="2"/>
    <n v="150"/>
    <n v="90"/>
    <s v="Interview for AML Issue Validation testing"/>
  </r>
  <r>
    <s v="WORKER_TIME_BLOCK-3-9325455"/>
    <x v="2"/>
    <x v="2"/>
    <s v="Senior Manager"/>
    <s v="CONSULT RISK RCFCT"/>
    <m/>
    <x v="79"/>
    <d v="2025-11-01T00:00:00"/>
    <d v="2025-10-31T00:00:00"/>
    <s v="P-0000148763"/>
    <s v="The Toronto-Dominion Bank - Can Fin Crimes Audit - CONSULT"/>
    <s v="P-0000148763"/>
    <s v="Client Service Delivery"/>
    <s v="US  - AML Testing"/>
    <s v="US-AL"/>
    <s v="Billed"/>
    <x v="7"/>
    <n v="4000"/>
    <n v="2400"/>
    <s v="US AML Testing - FCRM Audit - Finalize workpapers L2"/>
  </r>
  <r>
    <s v="WORKER_TIME_BLOCK-3-9328433"/>
    <x v="16"/>
    <x v="16"/>
    <s v="Manager"/>
    <s v="CONSULT RISK STFAUG"/>
    <s v="RISK-Internal Audit"/>
    <x v="79"/>
    <d v="2025-11-01T00:00:00"/>
    <d v="2025-10-31T00:00:00"/>
    <s v="P-0000148763"/>
    <s v="The Toronto-Dominion Bank - Can Fin Crimes Audit - CONSULT"/>
    <s v="P-0000148763"/>
    <s v="Client Service Delivery"/>
    <s v="Canada - AML Testing"/>
    <s v="US-MA"/>
    <s v="Billed"/>
    <x v="7"/>
    <n v="2800"/>
    <n v="1680"/>
    <s v="TDS 2LOD AML Audit_x000a_Travel rule doc review &amp; exception doc review_x000a_Creating walkthrough questions_x000a_Walkthrough for travel rule control_x000a_Sending out post walkthrough RFI's for travel rule"/>
  </r>
  <r>
    <s v="WORKER_TIME_BLOCK-3-9341662"/>
    <x v="22"/>
    <x v="22"/>
    <s v="Staff"/>
    <s v="CONSULT TBT DA"/>
    <m/>
    <x v="79"/>
    <d v="2025-11-01T00:00:00"/>
    <d v="2025-10-31T00:00:00"/>
    <s v="P-0000148763"/>
    <s v="The Toronto-Dominion Bank - Can Fin Crimes Audit - CONSULT"/>
    <s v="P-0000148763"/>
    <s v="Client Service Delivery"/>
    <s v="Canada - AML Testing"/>
    <s v="US-IL-City_of_Chicago"/>
    <s v="Billed"/>
    <x v="13"/>
    <n v="1687.5"/>
    <n v="1012.5"/>
    <s v="Trade Finance Audit KYT Testing tasks"/>
  </r>
  <r>
    <s v="WORKER_TIME_BLOCK-3-9316636"/>
    <x v="46"/>
    <x v="46"/>
    <s v="Manager"/>
    <s v="CONSULT RISK IAFS"/>
    <m/>
    <x v="79"/>
    <d v="2025-11-01T00:00:00"/>
    <d v="2025-10-31T00:00:00"/>
    <s v="P-0000148763"/>
    <s v="The Toronto-Dominion Bank - Can Fin Crimes Audit - CONSULT"/>
    <s v="P-0000148763"/>
    <s v="Client Service Delivery"/>
    <s v="US - Non-AML Testing"/>
    <s v="US-NY-City_of_New_York_City"/>
    <s v="Billed"/>
    <x v="7"/>
    <n v="2800"/>
    <n v="1680"/>
    <s v="TDS Ops Audit"/>
  </r>
  <r>
    <s v="WORKER_TIME_BLOCK-3-9279297"/>
    <x v="35"/>
    <x v="35"/>
    <s v="Temporary"/>
    <s v="CONSULT RISK STFAUG"/>
    <m/>
    <x v="79"/>
    <d v="2025-11-01T00:00:00"/>
    <d v="2025-10-31T00:00:00"/>
    <s v="P-0000148763"/>
    <s v="The Toronto-Dominion Bank - Can Fin Crimes Audit - CONSULT"/>
    <s v="P-0000148763"/>
    <s v="Client Service Delivery"/>
    <s v="Canada - AML Testing"/>
    <s v="US-FL"/>
    <s v="Billed"/>
    <x v="19"/>
    <n v="4250"/>
    <n v="2550"/>
    <s v="Trade Finance - Team meeting, KYT testing_x000a_CBCC - 3 walkthroughs - colleague contact info emergency management, Revenue Leakage, Losses_x000a_CBCC integrated team meeting- interaction model, meeting with AVPs, team meeting"/>
  </r>
  <r>
    <s v="WORKER_TIME_BLOCK-3-9277722"/>
    <x v="0"/>
    <x v="0"/>
    <s v="Manager"/>
    <s v="CONSULT RISK RCFCCT"/>
    <s v="RISK-Regulatory &amp; Compliance"/>
    <x v="79"/>
    <d v="2025-11-01T00:00:00"/>
    <d v="2025-10-31T00:00:00"/>
    <s v="P-0000148763"/>
    <s v="The Toronto-Dominion Bank - Can Fin Crimes Audit - CONSULT"/>
    <s v="P-0000148763"/>
    <s v="Client Service Delivery"/>
    <s v="US  - AML Testing"/>
    <s v="US-CA-City_of_Los_Angeles"/>
    <s v="Billed"/>
    <x v="12"/>
    <n v="1050"/>
    <n v="630"/>
    <s v="US Testing - US FCRM - Testing"/>
  </r>
  <r>
    <s v="WORKER_TIME_BLOCK-3-9336616"/>
    <x v="17"/>
    <x v="17"/>
    <s v="Senior Staff"/>
    <s v="CONSULT RISK RCFCT"/>
    <s v="RISK-Regulatory &amp; Compliance"/>
    <x v="79"/>
    <d v="2025-11-01T00:00:00"/>
    <d v="2025-10-31T00:00:00"/>
    <s v="P-0000148763"/>
    <s v="The Toronto-Dominion Bank - Can Fin Crimes Audit - CONSULT"/>
    <s v="P-0000148763"/>
    <s v="Client Service Delivery"/>
    <s v="Canada - AML Testing"/>
    <s v="US-CT"/>
    <s v="Billed"/>
    <x v="7"/>
    <n v="2400"/>
    <n v="1440"/>
    <s v="TDS 2LOD AML Audit - UK"/>
  </r>
  <r>
    <s v="WORKER_TIME_BLOCK-3-9331560"/>
    <x v="29"/>
    <x v="29"/>
    <s v="Senior Staff"/>
    <s v="CONSULT RISK IACOMM"/>
    <m/>
    <x v="79"/>
    <d v="2025-11-01T00:00:00"/>
    <d v="2025-10-31T00:00:00"/>
    <s v="P-0000148763"/>
    <s v="The Toronto-Dominion Bank - Can Fin Crimes Audit - CONSULT"/>
    <s v="P-0000148763"/>
    <s v="Client Service Delivery"/>
    <s v="Canada - Non-AML Testing"/>
    <s v="US-FL"/>
    <s v="Billed"/>
    <x v="7"/>
    <n v="2400"/>
    <n v="1440"/>
    <s v="WCRMM operational audit, fieldwork phase"/>
  </r>
  <r>
    <s v="WORKER_TIME_BLOCK-3-9300949"/>
    <x v="36"/>
    <x v="36"/>
    <s v="Manager"/>
    <s v="CONSULT RISK STFAUG"/>
    <m/>
    <x v="79"/>
    <d v="2025-11-01T00:00:00"/>
    <d v="2025-10-31T00:00:00"/>
    <s v="P-0000148763"/>
    <s v="The Toronto-Dominion Bank - Can Fin Crimes Audit - CONSULT"/>
    <s v="P-0000148763"/>
    <s v="Client Service Delivery"/>
    <s v="Canada - AML Testing"/>
    <s v="US-CO"/>
    <s v="Billed"/>
    <x v="7"/>
    <n v="2800"/>
    <n v="1680"/>
    <s v="Project work for Diego."/>
  </r>
  <r>
    <s v="WORKER_TIME_BLOCK-3-9275545"/>
    <x v="21"/>
    <x v="21"/>
    <s v="Staff"/>
    <s v="CONSULT RISK IAFS"/>
    <s v="RISK-Internal Audit"/>
    <x v="79"/>
    <d v="2025-11-01T00:00:00"/>
    <d v="2025-10-31T00:00:00"/>
    <s v="P-0000148763"/>
    <s v="The Toronto-Dominion Bank - Can Fin Crimes Audit - CONSULT"/>
    <s v="P-0000148763"/>
    <s v="Client Service Delivery"/>
    <s v="Canada - Non-AML Testing"/>
    <s v="US-VA"/>
    <s v="Billed"/>
    <x v="17"/>
    <n v="1125"/>
    <n v="675"/>
    <s v="TDS Operations Audit"/>
  </r>
  <r>
    <s v="WORKER_TIME_BLOCK-3-9344451"/>
    <x v="25"/>
    <x v="25"/>
    <s v="Senior Staff"/>
    <s v="CONSULT RISK RCFCCT"/>
    <s v="RISK-Regulatory &amp; Compliance"/>
    <x v="79"/>
    <d v="2025-11-01T00:00:00"/>
    <d v="2025-10-31T00:00:00"/>
    <s v="P-0000148763"/>
    <s v="The Toronto-Dominion Bank - Can Fin Crimes Audit - CONSULT"/>
    <s v="P-0000148763"/>
    <s v="Client Service Delivery"/>
    <s v="Canada - AML Testing"/>
    <s v="US-IL-City_of_Chicago"/>
    <s v="Billed"/>
    <x v="7"/>
    <n v="2400"/>
    <n v="1440"/>
    <s v="Record Retention Testing, UTR Testing, KYT Testing"/>
  </r>
  <r>
    <s v="WORKER_TIME_BLOCK-3-9320595"/>
    <x v="44"/>
    <x v="44"/>
    <s v="Manager"/>
    <s v="CONSULT RISK MRLR"/>
    <m/>
    <x v="79"/>
    <d v="2025-11-01T00:00:00"/>
    <d v="2025-10-31T00:00:00"/>
    <s v="P-0000148763"/>
    <s v="The Toronto-Dominion Bank - Can Fin Crimes Audit - CONSULT"/>
    <s v="P-0000148763"/>
    <s v="Client Service Delivery"/>
    <s v="US - Non-AML Testing"/>
    <s v="US-MI-City_of_Grand_Rapids"/>
    <s v="Billed"/>
    <x v="7"/>
    <n v="2800"/>
    <n v="1680"/>
    <s v="US - Non-AML Testing - Commercial Workout Audit - Updates to WP L1 comments (5.5 hr) CWD Exit Call (1 hr), Audit Team Call (1 hr), IA Team Call (0.5 Hr)"/>
  </r>
  <r>
    <s v="WORKER_TIME_BLOCK-3-9278945"/>
    <x v="15"/>
    <x v="15"/>
    <s v="Manager"/>
    <s v="CONSULT RISK STFAUG"/>
    <s v="RISK-Internal Audit"/>
    <x v="79"/>
    <d v="2025-11-01T00:00:00"/>
    <d v="2025-10-31T00:00:00"/>
    <s v="P-0000148763"/>
    <s v="The Toronto-Dominion Bank - Can Fin Crimes Audit - CONSULT"/>
    <s v="P-0000148763"/>
    <s v="Client Service Delivery"/>
    <s v="Canada - Non-AML Testing"/>
    <s v="US-OH"/>
    <s v="Billed"/>
    <x v="23"/>
    <n v="3150"/>
    <n v="1890"/>
    <s v="Enterprise Conduct Risk Management Audit"/>
  </r>
  <r>
    <s v="WORKER_TIME_BLOCK-3-9287006"/>
    <x v="14"/>
    <x v="14"/>
    <s v="Manager"/>
    <s v="CONSULT RISK STFAUG"/>
    <s v="RISK-Internal Audit"/>
    <x v="79"/>
    <d v="2025-11-01T00:00:00"/>
    <d v="2025-10-31T00:00:00"/>
    <s v="P-0000148763"/>
    <s v="The Toronto-Dominion Bank - Can Fin Crimes Audit - CONSULT"/>
    <s v="P-0000148763"/>
    <s v="Client Service Delivery"/>
    <s v="Canada - AML Testing"/>
    <s v="US-IL-City_of_Chicago"/>
    <s v="Billed"/>
    <x v="1"/>
    <n v="1225"/>
    <n v="735"/>
    <s v="Canada - AML Testing - TDS 2LOD AML Audit - CAD APAC: Internal intro call, updating calendars, internal call, updating availability, Travel Rule WT &amp; compiling Travel Rule WT notes"/>
  </r>
  <r>
    <s v="WORKER_TIME_BLOCK-3-9310496"/>
    <x v="42"/>
    <x v="42"/>
    <s v="Temporary"/>
    <s v="CONSULT RISK RCFCT"/>
    <m/>
    <x v="79"/>
    <d v="2025-11-01T00:00:00"/>
    <d v="2025-11-30T00:00:00"/>
    <s v="P-0000148763"/>
    <s v="The Toronto-Dominion Bank - Can Fin Crimes Audit - CONSULT"/>
    <s v="P-0000148763"/>
    <s v="Client Service Delivery"/>
    <s v="Canada - AML Testing"/>
    <s v="US-NY-City_of_New_York_City"/>
    <s v="Billed"/>
    <x v="7"/>
    <n v="2400"/>
    <n v="1440"/>
    <s v="TD Bank audit"/>
  </r>
  <r>
    <s v="WORKER_TIME_BLOCK-3-9279286"/>
    <x v="32"/>
    <x v="32"/>
    <s v="Senior Staff"/>
    <s v="CONSULT RISK RCFCT"/>
    <m/>
    <x v="79"/>
    <d v="2025-11-01T00:00:00"/>
    <d v="2025-10-31T00:00:00"/>
    <s v="P-0000148763"/>
    <s v="The Toronto-Dominion Bank - Can Fin Crimes Audit - CONSULT"/>
    <s v="P-0000148763"/>
    <s v="Client Service Delivery"/>
    <s v="Canada - AML Testing"/>
    <s v="US-PA"/>
    <s v="Billed"/>
    <x v="7"/>
    <n v="2400"/>
    <n v="1440"/>
    <s v="8 - CA FIU Full Scope Audit (LPEPR Validation)"/>
  </r>
  <r>
    <s v="WORKER_TIME_BLOCK-3-9327353"/>
    <x v="20"/>
    <x v="20"/>
    <s v="Manager"/>
    <s v="CONSULT RISK RCFCCT"/>
    <s v="RISK-Regulatory &amp; Compliance"/>
    <x v="79"/>
    <d v="2025-11-01T00:00:00"/>
    <d v="2025-10-31T00:00:00"/>
    <s v="P-0000148763"/>
    <s v="The Toronto-Dominion Bank - Can Fin Crimes Audit - CONSULT"/>
    <s v="P-0000148763"/>
    <s v="Client Service Delivery"/>
    <s v="US  - AML Testing"/>
    <s v="US-CA"/>
    <s v="Billed"/>
    <x v="7"/>
    <n v="2800"/>
    <n v="1680"/>
    <s v="E2E non customer audit"/>
  </r>
  <r>
    <s v="WORKER_TIME_BLOCK-3-9345035"/>
    <x v="5"/>
    <x v="5"/>
    <s v="Senior Manager"/>
    <s v="CONSULT RISK RCFCCT"/>
    <s v="RISK-Regulatory &amp; Compliance"/>
    <x v="79"/>
    <d v="2025-11-01T00:00:00"/>
    <d v="2025-10-31T00:00:00"/>
    <s v="P-0000148763"/>
    <s v="The Toronto-Dominion Bank - Can Fin Crimes Audit - CONSULT"/>
    <s v="P-0000148763"/>
    <s v="Client Service Delivery"/>
    <s v="US  - AML Testing"/>
    <s v="US-GA"/>
    <s v="Billed"/>
    <x v="12"/>
    <n v="1500"/>
    <n v="900"/>
    <s v="3 Int'l Wires"/>
  </r>
  <r>
    <s v="WORKER_TIME_BLOCK-3-9337184"/>
    <x v="48"/>
    <x v="48"/>
    <s v="Partner"/>
    <s v="CONSULT MKTS CONMKTS"/>
    <m/>
    <x v="79"/>
    <d v="2025-11-01T00:00:00"/>
    <d v="2025-10-31T00:00:00"/>
    <s v="P-0000148763"/>
    <s v="The Toronto-Dominion Bank - Can Fin Crimes Audit - CONSULT"/>
    <s v="P-0000148763"/>
    <s v="Client Service Delivery"/>
    <s v="Canada - AML Testing"/>
    <s v="US-OH-City_of_Columbus"/>
    <s v="Billed"/>
    <x v="10"/>
    <n v="2250"/>
    <n v="1350"/>
    <m/>
  </r>
  <r>
    <s v="WORKER_TIME_BLOCK-3-9301866"/>
    <x v="13"/>
    <x v="13"/>
    <s v="Temporary"/>
    <s v="CONSULT RISK STFAUG"/>
    <m/>
    <x v="79"/>
    <d v="2025-11-01T00:00:00"/>
    <d v="2025-10-31T00:00:00"/>
    <s v="P-0000148763"/>
    <s v="The Toronto-Dominion Bank - Can Fin Crimes Audit - CONSULT"/>
    <s v="P-0000148763"/>
    <s v="Client Service Delivery"/>
    <s v="Canada - Non-AML Testing"/>
    <s v="US-TX"/>
    <s v="Billed"/>
    <x v="32"/>
    <n v="3500"/>
    <n v="2100"/>
    <s v="Canada-Non-AML Testing; CDIC Audit Reporting. 10hrs"/>
  </r>
  <r>
    <s v="WORKER_TIME_BLOCK-3-9309141"/>
    <x v="39"/>
    <x v="39"/>
    <s v="Senior Staff"/>
    <s v="CONSULT RISK RCFCCT"/>
    <s v="RISK-Regulatory &amp; Compliance"/>
    <x v="79"/>
    <d v="2025-11-01T00:00:00"/>
    <d v="2025-10-31T00:00:00"/>
    <s v="P-0000148763"/>
    <s v="The Toronto-Dominion Bank - Can Fin Crimes Audit - CONSULT"/>
    <s v="P-0000148763"/>
    <s v="Client Service Delivery"/>
    <s v="US - System Testing"/>
    <s v="US-TX"/>
    <s v="Billed"/>
    <x v="7"/>
    <n v="2400"/>
    <n v="1440"/>
    <s v="MRA 6.1.2.1 Interim - (6.5 hr) wrapping up completeness/failure effectiveness documentation, and attend meetings to discuss additional scope_x000a_MRA weekly status call - .5 hr_x000a_MRA 6.1.2.2 - narrow scope and draft final test scripts (1 hr)"/>
  </r>
  <r>
    <s v="WORKER_TIME_BLOCK-3-9317770"/>
    <x v="27"/>
    <x v="27"/>
    <s v="Senior Staff"/>
    <s v="CONSULT RISK RCFCT"/>
    <m/>
    <x v="79"/>
    <d v="2025-11-01T00:00:00"/>
    <d v="2025-10-31T00:00:00"/>
    <s v="P-0000148763"/>
    <s v="The Toronto-Dominion Bank - Can Fin Crimes Audit - CONSULT"/>
    <s v="P-0000148763"/>
    <s v="Client Service Delivery"/>
    <s v="Canada - AML Testing"/>
    <s v="US-GA"/>
    <s v="Billed"/>
    <x v="7"/>
    <n v="2400"/>
    <n v="1440"/>
    <s v="Canada- AML Testing_x000a_- Fieldwork and Reporting (6.5 hours)_x000a_-Meeting with Stakeholder (30 min)_x000a_-Catch up with SM for issue (30 min)_x000a_-Issue meeting with Stakeholder (30 min)"/>
  </r>
  <r>
    <s v="WORKER_TIME_BLOCK-3-9289830"/>
    <x v="1"/>
    <x v="1"/>
    <s v="Manager"/>
    <s v="CONSULT RISK RCFCT"/>
    <s v="RISK-Regulatory &amp; Compliance"/>
    <x v="79"/>
    <d v="2025-11-01T00:00:00"/>
    <d v="2025-10-31T00:00:00"/>
    <s v="P-0000148763"/>
    <s v="The Toronto-Dominion Bank - Can Fin Crimes Audit - CONSULT"/>
    <s v="P-0000148763"/>
    <s v="Client Service Delivery"/>
    <s v="US  - AML Testing"/>
    <s v="US-TX"/>
    <s v="Billed"/>
    <x v="3"/>
    <n v="700"/>
    <n v="420"/>
    <s v="TDS - review and edits (periodic review), and short training requirement"/>
  </r>
  <r>
    <s v="WORKER_TIME_BLOCK-3-9329524"/>
    <x v="31"/>
    <x v="31"/>
    <s v="Manager"/>
    <s v="CONSULT RISK RCFCT"/>
    <s v="RISK-Regulatory &amp; Compliance"/>
    <x v="79"/>
    <d v="2025-11-01T00:00:00"/>
    <d v="2025-10-31T00:00:00"/>
    <s v="P-0000148763"/>
    <s v="The Toronto-Dominion Bank - Can Fin Crimes Audit - CONSULT"/>
    <s v="P-0000148763"/>
    <s v="Client Service Delivery"/>
    <s v="Canada - AML Testing"/>
    <s v="US-DE"/>
    <s v="Billed"/>
    <x v="7"/>
    <n v="2800"/>
    <n v="1680"/>
    <s v="Canada - AML Testing – worked on assigned audit items (8)"/>
  </r>
  <r>
    <s v="WORKER_TIME_BLOCK-3-9349506"/>
    <x v="38"/>
    <x v="38"/>
    <s v="Senior Manager"/>
    <s v="CONSULT RISK RCFCCT"/>
    <s v="RISK-Regulatory &amp; Compliance"/>
    <x v="80"/>
    <d v="2025-11-01T00:00:00"/>
    <d v="2025-10-31T00:00:00"/>
    <s v="P-0000148763"/>
    <s v="The Toronto-Dominion Bank - Can Fin Crimes Audit - CONSULT"/>
    <s v="P-0000148763"/>
    <s v="Client Service Delivery"/>
    <s v="US - System Testing"/>
    <s v="US-CO"/>
    <s v="Billed"/>
    <x v="16"/>
    <n v="3500"/>
    <n v="2100"/>
    <s v="MRA Audits: 3_x000a_Other Audit: 4_x000a_Training:"/>
  </r>
  <r>
    <s v="WORKER_TIME_BLOCK-3-9337187"/>
    <x v="48"/>
    <x v="48"/>
    <s v="Partner"/>
    <s v="CONSULT MKTS CONMKTS"/>
    <m/>
    <x v="80"/>
    <d v="2025-11-01T00:00:00"/>
    <d v="2025-10-31T00:00:00"/>
    <s v="P-0000148763"/>
    <s v="The Toronto-Dominion Bank - Can Fin Crimes Audit - CONSULT"/>
    <s v="P-0000148763"/>
    <s v="Client Service Delivery"/>
    <s v="Canada - AML Testing"/>
    <s v="US-OH-City_of_Columbus"/>
    <s v="Billed"/>
    <x v="0"/>
    <n v="900"/>
    <n v="540"/>
    <m/>
  </r>
  <r>
    <s v="WORKER_TIME_BLOCK-3-9307028"/>
    <x v="26"/>
    <x v="26"/>
    <s v="Manager"/>
    <s v="CONSULT RISK RCFCT"/>
    <s v="RISK-Regulatory &amp; Compliance"/>
    <x v="80"/>
    <d v="2025-11-01T00:00:00"/>
    <d v="2025-10-31T00:00:00"/>
    <s v="P-0000148763"/>
    <s v="The Toronto-Dominion Bank - Can Fin Crimes Audit - CONSULT"/>
    <s v="P-0000148763"/>
    <s v="Client Service Delivery"/>
    <s v="Canada - AML Testing"/>
    <s v="US-AL"/>
    <s v="Billed"/>
    <x v="7"/>
    <n v="2800"/>
    <n v="1680"/>
    <s v="CAD &amp; APAC 2LOD AML Audit- DE Review and pRCM review"/>
  </r>
  <r>
    <s v="WORKER_TIME_BLOCK-3-9320597"/>
    <x v="44"/>
    <x v="44"/>
    <s v="Manager"/>
    <s v="CONSULT RISK MRLR"/>
    <m/>
    <x v="80"/>
    <d v="2025-11-01T00:00:00"/>
    <d v="2025-10-31T00:00:00"/>
    <s v="P-0000148763"/>
    <s v="The Toronto-Dominion Bank - Can Fin Crimes Audit - CONSULT"/>
    <s v="P-0000148763"/>
    <s v="Client Service Delivery"/>
    <s v="US - Non-AML Testing"/>
    <s v="US-MI-City_of_Grand_Rapids"/>
    <s v="Billed"/>
    <x v="7"/>
    <n v="2800"/>
    <n v="1680"/>
    <s v="US - Non-AML Testing - Commercial Workout Audit - Updates to WPs from L1 and L2 review (7.5 hr) IA Team Call (0.5 Hr)"/>
  </r>
  <r>
    <s v="WORKER_TIME_BLOCK-3-9295864"/>
    <x v="30"/>
    <x v="30"/>
    <s v="Senior Staff"/>
    <s v="CONSULT RISK RCFCT"/>
    <m/>
    <x v="80"/>
    <d v="2025-11-01T00:00:00"/>
    <d v="2025-10-31T00:00:00"/>
    <s v="P-0000148763"/>
    <s v="The Toronto-Dominion Bank - Can Fin Crimes Audit - CONSULT"/>
    <s v="P-0000148763"/>
    <s v="Client Service Delivery"/>
    <s v="Canada - AML Testing"/>
    <s v="US-PA"/>
    <s v="Billed"/>
    <x v="7"/>
    <n v="2400"/>
    <n v="1440"/>
    <s v="Trade Finance SAP work"/>
  </r>
  <r>
    <s v="WORKER_TIME_BLOCK-3-9326118"/>
    <x v="3"/>
    <x v="3"/>
    <s v="Senior Staff"/>
    <s v="CONSULT TBT DA"/>
    <m/>
    <x v="80"/>
    <d v="2025-11-01T00:00:00"/>
    <d v="2025-10-31T00:00:00"/>
    <s v="P-0000148763"/>
    <s v="The Toronto-Dominion Bank - Can Fin Crimes Audit - CONSULT"/>
    <s v="P-0000148763"/>
    <s v="Client Service Delivery"/>
    <s v="US  - AML Testing"/>
    <s v="US-NY-City_of_New_York_City"/>
    <s v="Billed"/>
    <x v="23"/>
    <n v="2700"/>
    <n v="1620"/>
    <s v="US AML AU03595 - Daily investigations huddle, OE testing document organization, P&amp;P DE testing"/>
  </r>
  <r>
    <s v="WORKER_TIME_BLOCK-3-9344981"/>
    <x v="5"/>
    <x v="5"/>
    <s v="Senior Manager"/>
    <s v="CONSULT RISK RCFCCT"/>
    <s v="RISK-Regulatory &amp; Compliance"/>
    <x v="80"/>
    <d v="2025-11-01T00:00:00"/>
    <d v="2025-10-31T00:00:00"/>
    <s v="P-0000148763"/>
    <s v="The Toronto-Dominion Bank - Can Fin Crimes Audit - CONSULT"/>
    <s v="P-0000148763"/>
    <s v="Client Service Delivery"/>
    <s v="US  - AML Testing"/>
    <s v="US-GA"/>
    <s v="Billed"/>
    <x v="3"/>
    <n v="1000"/>
    <n v="600"/>
    <s v="2 hrs Int'l Wire"/>
  </r>
  <r>
    <s v="WORKER_TIME_BLOCK-3-9327350"/>
    <x v="20"/>
    <x v="20"/>
    <s v="Manager"/>
    <s v="CONSULT RISK RCFCCT"/>
    <s v="RISK-Regulatory &amp; Compliance"/>
    <x v="80"/>
    <d v="2025-11-01T00:00:00"/>
    <d v="2025-10-31T00:00:00"/>
    <s v="P-0000148763"/>
    <s v="The Toronto-Dominion Bank - Can Fin Crimes Audit - CONSULT"/>
    <s v="P-0000148763"/>
    <s v="Client Service Delivery"/>
    <s v="US  - AML Testing"/>
    <s v="US-CA"/>
    <s v="Billed"/>
    <x v="7"/>
    <n v="2800"/>
    <n v="1680"/>
    <s v="E2E non customer audit"/>
  </r>
  <r>
    <s v="WORKER_TIME_BLOCK-3-9290904"/>
    <x v="32"/>
    <x v="32"/>
    <s v="Senior Staff"/>
    <s v="CONSULT RISK RCFCT"/>
    <m/>
    <x v="80"/>
    <d v="2025-11-01T00:00:00"/>
    <d v="2025-10-31T00:00:00"/>
    <s v="P-0000148763"/>
    <s v="The Toronto-Dominion Bank - Can Fin Crimes Audit - CONSULT"/>
    <s v="P-0000148763"/>
    <s v="Client Service Delivery"/>
    <s v="Canada - AML Testing"/>
    <s v="US-PA"/>
    <s v="Billed"/>
    <x v="7"/>
    <n v="2400"/>
    <n v="1440"/>
    <s v="2 - TDS 2LOD Audit _x000a_6 - CA FIU Full Scope"/>
  </r>
  <r>
    <s v="WORKER_TIME_BLOCK-3-9317792"/>
    <x v="27"/>
    <x v="27"/>
    <s v="Senior Staff"/>
    <s v="CONSULT RISK RCFCT"/>
    <m/>
    <x v="80"/>
    <d v="2025-11-01T00:00:00"/>
    <d v="2025-10-31T00:00:00"/>
    <s v="P-0000148763"/>
    <s v="The Toronto-Dominion Bank - Can Fin Crimes Audit - CONSULT"/>
    <s v="P-0000148763"/>
    <s v="Client Service Delivery"/>
    <s v="Canada - AML Testing"/>
    <s v="US-GA"/>
    <s v="Billed"/>
    <x v="17"/>
    <n v="1500"/>
    <n v="900"/>
    <s v="Canada- AML Testing_x000a_Meeting with Colleague (30 min)_x000a_Fieldwork and Reporting (4.5 hours)"/>
  </r>
  <r>
    <s v="WORKER_TIME_BLOCK-3-9300281"/>
    <x v="28"/>
    <x v="28"/>
    <s v="Temporary"/>
    <s v="CONSULT RISK STFAUG"/>
    <m/>
    <x v="80"/>
    <d v="2025-11-01T00:00:00"/>
    <d v="2025-10-31T00:00:00"/>
    <s v="P-0000148763"/>
    <s v="The Toronto-Dominion Bank - Can Fin Crimes Audit - CONSULT"/>
    <s v="P-0000148763"/>
    <s v="Client Service Delivery"/>
    <s v="Canada - AML Testing"/>
    <s v="US-MD"/>
    <s v="Billed"/>
    <x v="7"/>
    <n v="2400"/>
    <n v="1440"/>
    <s v="Canada 2LOD TDS Audit-Governance/AML Monitoring/Automated Transaction/Monitoring Controls-DE and OE Work."/>
  </r>
  <r>
    <s v="WORKER_TIME_BLOCK-3-9328434"/>
    <x v="16"/>
    <x v="16"/>
    <s v="Manager"/>
    <s v="CONSULT RISK STFAUG"/>
    <s v="RISK-Internal Audit"/>
    <x v="80"/>
    <d v="2025-11-01T00:00:00"/>
    <d v="2025-10-31T00:00:00"/>
    <s v="P-0000148763"/>
    <s v="The Toronto-Dominion Bank - Can Fin Crimes Audit - CONSULT"/>
    <s v="P-0000148763"/>
    <s v="Client Service Delivery"/>
    <s v="Canada - AML Testing"/>
    <s v="US-MA"/>
    <s v="Billed"/>
    <x v="7"/>
    <n v="2800"/>
    <n v="1680"/>
    <s v="TDS 2LOD AML Audit_x000a_Travel rule DE_x000a_CAD &amp; APAC expectations session for audit"/>
  </r>
  <r>
    <s v="WORKER_TIME_BLOCK-3-9349366"/>
    <x v="4"/>
    <x v="4"/>
    <s v="Manager"/>
    <s v="CONSULT RISK STFAUG"/>
    <m/>
    <x v="80"/>
    <d v="2025-11-01T00:00:00"/>
    <d v="2025-10-31T00:00:00"/>
    <s v="P-0000148763"/>
    <s v="The Toronto-Dominion Bank - Can Fin Crimes Audit - CONSULT"/>
    <s v="P-0000148763"/>
    <s v="Client Service Delivery"/>
    <s v="US  - AML Testing"/>
    <s v="US-OH-City_of_Westlake"/>
    <s v="Billed"/>
    <x v="9"/>
    <n v="525"/>
    <n v="315"/>
    <s v="2025 AML/ATF &amp; Sanctions Training, TD Anti Bribery &amp; Anti-Corruption 2025 Training, and End User Computing Standard 101 - Understanding Basics Training"/>
  </r>
  <r>
    <s v="WORKER_TIME_BLOCK-3-9309201"/>
    <x v="39"/>
    <x v="39"/>
    <s v="Senior Staff"/>
    <s v="CONSULT RISK RCFCCT"/>
    <s v="RISK-Regulatory &amp; Compliance"/>
    <x v="80"/>
    <d v="2025-11-01T00:00:00"/>
    <d v="2025-10-31T00:00:00"/>
    <s v="P-0000148763"/>
    <s v="The Toronto-Dominion Bank - Can Fin Crimes Audit - CONSULT"/>
    <s v="P-0000148763"/>
    <s v="Client Service Delivery"/>
    <s v="US - System Testing"/>
    <s v="US-TX"/>
    <s v="Billed"/>
    <x v="7"/>
    <n v="2400"/>
    <n v="1440"/>
    <s v="MRA 16.2 - Attended validation walkthrough (.5 hr)_x000a_MRA 17 - attended validation walkthrough (.5 hr)_x000a_MRA 6.1.2.2 - Addressed comments on test scripts and presented scripts to leadership (2 hr)_x000a_MRA 6.1.2.1 - Continued finalizing data completeness  effectiveness test documentation (5 hr)"/>
  </r>
  <r>
    <s v="WORKER_TIME_BLOCK-3-9331561"/>
    <x v="29"/>
    <x v="29"/>
    <s v="Senior Staff"/>
    <s v="CONSULT RISK IACOMM"/>
    <m/>
    <x v="80"/>
    <d v="2025-11-01T00:00:00"/>
    <d v="2025-10-31T00:00:00"/>
    <s v="P-0000148763"/>
    <s v="The Toronto-Dominion Bank - Can Fin Crimes Audit - CONSULT"/>
    <s v="P-0000148763"/>
    <s v="Client Service Delivery"/>
    <s v="Canada - Non-AML Testing"/>
    <s v="US-FL"/>
    <s v="Billed"/>
    <x v="7"/>
    <n v="2400"/>
    <n v="1440"/>
    <s v="WCRMM operational audit, fieldwork phase"/>
  </r>
  <r>
    <s v="WORKER_TIME_BLOCK-3-9309295"/>
    <x v="23"/>
    <x v="23"/>
    <s v="Staff"/>
    <s v="CONSULT RISK RCFCT"/>
    <s v="RISK-Regulatory &amp; Compliance"/>
    <x v="80"/>
    <d v="2025-11-01T00:00:00"/>
    <d v="2025-10-31T00:00:00"/>
    <s v="P-0000148763"/>
    <s v="The Toronto-Dominion Bank - Can Fin Crimes Audit - CONSULT"/>
    <s v="P-0000148763"/>
    <s v="Client Service Delivery"/>
    <s v="Canada - AML Testing"/>
    <s v="US-IL-City_of_Chicago"/>
    <s v="Billed"/>
    <x v="6"/>
    <n v="900"/>
    <n v="540"/>
    <s v="MSB Audit Wrap Up"/>
  </r>
  <r>
    <s v="WORKER_TIME_BLOCK-3-9280504"/>
    <x v="41"/>
    <x v="41"/>
    <s v="Contractor"/>
    <s v="CONSULT RISK RCFCT"/>
    <s v="RISK-Regulatory &amp; Compliance"/>
    <x v="80"/>
    <d v="2025-11-01T00:00:00"/>
    <d v="2025-10-31T00:00:00"/>
    <s v="P-0000148763"/>
    <s v="The Toronto-Dominion Bank - Can Fin Crimes Audit - CONSULT"/>
    <s v="P-0000148763"/>
    <s v="Client Service Delivery"/>
    <s v="Canada - AML Testing"/>
    <s v="US-FL"/>
    <s v="Billed"/>
    <x v="7"/>
    <n v="2400"/>
    <n v="1440"/>
    <m/>
  </r>
  <r>
    <s v="WORKER_TIME_BLOCK-3-9325456"/>
    <x v="2"/>
    <x v="2"/>
    <s v="Senior Manager"/>
    <s v="CONSULT RISK RCFCT"/>
    <m/>
    <x v="80"/>
    <d v="2025-11-01T00:00:00"/>
    <d v="2025-10-31T00:00:00"/>
    <s v="P-0000148763"/>
    <s v="The Toronto-Dominion Bank - Can Fin Crimes Audit - CONSULT"/>
    <s v="P-0000148763"/>
    <s v="Client Service Delivery"/>
    <s v="US  - AML Testing"/>
    <s v="US-AL"/>
    <s v="Billed"/>
    <x v="7"/>
    <n v="4000"/>
    <n v="2400"/>
    <s v="US AML Testing - FCRM Audit - Finalize workpapers L2"/>
  </r>
  <r>
    <s v="WORKER_TIME_BLOCK-3-9329496"/>
    <x v="34"/>
    <x v="34"/>
    <s v="Senior Staff"/>
    <s v="CONSULT RISK MRLR"/>
    <s v="RISK-ERM"/>
    <x v="80"/>
    <d v="2025-11-01T00:00:00"/>
    <d v="2025-10-31T00:00:00"/>
    <s v="P-0000148763"/>
    <s v="The Toronto-Dominion Bank - Can Fin Crimes Audit - CONSULT"/>
    <s v="P-0000148763"/>
    <s v="Client Service Delivery"/>
    <s v="Canada - AML Testing"/>
    <s v="US-IL"/>
    <s v="Billed"/>
    <x v="23"/>
    <n v="2700"/>
    <n v="1620"/>
    <s v="FCRM escalation sample testing. Findings draft for 39 samples._x000a_Overtime approved by Diego Rubio (TD), Anil Narain (TD), Meghan Burns (Crowe) and Amber Korowicki (Crowe)"/>
  </r>
  <r>
    <s v="WORKER_TIME_BLOCK-3-9291195"/>
    <x v="24"/>
    <x v="24"/>
    <s v="Temporary"/>
    <s v="CONSULT RISK STFAUG"/>
    <m/>
    <x v="80"/>
    <d v="2025-11-01T00:00:00"/>
    <d v="2025-10-31T00:00:00"/>
    <s v="P-0000148763"/>
    <s v="The Toronto-Dominion Bank - Can Fin Crimes Audit - CONSULT"/>
    <s v="P-0000148763"/>
    <s v="Client Service Delivery"/>
    <s v="Canada - AML Testing"/>
    <s v="US-CT"/>
    <s v="Billed"/>
    <x v="16"/>
    <n v="2100"/>
    <n v="1260"/>
    <s v="TDS 2LOD CAD &amp; EAP"/>
  </r>
  <r>
    <s v="WORKER_TIME_BLOCK-3-9278946"/>
    <x v="15"/>
    <x v="15"/>
    <s v="Manager"/>
    <s v="CONSULT RISK STFAUG"/>
    <s v="RISK-Internal Audit"/>
    <x v="80"/>
    <d v="2025-11-01T00:00:00"/>
    <d v="2025-10-31T00:00:00"/>
    <s v="P-0000148763"/>
    <s v="The Toronto-Dominion Bank - Can Fin Crimes Audit - CONSULT"/>
    <s v="P-0000148763"/>
    <s v="Client Service Delivery"/>
    <s v="Canada - Non-AML Testing"/>
    <s v="US-OH"/>
    <s v="Billed"/>
    <x v="19"/>
    <n v="2975"/>
    <n v="1785"/>
    <s v="Enterprise Conduct Risk Management Audit"/>
  </r>
  <r>
    <s v="WORKER_TIME_BLOCK-3-9291393"/>
    <x v="45"/>
    <x v="45"/>
    <s v="Temporary"/>
    <s v="CONSULT RISK RCFCCT"/>
    <m/>
    <x v="80"/>
    <d v="2025-11-01T00:00:00"/>
    <d v="2025-10-31T00:00:00"/>
    <s v="P-0000148763"/>
    <s v="The Toronto-Dominion Bank - Can Fin Crimes Audit - CONSULT"/>
    <s v="P-0000148763"/>
    <s v="Client Service Delivery"/>
    <s v="Canada - AML Testing"/>
    <s v="US-NY-City_of_New_York_City"/>
    <s v="Billed"/>
    <x v="7"/>
    <n v="2400"/>
    <n v="1440"/>
    <s v="Audit: TDS 2LOD AML Audit - CAD &amp; APAC"/>
  </r>
  <r>
    <s v="WORKER_TIME_BLOCK-3-9291514"/>
    <x v="6"/>
    <x v="6"/>
    <s v="Senior Staff"/>
    <s v="CONSULT RISK RCFCT"/>
    <m/>
    <x v="80"/>
    <d v="2025-11-01T00:00:00"/>
    <d v="2025-10-31T00:00:00"/>
    <s v="P-0000148763"/>
    <s v="The Toronto-Dominion Bank - Can Fin Crimes Audit - CONSULT"/>
    <s v="P-0000148763"/>
    <s v="Client Service Delivery"/>
    <s v="Canada - AML Testing"/>
    <s v="US-MD"/>
    <s v="Billed"/>
    <x v="7"/>
    <n v="2400"/>
    <n v="1440"/>
    <s v="MSB Targeted Audit Report and WP Wrap-Up"/>
  </r>
  <r>
    <s v="WORKER_TIME_BLOCK-3-9293100"/>
    <x v="21"/>
    <x v="21"/>
    <s v="Staff"/>
    <s v="CONSULT RISK IAFS"/>
    <s v="RISK-Internal Audit"/>
    <x v="80"/>
    <d v="2025-11-01T00:00:00"/>
    <d v="2025-10-31T00:00:00"/>
    <s v="P-0000148763"/>
    <s v="The Toronto-Dominion Bank - Can Fin Crimes Audit - CONSULT"/>
    <s v="P-0000148763"/>
    <s v="Client Service Delivery"/>
    <s v="Canada - AML Testing"/>
    <s v="US-VA"/>
    <s v="Billed"/>
    <x v="7"/>
    <n v="1800"/>
    <n v="1080"/>
    <s v="2LOD AML CAD &amp; APAC"/>
  </r>
  <r>
    <s v="WORKER_TIME_BLOCK-3-9289858"/>
    <x v="1"/>
    <x v="1"/>
    <s v="Manager"/>
    <s v="CONSULT RISK RCFCT"/>
    <s v="RISK-Regulatory &amp; Compliance"/>
    <x v="80"/>
    <d v="2025-11-01T00:00:00"/>
    <d v="2025-10-31T00:00:00"/>
    <s v="P-0000148763"/>
    <s v="The Toronto-Dominion Bank - Can Fin Crimes Audit - CONSULT"/>
    <s v="P-0000148763"/>
    <s v="Client Service Delivery"/>
    <s v="US  - AML Testing"/>
    <s v="US-TX"/>
    <s v="Billed"/>
    <x v="0"/>
    <n v="350"/>
    <n v="210"/>
    <s v="TDS - meeting and review of any edits needed."/>
  </r>
  <r>
    <s v="WORKER_TIME_BLOCK-3-9292475"/>
    <x v="35"/>
    <x v="35"/>
    <s v="Temporary"/>
    <s v="CONSULT RISK STFAUG"/>
    <m/>
    <x v="80"/>
    <d v="2025-11-01T00:00:00"/>
    <d v="2025-10-31T00:00:00"/>
    <s v="P-0000148763"/>
    <s v="The Toronto-Dominion Bank - Can Fin Crimes Audit - CONSULT"/>
    <s v="P-0000148763"/>
    <s v="Client Service Delivery"/>
    <s v="Canada - AML Testing"/>
    <s v="US-FL"/>
    <s v="Billed"/>
    <x v="13"/>
    <n v="3750"/>
    <n v="2250"/>
    <s v="CBCC Meetings: wire approver list, KYC, call authentication, audit team interaction model (business &amp; FC teams), SARs/UTRs_x000a_Trade Finance team weekly meeting, finalize KYT testing"/>
  </r>
  <r>
    <s v="WORKER_TIME_BLOCK-3-9290580"/>
    <x v="43"/>
    <x v="43"/>
    <s v="Senior Staff"/>
    <s v="CONSULT RISK RCFCT"/>
    <m/>
    <x v="80"/>
    <d v="2025-11-01T00:00:00"/>
    <d v="2025-10-31T00:00:00"/>
    <s v="P-0000148763"/>
    <s v="The Toronto-Dominion Bank - Can Fin Crimes Audit - CONSULT"/>
    <s v="P-0000148763"/>
    <s v="Client Service Delivery"/>
    <s v="Canada - AML Testing"/>
    <s v="US-CO"/>
    <s v="Billed"/>
    <x v="23"/>
    <n v="2700"/>
    <n v="1620"/>
    <s v="APM, Walkthrough, TF sample testing"/>
  </r>
  <r>
    <s v="WORKER_TIME_BLOCK-3-9310503"/>
    <x v="42"/>
    <x v="42"/>
    <s v="Temporary"/>
    <s v="CONSULT RISK RCFCT"/>
    <m/>
    <x v="80"/>
    <d v="2025-11-01T00:00:00"/>
    <d v="2025-11-30T00:00:00"/>
    <s v="P-0000148763"/>
    <s v="The Toronto-Dominion Bank - Can Fin Crimes Audit - CONSULT"/>
    <s v="P-0000148763"/>
    <s v="Client Service Delivery"/>
    <s v="Canada - AML Testing"/>
    <s v="US-NY-City_of_New_York_City"/>
    <s v="Billed"/>
    <x v="7"/>
    <n v="2400"/>
    <n v="1440"/>
    <s v="TD Bank audit"/>
  </r>
  <r>
    <s v="WORKER_TIME_BLOCK-3-9321596"/>
    <x v="12"/>
    <x v="12"/>
    <s v="Manager"/>
    <s v="CONSULT RISK STFAUG"/>
    <s v="RISK-Internal Audit"/>
    <x v="80"/>
    <d v="2025-11-01T00:00:00"/>
    <d v="2025-10-31T00:00:00"/>
    <s v="P-0000148763"/>
    <s v="The Toronto-Dominion Bank - Can Fin Crimes Audit - CONSULT"/>
    <s v="P-0000148763"/>
    <s v="Client Service Delivery"/>
    <s v="Canada - AML Testing"/>
    <s v="US-VA"/>
    <s v="Billed"/>
    <x v="7"/>
    <n v="2800"/>
    <n v="1680"/>
    <s v="Issue validation"/>
  </r>
  <r>
    <s v="WORKER_TIME_BLOCK-3-9336618"/>
    <x v="17"/>
    <x v="17"/>
    <s v="Senior Staff"/>
    <s v="CONSULT RISK RCFCT"/>
    <s v="RISK-Regulatory &amp; Compliance"/>
    <x v="80"/>
    <d v="2025-11-01T00:00:00"/>
    <d v="2025-10-31T00:00:00"/>
    <s v="P-0000148763"/>
    <s v="The Toronto-Dominion Bank - Can Fin Crimes Audit - CONSULT"/>
    <s v="P-0000148763"/>
    <s v="Client Service Delivery"/>
    <s v="Canada - AML Testing"/>
    <s v="US-CT"/>
    <s v="Billed"/>
    <x v="7"/>
    <n v="2400"/>
    <n v="1440"/>
    <s v="TDS 2LOD AML Audit - CAD &amp; APAC"/>
  </r>
  <r>
    <s v="WORKER_TIME_BLOCK-3-9344453"/>
    <x v="25"/>
    <x v="25"/>
    <s v="Senior Staff"/>
    <s v="CONSULT RISK RCFCCT"/>
    <s v="RISK-Regulatory &amp; Compliance"/>
    <x v="80"/>
    <d v="2025-11-01T00:00:00"/>
    <d v="2025-10-31T00:00:00"/>
    <s v="P-0000148763"/>
    <s v="The Toronto-Dominion Bank - Can Fin Crimes Audit - CONSULT"/>
    <s v="P-0000148763"/>
    <s v="Client Service Delivery"/>
    <s v="Canada - AML Testing"/>
    <s v="US-IL-City_of_Chicago"/>
    <s v="Billed"/>
    <x v="7"/>
    <n v="2400"/>
    <n v="1440"/>
    <s v="Record Retention Testing, UTR Testing, KYT Testing"/>
  </r>
  <r>
    <s v="WORKER_TIME_BLOCK-3-9335022"/>
    <x v="47"/>
    <x v="47"/>
    <s v="Senior Staff"/>
    <s v="CONSULT RISK STFAUG"/>
    <m/>
    <x v="80"/>
    <d v="2025-11-01T00:00:00"/>
    <d v="2025-10-31T00:00:00"/>
    <s v="P-0000148763"/>
    <s v="The Toronto-Dominion Bank - Can Fin Crimes Audit - CONSULT"/>
    <s v="P-0000148763"/>
    <s v="Client Service Delivery"/>
    <s v="Canada - AML Testing"/>
    <s v="US-TX"/>
    <s v="Billed"/>
    <x v="7"/>
    <n v="2400"/>
    <n v="1440"/>
    <s v="Working on MRA 23"/>
  </r>
  <r>
    <s v="WORKER_TIME_BLOCK-3-9301878"/>
    <x v="13"/>
    <x v="13"/>
    <s v="Temporary"/>
    <s v="CONSULT RISK STFAUG"/>
    <m/>
    <x v="80"/>
    <d v="2025-11-01T00:00:00"/>
    <d v="2025-10-31T00:00:00"/>
    <s v="P-0000148763"/>
    <s v="The Toronto-Dominion Bank - Can Fin Crimes Audit - CONSULT"/>
    <s v="P-0000148763"/>
    <s v="Client Service Delivery"/>
    <s v="Canada - Non-AML Testing"/>
    <s v="US-TX"/>
    <s v="Billed"/>
    <x v="23"/>
    <n v="3150"/>
    <n v="1890"/>
    <s v="Canada-Non-AML Testing; CDIC Audit Reporting. 8hrs; Training 1hr."/>
  </r>
  <r>
    <s v="WORKER_TIME_BLOCK-3-9316638"/>
    <x v="46"/>
    <x v="46"/>
    <s v="Manager"/>
    <s v="CONSULT RISK IAFS"/>
    <m/>
    <x v="80"/>
    <d v="2025-11-01T00:00:00"/>
    <d v="2025-10-31T00:00:00"/>
    <s v="P-0000148763"/>
    <s v="The Toronto-Dominion Bank - Can Fin Crimes Audit - CONSULT"/>
    <s v="P-0000148763"/>
    <s v="Client Service Delivery"/>
    <s v="US - Non-AML Testing"/>
    <s v="US-NY-City_of_New_York_City"/>
    <s v="Billed"/>
    <x v="7"/>
    <n v="2800"/>
    <n v="1680"/>
    <m/>
  </r>
  <r>
    <s v="WORKER_TIME_BLOCK-3-9310334"/>
    <x v="8"/>
    <x v="8"/>
    <s v="Senior Staff"/>
    <s v="CONSULT RISK RCFCT"/>
    <s v="RISK-Regulatory &amp; Compliance"/>
    <x v="80"/>
    <d v="2025-11-01T00:00:00"/>
    <d v="2025-10-31T00:00:00"/>
    <s v="P-0000148763"/>
    <s v="The Toronto-Dominion Bank - Can Fin Crimes Audit - CONSULT"/>
    <s v="P-0000148763"/>
    <s v="Client Service Delivery"/>
    <s v="Canada - AML Testing"/>
    <s v="US-IL"/>
    <s v="Billed"/>
    <x v="22"/>
    <n v="2475"/>
    <n v="1485"/>
    <s v="Reviewing C120, EIRM KRI Testing Update, Meeting on the other side"/>
  </r>
  <r>
    <s v="WORKER_TIME_BLOCK-3-9333799"/>
    <x v="33"/>
    <x v="33"/>
    <s v="Manager"/>
    <s v="CONSULT RISK RCFCT"/>
    <s v="RISK-Regulatory &amp; Compliance"/>
    <x v="80"/>
    <d v="2025-11-01T00:00:00"/>
    <d v="2025-10-31T00:00:00"/>
    <s v="P-0000148763"/>
    <s v="The Toronto-Dominion Bank - Can Fin Crimes Audit - CONSULT"/>
    <s v="P-0000148763"/>
    <s v="Client Service Delivery"/>
    <s v="Canada - AML Testing"/>
    <s v="US-PA"/>
    <s v="Billed"/>
    <x v="7"/>
    <n v="2800"/>
    <n v="1680"/>
    <s v="Trade finance audit"/>
  </r>
  <r>
    <s v="WORKER_TIME_BLOCK-3-9341725"/>
    <x v="22"/>
    <x v="22"/>
    <s v="Staff"/>
    <s v="CONSULT TBT DA"/>
    <m/>
    <x v="80"/>
    <d v="2025-11-01T00:00:00"/>
    <d v="2025-10-31T00:00:00"/>
    <s v="P-0000148763"/>
    <s v="The Toronto-Dominion Bank - Can Fin Crimes Audit - CONSULT"/>
    <s v="P-0000148763"/>
    <s v="Client Service Delivery"/>
    <s v="Canada - AML Testing"/>
    <s v="US-IL-City_of_Chicago"/>
    <s v="Billed"/>
    <x v="13"/>
    <n v="1687.5"/>
    <n v="1012.5"/>
    <s v="Trade Finance Audit KYT Testing tasks"/>
  </r>
  <r>
    <s v="WORKER_TIME_BLOCK-3-9339277"/>
    <x v="10"/>
    <x v="10"/>
    <s v="Manager"/>
    <s v="CONSULT RISK STFAUG"/>
    <s v="RISK-Internal Audit"/>
    <x v="80"/>
    <d v="2025-11-01T00:00:00"/>
    <d v="2025-10-31T00:00:00"/>
    <s v="P-0000148763"/>
    <s v="The Toronto-Dominion Bank - Can Fin Crimes Audit - CONSULT"/>
    <s v="P-0000148763"/>
    <s v="Client Service Delivery"/>
    <s v="Canada - AML Testing"/>
    <s v="US-NJ"/>
    <s v="Billed"/>
    <x v="16"/>
    <n v="2450"/>
    <n v="1470"/>
    <s v="Provided updates to BU on !09560, 561 and 564. Contacted BU to discuss receipt of closure package for I09062. Draft of !09284 worksheet for updates to enhancements"/>
  </r>
  <r>
    <s v="WORKER_TIME_BLOCK-3-9300955"/>
    <x v="36"/>
    <x v="36"/>
    <s v="Manager"/>
    <s v="CONSULT RISK STFAUG"/>
    <m/>
    <x v="80"/>
    <d v="2025-11-01T00:00:00"/>
    <d v="2025-10-31T00:00:00"/>
    <s v="P-0000148763"/>
    <s v="The Toronto-Dominion Bank - Can Fin Crimes Audit - CONSULT"/>
    <s v="P-0000148763"/>
    <s v="Client Service Delivery"/>
    <s v="Canada - AML Testing"/>
    <s v="US-CO"/>
    <s v="Billed"/>
    <x v="7"/>
    <n v="2800"/>
    <n v="1680"/>
    <s v="Project work for Diego."/>
  </r>
  <r>
    <s v="WORKER_TIME_BLOCK-3-9285864"/>
    <x v="9"/>
    <x v="9"/>
    <s v="Manager"/>
    <s v="CONSULT RISK STFAUG"/>
    <m/>
    <x v="80"/>
    <d v="2025-11-01T00:00:00"/>
    <d v="2025-10-31T00:00:00"/>
    <s v="P-0000148763"/>
    <s v="The Toronto-Dominion Bank - Can Fin Crimes Audit - CONSULT"/>
    <s v="P-0000148763"/>
    <s v="Client Service Delivery"/>
    <s v="Canada - AML Testing"/>
    <s v="US-NJ"/>
    <s v="Billed"/>
    <x v="7"/>
    <n v="2800"/>
    <n v="1680"/>
    <s v="AML Testing (Canada): Issue BAU Validation"/>
  </r>
  <r>
    <s v="WORKER_TIME_BLOCK-3-9312731"/>
    <x v="0"/>
    <x v="0"/>
    <s v="Manager"/>
    <s v="CONSULT RISK RCFCCT"/>
    <s v="RISK-Regulatory &amp; Compliance"/>
    <x v="80"/>
    <d v="2025-11-01T00:00:00"/>
    <d v="2025-10-31T00:00:00"/>
    <s v="P-0000148763"/>
    <s v="The Toronto-Dominion Bank - Can Fin Crimes Audit - CONSULT"/>
    <s v="P-0000148763"/>
    <s v="Client Service Delivery"/>
    <s v="US  - AML Testing"/>
    <s v="US-CA-City_of_Los_Angeles"/>
    <s v="Billed"/>
    <x v="7"/>
    <n v="2800"/>
    <n v="1680"/>
    <s v="US FCRM Audit"/>
  </r>
  <r>
    <s v="WORKER_TIME_BLOCK-3-9344908"/>
    <x v="11"/>
    <x v="11"/>
    <s v="Senior Staff"/>
    <s v="CONSULT RISK RCFCCT"/>
    <s v="RISK-Regulatory &amp; Compliance"/>
    <x v="80"/>
    <d v="2025-11-01T00:00:00"/>
    <d v="2025-10-31T00:00:00"/>
    <s v="P-0000148763"/>
    <s v="The Toronto-Dominion Bank - Can Fin Crimes Audit - CONSULT"/>
    <s v="P-0000148763"/>
    <s v="Client Service Delivery"/>
    <s v="Canada - AML Testing"/>
    <s v="US-IL"/>
    <s v="Billed"/>
    <x v="7"/>
    <n v="2400"/>
    <n v="1440"/>
    <s v="6 Hours - Canada – AML Testing – Canada EAP End to End Insider Risk Management - EthicsPoint Intake &amp; Triage, Quarterly RCEC Quality Review, EthicsPoint Reporting, RCM_x000a__x000a_2 Hours - Mandatory AML Trainings"/>
  </r>
  <r>
    <s v="WORKER_TIME_BLOCK-3-9310798"/>
    <x v="14"/>
    <x v="14"/>
    <s v="Manager"/>
    <s v="CONSULT RISK STFAUG"/>
    <s v="RISK-Internal Audit"/>
    <x v="80"/>
    <d v="2025-11-01T00:00:00"/>
    <d v="2025-10-31T00:00:00"/>
    <s v="P-0000148763"/>
    <s v="The Toronto-Dominion Bank - Can Fin Crimes Audit - CONSULT"/>
    <s v="P-0000148763"/>
    <s v="Client Service Delivery"/>
    <s v="Canada - AML Testing"/>
    <s v="US-IL-City_of_Chicago"/>
    <s v="Billed"/>
    <x v="45"/>
    <n v="787.5"/>
    <n v="472.5"/>
    <s v="Canada - AML Testing - TDS 2LOD AML Audit - CAD APAC: Determining if controls were assigned, internal Crowe status call &amp; call w/ AIC and SAM over TD Audit process"/>
  </r>
  <r>
    <s v="WORKER_TIME_BLOCK-3-9351117"/>
    <x v="37"/>
    <x v="37"/>
    <s v="Senior Manager"/>
    <s v="CONSULT RISK RCFCCT"/>
    <s v="RISK-Regulatory &amp; Compliance"/>
    <x v="80"/>
    <d v="2025-11-01T00:00:00"/>
    <d v="2025-10-31T00:00:00"/>
    <s v="P-0000148763"/>
    <s v="The Toronto-Dominion Bank - Can Fin Crimes Audit - CONSULT"/>
    <s v="P-0000148763"/>
    <s v="Client Service Delivery"/>
    <s v="US - System Testing"/>
    <s v="US-NY-City_of_New_York_City"/>
    <s v="Billed"/>
    <x v="7"/>
    <n v="4000"/>
    <n v="2400"/>
    <s v="MRA validations"/>
  </r>
  <r>
    <s v="WORKER_TIME_BLOCK-3-9329791"/>
    <x v="31"/>
    <x v="31"/>
    <s v="Manager"/>
    <s v="CONSULT RISK RCFCT"/>
    <s v="RISK-Regulatory &amp; Compliance"/>
    <x v="80"/>
    <d v="2025-11-01T00:00:00"/>
    <d v="2025-10-31T00:00:00"/>
    <s v="P-0000148763"/>
    <s v="The Toronto-Dominion Bank - Can Fin Crimes Audit - CONSULT"/>
    <s v="P-0000148763"/>
    <s v="Client Service Delivery"/>
    <s v="Canada - AML Testing"/>
    <s v="US-DE"/>
    <s v="Billed"/>
    <x v="7"/>
    <n v="2800"/>
    <n v="1680"/>
    <s v="Canada - AML Testing – worked on assigned audit items (8)"/>
  </r>
  <r>
    <s v="WORKER_TIME_BLOCK-3-9302070"/>
    <x v="45"/>
    <x v="45"/>
    <s v="Temporary"/>
    <s v="CONSULT RISK RCFCCT"/>
    <m/>
    <x v="81"/>
    <d v="2025-11-01T00:00:00"/>
    <d v="2025-10-31T00:00:00"/>
    <s v="P-0000148763"/>
    <s v="The Toronto-Dominion Bank - Can Fin Crimes Audit - CONSULT"/>
    <s v="P-0000148763"/>
    <s v="Client Service Delivery"/>
    <s v="Canada - AML Testing"/>
    <s v="US-NY-City_of_New_York_City"/>
    <s v="Billed"/>
    <x v="7"/>
    <n v="2400"/>
    <n v="1440"/>
    <s v="Audit: TDS 2LOD AML Audit - CAD &amp; APAC"/>
  </r>
  <r>
    <s v="WORKER_TIME_BLOCK-3-9312694"/>
    <x v="0"/>
    <x v="0"/>
    <s v="Manager"/>
    <s v="CONSULT RISK RCFCCT"/>
    <s v="RISK-Regulatory &amp; Compliance"/>
    <x v="81"/>
    <d v="2025-11-01T00:00:00"/>
    <d v="2025-10-31T00:00:00"/>
    <s v="P-0000148763"/>
    <s v="The Toronto-Dominion Bank - Can Fin Crimes Audit - CONSULT"/>
    <s v="P-0000148763"/>
    <s v="Client Service Delivery"/>
    <s v="US  - AML Testing"/>
    <s v="US-CA-City_of_Los_Angeles"/>
    <s v="Billed"/>
    <x v="4"/>
    <n v="2100"/>
    <n v="1260"/>
    <s v="US FCRM Audit"/>
  </r>
  <r>
    <s v="WORKER_TIME_BLOCK-3-9333800"/>
    <x v="33"/>
    <x v="33"/>
    <s v="Manager"/>
    <s v="CONSULT RISK RCFCT"/>
    <s v="RISK-Regulatory &amp; Compliance"/>
    <x v="81"/>
    <d v="2025-11-01T00:00:00"/>
    <d v="2025-10-31T00:00:00"/>
    <s v="P-0000148763"/>
    <s v="The Toronto-Dominion Bank - Can Fin Crimes Audit - CONSULT"/>
    <s v="P-0000148763"/>
    <s v="Client Service Delivery"/>
    <s v="Canada - AML Testing"/>
    <s v="US-PA"/>
    <s v="Billed"/>
    <x v="23"/>
    <n v="3150"/>
    <n v="1890"/>
    <s v="Trade finance audit"/>
  </r>
  <r>
    <s v="WORKER_TIME_BLOCK-3-9358324"/>
    <x v="40"/>
    <x v="40"/>
    <s v="Manager"/>
    <s v="CONSULT RISK RCFCT"/>
    <s v="RISK-Regulatory &amp; Compliance"/>
    <x v="81"/>
    <d v="2025-11-01T00:00:00"/>
    <d v="2025-11-30T00:00:00"/>
    <s v="P-0000148763"/>
    <s v="The Toronto-Dominion Bank - Can Fin Crimes Audit - CONSULT"/>
    <s v="P-0000148763"/>
    <s v="Client Service Delivery"/>
    <s v="US  - AML Testing"/>
    <s v="US-NJ"/>
    <s v="Billed"/>
    <x v="0"/>
    <n v="350"/>
    <n v="210"/>
    <s v="Update evidence folders"/>
  </r>
  <r>
    <s v="WORKER_TIME_BLOCK-3-9317795"/>
    <x v="27"/>
    <x v="27"/>
    <s v="Senior Staff"/>
    <s v="CONSULT RISK RCFCT"/>
    <m/>
    <x v="81"/>
    <d v="2025-11-01T00:00:00"/>
    <d v="2025-10-31T00:00:00"/>
    <s v="P-0000148763"/>
    <s v="The Toronto-Dominion Bank - Can Fin Crimes Audit - CONSULT"/>
    <s v="P-0000148763"/>
    <s v="Client Service Delivery"/>
    <s v="Canada - AML Testing"/>
    <s v="US-GA"/>
    <s v="Billed"/>
    <x v="23"/>
    <n v="2700"/>
    <n v="1620"/>
    <s v="Canada- AML Testing_x000a_Issue Discussion (30 min)_x000a_Daily CDN BAU Issue Validation Meeting (1 hr)_x000a_Fieldwork and Reporting (7.5 hr)"/>
  </r>
  <r>
    <s v="WORKER_TIME_BLOCK-3-9351158"/>
    <x v="37"/>
    <x v="37"/>
    <s v="Senior Manager"/>
    <s v="CONSULT RISK RCFCCT"/>
    <s v="RISK-Regulatory &amp; Compliance"/>
    <x v="81"/>
    <d v="2025-11-01T00:00:00"/>
    <d v="2025-10-31T00:00:00"/>
    <s v="P-0000148763"/>
    <s v="The Toronto-Dominion Bank - Can Fin Crimes Audit - CONSULT"/>
    <s v="P-0000148763"/>
    <s v="Client Service Delivery"/>
    <s v="US - System Testing"/>
    <s v="US-NY-City_of_New_York_City"/>
    <s v="Billed"/>
    <x v="7"/>
    <n v="4000"/>
    <n v="2400"/>
    <s v="MRA validations"/>
  </r>
  <r>
    <s v="WORKER_TIME_BLOCK-3-9303473"/>
    <x v="21"/>
    <x v="21"/>
    <s v="Staff"/>
    <s v="CONSULT RISK IAFS"/>
    <s v="RISK-Internal Audit"/>
    <x v="81"/>
    <d v="2025-11-01T00:00:00"/>
    <d v="2025-10-31T00:00:00"/>
    <s v="P-0000148763"/>
    <s v="The Toronto-Dominion Bank - Can Fin Crimes Audit - CONSULT"/>
    <s v="P-0000148763"/>
    <s v="Client Service Delivery"/>
    <s v="Canada - AML Testing"/>
    <s v="US-VA"/>
    <s v="Billed"/>
    <x v="3"/>
    <n v="450"/>
    <n v="270"/>
    <s v="2LOD AML CAD &amp; APAC"/>
  </r>
  <r>
    <s v="WORKER_TIME_BLOCK-3-9344454"/>
    <x v="25"/>
    <x v="25"/>
    <s v="Senior Staff"/>
    <s v="CONSULT RISK RCFCCT"/>
    <s v="RISK-Regulatory &amp; Compliance"/>
    <x v="81"/>
    <d v="2025-11-01T00:00:00"/>
    <d v="2025-10-31T00:00:00"/>
    <s v="P-0000148763"/>
    <s v="The Toronto-Dominion Bank - Can Fin Crimes Audit - CONSULT"/>
    <s v="P-0000148763"/>
    <s v="Client Service Delivery"/>
    <s v="Canada - AML Testing"/>
    <s v="US-IL-City_of_Chicago"/>
    <s v="Billed"/>
    <x v="32"/>
    <n v="3000"/>
    <n v="1800"/>
    <s v="Record Retention Testing, UTR Testing, KYT Testing"/>
  </r>
  <r>
    <s v="WORKER_TIME_BLOCK-3-9301901"/>
    <x v="13"/>
    <x v="13"/>
    <s v="Temporary"/>
    <s v="CONSULT RISK STFAUG"/>
    <m/>
    <x v="81"/>
    <d v="2025-11-01T00:00:00"/>
    <d v="2025-10-31T00:00:00"/>
    <s v="P-0000148763"/>
    <s v="The Toronto-Dominion Bank - Can Fin Crimes Audit - CONSULT"/>
    <s v="P-0000148763"/>
    <s v="Client Service Delivery"/>
    <s v="Canada - Non-AML Testing"/>
    <s v="US-TX"/>
    <s v="Billed"/>
    <x v="7"/>
    <n v="2800"/>
    <n v="1680"/>
    <s v="Canada-Non-AML Testing; CDIC Audit Reporting. 8hrs."/>
  </r>
  <r>
    <s v="WORKER_TIME_BLOCK-3-9329497"/>
    <x v="34"/>
    <x v="34"/>
    <s v="Senior Staff"/>
    <s v="CONSULT RISK MRLR"/>
    <s v="RISK-ERM"/>
    <x v="81"/>
    <d v="2025-11-01T00:00:00"/>
    <d v="2025-10-31T00:00:00"/>
    <s v="P-0000148763"/>
    <s v="The Toronto-Dominion Bank - Can Fin Crimes Audit - CONSULT"/>
    <s v="P-0000148763"/>
    <s v="Client Service Delivery"/>
    <s v="Canada - AML Testing"/>
    <s v="US-IL"/>
    <s v="Billed"/>
    <x v="32"/>
    <n v="3000"/>
    <n v="1800"/>
    <s v="FCRM escalation sample testing. Findings draft for 39 samples._x000a_Overtime approved by Diego Rubio (TD), Anil Narain (TD), Meghan Burns (Crowe) and Amber Korowicki (Crowe)"/>
  </r>
  <r>
    <s v="WORKER_TIME_BLOCK-3-9302041"/>
    <x v="32"/>
    <x v="32"/>
    <s v="Senior Staff"/>
    <s v="CONSULT RISK RCFCT"/>
    <m/>
    <x v="81"/>
    <d v="2025-11-01T00:00:00"/>
    <d v="2025-10-31T00:00:00"/>
    <s v="P-0000148763"/>
    <s v="The Toronto-Dominion Bank - Can Fin Crimes Audit - CONSULT"/>
    <s v="P-0000148763"/>
    <s v="Client Service Delivery"/>
    <s v="Canada - AML Testing"/>
    <s v="US-PA"/>
    <s v="Billed"/>
    <x v="7"/>
    <n v="2400"/>
    <n v="1440"/>
    <s v="1 - TDS 2LOD Audit_x000a_7 - CA FIU Full Scope"/>
  </r>
  <r>
    <s v="WORKER_TIME_BLOCK-3-9350714"/>
    <x v="9"/>
    <x v="9"/>
    <s v="Manager"/>
    <s v="CONSULT RISK STFAUG"/>
    <m/>
    <x v="81"/>
    <d v="2025-11-01T00:00:00"/>
    <d v="2025-10-31T00:00:00"/>
    <s v="P-0000148763"/>
    <s v="The Toronto-Dominion Bank - Can Fin Crimes Audit - CONSULT"/>
    <s v="P-0000148763"/>
    <s v="Client Service Delivery"/>
    <s v="Canada - AML Testing"/>
    <s v="US-NJ"/>
    <s v="Billed"/>
    <x v="7"/>
    <n v="2800"/>
    <n v="1680"/>
    <m/>
  </r>
  <r>
    <s v="WORKER_TIME_BLOCK-3-9327314"/>
    <x v="20"/>
    <x v="20"/>
    <s v="Manager"/>
    <s v="CONSULT RISK RCFCCT"/>
    <s v="RISK-Regulatory &amp; Compliance"/>
    <x v="81"/>
    <d v="2025-11-01T00:00:00"/>
    <d v="2025-10-31T00:00:00"/>
    <s v="P-0000148763"/>
    <s v="The Toronto-Dominion Bank - Can Fin Crimes Audit - CONSULT"/>
    <s v="P-0000148763"/>
    <s v="Client Service Delivery"/>
    <s v="US  - AML Testing"/>
    <s v="US-CA"/>
    <s v="Billed"/>
    <x v="7"/>
    <n v="2800"/>
    <n v="1680"/>
    <s v="E2E non customer audit"/>
  </r>
  <r>
    <s v="WORKER_TIME_BLOCK-3-9316640"/>
    <x v="46"/>
    <x v="46"/>
    <s v="Manager"/>
    <s v="CONSULT RISK IAFS"/>
    <m/>
    <x v="81"/>
    <d v="2025-11-01T00:00:00"/>
    <d v="2025-10-31T00:00:00"/>
    <s v="P-0000148763"/>
    <s v="The Toronto-Dominion Bank - Can Fin Crimes Audit - CONSULT"/>
    <s v="P-0000148763"/>
    <s v="Client Service Delivery"/>
    <s v="US - Non-AML Testing"/>
    <s v="US-NY-City_of_New_York_City"/>
    <s v="Billed"/>
    <x v="7"/>
    <n v="2800"/>
    <n v="1680"/>
    <s v="TDS Ops Audit"/>
  </r>
  <r>
    <s v="WORKER_TIME_BLOCK-3-9300283"/>
    <x v="28"/>
    <x v="28"/>
    <s v="Temporary"/>
    <s v="CONSULT RISK STFAUG"/>
    <m/>
    <x v="81"/>
    <d v="2025-11-01T00:00:00"/>
    <d v="2025-10-31T00:00:00"/>
    <s v="P-0000148763"/>
    <s v="The Toronto-Dominion Bank - Can Fin Crimes Audit - CONSULT"/>
    <s v="P-0000148763"/>
    <s v="Client Service Delivery"/>
    <s v="Canada - AML Testing"/>
    <s v="US-MD"/>
    <s v="Billed"/>
    <x v="7"/>
    <n v="2400"/>
    <n v="1440"/>
    <s v="Canada 2LOD TDS Audit-Governance/AML Monitoring/Automated Transaction/Monitoring Controls-DE and OE Work."/>
  </r>
  <r>
    <s v="WORKER_TIME_BLOCK-3-9302744"/>
    <x v="1"/>
    <x v="1"/>
    <s v="Manager"/>
    <s v="CONSULT RISK RCFCT"/>
    <s v="RISK-Regulatory &amp; Compliance"/>
    <x v="81"/>
    <d v="2025-11-01T00:00:00"/>
    <d v="2025-10-31T00:00:00"/>
    <s v="P-0000148763"/>
    <s v="The Toronto-Dominion Bank - Can Fin Crimes Audit - CONSULT"/>
    <s v="P-0000148763"/>
    <s v="Client Service Delivery"/>
    <s v="US  - AML Testing"/>
    <s v="US-TX"/>
    <s v="Billed"/>
    <x v="2"/>
    <n v="175"/>
    <n v="105"/>
    <s v="TDS - meeting and quick review of status of reviews"/>
  </r>
  <r>
    <s v="WORKER_TIME_BLOCK-3-9310507"/>
    <x v="42"/>
    <x v="42"/>
    <s v="Temporary"/>
    <s v="CONSULT RISK RCFCT"/>
    <m/>
    <x v="81"/>
    <d v="2025-11-01T00:00:00"/>
    <d v="2025-11-30T00:00:00"/>
    <s v="P-0000148763"/>
    <s v="The Toronto-Dominion Bank - Can Fin Crimes Audit - CONSULT"/>
    <s v="P-0000148763"/>
    <s v="Client Service Delivery"/>
    <s v="Canada - AML Testing"/>
    <s v="US-NY-City_of_New_York_City"/>
    <s v="Billed"/>
    <x v="23"/>
    <n v="2700"/>
    <n v="1620"/>
    <s v="TD Bank audit"/>
  </r>
  <r>
    <s v="WORKER_TIME_BLOCK-3-9320609"/>
    <x v="44"/>
    <x v="44"/>
    <s v="Manager"/>
    <s v="CONSULT RISK MRLR"/>
    <m/>
    <x v="81"/>
    <d v="2025-11-01T00:00:00"/>
    <d v="2025-10-31T00:00:00"/>
    <s v="P-0000148763"/>
    <s v="The Toronto-Dominion Bank - Can Fin Crimes Audit - CONSULT"/>
    <s v="P-0000148763"/>
    <s v="Client Service Delivery"/>
    <s v="US - Non-AML Testing"/>
    <s v="US-MI-City_of_Grand_Rapids"/>
    <s v="Billed"/>
    <x v="7"/>
    <n v="2800"/>
    <n v="1680"/>
    <s v="US - Non-AML Testing - Commercial Workout Audit - Updates to WPs L2 review (7.5 hr) IA Team Call (0.5 Hr)"/>
  </r>
  <r>
    <s v="WORKER_TIME_BLOCK-3-9301748"/>
    <x v="43"/>
    <x v="43"/>
    <s v="Senior Staff"/>
    <s v="CONSULT RISK RCFCT"/>
    <m/>
    <x v="81"/>
    <d v="2025-11-01T00:00:00"/>
    <d v="2025-10-31T00:00:00"/>
    <s v="P-0000148763"/>
    <s v="The Toronto-Dominion Bank - Can Fin Crimes Audit - CONSULT"/>
    <s v="P-0000148763"/>
    <s v="Client Service Delivery"/>
    <s v="Canada - AML Testing"/>
    <s v="US-CO"/>
    <s v="Billed"/>
    <x v="7"/>
    <n v="2400"/>
    <n v="1440"/>
    <s v="TF Testing; CBCC APM, testing controls meetings, fieldwork meeting."/>
  </r>
  <r>
    <s v="WORKER_TIME_BLOCK-3-9312702"/>
    <x v="30"/>
    <x v="30"/>
    <s v="Senior Staff"/>
    <s v="CONSULT RISK RCFCT"/>
    <m/>
    <x v="81"/>
    <d v="2025-11-01T00:00:00"/>
    <d v="2025-10-31T00:00:00"/>
    <s v="P-0000148763"/>
    <s v="The Toronto-Dominion Bank - Can Fin Crimes Audit - CONSULT"/>
    <s v="P-0000148763"/>
    <s v="Client Service Delivery"/>
    <s v="Canada - AML Testing"/>
    <s v="US-PA"/>
    <s v="Billed"/>
    <x v="7"/>
    <n v="2400"/>
    <n v="1440"/>
    <s v="Trade Finance Audit fieldwork"/>
  </r>
  <r>
    <s v="WORKER_TIME_BLOCK-3-9278947"/>
    <x v="15"/>
    <x v="15"/>
    <s v="Manager"/>
    <s v="CONSULT RISK STFAUG"/>
    <s v="RISK-Internal Audit"/>
    <x v="81"/>
    <d v="2025-11-01T00:00:00"/>
    <d v="2025-10-31T00:00:00"/>
    <s v="P-0000148763"/>
    <s v="The Toronto-Dominion Bank - Can Fin Crimes Audit - CONSULT"/>
    <s v="P-0000148763"/>
    <s v="Client Service Delivery"/>
    <s v="Canada - Non-AML Testing"/>
    <s v="US-OH"/>
    <s v="Billed"/>
    <x v="7"/>
    <n v="2800"/>
    <n v="1680"/>
    <s v="Enterprise Conduct Risk Management Audit"/>
  </r>
  <r>
    <s v="WORKER_TIME_BLOCK-3-9310807"/>
    <x v="14"/>
    <x v="14"/>
    <s v="Manager"/>
    <s v="CONSULT RISK STFAUG"/>
    <s v="RISK-Internal Audit"/>
    <x v="81"/>
    <d v="2025-11-01T00:00:00"/>
    <d v="2025-10-31T00:00:00"/>
    <s v="P-0000148763"/>
    <s v="The Toronto-Dominion Bank - Can Fin Crimes Audit - CONSULT"/>
    <s v="P-0000148763"/>
    <s v="Client Service Delivery"/>
    <s v="Canada - AML Testing"/>
    <s v="US-IL-City_of_Chicago"/>
    <s v="Billed"/>
    <x v="16"/>
    <n v="2450"/>
    <n v="1470"/>
    <s v="Canada - AML Testing - TDS 2LOD AML Audit - CAD APAC: Determining and mapping findings &amp; call w/ AIC and SAM (6.25 hours) and call w/ Audit Director (0.75 hour)"/>
  </r>
  <r>
    <s v="WORKER_TIME_BLOCK-3-9328435"/>
    <x v="16"/>
    <x v="16"/>
    <s v="Manager"/>
    <s v="CONSULT RISK STFAUG"/>
    <s v="RISK-Internal Audit"/>
    <x v="81"/>
    <d v="2025-11-01T00:00:00"/>
    <d v="2025-10-31T00:00:00"/>
    <s v="P-0000148763"/>
    <s v="The Toronto-Dominion Bank - Can Fin Crimes Audit - CONSULT"/>
    <s v="P-0000148763"/>
    <s v="Client Service Delivery"/>
    <s v="Canada - AML Testing"/>
    <s v="US-MA"/>
    <s v="Billed"/>
    <x v="7"/>
    <n v="2800"/>
    <n v="1680"/>
    <s v="TDS 2LOD AML Audit_x000a_Reviewing the items sent out from the Tuesday session in order to put together OE sample requests for all 5 controls_x000a_Working on DE"/>
  </r>
  <r>
    <s v="WORKER_TIME_BLOCK-3-9349509"/>
    <x v="38"/>
    <x v="38"/>
    <s v="Senior Manager"/>
    <s v="CONSULT RISK RCFCCT"/>
    <s v="RISK-Regulatory &amp; Compliance"/>
    <x v="81"/>
    <d v="2025-11-01T00:00:00"/>
    <d v="2025-10-31T00:00:00"/>
    <s v="P-0000148763"/>
    <s v="The Toronto-Dominion Bank - Can Fin Crimes Audit - CONSULT"/>
    <s v="P-0000148763"/>
    <s v="Client Service Delivery"/>
    <s v="US - System Testing"/>
    <s v="US-CO"/>
    <s v="Billed"/>
    <x v="7"/>
    <n v="4000"/>
    <n v="2400"/>
    <s v="MRA Audits: 8_x000a_Other Audit: _x000a_Training:"/>
  </r>
  <r>
    <s v="WORKER_TIME_BLOCK-3-9302004"/>
    <x v="35"/>
    <x v="35"/>
    <s v="Temporary"/>
    <s v="CONSULT RISK STFAUG"/>
    <m/>
    <x v="81"/>
    <d v="2025-11-01T00:00:00"/>
    <d v="2025-10-31T00:00:00"/>
    <s v="P-0000148763"/>
    <s v="The Toronto-Dominion Bank - Can Fin Crimes Audit - CONSULT"/>
    <s v="P-0000148763"/>
    <s v="Client Service Delivery"/>
    <s v="Canada - AML Testing"/>
    <s v="US-FL"/>
    <s v="Billed"/>
    <x v="7"/>
    <n v="4000"/>
    <n v="2400"/>
    <s v="TF Audit: New FCRM KYT testing samples _x000a_CBCC: integrated team meeting to review and revise controls, team meeting to review, revise, and reduce potential controls to be tested."/>
  </r>
  <r>
    <s v="WORKER_TIME_BLOCK-3-9310361"/>
    <x v="8"/>
    <x v="8"/>
    <s v="Senior Staff"/>
    <s v="CONSULT RISK RCFCT"/>
    <s v="RISK-Regulatory &amp; Compliance"/>
    <x v="81"/>
    <d v="2025-11-01T00:00:00"/>
    <d v="2025-10-31T00:00:00"/>
    <s v="P-0000148763"/>
    <s v="The Toronto-Dominion Bank - Can Fin Crimes Audit - CONSULT"/>
    <s v="P-0000148763"/>
    <s v="Client Service Delivery"/>
    <s v="Canada - AML Testing"/>
    <s v="US-IL"/>
    <s v="Billed"/>
    <x v="19"/>
    <n v="2550"/>
    <n v="1530"/>
    <s v="Open enrollment, Internal Meeting, continuing to update testing based on new information, RFI/Observation sent to business"/>
  </r>
  <r>
    <s v="WORKER_TIME_BLOCK-3-9345000"/>
    <x v="11"/>
    <x v="11"/>
    <s v="Senior Staff"/>
    <s v="CONSULT RISK RCFCCT"/>
    <s v="RISK-Regulatory &amp; Compliance"/>
    <x v="81"/>
    <d v="2025-11-01T00:00:00"/>
    <d v="2025-10-31T00:00:00"/>
    <s v="P-0000148763"/>
    <s v="The Toronto-Dominion Bank - Can Fin Crimes Audit - CONSULT"/>
    <s v="P-0000148763"/>
    <s v="Client Service Delivery"/>
    <s v="Canada - AML Testing"/>
    <s v="US-IL"/>
    <s v="Billed"/>
    <x v="7"/>
    <n v="2400"/>
    <n v="1440"/>
    <s v="Canada – AML Testing – Canada EAP End to End Insider Risk Management - EthicsPoint Intake &amp; Triage, Quarterly RCEC Quality Review, EthicsPoint Reporting, RCM"/>
  </r>
  <r>
    <s v="WORKER_TIME_BLOCK-3-9335047"/>
    <x v="47"/>
    <x v="47"/>
    <s v="Senior Staff"/>
    <s v="CONSULT RISK STFAUG"/>
    <m/>
    <x v="81"/>
    <d v="2025-11-01T00:00:00"/>
    <d v="2025-10-31T00:00:00"/>
    <s v="P-0000148763"/>
    <s v="The Toronto-Dominion Bank - Can Fin Crimes Audit - CONSULT"/>
    <s v="P-0000148763"/>
    <s v="Client Service Delivery"/>
    <s v="Canada - AML Testing"/>
    <s v="US-TX"/>
    <s v="Billed"/>
    <x v="7"/>
    <n v="2400"/>
    <n v="1440"/>
    <s v="Working on both MRA 23 and 16"/>
  </r>
  <r>
    <s v="WORKER_TIME_BLOCK-3-9326129"/>
    <x v="3"/>
    <x v="3"/>
    <s v="Senior Staff"/>
    <s v="CONSULT TBT DA"/>
    <m/>
    <x v="81"/>
    <d v="2025-11-01T00:00:00"/>
    <d v="2025-10-31T00:00:00"/>
    <s v="P-0000148763"/>
    <s v="The Toronto-Dominion Bank - Can Fin Crimes Audit - CONSULT"/>
    <s v="P-0000148763"/>
    <s v="Client Service Delivery"/>
    <s v="US  - AML Testing"/>
    <s v="US-NY-City_of_New_York_City"/>
    <s v="Billed"/>
    <x v="26"/>
    <n v="2850"/>
    <n v="1710"/>
    <s v="US AML AU03595 - Daily investigations huddle, SMART uploads, comparison validations between audit report, pCRM/APM, and SMART, DE workpaper reviews"/>
  </r>
  <r>
    <s v="WORKER_TIME_BLOCK-3-9331562"/>
    <x v="29"/>
    <x v="29"/>
    <s v="Senior Staff"/>
    <s v="CONSULT RISK IACOMM"/>
    <m/>
    <x v="81"/>
    <d v="2025-11-01T00:00:00"/>
    <d v="2025-10-31T00:00:00"/>
    <s v="P-0000148763"/>
    <s v="The Toronto-Dominion Bank - Can Fin Crimes Audit - CONSULT"/>
    <s v="P-0000148763"/>
    <s v="Client Service Delivery"/>
    <s v="Canada - Non-AML Testing"/>
    <s v="US-FL"/>
    <s v="Billed"/>
    <x v="7"/>
    <n v="2400"/>
    <n v="1440"/>
    <s v="WCRMM operational audit, fieldwork phase"/>
  </r>
  <r>
    <s v="WORKER_TIME_BLOCK-3-9329823"/>
    <x v="31"/>
    <x v="31"/>
    <s v="Manager"/>
    <s v="CONSULT RISK RCFCT"/>
    <s v="RISK-Regulatory &amp; Compliance"/>
    <x v="81"/>
    <d v="2025-11-01T00:00:00"/>
    <d v="2025-10-31T00:00:00"/>
    <s v="P-0000148763"/>
    <s v="The Toronto-Dominion Bank - Can Fin Crimes Audit - CONSULT"/>
    <s v="P-0000148763"/>
    <s v="Client Service Delivery"/>
    <s v="Canada - AML Testing"/>
    <s v="US-DE"/>
    <s v="Billed"/>
    <x v="7"/>
    <n v="2800"/>
    <n v="1680"/>
    <s v="Canada - AML Testing – worked on assigned audit items (8)"/>
  </r>
  <r>
    <s v="WORKER_TIME_BLOCK-3-9344340"/>
    <x v="24"/>
    <x v="24"/>
    <s v="Temporary"/>
    <s v="CONSULT RISK STFAUG"/>
    <m/>
    <x v="81"/>
    <d v="2025-11-01T00:00:00"/>
    <d v="2025-10-31T00:00:00"/>
    <s v="P-0000148763"/>
    <s v="The Toronto-Dominion Bank - Can Fin Crimes Audit - CONSULT"/>
    <s v="P-0000148763"/>
    <s v="Client Service Delivery"/>
    <s v="Canada - AML Testing"/>
    <s v="US-CT"/>
    <s v="Billed"/>
    <x v="7"/>
    <n v="2400"/>
    <n v="1440"/>
    <s v="TDS AML 2LOD CAD and APAC"/>
  </r>
  <r>
    <s v="WORKER_TIME_BLOCK-3-9307086"/>
    <x v="26"/>
    <x v="26"/>
    <s v="Manager"/>
    <s v="CONSULT RISK RCFCT"/>
    <s v="RISK-Regulatory &amp; Compliance"/>
    <x v="81"/>
    <d v="2025-11-01T00:00:00"/>
    <d v="2025-10-31T00:00:00"/>
    <s v="P-0000148763"/>
    <s v="The Toronto-Dominion Bank - Can Fin Crimes Audit - CONSULT"/>
    <s v="P-0000148763"/>
    <s v="Client Service Delivery"/>
    <s v="Canada - AML Testing"/>
    <s v="US-AL"/>
    <s v="Billed"/>
    <x v="6"/>
    <n v="1400"/>
    <n v="840"/>
    <s v="Review of pRCM and review of client documentation for control to be tested for CAD &amp; APAC. Revisions of DEs as requested."/>
  </r>
  <r>
    <s v="WORKER_TIME_BLOCK-3-9280510"/>
    <x v="41"/>
    <x v="41"/>
    <s v="Contractor"/>
    <s v="CONSULT RISK RCFCT"/>
    <s v="RISK-Regulatory &amp; Compliance"/>
    <x v="81"/>
    <d v="2025-11-01T00:00:00"/>
    <d v="2025-10-31T00:00:00"/>
    <s v="P-0000148763"/>
    <s v="The Toronto-Dominion Bank - Can Fin Crimes Audit - CONSULT"/>
    <s v="P-0000148763"/>
    <s v="Client Service Delivery"/>
    <s v="Canada - AML Testing"/>
    <s v="US-FL"/>
    <s v="Billed"/>
    <x v="7"/>
    <n v="2400"/>
    <n v="1440"/>
    <m/>
  </r>
  <r>
    <s v="WORKER_TIME_BLOCK-3-9337194"/>
    <x v="48"/>
    <x v="48"/>
    <s v="Partner"/>
    <s v="CONSULT MKTS CONMKTS"/>
    <m/>
    <x v="81"/>
    <d v="2025-11-01T00:00:00"/>
    <d v="2025-10-31T00:00:00"/>
    <s v="P-0000148763"/>
    <s v="The Toronto-Dominion Bank - Can Fin Crimes Audit - CONSULT"/>
    <s v="P-0000148763"/>
    <s v="Client Service Delivery"/>
    <s v="Canada - AML Testing"/>
    <s v="US-OH-City_of_Columbus"/>
    <s v="Billed"/>
    <x v="12"/>
    <n v="2700"/>
    <n v="1620"/>
    <m/>
  </r>
  <r>
    <s v="WORKER_TIME_BLOCK-3-9325457"/>
    <x v="2"/>
    <x v="2"/>
    <s v="Senior Manager"/>
    <s v="CONSULT RISK RCFCT"/>
    <m/>
    <x v="81"/>
    <d v="2025-11-01T00:00:00"/>
    <d v="2025-10-31T00:00:00"/>
    <s v="P-0000148763"/>
    <s v="The Toronto-Dominion Bank - Can Fin Crimes Audit - CONSULT"/>
    <s v="P-0000148763"/>
    <s v="Client Service Delivery"/>
    <s v="US  - AML Testing"/>
    <s v="US-AL"/>
    <s v="Billed"/>
    <x v="7"/>
    <n v="4000"/>
    <n v="2400"/>
    <s v="US AML Testing - FCRM Audit - Finalize workpapers L2"/>
  </r>
  <r>
    <s v="WORKER_TIME_BLOCK-3-9344927"/>
    <x v="5"/>
    <x v="5"/>
    <s v="Senior Manager"/>
    <s v="CONSULT RISK RCFCCT"/>
    <s v="RISK-Regulatory &amp; Compliance"/>
    <x v="81"/>
    <d v="2025-11-01T00:00:00"/>
    <d v="2025-10-31T00:00:00"/>
    <s v="P-0000148763"/>
    <s v="The Toronto-Dominion Bank - Can Fin Crimes Audit - CONSULT"/>
    <s v="P-0000148763"/>
    <s v="Client Service Delivery"/>
    <s v="US  - AML Testing"/>
    <s v="US-GA"/>
    <s v="Billed"/>
    <x v="3"/>
    <n v="1000"/>
    <n v="600"/>
    <s v="2 Int'l Wires"/>
  </r>
  <r>
    <s v="WORKER_TIME_BLOCK-3-9309296"/>
    <x v="23"/>
    <x v="23"/>
    <s v="Staff"/>
    <s v="CONSULT RISK RCFCT"/>
    <s v="RISK-Regulatory &amp; Compliance"/>
    <x v="81"/>
    <d v="2025-11-01T00:00:00"/>
    <d v="2025-10-31T00:00:00"/>
    <s v="P-0000148763"/>
    <s v="The Toronto-Dominion Bank - Can Fin Crimes Audit - CONSULT"/>
    <s v="P-0000148763"/>
    <s v="Client Service Delivery"/>
    <s v="Canada - AML Testing"/>
    <s v="US-IL-City_of_Chicago"/>
    <s v="Billed"/>
    <x v="4"/>
    <n v="1350"/>
    <n v="810"/>
    <s v="MSB Audit Wrap Up"/>
  </r>
  <r>
    <s v="WORKER_TIME_BLOCK-3-9336630"/>
    <x v="17"/>
    <x v="17"/>
    <s v="Senior Staff"/>
    <s v="CONSULT RISK RCFCT"/>
    <s v="RISK-Regulatory &amp; Compliance"/>
    <x v="81"/>
    <d v="2025-11-01T00:00:00"/>
    <d v="2025-10-31T00:00:00"/>
    <s v="P-0000148763"/>
    <s v="The Toronto-Dominion Bank - Can Fin Crimes Audit - CONSULT"/>
    <s v="P-0000148763"/>
    <s v="Client Service Delivery"/>
    <s v="Canada - AML Testing"/>
    <s v="US-CT"/>
    <s v="Billed"/>
    <x v="23"/>
    <n v="2700"/>
    <n v="1620"/>
    <s v="TDS 2LOD AML Audit - CAD &amp; APAC"/>
  </r>
  <r>
    <s v="WORKER_TIME_BLOCK-3-9350705"/>
    <x v="10"/>
    <x v="10"/>
    <s v="Manager"/>
    <s v="CONSULT RISK STFAUG"/>
    <s v="RISK-Internal Audit"/>
    <x v="81"/>
    <d v="2025-11-01T00:00:00"/>
    <d v="2025-10-31T00:00:00"/>
    <s v="P-0000148763"/>
    <s v="The Toronto-Dominion Bank - Can Fin Crimes Audit - CONSULT"/>
    <s v="P-0000148763"/>
    <s v="Client Service Delivery"/>
    <s v="Canada - AML Testing"/>
    <s v="US-NJ"/>
    <s v="Billed"/>
    <x v="16"/>
    <n v="2450"/>
    <n v="1470"/>
    <s v="Discussion with BY re changes to APs for !09610 and 611. CDN BAU Status Meeting. Drafted request for extension on !09561. Provided BU with update re !09564. Discussion with Danielle and Melissa re extension request."/>
  </r>
  <r>
    <s v="WORKER_TIME_BLOCK-3-9341850"/>
    <x v="22"/>
    <x v="22"/>
    <s v="Staff"/>
    <s v="CONSULT TBT DA"/>
    <m/>
    <x v="81"/>
    <d v="2025-11-01T00:00:00"/>
    <d v="2025-10-31T00:00:00"/>
    <s v="P-0000148763"/>
    <s v="The Toronto-Dominion Bank - Can Fin Crimes Audit - CONSULT"/>
    <s v="P-0000148763"/>
    <s v="Client Service Delivery"/>
    <s v="Canada - AML Testing"/>
    <s v="US-IL-City_of_Chicago"/>
    <s v="Billed"/>
    <x v="7"/>
    <n v="1800"/>
    <n v="1080"/>
    <s v="Trade Finance Audit KYT Testing tasks"/>
  </r>
  <r>
    <s v="WORKER_TIME_BLOCK-3-9309215"/>
    <x v="39"/>
    <x v="39"/>
    <s v="Senior Staff"/>
    <s v="CONSULT RISK RCFCCT"/>
    <s v="RISK-Regulatory &amp; Compliance"/>
    <x v="81"/>
    <d v="2025-11-01T00:00:00"/>
    <d v="2025-10-31T00:00:00"/>
    <s v="P-0000148763"/>
    <s v="The Toronto-Dominion Bank - Can Fin Crimes Audit - CONSULT"/>
    <s v="P-0000148763"/>
    <s v="Client Service Delivery"/>
    <s v="US - System Testing"/>
    <s v="US-TX"/>
    <s v="Billed"/>
    <x v="7"/>
    <n v="2400"/>
    <n v="1440"/>
    <s v="MRA 6.1.2.1 - (7hr) - worked on creating RFI for configuration testing which was added in scope. wrapping up effectiveness completeness documentation. _x000a__x000a_MRA 6.1.2.2 - (1 hr) - Presented scripts to senior leadership and added scenario configuration RFI request."/>
  </r>
  <r>
    <s v="WORKER_TIME_BLOCK-3-9300976"/>
    <x v="36"/>
    <x v="36"/>
    <s v="Manager"/>
    <s v="CONSULT RISK STFAUG"/>
    <m/>
    <x v="81"/>
    <d v="2025-11-01T00:00:00"/>
    <d v="2025-10-31T00:00:00"/>
    <s v="P-0000148763"/>
    <s v="The Toronto-Dominion Bank - Can Fin Crimes Audit - CONSULT"/>
    <s v="P-0000148763"/>
    <s v="Client Service Delivery"/>
    <s v="Canada - AML Testing"/>
    <s v="US-CO"/>
    <s v="Billed"/>
    <x v="7"/>
    <n v="2800"/>
    <n v="1680"/>
    <s v="Project work for Diego."/>
  </r>
  <r>
    <s v="WORKER_TIME_BLOCK-3-9321619"/>
    <x v="12"/>
    <x v="12"/>
    <s v="Manager"/>
    <s v="CONSULT RISK STFAUG"/>
    <s v="RISK-Internal Audit"/>
    <x v="81"/>
    <d v="2025-11-01T00:00:00"/>
    <d v="2025-10-31T00:00:00"/>
    <s v="P-0000148763"/>
    <s v="The Toronto-Dominion Bank - Can Fin Crimes Audit - CONSULT"/>
    <s v="P-0000148763"/>
    <s v="Client Service Delivery"/>
    <s v="Canada - AML Testing"/>
    <s v="US-VA"/>
    <s v="Billed"/>
    <x v="7"/>
    <n v="2800"/>
    <n v="1680"/>
    <s v="Issue validation"/>
  </r>
  <r>
    <s v="WORKER_TIME_BLOCK-3-9317797"/>
    <x v="27"/>
    <x v="27"/>
    <s v="Senior Staff"/>
    <s v="CONSULT RISK RCFCT"/>
    <m/>
    <x v="82"/>
    <d v="2025-11-01T00:00:00"/>
    <d v="2025-10-31T00:00:00"/>
    <s v="P-0000148763"/>
    <s v="The Toronto-Dominion Bank - Can Fin Crimes Audit - CONSULT"/>
    <s v="P-0000148763"/>
    <s v="Client Service Delivery"/>
    <s v="Canada - AML Testing"/>
    <s v="US-GA"/>
    <s v="Billed"/>
    <x v="32"/>
    <n v="3000"/>
    <n v="1800"/>
    <s v="Canada- AML Testing_x000a_Daily CDN BAU Issue Validation Meeting (1 hr)_x000a_Fieldwork and Reporting (9 hr)"/>
  </r>
  <r>
    <s v="WORKER_TIME_BLOCK-3-9331563"/>
    <x v="29"/>
    <x v="29"/>
    <s v="Senior Staff"/>
    <s v="CONSULT RISK IACOMM"/>
    <m/>
    <x v="82"/>
    <d v="2025-11-01T00:00:00"/>
    <d v="2025-10-31T00:00:00"/>
    <s v="P-0000148763"/>
    <s v="The Toronto-Dominion Bank - Can Fin Crimes Audit - CONSULT"/>
    <s v="P-0000148763"/>
    <s v="Client Service Delivery"/>
    <s v="Canada - Non-AML Testing"/>
    <s v="US-FL"/>
    <s v="Billed"/>
    <x v="7"/>
    <n v="2400"/>
    <n v="1440"/>
    <s v="WCRMM operational audit, fieldwork phase"/>
  </r>
  <r>
    <s v="WORKER_TIME_BLOCK-3-9314121"/>
    <x v="35"/>
    <x v="35"/>
    <s v="Temporary"/>
    <s v="CONSULT RISK STFAUG"/>
    <m/>
    <x v="82"/>
    <d v="2025-11-01T00:00:00"/>
    <d v="2025-10-31T00:00:00"/>
    <s v="P-0000148763"/>
    <s v="The Toronto-Dominion Bank - Can Fin Crimes Audit - CONSULT"/>
    <s v="P-0000148763"/>
    <s v="Client Service Delivery"/>
    <s v="Canada - AML Testing"/>
    <s v="US-FL"/>
    <s v="Billed"/>
    <x v="7"/>
    <n v="4000"/>
    <n v="2400"/>
    <s v="CBCC Audit- Review walkthrough notes (21), follow up with FCRM on UTRs, follow up with CBCC Audit team on coverage of training (mandatory &amp; specialized)"/>
  </r>
  <r>
    <s v="WORKER_TIME_BLOCK-3-9300284"/>
    <x v="28"/>
    <x v="28"/>
    <s v="Temporary"/>
    <s v="CONSULT RISK STFAUG"/>
    <m/>
    <x v="82"/>
    <d v="2025-11-01T00:00:00"/>
    <d v="2025-10-31T00:00:00"/>
    <s v="P-0000148763"/>
    <s v="The Toronto-Dominion Bank - Can Fin Crimes Audit - CONSULT"/>
    <s v="P-0000148763"/>
    <s v="Client Service Delivery"/>
    <s v="Canada - AML Testing"/>
    <s v="US-MD"/>
    <s v="Billed"/>
    <x v="7"/>
    <n v="2400"/>
    <n v="1440"/>
    <s v="Canada 2LOD TDS Audit-Governance/AML Monitoring/Automated Transaction/Monitoring Controls-DE and OE Work."/>
  </r>
  <r>
    <s v="WORKER_TIME_BLOCK-3-9280511"/>
    <x v="41"/>
    <x v="41"/>
    <s v="Contractor"/>
    <s v="CONSULT RISK RCFCT"/>
    <s v="RISK-Regulatory &amp; Compliance"/>
    <x v="82"/>
    <d v="2025-11-01T00:00:00"/>
    <d v="2025-10-31T00:00:00"/>
    <s v="P-0000148763"/>
    <s v="The Toronto-Dominion Bank - Can Fin Crimes Audit - CONSULT"/>
    <s v="P-0000148763"/>
    <s v="Client Service Delivery"/>
    <s v="Canada - AML Testing"/>
    <s v="US-FL"/>
    <s v="Billed"/>
    <x v="7"/>
    <n v="2400"/>
    <n v="1440"/>
    <m/>
  </r>
  <r>
    <s v="WORKER_TIME_BLOCK-3-9334752"/>
    <x v="30"/>
    <x v="30"/>
    <s v="Senior Staff"/>
    <s v="CONSULT RISK RCFCT"/>
    <m/>
    <x v="82"/>
    <d v="2025-11-01T00:00:00"/>
    <d v="2025-10-31T00:00:00"/>
    <s v="P-0000148763"/>
    <s v="The Toronto-Dominion Bank - Can Fin Crimes Audit - CONSULT"/>
    <s v="P-0000148763"/>
    <s v="Client Service Delivery"/>
    <s v="Canada - AML Testing"/>
    <s v="US-PA"/>
    <s v="Billed"/>
    <x v="32"/>
    <n v="3000"/>
    <n v="1800"/>
    <s v="Overtime work - wrapping up P&amp;P SAP and Governance SAP, plus 1 sample for KYT testing Trade Finance."/>
  </r>
  <r>
    <s v="WORKER_TIME_BLOCK-3-9325459"/>
    <x v="2"/>
    <x v="2"/>
    <s v="Senior Manager"/>
    <s v="CONSULT RISK RCFCT"/>
    <m/>
    <x v="82"/>
    <d v="2025-11-01T00:00:00"/>
    <d v="2025-10-31T00:00:00"/>
    <s v="P-0000148763"/>
    <s v="The Toronto-Dominion Bank - Can Fin Crimes Audit - CONSULT"/>
    <s v="P-0000148763"/>
    <s v="Client Service Delivery"/>
    <s v="US  - AML Testing"/>
    <s v="US-AL"/>
    <s v="Billed"/>
    <x v="7"/>
    <n v="4000"/>
    <n v="2400"/>
    <s v="US AML Testing - FCRM Audit - Finalize workpapers L2"/>
  </r>
  <r>
    <s v="WORKER_TIME_BLOCK-3-9316641"/>
    <x v="46"/>
    <x v="46"/>
    <s v="Manager"/>
    <s v="CONSULT RISK IAFS"/>
    <m/>
    <x v="82"/>
    <d v="2025-11-01T00:00:00"/>
    <d v="2025-10-31T00:00:00"/>
    <s v="P-0000148763"/>
    <s v="The Toronto-Dominion Bank - Can Fin Crimes Audit - CONSULT"/>
    <s v="P-0000148763"/>
    <s v="Client Service Delivery"/>
    <s v="US - Non-AML Testing"/>
    <s v="US-NY-City_of_New_York_City"/>
    <s v="Billed"/>
    <x v="32"/>
    <n v="3500"/>
    <n v="2100"/>
    <s v="TDS Ops Audit"/>
  </r>
  <r>
    <s v="WORKER_TIME_BLOCK-3-9278948"/>
    <x v="15"/>
    <x v="15"/>
    <s v="Manager"/>
    <s v="CONSULT RISK STFAUG"/>
    <s v="RISK-Internal Audit"/>
    <x v="82"/>
    <d v="2025-11-01T00:00:00"/>
    <d v="2025-10-31T00:00:00"/>
    <s v="P-0000148763"/>
    <s v="The Toronto-Dominion Bank - Can Fin Crimes Audit - CONSULT"/>
    <s v="P-0000148763"/>
    <s v="Client Service Delivery"/>
    <s v="Canada - Non-AML Testing"/>
    <s v="US-OH"/>
    <s v="Billed"/>
    <x v="23"/>
    <n v="3150"/>
    <n v="1890"/>
    <s v="Enterprise Conduct Risk Management Audit (5)_x000a_OSFI 2b M&amp;T Issue Validation (4)"/>
  </r>
  <r>
    <s v="WORKER_TIME_BLOCK-3-9351194"/>
    <x v="37"/>
    <x v="37"/>
    <s v="Senior Manager"/>
    <s v="CONSULT RISK RCFCCT"/>
    <s v="RISK-Regulatory &amp; Compliance"/>
    <x v="82"/>
    <d v="2025-11-01T00:00:00"/>
    <d v="2025-10-31T00:00:00"/>
    <s v="P-0000148763"/>
    <s v="The Toronto-Dominion Bank - Can Fin Crimes Audit - CONSULT"/>
    <s v="P-0000148763"/>
    <s v="Client Service Delivery"/>
    <s v="US - System Testing"/>
    <s v="US-NY-City_of_New_York_City"/>
    <s v="Billed"/>
    <x v="7"/>
    <n v="4000"/>
    <n v="2400"/>
    <s v="MRA validations"/>
  </r>
  <r>
    <s v="WORKER_TIME_BLOCK-3-9333801"/>
    <x v="33"/>
    <x v="33"/>
    <s v="Manager"/>
    <s v="CONSULT RISK RCFCT"/>
    <s v="RISK-Regulatory &amp; Compliance"/>
    <x v="82"/>
    <d v="2025-11-01T00:00:00"/>
    <d v="2025-10-31T00:00:00"/>
    <s v="P-0000148763"/>
    <s v="The Toronto-Dominion Bank - Can Fin Crimes Audit - CONSULT"/>
    <s v="P-0000148763"/>
    <s v="Client Service Delivery"/>
    <s v="Canada - AML Testing"/>
    <s v="US-PA"/>
    <s v="Billed"/>
    <x v="7"/>
    <n v="2800"/>
    <n v="1680"/>
    <s v="Trade finance audit"/>
  </r>
  <r>
    <s v="WORKER_TIME_BLOCK-3-9336633"/>
    <x v="17"/>
    <x v="17"/>
    <s v="Senior Staff"/>
    <s v="CONSULT RISK RCFCT"/>
    <s v="RISK-Regulatory &amp; Compliance"/>
    <x v="82"/>
    <d v="2025-11-01T00:00:00"/>
    <d v="2025-10-31T00:00:00"/>
    <s v="P-0000148763"/>
    <s v="The Toronto-Dominion Bank - Can Fin Crimes Audit - CONSULT"/>
    <s v="P-0000148763"/>
    <s v="Client Service Delivery"/>
    <s v="Canada - AML Testing"/>
    <s v="US-CT"/>
    <s v="Billed"/>
    <x v="7"/>
    <n v="2400"/>
    <n v="1440"/>
    <s v="TDS 2LOD AML Audit - CAD &amp; APAC"/>
  </r>
  <r>
    <s v="WORKER_TIME_BLOCK-3-9312726"/>
    <x v="0"/>
    <x v="0"/>
    <s v="Manager"/>
    <s v="CONSULT RISK RCFCCT"/>
    <s v="RISK-Regulatory &amp; Compliance"/>
    <x v="82"/>
    <d v="2025-11-01T00:00:00"/>
    <d v="2025-10-31T00:00:00"/>
    <s v="P-0000148763"/>
    <s v="The Toronto-Dominion Bank - Can Fin Crimes Audit - CONSULT"/>
    <s v="P-0000148763"/>
    <s v="Client Service Delivery"/>
    <s v="US  - AML Testing"/>
    <s v="US-CA-City_of_Los_Angeles"/>
    <s v="Billed"/>
    <x v="17"/>
    <n v="1750"/>
    <n v="1050"/>
    <s v="US FCRM Audit"/>
  </r>
  <r>
    <s v="WORKER_TIME_BLOCK-3-9315869"/>
    <x v="21"/>
    <x v="21"/>
    <s v="Staff"/>
    <s v="CONSULT RISK IAFS"/>
    <s v="RISK-Internal Audit"/>
    <x v="82"/>
    <d v="2025-11-01T00:00:00"/>
    <d v="2025-10-31T00:00:00"/>
    <s v="P-0000148763"/>
    <s v="The Toronto-Dominion Bank - Can Fin Crimes Audit - CONSULT"/>
    <s v="P-0000148763"/>
    <s v="Client Service Delivery"/>
    <s v="Canada - AML Testing"/>
    <s v="US-VA"/>
    <s v="Billed"/>
    <x v="12"/>
    <n v="675"/>
    <n v="405"/>
    <s v="2LOD AML CAD &amp; APAC"/>
  </r>
  <r>
    <s v="WORKER_TIME_BLOCK-3-9344795"/>
    <x v="5"/>
    <x v="5"/>
    <s v="Senior Manager"/>
    <s v="CONSULT RISK RCFCCT"/>
    <s v="RISK-Regulatory &amp; Compliance"/>
    <x v="82"/>
    <d v="2025-11-01T00:00:00"/>
    <d v="2025-10-31T00:00:00"/>
    <s v="P-0000148763"/>
    <s v="The Toronto-Dominion Bank - Can Fin Crimes Audit - CONSULT"/>
    <s v="P-0000148763"/>
    <s v="Client Service Delivery"/>
    <s v="US  - AML Testing"/>
    <s v="US-GA"/>
    <s v="Billed"/>
    <x v="6"/>
    <n v="2000"/>
    <n v="1200"/>
    <s v="4 hrs Int'l Wires"/>
  </r>
  <r>
    <s v="WORKER_TIME_BLOCK-3-9321640"/>
    <x v="12"/>
    <x v="12"/>
    <s v="Manager"/>
    <s v="CONSULT RISK STFAUG"/>
    <s v="RISK-Internal Audit"/>
    <x v="82"/>
    <d v="2025-11-01T00:00:00"/>
    <d v="2025-10-31T00:00:00"/>
    <s v="P-0000148763"/>
    <s v="The Toronto-Dominion Bank - Can Fin Crimes Audit - CONSULT"/>
    <s v="P-0000148763"/>
    <s v="Client Service Delivery"/>
    <s v="Canada - AML Testing"/>
    <s v="US-WV"/>
    <s v="Billed"/>
    <x v="7"/>
    <n v="2800"/>
    <n v="1680"/>
    <s v="Issue validation"/>
  </r>
  <r>
    <s v="WORKER_TIME_BLOCK-3-9313925"/>
    <x v="45"/>
    <x v="45"/>
    <s v="Temporary"/>
    <s v="CONSULT RISK RCFCCT"/>
    <m/>
    <x v="82"/>
    <d v="2025-11-01T00:00:00"/>
    <d v="2025-10-31T00:00:00"/>
    <s v="P-0000148763"/>
    <s v="The Toronto-Dominion Bank - Can Fin Crimes Audit - CONSULT"/>
    <s v="P-0000148763"/>
    <s v="Client Service Delivery"/>
    <s v="Canada - AML Testing"/>
    <s v="US-NY-City_of_New_York_City"/>
    <s v="Billed"/>
    <x v="7"/>
    <n v="2400"/>
    <n v="1440"/>
    <s v="Audit: TDS 2LOD AML Audit - CAD &amp; APAC"/>
  </r>
  <r>
    <s v="WORKER_TIME_BLOCK-3-9309297"/>
    <x v="23"/>
    <x v="23"/>
    <s v="Staff"/>
    <s v="CONSULT RISK RCFCT"/>
    <s v="RISK-Regulatory &amp; Compliance"/>
    <x v="82"/>
    <d v="2025-11-01T00:00:00"/>
    <d v="2025-10-31T00:00:00"/>
    <s v="P-0000148763"/>
    <s v="The Toronto-Dominion Bank - Can Fin Crimes Audit - CONSULT"/>
    <s v="P-0000148763"/>
    <s v="Client Service Delivery"/>
    <s v="Canada - AML Testing"/>
    <s v="US-IL-City_of_Chicago"/>
    <s v="Billed"/>
    <x v="7"/>
    <n v="1800"/>
    <n v="1080"/>
    <s v="MSB Audit Wrap Up"/>
  </r>
  <r>
    <s v="WORKER_TIME_BLOCK-3-9317393"/>
    <x v="14"/>
    <x v="14"/>
    <s v="Manager"/>
    <s v="CONSULT RISK STFAUG"/>
    <s v="RISK-Internal Audit"/>
    <x v="82"/>
    <d v="2025-11-01T00:00:00"/>
    <d v="2025-10-31T00:00:00"/>
    <s v="P-0000148763"/>
    <s v="The Toronto-Dominion Bank - Can Fin Crimes Audit - CONSULT"/>
    <s v="P-0000148763"/>
    <s v="Client Service Delivery"/>
    <s v="Canada - AML Testing"/>
    <s v="US-IL-City_of_Chicago"/>
    <s v="Billed"/>
    <x v="31"/>
    <n v="2712.5"/>
    <n v="1627.5"/>
    <s v="Canada - AML Testing - TDS 2LOD AML Audit - CAD APAC: Determining and mapping findings, internal Crowe call, status call &amp; calls with auditors"/>
  </r>
  <r>
    <s v="WORKER_TIME_BLOCK-3-9313344"/>
    <x v="32"/>
    <x v="32"/>
    <s v="Senior Staff"/>
    <s v="CONSULT RISK RCFCT"/>
    <m/>
    <x v="82"/>
    <d v="2025-11-01T00:00:00"/>
    <d v="2025-10-31T00:00:00"/>
    <s v="P-0000148763"/>
    <s v="The Toronto-Dominion Bank - Can Fin Crimes Audit - CONSULT"/>
    <s v="P-0000148763"/>
    <s v="Client Service Delivery"/>
    <s v="Canada - AML Testing"/>
    <s v="US-PA"/>
    <s v="Billed"/>
    <x v="4"/>
    <n v="1800"/>
    <n v="1080"/>
    <s v="2 - CA FIU Full Scope_x000a_4 - TDS 2LOD"/>
  </r>
  <r>
    <s v="WORKER_TIME_BLOCK-3-9310372"/>
    <x v="8"/>
    <x v="8"/>
    <s v="Senior Staff"/>
    <s v="CONSULT RISK RCFCT"/>
    <s v="RISK-Regulatory &amp; Compliance"/>
    <x v="82"/>
    <d v="2025-11-01T00:00:00"/>
    <d v="2025-10-31T00:00:00"/>
    <s v="P-0000148763"/>
    <s v="The Toronto-Dominion Bank - Can Fin Crimes Audit - CONSULT"/>
    <s v="P-0000148763"/>
    <s v="Client Service Delivery"/>
    <s v="Canada - AML Testing"/>
    <s v="US-IL"/>
    <s v="Billed"/>
    <x v="7"/>
    <n v="2400"/>
    <n v="1440"/>
    <s v="Open enrollment, meeting on the other side, updating DE testing, training"/>
  </r>
  <r>
    <s v="WORKER_TIME_BLOCK-3-9350751"/>
    <x v="9"/>
    <x v="9"/>
    <s v="Manager"/>
    <s v="CONSULT RISK STFAUG"/>
    <m/>
    <x v="82"/>
    <d v="2025-11-01T00:00:00"/>
    <d v="2025-10-31T00:00:00"/>
    <s v="P-0000148763"/>
    <s v="The Toronto-Dominion Bank - Can Fin Crimes Audit - CONSULT"/>
    <s v="P-0000148763"/>
    <s v="Client Service Delivery"/>
    <s v="Canada - AML Testing"/>
    <s v="US-NJ"/>
    <s v="Billed"/>
    <x v="7"/>
    <n v="2800"/>
    <n v="1680"/>
    <m/>
  </r>
  <r>
    <s v="WORKER_TIME_BLOCK-3-9333969"/>
    <x v="13"/>
    <x v="13"/>
    <s v="Temporary"/>
    <s v="CONSULT RISK STFAUG"/>
    <m/>
    <x v="82"/>
    <d v="2025-11-01T00:00:00"/>
    <d v="2025-10-31T00:00:00"/>
    <s v="P-0000148763"/>
    <s v="The Toronto-Dominion Bank - Can Fin Crimes Audit - CONSULT"/>
    <s v="P-0000148763"/>
    <s v="Client Service Delivery"/>
    <s v="Canada - Non-AML Testing"/>
    <s v="US-TX"/>
    <s v="Billed"/>
    <x v="0"/>
    <n v="350"/>
    <n v="210"/>
    <s v="Canada-Non-AML Testing; Training 1hr"/>
  </r>
  <r>
    <s v="WORKER_TIME_BLOCK-3-9307216"/>
    <x v="26"/>
    <x v="26"/>
    <s v="Manager"/>
    <s v="CONSULT RISK RCFCT"/>
    <s v="RISK-Regulatory &amp; Compliance"/>
    <x v="82"/>
    <d v="2025-11-01T00:00:00"/>
    <d v="2025-10-31T00:00:00"/>
    <s v="P-0000148763"/>
    <s v="The Toronto-Dominion Bank - Can Fin Crimes Audit - CONSULT"/>
    <s v="P-0000148763"/>
    <s v="Client Service Delivery"/>
    <s v="Canada - AML Testing"/>
    <s v="US-AL"/>
    <s v="Billed"/>
    <x v="4"/>
    <n v="2100"/>
    <n v="1260"/>
    <s v="CAD &amp; APAC planning, client meeting prep, review of evidence, Design Effectiveness review based on new template provided. Reviewing proposed test scripts and planning for new control allocations."/>
  </r>
  <r>
    <s v="WORKER_TIME_BLOCK-3-9351127"/>
    <x v="10"/>
    <x v="10"/>
    <s v="Manager"/>
    <s v="CONSULT RISK STFAUG"/>
    <s v="RISK-Internal Audit"/>
    <x v="82"/>
    <d v="2025-11-01T00:00:00"/>
    <d v="2025-10-31T00:00:00"/>
    <s v="P-0000148763"/>
    <s v="The Toronto-Dominion Bank - Can Fin Crimes Audit - CONSULT"/>
    <s v="P-0000148763"/>
    <s v="Client Service Delivery"/>
    <s v="Canada - AML Testing"/>
    <s v="US-NJ"/>
    <s v="Billed"/>
    <x v="4"/>
    <n v="2100"/>
    <n v="1260"/>
    <s v="Entered closure package update into SMART for I09061. Made additional revisions to 610 and 611."/>
  </r>
  <r>
    <s v="WORKER_TIME_BLOCK-3-9313264"/>
    <x v="43"/>
    <x v="43"/>
    <s v="Senior Staff"/>
    <s v="CONSULT RISK RCFCT"/>
    <m/>
    <x v="82"/>
    <d v="2025-11-01T00:00:00"/>
    <d v="2025-10-31T00:00:00"/>
    <s v="P-0000148763"/>
    <s v="The Toronto-Dominion Bank - Can Fin Crimes Audit - CONSULT"/>
    <s v="P-0000148763"/>
    <s v="Client Service Delivery"/>
    <s v="Canada - AML Testing"/>
    <s v="US-CO"/>
    <s v="Billed"/>
    <x v="7"/>
    <n v="2400"/>
    <n v="1440"/>
    <s v="CBCC APM, Walkthroughs, Meeting Minutes review."/>
  </r>
  <r>
    <s v="WORKER_TIME_BLOCK-3-9307800"/>
    <x v="1"/>
    <x v="1"/>
    <s v="Manager"/>
    <s v="CONSULT RISK RCFCT"/>
    <s v="RISK-Regulatory &amp; Compliance"/>
    <x v="82"/>
    <d v="2025-11-01T00:00:00"/>
    <d v="2025-10-31T00:00:00"/>
    <s v="P-0000148763"/>
    <s v="The Toronto-Dominion Bank - Can Fin Crimes Audit - CONSULT"/>
    <s v="P-0000148763"/>
    <s v="Client Service Delivery"/>
    <s v="US  - AML Testing"/>
    <s v="US-TX"/>
    <s v="Billed"/>
    <x v="2"/>
    <n v="175"/>
    <n v="105"/>
    <s v="TDS - review work for any edits"/>
  </r>
  <r>
    <s v="WORKER_TIME_BLOCK-3-9326130"/>
    <x v="3"/>
    <x v="3"/>
    <s v="Senior Staff"/>
    <s v="CONSULT TBT DA"/>
    <m/>
    <x v="82"/>
    <d v="2025-11-01T00:00:00"/>
    <d v="2025-11-30T00:00:00"/>
    <s v="P-0000148763"/>
    <s v="The Toronto-Dominion Bank - Can Fin Crimes Audit - CONSULT"/>
    <s v="P-0000148763"/>
    <s v="Client Service Delivery"/>
    <s v="US  - AML Testing"/>
    <s v="US-NY-City_of_New_York_City"/>
    <s v="Billed"/>
    <x v="19"/>
    <n v="2550"/>
    <n v="1530"/>
    <s v="US AML AU03595 - Daily investigations huddle, SMART uploads, comparison validations between audit report, pRCM/APM, and SMART"/>
  </r>
  <r>
    <s v="WORKER_TIME_BLOCK-3-9327308"/>
    <x v="20"/>
    <x v="20"/>
    <s v="Manager"/>
    <s v="CONSULT RISK RCFCCT"/>
    <s v="RISK-Regulatory &amp; Compliance"/>
    <x v="82"/>
    <d v="2025-11-01T00:00:00"/>
    <d v="2025-10-31T00:00:00"/>
    <s v="P-0000148763"/>
    <s v="The Toronto-Dominion Bank - Can Fin Crimes Audit - CONSULT"/>
    <s v="P-0000148763"/>
    <s v="Client Service Delivery"/>
    <s v="US  - AML Testing"/>
    <s v="US-CA"/>
    <s v="Billed"/>
    <x v="7"/>
    <n v="2800"/>
    <n v="1680"/>
    <s v="E2E non customer audit"/>
  </r>
  <r>
    <s v="WORKER_TIME_BLOCK-3-9335096"/>
    <x v="47"/>
    <x v="47"/>
    <s v="Senior Staff"/>
    <s v="CONSULT RISK STFAUG"/>
    <m/>
    <x v="82"/>
    <d v="2025-11-01T00:00:00"/>
    <d v="2025-10-31T00:00:00"/>
    <s v="P-0000148763"/>
    <s v="The Toronto-Dominion Bank - Can Fin Crimes Audit - CONSULT"/>
    <s v="P-0000148763"/>
    <s v="Client Service Delivery"/>
    <s v="Canada - AML Testing"/>
    <s v="US-TX"/>
    <s v="Billed"/>
    <x v="7"/>
    <n v="2400"/>
    <n v="1440"/>
    <s v="Working on MRA 23 and 16"/>
  </r>
  <r>
    <s v="WORKER_TIME_BLOCK-3-9344455"/>
    <x v="25"/>
    <x v="25"/>
    <s v="Senior Staff"/>
    <s v="CONSULT RISK RCFCCT"/>
    <s v="RISK-Regulatory &amp; Compliance"/>
    <x v="82"/>
    <d v="2025-11-01T00:00:00"/>
    <d v="2025-10-31T00:00:00"/>
    <s v="P-0000148763"/>
    <s v="The Toronto-Dominion Bank - Can Fin Crimes Audit - CONSULT"/>
    <s v="P-0000148763"/>
    <s v="Client Service Delivery"/>
    <s v="Canada - AML Testing"/>
    <s v="US-IL-City_of_Chicago"/>
    <s v="Billed"/>
    <x v="32"/>
    <n v="3000"/>
    <n v="1800"/>
    <s v="Record Retention Testing, UTR Testing, KYT Testing"/>
  </r>
  <r>
    <s v="WORKER_TIME_BLOCK-3-9331595"/>
    <x v="36"/>
    <x v="36"/>
    <s v="Manager"/>
    <s v="CONSULT RISK STFAUG"/>
    <m/>
    <x v="82"/>
    <d v="2025-11-01T00:00:00"/>
    <d v="2025-10-31T00:00:00"/>
    <s v="P-0000148763"/>
    <s v="The Toronto-Dominion Bank - Can Fin Crimes Audit - CONSULT"/>
    <s v="P-0000148763"/>
    <s v="Client Service Delivery"/>
    <s v="Canada - AML Testing"/>
    <s v="US-CO"/>
    <s v="Billed"/>
    <x v="7"/>
    <n v="2800"/>
    <n v="1680"/>
    <s v="Project work for Diego."/>
  </r>
  <r>
    <s v="WORKER_TIME_BLOCK-3-9345066"/>
    <x v="11"/>
    <x v="11"/>
    <s v="Senior Staff"/>
    <s v="CONSULT RISK RCFCCT"/>
    <s v="RISK-Regulatory &amp; Compliance"/>
    <x v="82"/>
    <d v="2025-11-01T00:00:00"/>
    <d v="2025-10-31T00:00:00"/>
    <s v="P-0000148763"/>
    <s v="The Toronto-Dominion Bank - Can Fin Crimes Audit - CONSULT"/>
    <s v="P-0000148763"/>
    <s v="Client Service Delivery"/>
    <s v="Canada - AML Testing"/>
    <s v="US-IL"/>
    <s v="Billed"/>
    <x v="7"/>
    <n v="2400"/>
    <n v="1440"/>
    <s v="Canada – AML Testing – Canada EAP End to End Insider Risk Management - EthicsPoint Intake &amp; Triage, Quarterly RCEC Quality Review, EthicsPoint Reporting, RCM"/>
  </r>
  <r>
    <s v="WORKER_TIME_BLOCK-3-9341886"/>
    <x v="22"/>
    <x v="22"/>
    <s v="Staff"/>
    <s v="CONSULT TBT DA"/>
    <m/>
    <x v="82"/>
    <d v="2025-11-01T00:00:00"/>
    <d v="2025-10-31T00:00:00"/>
    <s v="P-0000148763"/>
    <s v="The Toronto-Dominion Bank - Can Fin Crimes Audit - CONSULT"/>
    <s v="P-0000148763"/>
    <s v="Client Service Delivery"/>
    <s v="Canada - AML Testing"/>
    <s v="US-IL-City_of_Chicago"/>
    <s v="Billed"/>
    <x v="23"/>
    <n v="2025"/>
    <n v="1215"/>
    <s v="Trade Finance Audit KYT Testing tasks"/>
  </r>
  <r>
    <s v="WORKER_TIME_BLOCK-3-9329828"/>
    <x v="31"/>
    <x v="31"/>
    <s v="Manager"/>
    <s v="CONSULT RISK RCFCT"/>
    <s v="RISK-Regulatory &amp; Compliance"/>
    <x v="82"/>
    <d v="2025-11-01T00:00:00"/>
    <d v="2025-10-31T00:00:00"/>
    <s v="P-0000148763"/>
    <s v="The Toronto-Dominion Bank - Can Fin Crimes Audit - CONSULT"/>
    <s v="P-0000148763"/>
    <s v="Client Service Delivery"/>
    <s v="Canada - AML Testing"/>
    <s v="US-DE"/>
    <s v="Billed"/>
    <x v="7"/>
    <n v="2800"/>
    <n v="1680"/>
    <s v="Canada - AML Testing – worked on assigned audit items (8)"/>
  </r>
  <r>
    <s v="WORKER_TIME_BLOCK-3-9328436"/>
    <x v="16"/>
    <x v="16"/>
    <s v="Manager"/>
    <s v="CONSULT RISK STFAUG"/>
    <s v="RISK-Internal Audit"/>
    <x v="82"/>
    <d v="2025-11-01T00:00:00"/>
    <d v="2025-10-31T00:00:00"/>
    <s v="P-0000148763"/>
    <s v="The Toronto-Dominion Bank - Can Fin Crimes Audit - CONSULT"/>
    <s v="P-0000148763"/>
    <s v="Client Service Delivery"/>
    <s v="Canada - AML Testing"/>
    <s v="US-MA"/>
    <s v="Billed"/>
    <x v="7"/>
    <n v="2800"/>
    <n v="1680"/>
    <s v="TDS 2LOD AML Audit_x000a_working on DE &amp; updates received_x000a_going over new controls_x000a_reviewing model risk standard program"/>
  </r>
  <r>
    <s v="WORKER_TIME_BLOCK-3-9312056"/>
    <x v="39"/>
    <x v="39"/>
    <s v="Senior Staff"/>
    <s v="CONSULT RISK RCFCCT"/>
    <s v="RISK-Regulatory &amp; Compliance"/>
    <x v="82"/>
    <d v="2025-11-01T00:00:00"/>
    <d v="2025-10-31T00:00:00"/>
    <s v="P-0000148763"/>
    <s v="The Toronto-Dominion Bank - Can Fin Crimes Audit - CONSULT"/>
    <s v="P-0000148763"/>
    <s v="Client Service Delivery"/>
    <s v="US - System Testing"/>
    <s v="US-TX"/>
    <s v="Billed"/>
    <x v="7"/>
    <n v="2400"/>
    <n v="1440"/>
    <s v="MRA 6.1.2.1 - Worked through reviewing comments for w/ps, adding final touches to completeness w/ps, and creating additional RFIs for clarification (6 hrs)_x000a__x000a_MRA 17 - (2 hrs) Reviewed evidence and attended meetings to discuss scope"/>
  </r>
  <r>
    <s v="WORKER_TIME_BLOCK-3-9451074"/>
    <x v="42"/>
    <x v="42"/>
    <s v="Temporary"/>
    <s v="CONSULT RISK RCFCT"/>
    <m/>
    <x v="82"/>
    <d v="2025-11-01T00:00:00"/>
    <d v="2025-11-30T00:00:00"/>
    <s v="P-0000148763"/>
    <s v="The Toronto-Dominion Bank - Can Fin Crimes Audit - CONSULT"/>
    <s v="P-0000148763"/>
    <s v="Client Service Delivery"/>
    <s v="Canada - AML Testing"/>
    <s v="US-NY-City_of_New_York_City"/>
    <s v="Billed"/>
    <x v="40"/>
    <n v="3150"/>
    <n v="1890"/>
    <s v="TD Bank audit"/>
  </r>
  <r>
    <s v="WORKER_TIME_BLOCK-3-9320611"/>
    <x v="44"/>
    <x v="44"/>
    <s v="Manager"/>
    <s v="CONSULT RISK MRLR"/>
    <m/>
    <x v="82"/>
    <d v="2025-11-01T00:00:00"/>
    <d v="2025-10-31T00:00:00"/>
    <s v="P-0000148763"/>
    <s v="The Toronto-Dominion Bank - Can Fin Crimes Audit - CONSULT"/>
    <s v="P-0000148763"/>
    <s v="Client Service Delivery"/>
    <s v="US - Non-AML Testing"/>
    <s v="US-MI-City_of_Grand_Rapids"/>
    <s v="Billed"/>
    <x v="7"/>
    <n v="2800"/>
    <n v="1680"/>
    <s v="US - Non-AML Testing - Commercial Workout Audit - Enter Workpapers and Findings into SMART (6 hr); Updates to Final Report (2 hr)"/>
  </r>
  <r>
    <s v="WORKER_TIME_BLOCK-3-9344414"/>
    <x v="24"/>
    <x v="24"/>
    <s v="Temporary"/>
    <s v="CONSULT RISK STFAUG"/>
    <m/>
    <x v="82"/>
    <d v="2025-11-01T00:00:00"/>
    <d v="2025-10-31T00:00:00"/>
    <s v="P-0000148763"/>
    <s v="The Toronto-Dominion Bank - Can Fin Crimes Audit - CONSULT"/>
    <s v="P-0000148763"/>
    <s v="Client Service Delivery"/>
    <s v="Canada - AML Testing"/>
    <s v="US-CT"/>
    <s v="Billed"/>
    <x v="7"/>
    <n v="2400"/>
    <n v="1440"/>
    <s v="7.5 AML Audit_x000a_.5 IT issue"/>
  </r>
  <r>
    <s v="WORKER_TIME_BLOCK-3-9329498"/>
    <x v="34"/>
    <x v="34"/>
    <s v="Senior Staff"/>
    <s v="CONSULT RISK MRLR"/>
    <s v="RISK-ERM"/>
    <x v="82"/>
    <d v="2025-11-01T00:00:00"/>
    <d v="2025-10-31T00:00:00"/>
    <s v="P-0000148763"/>
    <s v="The Toronto-Dominion Bank - Can Fin Crimes Audit - CONSULT"/>
    <s v="P-0000148763"/>
    <s v="Client Service Delivery"/>
    <s v="Canada - AML Testing"/>
    <s v="US-IL-City_of_Chicago"/>
    <s v="Billed"/>
    <x v="30"/>
    <n v="3300"/>
    <n v="1980"/>
    <s v="FCRM escalation sample testing. Findings draft for 39 samples._x000a_Overtime approved by Diego Rubio (TD), Anil Narain (TD), Meghan Burns (Crowe) and Amber Korowicki (Crowe)"/>
  </r>
  <r>
    <s v="WORKER_TIME_BLOCK-3-9349511"/>
    <x v="38"/>
    <x v="38"/>
    <s v="Senior Manager"/>
    <s v="CONSULT RISK RCFCCT"/>
    <s v="RISK-Regulatory &amp; Compliance"/>
    <x v="82"/>
    <d v="2025-11-01T00:00:00"/>
    <d v="2025-10-31T00:00:00"/>
    <s v="P-0000148763"/>
    <s v="The Toronto-Dominion Bank - Can Fin Crimes Audit - CONSULT"/>
    <s v="P-0000148763"/>
    <s v="Client Service Delivery"/>
    <s v="US - System Testing"/>
    <s v="US-CO"/>
    <s v="Billed"/>
    <x v="7"/>
    <n v="4000"/>
    <n v="2400"/>
    <s v="MRA Audits: 8_x000a_Other Audit: _x000a_Training:"/>
  </r>
  <r>
    <s v="WORKER_TIME_BLOCK-3-9300294"/>
    <x v="28"/>
    <x v="28"/>
    <s v="Temporary"/>
    <s v="CONSULT RISK STFAUG"/>
    <m/>
    <x v="83"/>
    <d v="2025-11-01T00:00:00"/>
    <d v="2025-10-31T00:00:00"/>
    <s v="P-0000148763"/>
    <s v="The Toronto-Dominion Bank - Can Fin Crimes Audit - CONSULT"/>
    <s v="P-0000148763"/>
    <s v="Client Service Delivery"/>
    <s v="Canada - AML Testing"/>
    <s v="US-MD"/>
    <s v="Billed"/>
    <x v="7"/>
    <n v="2400"/>
    <n v="1440"/>
    <s v="Canada 2LOD TDS Audit-Governance/AML Monitoring/Automated Transaction/Monitoring Controls-DE and OE Work."/>
  </r>
  <r>
    <s v="WORKER_TIME_BLOCK-3-9345151"/>
    <x v="11"/>
    <x v="11"/>
    <s v="Senior Staff"/>
    <s v="CONSULT RISK RCFCCT"/>
    <s v="RISK-Regulatory &amp; Compliance"/>
    <x v="83"/>
    <d v="2025-11-01T00:00:00"/>
    <d v="2025-10-31T00:00:00"/>
    <s v="P-0000148763"/>
    <s v="The Toronto-Dominion Bank - Can Fin Crimes Audit - CONSULT"/>
    <s v="P-0000148763"/>
    <s v="Client Service Delivery"/>
    <s v="Canada - AML Testing"/>
    <s v="US-IL"/>
    <s v="Billed"/>
    <x v="7"/>
    <n v="2400"/>
    <n v="1440"/>
    <s v="Canada – AML Testing – Canada EAP End to End Insider Risk Management - EthicsPoint Intake &amp; Triage, Quarterly RCEC Quality Review, EthicsPoint Reporting, RCM, EthicsPoint Logical Access, ProofPoint Access"/>
  </r>
  <r>
    <s v="WORKER_TIME_BLOCK-3-9321643"/>
    <x v="12"/>
    <x v="12"/>
    <s v="Manager"/>
    <s v="CONSULT RISK STFAUG"/>
    <s v="RISK-Internal Audit"/>
    <x v="83"/>
    <d v="2025-11-01T00:00:00"/>
    <d v="2025-10-31T00:00:00"/>
    <s v="P-0000148763"/>
    <s v="The Toronto-Dominion Bank - Can Fin Crimes Audit - CONSULT"/>
    <s v="P-0000148763"/>
    <s v="Client Service Delivery"/>
    <s v="Canada - AML Testing"/>
    <s v="US-VA"/>
    <s v="Billed"/>
    <x v="7"/>
    <n v="2800"/>
    <n v="1680"/>
    <s v="Issue validation"/>
  </r>
  <r>
    <s v="WORKER_TIME_BLOCK-3-9349716"/>
    <x v="43"/>
    <x v="43"/>
    <s v="Senior Staff"/>
    <s v="CONSULT RISK RCFCT"/>
    <m/>
    <x v="83"/>
    <d v="2025-11-01T00:00:00"/>
    <d v="2025-10-31T00:00:00"/>
    <s v="P-0000148763"/>
    <s v="The Toronto-Dominion Bank - Can Fin Crimes Audit - CONSULT"/>
    <s v="P-0000148763"/>
    <s v="Client Service Delivery"/>
    <s v="Canada - AML Testing"/>
    <s v="US-CO"/>
    <s v="Billed"/>
    <x v="13"/>
    <n v="2250"/>
    <n v="1350"/>
    <s v="Walkthroughs CBCC"/>
  </r>
  <r>
    <s v="WORKER_TIME_BLOCK-3-9337060"/>
    <x v="19"/>
    <x v="19"/>
    <s v="Senior Staff"/>
    <s v="CONSULT RISK RCFCCT"/>
    <s v="RISK-Regulatory &amp; Compliance"/>
    <x v="83"/>
    <d v="2025-11-01T00:00:00"/>
    <d v="2025-10-31T00:00:00"/>
    <s v="P-0000148763"/>
    <s v="The Toronto-Dominion Bank - Can Fin Crimes Audit - CONSULT"/>
    <s v="P-0000148763"/>
    <s v="Client Service Delivery"/>
    <s v="US  - AML Testing"/>
    <s v="US-ME"/>
    <s v="Billed"/>
    <x v="2"/>
    <n v="150"/>
    <n v="90"/>
    <s v="US AML- Roll off task, screenshots and time entry on TD side"/>
  </r>
  <r>
    <s v="WORKER_TIME_BLOCK-3-9343839"/>
    <x v="45"/>
    <x v="45"/>
    <s v="Temporary"/>
    <s v="CONSULT RISK RCFCCT"/>
    <m/>
    <x v="83"/>
    <d v="2025-11-01T00:00:00"/>
    <d v="2025-10-31T00:00:00"/>
    <s v="P-0000148763"/>
    <s v="The Toronto-Dominion Bank - Can Fin Crimes Audit - CONSULT"/>
    <s v="P-0000148763"/>
    <s v="Client Service Delivery"/>
    <s v="Canada - AML Testing"/>
    <s v="US-NY-City_of_New_York_City"/>
    <s v="Billed"/>
    <x v="7"/>
    <n v="2400"/>
    <n v="1440"/>
    <s v="Audit: TDS 2LOD AML Audit - CAD &amp; APAC"/>
  </r>
  <r>
    <s v="WORKER_TIME_BLOCK-3-9343483"/>
    <x v="32"/>
    <x v="32"/>
    <s v="Senior Staff"/>
    <s v="CONSULT RISK RCFCT"/>
    <m/>
    <x v="83"/>
    <d v="2025-11-01T00:00:00"/>
    <d v="2025-10-31T00:00:00"/>
    <s v="P-0000148763"/>
    <s v="The Toronto-Dominion Bank - Can Fin Crimes Audit - CONSULT"/>
    <s v="P-0000148763"/>
    <s v="Client Service Delivery"/>
    <s v="Canada - AML Testing"/>
    <s v="US-PA"/>
    <s v="Billed"/>
    <x v="7"/>
    <n v="2400"/>
    <n v="1440"/>
    <s v="8 - TDS 2LOD Audit Prep"/>
  </r>
  <r>
    <s v="WORKER_TIME_BLOCK-3-9331611"/>
    <x v="36"/>
    <x v="36"/>
    <s v="Manager"/>
    <s v="CONSULT RISK STFAUG"/>
    <m/>
    <x v="83"/>
    <d v="2025-11-01T00:00:00"/>
    <d v="2025-10-31T00:00:00"/>
    <s v="P-0000148763"/>
    <s v="The Toronto-Dominion Bank - Can Fin Crimes Audit - CONSULT"/>
    <s v="P-0000148763"/>
    <s v="Client Service Delivery"/>
    <s v="Canada - AML Testing"/>
    <s v="US-CO"/>
    <s v="Billed"/>
    <x v="7"/>
    <n v="2800"/>
    <n v="1680"/>
    <s v="Project work for Diego."/>
  </r>
  <r>
    <s v="WORKER_TIME_BLOCK-3-9351187"/>
    <x v="10"/>
    <x v="10"/>
    <s v="Manager"/>
    <s v="CONSULT RISK STFAUG"/>
    <s v="RISK-Internal Audit"/>
    <x v="83"/>
    <d v="2025-11-01T00:00:00"/>
    <d v="2025-10-31T00:00:00"/>
    <s v="P-0000148763"/>
    <s v="The Toronto-Dominion Bank - Can Fin Crimes Audit - CONSULT"/>
    <s v="P-0000148763"/>
    <s v="Client Service Delivery"/>
    <s v="Canada - AML Testing"/>
    <s v="US-NJ"/>
    <s v="Billed"/>
    <x v="16"/>
    <n v="2450"/>
    <n v="1470"/>
    <s v="Additional revision to 610 and 611. Walkthrough meeting for 561. follow-up on additional APs."/>
  </r>
  <r>
    <s v="WORKER_TIME_BLOCK-3-9345096"/>
    <x v="5"/>
    <x v="5"/>
    <s v="Senior Manager"/>
    <s v="CONSULT RISK RCFCCT"/>
    <s v="RISK-Regulatory &amp; Compliance"/>
    <x v="83"/>
    <d v="2025-11-01T00:00:00"/>
    <d v="2025-10-31T00:00:00"/>
    <s v="P-0000148763"/>
    <s v="The Toronto-Dominion Bank - Can Fin Crimes Audit - CONSULT"/>
    <s v="P-0000148763"/>
    <s v="Client Service Delivery"/>
    <s v="US  - AML Testing"/>
    <s v="US-GA"/>
    <s v="Billed"/>
    <x v="17"/>
    <n v="2500"/>
    <n v="1500"/>
    <s v="5 hrs Int'l Wires"/>
  </r>
  <r>
    <s v="WORKER_TIME_BLOCK-3-9344603"/>
    <x v="24"/>
    <x v="24"/>
    <s v="Temporary"/>
    <s v="CONSULT RISK STFAUG"/>
    <m/>
    <x v="83"/>
    <d v="2025-11-01T00:00:00"/>
    <d v="2025-10-31T00:00:00"/>
    <s v="P-0000148763"/>
    <s v="The Toronto-Dominion Bank - Can Fin Crimes Audit - CONSULT"/>
    <s v="P-0000148763"/>
    <s v="Client Service Delivery"/>
    <s v="Canada - AML Testing"/>
    <s v="US-CT"/>
    <s v="Billed"/>
    <x v="7"/>
    <n v="2400"/>
    <n v="1440"/>
    <s v="6.5 TDS AML 2LOD CAD &amp; APAC_x000a_1.5 IT issues one drive"/>
  </r>
  <r>
    <s v="WORKER_TIME_BLOCK-3-9349514"/>
    <x v="38"/>
    <x v="38"/>
    <s v="Senior Manager"/>
    <s v="CONSULT RISK RCFCCT"/>
    <s v="RISK-Regulatory &amp; Compliance"/>
    <x v="83"/>
    <d v="2025-11-01T00:00:00"/>
    <d v="2025-10-31T00:00:00"/>
    <s v="P-0000148763"/>
    <s v="The Toronto-Dominion Bank - Can Fin Crimes Audit - CONSULT"/>
    <s v="P-0000148763"/>
    <s v="Client Service Delivery"/>
    <s v="US - System Testing"/>
    <s v="US-CO"/>
    <s v="Billed"/>
    <x v="16"/>
    <n v="3500"/>
    <n v="2100"/>
    <s v="MRA Audits: 7_x000a_Other Audit: _x000a_Training:"/>
  </r>
  <r>
    <s v="WORKER_TIME_BLOCK-3-9331038"/>
    <x v="21"/>
    <x v="21"/>
    <s v="Staff"/>
    <s v="CONSULT RISK IAFS"/>
    <s v="RISK-Internal Audit"/>
    <x v="83"/>
    <d v="2025-11-01T00:00:00"/>
    <d v="2025-10-31T00:00:00"/>
    <s v="P-0000148763"/>
    <s v="The Toronto-Dominion Bank - Can Fin Crimes Audit - CONSULT"/>
    <s v="P-0000148763"/>
    <s v="Client Service Delivery"/>
    <s v="Canada - AML Testing"/>
    <s v="US-VA"/>
    <s v="Billed"/>
    <x v="3"/>
    <n v="450"/>
    <n v="270"/>
    <s v="2LOD AML CAD &amp; APAC"/>
  </r>
  <r>
    <s v="WORKER_TIME_BLOCK-3-9329889"/>
    <x v="31"/>
    <x v="31"/>
    <s v="Manager"/>
    <s v="CONSULT RISK RCFCT"/>
    <s v="RISK-Regulatory &amp; Compliance"/>
    <x v="83"/>
    <d v="2025-11-01T00:00:00"/>
    <d v="2025-10-31T00:00:00"/>
    <s v="P-0000148763"/>
    <s v="The Toronto-Dominion Bank - Can Fin Crimes Audit - CONSULT"/>
    <s v="P-0000148763"/>
    <s v="Client Service Delivery"/>
    <s v="Canada - AML Testing"/>
    <s v="US-DE"/>
    <s v="Billed"/>
    <x v="9"/>
    <n v="525"/>
    <n v="315"/>
    <s v="Canada - AML Testing – worked on assigned audit items (1.5)"/>
  </r>
  <r>
    <s v="WORKER_TIME_BLOCK-3-9350749"/>
    <x v="23"/>
    <x v="23"/>
    <s v="Staff"/>
    <s v="CONSULT RISK RCFCT"/>
    <s v="RISK-Regulatory &amp; Compliance"/>
    <x v="83"/>
    <d v="2025-11-01T00:00:00"/>
    <d v="2025-10-31T00:00:00"/>
    <s v="P-0000148763"/>
    <s v="The Toronto-Dominion Bank - Can Fin Crimes Audit - CONSULT"/>
    <s v="P-0000148763"/>
    <s v="Client Service Delivery"/>
    <s v="Canada - AML Testing"/>
    <s v="US-IL-City_of_Chicago"/>
    <s v="Billed"/>
    <x v="7"/>
    <n v="1800"/>
    <n v="1080"/>
    <s v="Man audit"/>
  </r>
  <r>
    <s v="WORKER_TIME_BLOCK-3-9336636"/>
    <x v="17"/>
    <x v="17"/>
    <s v="Senior Staff"/>
    <s v="CONSULT RISK RCFCT"/>
    <s v="RISK-Regulatory &amp; Compliance"/>
    <x v="83"/>
    <d v="2025-11-01T00:00:00"/>
    <d v="2025-10-31T00:00:00"/>
    <s v="P-0000148763"/>
    <s v="The Toronto-Dominion Bank - Can Fin Crimes Audit - CONSULT"/>
    <s v="P-0000148763"/>
    <s v="Client Service Delivery"/>
    <s v="Canada - AML Testing"/>
    <s v="US-CT"/>
    <s v="Billed"/>
    <x v="16"/>
    <n v="2100"/>
    <n v="1260"/>
    <s v="TDS 2LOD AML Audit - CAD &amp; APAC"/>
  </r>
  <r>
    <s v="WORKER_TIME_BLOCK-3-9328437"/>
    <x v="16"/>
    <x v="16"/>
    <s v="Manager"/>
    <s v="CONSULT RISK STFAUG"/>
    <s v="RISK-Internal Audit"/>
    <x v="83"/>
    <d v="2025-11-01T00:00:00"/>
    <d v="2025-10-31T00:00:00"/>
    <s v="P-0000148763"/>
    <s v="The Toronto-Dominion Bank - Can Fin Crimes Audit - CONSULT"/>
    <s v="P-0000148763"/>
    <s v="Client Service Delivery"/>
    <s v="Canada - AML Testing"/>
    <s v="US-MA"/>
    <s v="Billed"/>
    <x v="7"/>
    <n v="2800"/>
    <n v="1680"/>
    <s v="TDS 2LOD AML Audit_x000a_DE testing_x000a_Walkthrough of FCRM testing"/>
  </r>
  <r>
    <s v="WORKER_TIME_BLOCK-3-9334774"/>
    <x v="30"/>
    <x v="30"/>
    <s v="Senior Staff"/>
    <s v="CONSULT RISK RCFCT"/>
    <m/>
    <x v="83"/>
    <d v="2025-11-01T00:00:00"/>
    <d v="2025-10-31T00:00:00"/>
    <s v="P-0000148763"/>
    <s v="The Toronto-Dominion Bank - Can Fin Crimes Audit - CONSULT"/>
    <s v="P-0000148763"/>
    <s v="Client Service Delivery"/>
    <s v="Canada - AML Testing"/>
    <s v="US-PA"/>
    <s v="Billed"/>
    <x v="7"/>
    <n v="2400"/>
    <n v="1440"/>
    <s v="SAP work for trade finance"/>
  </r>
  <r>
    <s v="WORKER_TIME_BLOCK-3-9325461"/>
    <x v="2"/>
    <x v="2"/>
    <s v="Senior Manager"/>
    <s v="CONSULT RISK RCFCT"/>
    <m/>
    <x v="83"/>
    <d v="2025-11-01T00:00:00"/>
    <d v="2025-10-31T00:00:00"/>
    <s v="P-0000148763"/>
    <s v="The Toronto-Dominion Bank - Can Fin Crimes Audit - CONSULT"/>
    <s v="P-0000148763"/>
    <s v="Client Service Delivery"/>
    <s v="US  - AML Testing"/>
    <s v="US-AL"/>
    <s v="Billed"/>
    <x v="7"/>
    <n v="4000"/>
    <n v="2400"/>
    <s v="US AML Testing - FCRM Audit - Finalize workpapers L2"/>
  </r>
  <r>
    <s v="WORKER_TIME_BLOCK-3-9337064"/>
    <x v="14"/>
    <x v="14"/>
    <s v="Manager"/>
    <s v="CONSULT RISK STFAUG"/>
    <s v="RISK-Internal Audit"/>
    <x v="83"/>
    <d v="2025-11-01T00:00:00"/>
    <d v="2025-10-31T00:00:00"/>
    <s v="P-0000148763"/>
    <s v="The Toronto-Dominion Bank - Can Fin Crimes Audit - CONSULT"/>
    <s v="P-0000148763"/>
    <s v="Client Service Delivery"/>
    <s v="Canada - AML Testing"/>
    <s v="US-IL-City_of_Chicago"/>
    <s v="Billed"/>
    <x v="28"/>
    <n v="1837.5"/>
    <n v="1102.5"/>
    <s v="Canada - AML Testing - TDS 2LOD AML Audit - CAD APAC: Determining and mapping findings, STR WT &amp; compiling STR WT notes"/>
  </r>
  <r>
    <s v="WORKER_TIME_BLOCK-3-9344457"/>
    <x v="25"/>
    <x v="25"/>
    <s v="Senior Staff"/>
    <s v="CONSULT RISK RCFCCT"/>
    <s v="RISK-Regulatory &amp; Compliance"/>
    <x v="83"/>
    <d v="2025-11-01T00:00:00"/>
    <d v="2025-10-31T00:00:00"/>
    <s v="P-0000148763"/>
    <s v="The Toronto-Dominion Bank - Can Fin Crimes Audit - CONSULT"/>
    <s v="P-0000148763"/>
    <s v="Client Service Delivery"/>
    <s v="Canada - AML Testing"/>
    <s v="US-IL-City_of_Chicago"/>
    <s v="Billed"/>
    <x v="7"/>
    <n v="2400"/>
    <n v="1440"/>
    <s v="Record Retention Testing, UTR Testing, KYT Testing"/>
  </r>
  <r>
    <s v="WORKER_TIME_BLOCK-3-9278959"/>
    <x v="15"/>
    <x v="15"/>
    <s v="Manager"/>
    <s v="CONSULT RISK STFAUG"/>
    <s v="RISK-Internal Audit"/>
    <x v="83"/>
    <d v="2025-11-01T00:00:00"/>
    <d v="2025-10-31T00:00:00"/>
    <s v="P-0000148763"/>
    <s v="The Toronto-Dominion Bank - Can Fin Crimes Audit - CONSULT"/>
    <s v="P-0000148763"/>
    <s v="Client Service Delivery"/>
    <s v="Canada - Non-AML Testing"/>
    <s v="US-OH"/>
    <s v="Billed"/>
    <x v="16"/>
    <n v="2450"/>
    <n v="1470"/>
    <s v="OSFI Finding Validation 2b (RPM 21-05-04)"/>
  </r>
  <r>
    <s v="WORKER_TIME_BLOCK-3-9310379"/>
    <x v="8"/>
    <x v="8"/>
    <s v="Senior Staff"/>
    <s v="CONSULT RISK RCFCT"/>
    <s v="RISK-Regulatory &amp; Compliance"/>
    <x v="83"/>
    <d v="2025-11-01T00:00:00"/>
    <d v="2025-10-31T00:00:00"/>
    <s v="P-0000148763"/>
    <s v="The Toronto-Dominion Bank - Can Fin Crimes Audit - CONSULT"/>
    <s v="P-0000148763"/>
    <s v="Client Service Delivery"/>
    <s v="Canada - AML Testing"/>
    <s v="US-IL"/>
    <s v="Billed"/>
    <x v="16"/>
    <n v="2100"/>
    <n v="1260"/>
    <s v="Updating DE Testing, making final updates to KRI Testing"/>
  </r>
  <r>
    <s v="WORKER_TIME_BLOCK-3-9335128"/>
    <x v="47"/>
    <x v="47"/>
    <s v="Senior Staff"/>
    <s v="CONSULT RISK STFAUG"/>
    <m/>
    <x v="83"/>
    <d v="2025-11-01T00:00:00"/>
    <d v="2025-10-31T00:00:00"/>
    <s v="P-0000148763"/>
    <s v="The Toronto-Dominion Bank - Can Fin Crimes Audit - CONSULT"/>
    <s v="P-0000148763"/>
    <s v="Client Service Delivery"/>
    <s v="Canada - AML Testing"/>
    <s v="US-TX"/>
    <s v="Billed"/>
    <x v="7"/>
    <n v="2400"/>
    <n v="1440"/>
    <s v="Working on MRA 23 and 16"/>
  </r>
  <r>
    <s v="WORKER_TIME_BLOCK-3-9331564"/>
    <x v="29"/>
    <x v="29"/>
    <s v="Senior Staff"/>
    <s v="CONSULT RISK IACOMM"/>
    <m/>
    <x v="83"/>
    <d v="2025-11-01T00:00:00"/>
    <d v="2025-10-31T00:00:00"/>
    <s v="P-0000148763"/>
    <s v="The Toronto-Dominion Bank - Can Fin Crimes Audit - CONSULT"/>
    <s v="P-0000148763"/>
    <s v="Client Service Delivery"/>
    <s v="Canada - Non-AML Testing"/>
    <s v="US-FL"/>
    <s v="Billed"/>
    <x v="7"/>
    <n v="2400"/>
    <n v="1440"/>
    <s v="WCRMM operational audit, fieldwork phase"/>
  </r>
  <r>
    <s v="WORKER_TIME_BLOCK-3-9280519"/>
    <x v="41"/>
    <x v="41"/>
    <s v="Contractor"/>
    <s v="CONSULT RISK RCFCT"/>
    <s v="RISK-Regulatory &amp; Compliance"/>
    <x v="83"/>
    <d v="2025-11-01T00:00:00"/>
    <d v="2025-10-31T00:00:00"/>
    <s v="P-0000148763"/>
    <s v="The Toronto-Dominion Bank - Can Fin Crimes Audit - CONSULT"/>
    <s v="P-0000148763"/>
    <s v="Client Service Delivery"/>
    <s v="Canada - AML Testing"/>
    <s v="US-FL"/>
    <s v="Billed"/>
    <x v="7"/>
    <n v="2400"/>
    <n v="1440"/>
    <m/>
  </r>
  <r>
    <s v="WORKER_TIME_BLOCK-3-9451068"/>
    <x v="42"/>
    <x v="42"/>
    <s v="Temporary"/>
    <s v="CONSULT RISK RCFCT"/>
    <m/>
    <x v="83"/>
    <d v="2025-11-01T00:00:00"/>
    <d v="2025-11-30T00:00:00"/>
    <s v="P-0000148763"/>
    <s v="The Toronto-Dominion Bank - Can Fin Crimes Audit - CONSULT"/>
    <s v="P-0000148763"/>
    <s v="Client Service Delivery"/>
    <s v="Canada - AML Testing"/>
    <s v="US-NY-City_of_New_York_City"/>
    <s v="Billed"/>
    <x v="7"/>
    <n v="2400"/>
    <n v="1440"/>
    <s v="TD Bank audit"/>
  </r>
  <r>
    <s v="WORKER_TIME_BLOCK-3-9326131"/>
    <x v="3"/>
    <x v="3"/>
    <s v="Senior Staff"/>
    <s v="CONSULT TBT DA"/>
    <m/>
    <x v="83"/>
    <d v="2025-11-01T00:00:00"/>
    <d v="2025-10-31T00:00:00"/>
    <s v="P-0000148763"/>
    <s v="The Toronto-Dominion Bank - Can Fin Crimes Audit - CONSULT"/>
    <s v="P-0000148763"/>
    <s v="Client Service Delivery"/>
    <s v="US  - AML Testing"/>
    <s v="US-NY-City_of_New_York_City"/>
    <s v="Billed"/>
    <x v="2"/>
    <n v="150"/>
    <n v="90"/>
    <s v="US AML AU03595 - Daily investigations huddle"/>
  </r>
  <r>
    <s v="WORKER_TIME_BLOCK-3-9341195"/>
    <x v="35"/>
    <x v="35"/>
    <s v="Temporary"/>
    <s v="CONSULT RISK STFAUG"/>
    <m/>
    <x v="83"/>
    <d v="2025-11-01T00:00:00"/>
    <d v="2025-10-31T00:00:00"/>
    <s v="P-0000148763"/>
    <s v="The Toronto-Dominion Bank - Can Fin Crimes Audit - CONSULT"/>
    <s v="P-0000148763"/>
    <s v="Client Service Delivery"/>
    <s v="Canada - AML Testing"/>
    <s v="US-FL"/>
    <s v="Billed"/>
    <x v="7"/>
    <n v="4000"/>
    <n v="2400"/>
    <s v="Trade Finance Sample Testing _x000a_CBCC - Control Assessment, Discussion/Correspondence ref. Specialized FinCrime/AML training for Contact Center with AVP, CBCC audit team &amp; FCRM."/>
  </r>
  <r>
    <s v="WORKER_TIME_BLOCK-3-9333803"/>
    <x v="33"/>
    <x v="33"/>
    <s v="Manager"/>
    <s v="CONSULT RISK RCFCT"/>
    <s v="RISK-Regulatory &amp; Compliance"/>
    <x v="83"/>
    <d v="2025-11-01T00:00:00"/>
    <d v="2025-10-31T00:00:00"/>
    <s v="P-0000148763"/>
    <s v="The Toronto-Dominion Bank - Can Fin Crimes Audit - CONSULT"/>
    <s v="P-0000148763"/>
    <s v="Client Service Delivery"/>
    <s v="Canada - AML Testing"/>
    <s v="US-PA"/>
    <s v="Billed"/>
    <x v="16"/>
    <n v="2450"/>
    <n v="1470"/>
    <s v="Trade finance audit"/>
  </r>
  <r>
    <s v="WORKER_TIME_BLOCK-3-9351240"/>
    <x v="37"/>
    <x v="37"/>
    <s v="Senior Manager"/>
    <s v="CONSULT RISK RCFCCT"/>
    <s v="RISK-Regulatory &amp; Compliance"/>
    <x v="83"/>
    <d v="2025-11-01T00:00:00"/>
    <d v="2025-10-31T00:00:00"/>
    <s v="P-0000148763"/>
    <s v="The Toronto-Dominion Bank - Can Fin Crimes Audit - CONSULT"/>
    <s v="P-0000148763"/>
    <s v="Client Service Delivery"/>
    <s v="US - System Testing"/>
    <s v="US-NY-City_of_New_York_City"/>
    <s v="Billed"/>
    <x v="7"/>
    <n v="4000"/>
    <n v="2400"/>
    <s v="MRA validations"/>
  </r>
  <r>
    <s v="WORKER_TIME_BLOCK-3-9341983"/>
    <x v="22"/>
    <x v="22"/>
    <s v="Staff"/>
    <s v="CONSULT TBT DA"/>
    <m/>
    <x v="83"/>
    <d v="2025-11-01T00:00:00"/>
    <d v="2025-10-31T00:00:00"/>
    <s v="P-0000148763"/>
    <s v="The Toronto-Dominion Bank - Can Fin Crimes Audit - CONSULT"/>
    <s v="P-0000148763"/>
    <s v="Client Service Delivery"/>
    <s v="Canada - AML Testing"/>
    <s v="US-IL-City_of_Chicago"/>
    <s v="Billed"/>
    <x v="7"/>
    <n v="1800"/>
    <n v="1080"/>
    <s v="Trade Finance Audit KYT Testing tasks"/>
  </r>
  <r>
    <s v="WORKER_TIME_BLOCK-3-9317809"/>
    <x v="27"/>
    <x v="27"/>
    <s v="Senior Staff"/>
    <s v="CONSULT RISK RCFCT"/>
    <m/>
    <x v="83"/>
    <d v="2025-11-01T00:00:00"/>
    <d v="2025-10-31T00:00:00"/>
    <s v="P-0000148763"/>
    <s v="The Toronto-Dominion Bank - Can Fin Crimes Audit - CONSULT"/>
    <s v="P-0000148763"/>
    <s v="Client Service Delivery"/>
    <s v="Canada - AML Testing"/>
    <s v="US-GA"/>
    <s v="Billed"/>
    <x v="7"/>
    <n v="2400"/>
    <n v="1440"/>
    <s v="Canada- AML Testing_x000a_Issue Discussion (30 min)_x000a_Fieldwork and Reporting (7.5 hr)"/>
  </r>
  <r>
    <s v="WORKER_TIME_BLOCK-3-9334002"/>
    <x v="13"/>
    <x v="13"/>
    <s v="Temporary"/>
    <s v="CONSULT RISK STFAUG"/>
    <m/>
    <x v="83"/>
    <d v="2025-11-01T00:00:00"/>
    <d v="2025-10-31T00:00:00"/>
    <s v="P-0000148763"/>
    <s v="The Toronto-Dominion Bank - Can Fin Crimes Audit - CONSULT"/>
    <s v="P-0000148763"/>
    <s v="Client Service Delivery"/>
    <s v="Canada - Non-AML Testing"/>
    <s v="US-TX"/>
    <s v="Billed"/>
    <x v="3"/>
    <n v="700"/>
    <n v="420"/>
    <s v="Canada-Non-AML Testing; Admin 2hr2"/>
  </r>
  <r>
    <s v="WORKER_TIME_BLOCK-3-9350801"/>
    <x v="9"/>
    <x v="9"/>
    <s v="Manager"/>
    <s v="CONSULT RISK STFAUG"/>
    <m/>
    <x v="83"/>
    <d v="2025-11-01T00:00:00"/>
    <d v="2025-10-31T00:00:00"/>
    <s v="P-0000148763"/>
    <s v="The Toronto-Dominion Bank - Can Fin Crimes Audit - CONSULT"/>
    <s v="P-0000148763"/>
    <s v="Client Service Delivery"/>
    <s v="Canada - AML Testing"/>
    <s v="US-NJ"/>
    <s v="Billed"/>
    <x v="7"/>
    <n v="2800"/>
    <n v="1680"/>
    <m/>
  </r>
  <r>
    <s v="WORKER_TIME_BLOCK-3-9327304"/>
    <x v="20"/>
    <x v="20"/>
    <s v="Manager"/>
    <s v="CONSULT RISK RCFCCT"/>
    <s v="RISK-Regulatory &amp; Compliance"/>
    <x v="83"/>
    <d v="2025-11-01T00:00:00"/>
    <d v="2025-10-31T00:00:00"/>
    <s v="P-0000148763"/>
    <s v="The Toronto-Dominion Bank - Can Fin Crimes Audit - CONSULT"/>
    <s v="P-0000148763"/>
    <s v="Client Service Delivery"/>
    <s v="US  - AML Testing"/>
    <s v="US-CA"/>
    <s v="Billed"/>
    <x v="7"/>
    <n v="2800"/>
    <n v="1680"/>
    <s v="Non audit activities - roll off prep"/>
  </r>
  <r>
    <s v="WORKER_TIME_BLOCK-3-9329499"/>
    <x v="34"/>
    <x v="34"/>
    <s v="Senior Staff"/>
    <s v="CONSULT RISK MRLR"/>
    <s v="RISK-ERM"/>
    <x v="83"/>
    <d v="2025-11-01T00:00:00"/>
    <d v="2025-10-31T00:00:00"/>
    <s v="P-0000148763"/>
    <s v="The Toronto-Dominion Bank - Can Fin Crimes Audit - CONSULT"/>
    <s v="P-0000148763"/>
    <s v="Client Service Delivery"/>
    <s v="Canada - AML Testing"/>
    <s v="US-IL"/>
    <s v="Billed"/>
    <x v="30"/>
    <n v="3300"/>
    <n v="1980"/>
    <s v="FCRM escalation sample testing. Findings draft for 39 samples._x000a_Overtime approved by Diego Rubio (TD), Anil Narain (TD), Meghan Burns (Crowe) and Amber Korowicki (Crowe)"/>
  </r>
  <r>
    <s v="WORKER_TIME_BLOCK-3-9335537"/>
    <x v="30"/>
    <x v="30"/>
    <s v="Senior Staff"/>
    <s v="CONSULT RISK RCFCT"/>
    <m/>
    <x v="84"/>
    <d v="2025-11-01T00:00:00"/>
    <d v="2025-11-30T00:00:00"/>
    <s v="P-0000148763"/>
    <s v="The Toronto-Dominion Bank - Can Fin Crimes Audit - CONSULT"/>
    <s v="P-0000148763"/>
    <s v="Client Service Delivery"/>
    <s v="Canada - AML Testing"/>
    <s v="US-PA"/>
    <s v="Billed"/>
    <x v="6"/>
    <n v="1200"/>
    <n v="720"/>
    <s v="Approved overtime work for Trade Finance audit - SAP testing wrap up"/>
  </r>
  <r>
    <s v="WORKER_TIME_BLOCK-3-9366436"/>
    <x v="32"/>
    <x v="32"/>
    <s v="Senior Staff"/>
    <s v="CONSULT RISK RCFCT"/>
    <m/>
    <x v="85"/>
    <d v="2025-11-08T00:00:00"/>
    <d v="2025-11-30T00:00:00"/>
    <s v="P-0000148763"/>
    <s v="The Toronto-Dominion Bank - Can Fin Crimes Audit - CONSULT"/>
    <s v="P-0000148763"/>
    <s v="Client Service Delivery"/>
    <s v="Canada - AML Testing"/>
    <s v="US-PA"/>
    <s v="Billed"/>
    <x v="7"/>
    <n v="2400"/>
    <n v="1440"/>
    <s v="8 - TDS 2LOD"/>
  </r>
  <r>
    <s v="WORKER_TIME_BLOCK-3-9402081"/>
    <x v="47"/>
    <x v="47"/>
    <s v="Senior Staff"/>
    <s v="CONSULT RISK STFAUG"/>
    <m/>
    <x v="85"/>
    <d v="2025-11-08T00:00:00"/>
    <d v="2025-11-30T00:00:00"/>
    <s v="P-0000148763"/>
    <s v="The Toronto-Dominion Bank - Can Fin Crimes Audit - CONSULT"/>
    <s v="P-0000148763"/>
    <s v="Client Service Delivery"/>
    <s v="Canada - AML Testing"/>
    <s v="US-TX"/>
    <s v="Billed"/>
    <x v="7"/>
    <n v="2400"/>
    <n v="1440"/>
    <s v="Working on MRA 16 and 23"/>
  </r>
  <r>
    <s v="WORKER_TIME_BLOCK-3-9367448"/>
    <x v="36"/>
    <x v="36"/>
    <s v="Manager"/>
    <s v="CONSULT RISK STFAUG"/>
    <m/>
    <x v="85"/>
    <d v="2025-11-08T00:00:00"/>
    <d v="2025-11-30T00:00:00"/>
    <s v="P-0000148763"/>
    <s v="The Toronto-Dominion Bank - Can Fin Crimes Audit - CONSULT"/>
    <s v="P-0000148763"/>
    <s v="Client Service Delivery"/>
    <s v="Canada - AML Testing"/>
    <s v="US-CO"/>
    <s v="Billed"/>
    <x v="7"/>
    <n v="2800"/>
    <n v="1680"/>
    <s v="Project work for Diego."/>
  </r>
  <r>
    <s v="WORKER_TIME_BLOCK-3-9407296"/>
    <x v="23"/>
    <x v="23"/>
    <s v="Staff"/>
    <s v="CONSULT RISK RCFCT"/>
    <s v="RISK-Regulatory &amp; Compliance"/>
    <x v="85"/>
    <d v="2025-11-08T00:00:00"/>
    <d v="2025-11-30T00:00:00"/>
    <s v="P-0000148763"/>
    <s v="The Toronto-Dominion Bank - Can Fin Crimes Audit - CONSULT"/>
    <s v="P-0000148763"/>
    <s v="Client Service Delivery"/>
    <s v="Canada - AML Testing"/>
    <s v="US-IL-City_of_Chicago"/>
    <s v="Billed"/>
    <x v="7"/>
    <n v="1800"/>
    <n v="1080"/>
    <s v="MSB audit"/>
  </r>
  <r>
    <s v="WORKER_TIME_BLOCK-3-9412077"/>
    <x v="6"/>
    <x v="6"/>
    <s v="Senior Staff"/>
    <s v="CONSULT RISK RCFCT"/>
    <m/>
    <x v="85"/>
    <d v="2025-11-08T00:00:00"/>
    <d v="2025-11-30T00:00:00"/>
    <s v="P-0000148763"/>
    <s v="The Toronto-Dominion Bank - Can Fin Crimes Audit - CONSULT"/>
    <s v="P-0000148763"/>
    <s v="Client Service Delivery"/>
    <s v="Canada - AML Testing"/>
    <s v="US-MD"/>
    <s v="Billed"/>
    <x v="7"/>
    <n v="2400"/>
    <n v="1440"/>
    <s v="MSB Targeted Audit"/>
  </r>
  <r>
    <s v="WORKER_TIME_BLOCK-3-9370705"/>
    <x v="30"/>
    <x v="30"/>
    <s v="Senior Staff"/>
    <s v="CONSULT RISK RCFCT"/>
    <m/>
    <x v="85"/>
    <d v="2025-11-08T00:00:00"/>
    <d v="2025-11-30T00:00:00"/>
    <s v="P-0000148763"/>
    <s v="The Toronto-Dominion Bank - Can Fin Crimes Audit - CONSULT"/>
    <s v="P-0000148763"/>
    <s v="Client Service Delivery"/>
    <s v="Canada - AML Testing"/>
    <s v="US-PA"/>
    <s v="Billed"/>
    <x v="23"/>
    <n v="2700"/>
    <n v="1620"/>
    <s v="KYT sample testing, wrap up of P&amp;P SAP, working to finalize governance SAP Trade Finance audit"/>
  </r>
  <r>
    <s v="WORKER_TIME_BLOCK-3-9432263"/>
    <x v="18"/>
    <x v="18"/>
    <s v="Senior Staff"/>
    <s v="CONSULT RISK RCFCT"/>
    <s v="RISK-Regulatory &amp; Compliance"/>
    <x v="85"/>
    <d v="2025-11-08T00:00:00"/>
    <d v="2025-11-30T00:00:00"/>
    <s v="P-0000148763"/>
    <s v="The Toronto-Dominion Bank - Can Fin Crimes Audit - CONSULT"/>
    <s v="P-0000148763"/>
    <s v="Client Service Delivery"/>
    <s v="Canada - AML Testing"/>
    <s v="US-FL"/>
    <s v="Billed"/>
    <x v="7"/>
    <n v="2400"/>
    <n v="1440"/>
    <s v="8 hours of work on assigned audit."/>
  </r>
  <r>
    <s v="WORKER_TIME_BLOCK-3-9367173"/>
    <x v="26"/>
    <x v="26"/>
    <s v="Manager"/>
    <s v="CONSULT RISK RCFCT"/>
    <s v="RISK-Regulatory &amp; Compliance"/>
    <x v="85"/>
    <d v="2025-11-08T00:00:00"/>
    <d v="2025-11-30T00:00:00"/>
    <s v="P-0000148763"/>
    <s v="The Toronto-Dominion Bank - Can Fin Crimes Audit - CONSULT"/>
    <s v="P-0000148763"/>
    <s v="Client Service Delivery"/>
    <s v="Canada - AML Testing"/>
    <s v="US-AL"/>
    <s v="Billed"/>
    <x v="7"/>
    <n v="2800"/>
    <n v="1680"/>
    <s v="Revisions for Client Exit &amp; Caution List &amp; AP Screening DEs, Doc review and RFI list management for new adjusted scope period."/>
  </r>
  <r>
    <s v="WORKER_TIME_BLOCK-3-9406747"/>
    <x v="16"/>
    <x v="16"/>
    <s v="Manager"/>
    <s v="CONSULT RISK STFAUG"/>
    <s v="RISK-Internal Audit"/>
    <x v="85"/>
    <d v="2025-11-08T00:00:00"/>
    <d v="2025-11-30T00:00:00"/>
    <s v="P-0000148763"/>
    <s v="The Toronto-Dominion Bank - Can Fin Crimes Audit - CONSULT"/>
    <s v="P-0000148763"/>
    <s v="Client Service Delivery"/>
    <s v="Canada - AML Testing"/>
    <s v="US-MA"/>
    <s v="Billed"/>
    <x v="7"/>
    <n v="2800"/>
    <n v="1680"/>
    <s v="TDS 2LOD AML Audit_x000a_Travel rule DE &amp; RFI &amp; issues link_x000a_samples/population review/requests"/>
  </r>
  <r>
    <s v="WORKER_TIME_BLOCK-3-9421884"/>
    <x v="31"/>
    <x v="31"/>
    <s v="Manager"/>
    <s v="CONSULT RISK RCFCT"/>
    <s v="RISK-Regulatory &amp; Compliance"/>
    <x v="85"/>
    <d v="2025-11-08T00:00:00"/>
    <d v="2025-11-30T00:00:00"/>
    <s v="P-0000148763"/>
    <s v="The Toronto-Dominion Bank - Can Fin Crimes Audit - CONSULT"/>
    <s v="P-0000148763"/>
    <s v="Client Service Delivery"/>
    <s v="Canada - AML Testing"/>
    <s v="US-DE"/>
    <s v="Billed"/>
    <x v="7"/>
    <n v="2800"/>
    <n v="1680"/>
    <s v="Canada - AML Testing – worked on assigned audit items (8)"/>
  </r>
  <r>
    <s v="WORKER_TIME_BLOCK-3-9406183"/>
    <x v="24"/>
    <x v="24"/>
    <s v="Temporary"/>
    <s v="CONSULT RISK STFAUG"/>
    <m/>
    <x v="85"/>
    <d v="2025-11-08T00:00:00"/>
    <d v="2025-11-30T00:00:00"/>
    <s v="P-0000148763"/>
    <s v="The Toronto-Dominion Bank - Can Fin Crimes Audit - CONSULT"/>
    <s v="P-0000148763"/>
    <s v="Client Service Delivery"/>
    <s v="Canada - AML Testing"/>
    <s v="US-CT"/>
    <s v="Billed"/>
    <x v="7"/>
    <n v="2400"/>
    <n v="1440"/>
    <s v="TDS 2LOD AML"/>
  </r>
  <r>
    <s v="WORKER_TIME_BLOCK-3-9451095"/>
    <x v="42"/>
    <x v="42"/>
    <s v="Temporary"/>
    <s v="CONSULT RISK RCFCT"/>
    <m/>
    <x v="85"/>
    <d v="2025-11-08T00:00:00"/>
    <d v="2025-11-30T00:00:00"/>
    <s v="P-0000148763"/>
    <s v="The Toronto-Dominion Bank - Can Fin Crimes Audit - CONSULT"/>
    <s v="P-0000148763"/>
    <s v="Client Service Delivery"/>
    <s v="Canada - AML Testing"/>
    <s v="US-NY-City_of_New_York_City"/>
    <s v="Billed"/>
    <x v="32"/>
    <n v="3000"/>
    <n v="1800"/>
    <s v="TD Bank audit"/>
  </r>
  <r>
    <s v="WORKER_TIME_BLOCK-3-9366705"/>
    <x v="21"/>
    <x v="21"/>
    <s v="Staff"/>
    <s v="CONSULT RISK IAFS"/>
    <s v="RISK-Internal Audit"/>
    <x v="85"/>
    <d v="2025-11-08T00:00:00"/>
    <d v="2025-11-30T00:00:00"/>
    <s v="P-0000148763"/>
    <s v="The Toronto-Dominion Bank - Can Fin Crimes Audit - CONSULT"/>
    <s v="P-0000148763"/>
    <s v="Client Service Delivery"/>
    <s v="Canada - AML Testing"/>
    <s v="US-VA"/>
    <s v="Billed"/>
    <x v="7"/>
    <n v="1800"/>
    <n v="1080"/>
    <s v="2LOD AML CAD &amp; APAC"/>
  </r>
  <r>
    <s v="WORKER_TIME_BLOCK-3-9415591"/>
    <x v="34"/>
    <x v="34"/>
    <s v="Senior Staff"/>
    <s v="CONSULT RISK MRLR"/>
    <s v="RISK-ERM"/>
    <x v="85"/>
    <d v="2025-11-08T00:00:00"/>
    <d v="2025-11-30T00:00:00"/>
    <s v="P-0000148763"/>
    <s v="The Toronto-Dominion Bank - Can Fin Crimes Audit - CONSULT"/>
    <s v="P-0000148763"/>
    <s v="Client Service Delivery"/>
    <s v="Canada - AML Testing"/>
    <s v="US-IL"/>
    <s v="Billed"/>
    <x v="32"/>
    <n v="3000"/>
    <n v="1800"/>
    <s v="Finalizing FCRM Escalated Samples_x000a_Findings Update_x000a_KYT Test Summary Preparation_x000a_Overtime approved by Anil Narain, AVP and Diego Rubio"/>
  </r>
  <r>
    <s v="WORKER_TIME_BLOCK-3-9438918"/>
    <x v="25"/>
    <x v="25"/>
    <s v="Senior Staff"/>
    <s v="CONSULT RISK RCFCCT"/>
    <s v="RISK-Regulatory &amp; Compliance"/>
    <x v="85"/>
    <d v="2025-11-08T00:00:00"/>
    <d v="2025-11-30T00:00:00"/>
    <s v="P-0000148763"/>
    <s v="The Toronto-Dominion Bank - Can Fin Crimes Audit - CONSULT"/>
    <s v="P-0000148763"/>
    <s v="Client Service Delivery"/>
    <s v="Canada - AML Testing"/>
    <s v="US-IL-City_of_Chicago"/>
    <s v="Billed"/>
    <x v="7"/>
    <n v="2400"/>
    <n v="1440"/>
    <s v="Trade Finance - Record Retention, UTR Testing, Data Management Testing"/>
  </r>
  <r>
    <s v="WORKER_TIME_BLOCK-3-9426443"/>
    <x v="3"/>
    <x v="3"/>
    <s v="Senior Staff"/>
    <s v="CONSULT TBT DA"/>
    <m/>
    <x v="85"/>
    <d v="2025-11-08T00:00:00"/>
    <d v="2025-11-30T00:00:00"/>
    <s v="P-0000148763"/>
    <s v="The Toronto-Dominion Bank - Can Fin Crimes Audit - CONSULT"/>
    <s v="P-0000148763"/>
    <s v="Client Service Delivery"/>
    <s v="US  - AML Testing"/>
    <s v="US-NY-City_of_New_York_City"/>
    <s v="Billed"/>
    <x v="2"/>
    <n v="150"/>
    <n v="90"/>
    <s v="Emails"/>
  </r>
  <r>
    <s v="WORKER_TIME_BLOCK-3-9368933"/>
    <x v="46"/>
    <x v="46"/>
    <s v="Manager"/>
    <s v="CONSULT RISK IAFS"/>
    <m/>
    <x v="85"/>
    <d v="2025-11-08T00:00:00"/>
    <d v="2025-11-30T00:00:00"/>
    <s v="P-0000148763"/>
    <s v="The Toronto-Dominion Bank - Can Fin Crimes Audit - CONSULT"/>
    <s v="P-0000148763"/>
    <s v="Client Service Delivery"/>
    <s v="US - Non-AML Testing"/>
    <s v="US-NY-City_of_New_York_City"/>
    <s v="Billed"/>
    <x v="7"/>
    <n v="2800"/>
    <n v="1680"/>
    <s v="TDS Operations Audit"/>
  </r>
  <r>
    <s v="WORKER_TIME_BLOCK-3-9396352"/>
    <x v="51"/>
    <x v="51"/>
    <s v="Senior Staff"/>
    <s v="CONSULT TBT DA"/>
    <m/>
    <x v="85"/>
    <d v="2025-11-08T00:00:00"/>
    <d v="2025-11-30T00:00:00"/>
    <s v="P-0000148763"/>
    <s v="The Toronto-Dominion Bank - Can Fin Crimes Audit - CONSULT"/>
    <s v="P-0000148763"/>
    <s v="Client Service Delivery"/>
    <s v="US - PMO"/>
    <s v="US-TX"/>
    <s v="Billed"/>
    <x v="4"/>
    <n v="1800"/>
    <n v="1080"/>
    <s v="Onboarding training"/>
  </r>
  <r>
    <s v="WORKER_TIME_BLOCK-3-9428045"/>
    <x v="33"/>
    <x v="33"/>
    <s v="Manager"/>
    <s v="CONSULT RISK RCFCT"/>
    <s v="RISK-Regulatory &amp; Compliance"/>
    <x v="85"/>
    <d v="2025-11-08T00:00:00"/>
    <d v="2025-11-30T00:00:00"/>
    <s v="P-0000148763"/>
    <s v="The Toronto-Dominion Bank - Can Fin Crimes Audit - CONSULT"/>
    <s v="P-0000148763"/>
    <s v="Client Service Delivery"/>
    <s v="Canada - AML Testing"/>
    <s v="US-PA"/>
    <s v="Billed"/>
    <x v="7"/>
    <n v="2800"/>
    <n v="1680"/>
    <s v="8 hours TF audit"/>
  </r>
  <r>
    <s v="WORKER_TIME_BLOCK-3-9367066"/>
    <x v="45"/>
    <x v="45"/>
    <s v="Temporary"/>
    <s v="CONSULT RISK RCFCCT"/>
    <m/>
    <x v="85"/>
    <d v="2025-11-08T00:00:00"/>
    <d v="2025-11-30T00:00:00"/>
    <s v="P-0000148763"/>
    <s v="The Toronto-Dominion Bank - Can Fin Crimes Audit - CONSULT"/>
    <s v="P-0000148763"/>
    <s v="Client Service Delivery"/>
    <s v="Canada - AML Testing"/>
    <s v="US-NY-City_of_New_York_City"/>
    <s v="Billed"/>
    <x v="19"/>
    <n v="2550"/>
    <n v="1530"/>
    <s v="Audit: TDS 2LOD AML Audit - CAD &amp; APAC"/>
  </r>
  <r>
    <s v="WORKER_TIME_BLOCK-3-9410928"/>
    <x v="29"/>
    <x v="29"/>
    <s v="Senior Staff"/>
    <s v="CONSULT RISK IACOMM"/>
    <m/>
    <x v="85"/>
    <d v="2025-11-08T00:00:00"/>
    <d v="2025-11-30T00:00:00"/>
    <s v="P-0000148763"/>
    <s v="The Toronto-Dominion Bank - Can Fin Crimes Audit - CONSULT"/>
    <s v="P-0000148763"/>
    <s v="Client Service Delivery"/>
    <s v="Canada - Non-AML Testing"/>
    <s v="US-FL"/>
    <s v="Billed"/>
    <x v="7"/>
    <n v="2400"/>
    <n v="1440"/>
    <s v="WCRMM operational audit, reporting phase"/>
  </r>
  <r>
    <s v="WORKER_TIME_BLOCK-3-9368796"/>
    <x v="22"/>
    <x v="22"/>
    <s v="Staff"/>
    <s v="CONSULT TBT DA"/>
    <m/>
    <x v="85"/>
    <d v="2025-11-08T00:00:00"/>
    <d v="2025-11-30T00:00:00"/>
    <s v="P-0000148763"/>
    <s v="The Toronto-Dominion Bank - Can Fin Crimes Audit - CONSULT"/>
    <s v="P-0000148763"/>
    <s v="Client Service Delivery"/>
    <s v="Canada - AML Testing"/>
    <s v="US-IL-City_of_Chicago"/>
    <s v="Billed"/>
    <x v="4"/>
    <n v="1350"/>
    <n v="810"/>
    <s v="Pelican data sanctions screening completion, troubleshooting IT issues, continuing work on Trade Fin audit"/>
  </r>
  <r>
    <s v="WORKER_TIME_BLOCK-3-9373232"/>
    <x v="28"/>
    <x v="28"/>
    <s v="Temporary"/>
    <s v="CONSULT RISK STFAUG"/>
    <m/>
    <x v="85"/>
    <d v="2025-11-08T00:00:00"/>
    <d v="2025-11-30T00:00:00"/>
    <s v="P-0000148763"/>
    <s v="The Toronto-Dominion Bank - Can Fin Crimes Audit - CONSULT"/>
    <s v="P-0000148763"/>
    <s v="Client Service Delivery"/>
    <s v="Canada - AML Testing"/>
    <s v="US-MD"/>
    <s v="Billed"/>
    <x v="7"/>
    <n v="2400"/>
    <n v="1440"/>
    <s v="Canada 2LOD TDS Audit-Governance/AML Monitoring/Automated Transaction Review/DE and OE Work."/>
  </r>
  <r>
    <s v="WORKER_TIME_BLOCK-3-9368006"/>
    <x v="43"/>
    <x v="43"/>
    <s v="Senior Staff"/>
    <s v="CONSULT RISK RCFCT"/>
    <m/>
    <x v="85"/>
    <d v="2025-11-08T00:00:00"/>
    <d v="2025-11-30T00:00:00"/>
    <s v="P-0000148763"/>
    <s v="The Toronto-Dominion Bank - Can Fin Crimes Audit - CONSULT"/>
    <s v="P-0000148763"/>
    <s v="Client Service Delivery"/>
    <s v="Canada - AML Testing"/>
    <s v="US-CO"/>
    <s v="Billed"/>
    <x v="7"/>
    <n v="2400"/>
    <n v="1440"/>
    <s v="CBCC walkthroughs, APM, walkthrough documentation"/>
  </r>
  <r>
    <s v="WORKER_TIME_BLOCK-3-9372777"/>
    <x v="14"/>
    <x v="14"/>
    <s v="Manager"/>
    <s v="CONSULT RISK STFAUG"/>
    <s v="RISK-Internal Audit"/>
    <x v="85"/>
    <d v="2025-11-08T00:00:00"/>
    <d v="2025-11-30T00:00:00"/>
    <s v="P-0000148763"/>
    <s v="The Toronto-Dominion Bank - Can Fin Crimes Audit - CONSULT"/>
    <s v="P-0000148763"/>
    <s v="Client Service Delivery"/>
    <s v="Canada - AML Testing"/>
    <s v="US-IL-City_of_Chicago"/>
    <s v="Billed"/>
    <x v="34"/>
    <n v="2362.5"/>
    <n v="1417.5"/>
    <s v="Canada - AML Testing - TDS 2LOD AML Audit - CAD APAC: Compiling control names and descriptions &amp; determining and mapping findings"/>
  </r>
  <r>
    <s v="WORKER_TIME_BLOCK-3-9367126"/>
    <x v="35"/>
    <x v="35"/>
    <s v="Temporary"/>
    <s v="CONSULT RISK STFAUG"/>
    <m/>
    <x v="85"/>
    <d v="2025-11-08T00:00:00"/>
    <d v="2025-11-30T00:00:00"/>
    <s v="P-0000148763"/>
    <s v="The Toronto-Dominion Bank - Can Fin Crimes Audit - CONSULT"/>
    <s v="P-0000148763"/>
    <s v="Client Service Delivery"/>
    <s v="Canada - AML Testing"/>
    <s v="US-FL"/>
    <s v="Billed"/>
    <x v="7"/>
    <n v="4000"/>
    <n v="2400"/>
    <s v="Trade Finance Audit: Final KYT Sample Testing _x000a_CBCC: UTR Discussion w/Integrated Team &amp; AVP_x000a_Walkthroughs: F.44 Bill Payments and other Monetary Transactions, F.44 Wires, UTRs_x000a_Finalization of walkthrough documents _x000a_Discussion w/CBCC Business Audit SAM ref. FCRM Red Flags Quarterly Report _x000a_CBCC Integrated Audit Team Meeting"/>
  </r>
  <r>
    <s v="WORKER_TIME_BLOCK-3-9367758"/>
    <x v="10"/>
    <x v="10"/>
    <s v="Manager"/>
    <s v="CONSULT RISK STFAUG"/>
    <s v="RISK-Internal Audit"/>
    <x v="85"/>
    <d v="2025-11-08T00:00:00"/>
    <d v="2025-11-30T00:00:00"/>
    <s v="P-0000148763"/>
    <s v="The Toronto-Dominion Bank - Can Fin Crimes Audit - CONSULT"/>
    <s v="P-0000148763"/>
    <s v="Client Service Delivery"/>
    <s v="Canada - AML Testing"/>
    <s v="US-NJ"/>
    <s v="Billed"/>
    <x v="7"/>
    <n v="2800"/>
    <n v="1680"/>
    <s v="Meeting with SAM, AVP and AIC re I09610 and 611. Additionally meeting with SAM and AIC on !09062. Review of !09561 revised AP, Schedule meeting with BU to gain additional clarity. Provided updates to BU on Io09560, 561 ad 564."/>
  </r>
  <r>
    <s v="WORKER_TIME_BLOCK-3-9363658"/>
    <x v="15"/>
    <x v="15"/>
    <s v="Manager"/>
    <s v="CONSULT RISK STFAUG"/>
    <s v="RISK-Internal Audit"/>
    <x v="85"/>
    <d v="2025-11-08T00:00:00"/>
    <d v="2025-11-30T00:00:00"/>
    <s v="P-0000148763"/>
    <s v="The Toronto-Dominion Bank - Can Fin Crimes Audit - CONSULT"/>
    <s v="P-0000148763"/>
    <s v="Client Service Delivery"/>
    <s v="Canada - Non-AML Testing"/>
    <s v="US-OH"/>
    <s v="Billed"/>
    <x v="7"/>
    <n v="2800"/>
    <n v="1680"/>
    <s v="OSFI Finding Validation 2b (RPM 21-05-04) - 4 hours_x000a__x000a_Fragmented Reg Relations (I06130) - 4 hours"/>
  </r>
  <r>
    <s v="WORKER_TIME_BLOCK-3-9391108"/>
    <x v="41"/>
    <x v="41"/>
    <s v="Contractor"/>
    <s v="CONSULT RISK RCFCT"/>
    <s v="RISK-Regulatory &amp; Compliance"/>
    <x v="85"/>
    <d v="2025-11-08T00:00:00"/>
    <d v="2025-11-30T00:00:00"/>
    <s v="P-0000148763"/>
    <s v="The Toronto-Dominion Bank - Can Fin Crimes Audit - CONSULT"/>
    <s v="P-0000148763"/>
    <s v="Client Service Delivery"/>
    <s v="Canada - AML Testing"/>
    <s v="US-FL"/>
    <s v="Billed"/>
    <x v="7"/>
    <n v="2400"/>
    <n v="1440"/>
    <s v="WT Walkthrough, Team Meeting, worked on Controls and Processes"/>
  </r>
  <r>
    <s v="WORKER_TIME_BLOCK-3-9427795"/>
    <x v="37"/>
    <x v="37"/>
    <s v="Senior Manager"/>
    <s v="CONSULT RISK RCFCCT"/>
    <s v="RISK-Regulatory &amp; Compliance"/>
    <x v="85"/>
    <d v="2025-11-08T00:00:00"/>
    <d v="2025-11-30T00:00:00"/>
    <s v="P-0000148763"/>
    <s v="The Toronto-Dominion Bank - Can Fin Crimes Audit - CONSULT"/>
    <s v="P-0000148763"/>
    <s v="Client Service Delivery"/>
    <s v="US - System Testing"/>
    <s v="US-NY-City_of_New_York_City"/>
    <s v="Billed"/>
    <x v="7"/>
    <n v="4000"/>
    <n v="2400"/>
    <s v="MRA Validations"/>
  </r>
  <r>
    <s v="WORKER_TIME_BLOCK-3-9393493"/>
    <x v="9"/>
    <x v="9"/>
    <s v="Manager"/>
    <s v="CONSULT RISK STFAUG"/>
    <m/>
    <x v="85"/>
    <d v="2025-11-08T00:00:00"/>
    <d v="2025-11-30T00:00:00"/>
    <s v="P-0000148763"/>
    <s v="The Toronto-Dominion Bank - Can Fin Crimes Audit - CONSULT"/>
    <s v="P-0000148763"/>
    <s v="Client Service Delivery"/>
    <s v="Canada - AML Testing"/>
    <s v="US-NJ"/>
    <s v="Billed"/>
    <x v="7"/>
    <n v="2800"/>
    <n v="1680"/>
    <s v="AML Testing - Canada: BAU Issue Validation"/>
  </r>
  <r>
    <s v="WORKER_TIME_BLOCK-3-9416093"/>
    <x v="11"/>
    <x v="11"/>
    <s v="Senior Staff"/>
    <s v="CONSULT RISK RCFCCT"/>
    <s v="RISK-Regulatory &amp; Compliance"/>
    <x v="85"/>
    <d v="2025-11-08T00:00:00"/>
    <d v="2025-11-30T00:00:00"/>
    <s v="P-0000148763"/>
    <s v="The Toronto-Dominion Bank - Can Fin Crimes Audit - CONSULT"/>
    <s v="P-0000148763"/>
    <s v="Client Service Delivery"/>
    <s v="Canada - AML Testing"/>
    <s v="US-IL"/>
    <s v="Billed"/>
    <x v="7"/>
    <n v="2400"/>
    <n v="1440"/>
    <s v="Canada – AML Testing – Canada EAP End to End Insider Risk Management - EthicsPoint Governance, Quarterly RCEC Quality Review, EthicsPoint Reporting, RCM, EthicsPoint Logical Access, ProofPoint Access"/>
  </r>
  <r>
    <s v="WORKER_TIME_BLOCK-3-9400874"/>
    <x v="12"/>
    <x v="12"/>
    <s v="Manager"/>
    <s v="CONSULT RISK STFAUG"/>
    <s v="RISK-Internal Audit"/>
    <x v="85"/>
    <d v="2025-11-08T00:00:00"/>
    <d v="2025-11-30T00:00:00"/>
    <s v="P-0000148763"/>
    <s v="The Toronto-Dominion Bank - Can Fin Crimes Audit - CONSULT"/>
    <s v="P-0000148763"/>
    <s v="Client Service Delivery"/>
    <s v="Canada - AML Testing"/>
    <s v="US-VA"/>
    <s v="Billed"/>
    <x v="7"/>
    <n v="2800"/>
    <n v="1680"/>
    <s v="issue validation"/>
  </r>
  <r>
    <s v="WORKER_TIME_BLOCK-3-9406228"/>
    <x v="38"/>
    <x v="38"/>
    <s v="Senior Manager"/>
    <s v="CONSULT RISK RCFCCT"/>
    <s v="RISK-Regulatory &amp; Compliance"/>
    <x v="85"/>
    <d v="2025-11-08T00:00:00"/>
    <d v="2025-11-30T00:00:00"/>
    <s v="P-0000148763"/>
    <s v="The Toronto-Dominion Bank - Can Fin Crimes Audit - CONSULT"/>
    <s v="P-0000148763"/>
    <s v="Client Service Delivery"/>
    <s v="US - System Testing"/>
    <s v="US-CO"/>
    <s v="Billed"/>
    <x v="7"/>
    <n v="4000"/>
    <n v="2400"/>
    <s v="MRA Audits: 8_x000a_Other Audit: _x000a_Training:"/>
  </r>
  <r>
    <s v="WORKER_TIME_BLOCK-3-9392882"/>
    <x v="8"/>
    <x v="8"/>
    <s v="Senior Staff"/>
    <s v="CONSULT RISK RCFCT"/>
    <s v="RISK-Regulatory &amp; Compliance"/>
    <x v="85"/>
    <d v="2025-11-08T00:00:00"/>
    <d v="2025-11-30T00:00:00"/>
    <s v="P-0000148763"/>
    <s v="The Toronto-Dominion Bank - Can Fin Crimes Audit - CONSULT"/>
    <s v="P-0000148763"/>
    <s v="Client Service Delivery"/>
    <s v="Canada - AML Testing"/>
    <s v="US-IL"/>
    <s v="Billed"/>
    <x v="7"/>
    <n v="2400"/>
    <n v="1440"/>
    <s v="Cleaning up Workpapers based on testing for TPRM and Strategic Transactions"/>
  </r>
  <r>
    <s v="WORKER_TIME_BLOCK-3-9416224"/>
    <x v="39"/>
    <x v="39"/>
    <s v="Senior Staff"/>
    <s v="CONSULT RISK RCFCCT"/>
    <s v="RISK-Regulatory &amp; Compliance"/>
    <x v="85"/>
    <d v="2025-11-08T00:00:00"/>
    <d v="2025-11-30T00:00:00"/>
    <s v="P-0000148763"/>
    <s v="The Toronto-Dominion Bank - Can Fin Crimes Audit - CONSULT"/>
    <s v="P-0000148763"/>
    <s v="Client Service Delivery"/>
    <s v="US - System Testing"/>
    <s v="US-TX"/>
    <s v="Billed"/>
    <x v="7"/>
    <n v="2400"/>
    <n v="1440"/>
    <s v="Monday - _x000a_MRA weekly status call (.5 hr)_x000a_MRA 16.2.1.1 - Final (1 hr)  - read evidence and attend initial discussion_x000a_MRA 6.1.2.1 - Interim (6.5 hr) - work through config rfi and review w/p comments"/>
  </r>
  <r>
    <s v="WORKER_TIME_BLOCK-3-9412851"/>
    <x v="2"/>
    <x v="2"/>
    <s v="Senior Manager"/>
    <s v="CONSULT RISK RCFCT"/>
    <m/>
    <x v="85"/>
    <d v="2025-11-08T00:00:00"/>
    <d v="2025-11-30T00:00:00"/>
    <s v="P-0000148763"/>
    <s v="The Toronto-Dominion Bank - Can Fin Crimes Audit - CONSULT"/>
    <s v="P-0000148763"/>
    <s v="Client Service Delivery"/>
    <s v="US  - AML Testing"/>
    <s v="US-AL"/>
    <s v="Billed"/>
    <x v="7"/>
    <n v="4000"/>
    <n v="2400"/>
    <s v="US AML Testing - AML COE"/>
  </r>
  <r>
    <s v="WORKER_TIME_BLOCK-3-9367673"/>
    <x v="50"/>
    <x v="50"/>
    <s v="Director"/>
    <s v="CONSULT RISK STFAUG"/>
    <s v="RISK-Internal Audit"/>
    <x v="85"/>
    <d v="2025-11-08T00:00:00"/>
    <d v="2025-11-30T00:00:00"/>
    <s v="P-0000148763"/>
    <s v="The Toronto-Dominion Bank - Can Fin Crimes Audit - CONSULT"/>
    <s v="P-0000148763"/>
    <s v="Client Service Delivery"/>
    <s v="US - PMO"/>
    <s v="US-NY-City_of_New_York_City"/>
    <s v="Billed"/>
    <x v="16"/>
    <n v="5250"/>
    <n v="3150"/>
    <s v="Training 4.5 hours, IT assistance to get access functioning 2.5 hours"/>
  </r>
  <r>
    <s v="WORKER_TIME_BLOCK-3-9426166"/>
    <x v="5"/>
    <x v="5"/>
    <s v="Senior Manager"/>
    <s v="CONSULT RISK RCFCCT"/>
    <s v="RISK-Regulatory &amp; Compliance"/>
    <x v="85"/>
    <d v="2025-11-08T00:00:00"/>
    <d v="2025-11-30T00:00:00"/>
    <s v="P-0000148763"/>
    <s v="The Toronto-Dominion Bank - Can Fin Crimes Audit - CONSULT"/>
    <s v="P-0000148763"/>
    <s v="Client Service Delivery"/>
    <s v="US  - AML Testing"/>
    <s v="US-GA"/>
    <s v="Billed"/>
    <x v="6"/>
    <n v="2000"/>
    <n v="1200"/>
    <s v="4 - E2E International"/>
  </r>
  <r>
    <s v="WORKER_TIME_BLOCK-3-9416562"/>
    <x v="22"/>
    <x v="22"/>
    <s v="Staff"/>
    <s v="CONSULT TBT DA"/>
    <m/>
    <x v="86"/>
    <d v="2025-11-08T00:00:00"/>
    <d v="2025-11-30T00:00:00"/>
    <s v="P-0000148763"/>
    <s v="The Toronto-Dominion Bank - Can Fin Crimes Audit - CONSULT"/>
    <s v="P-0000148763"/>
    <s v="Client Service Delivery"/>
    <s v="Canada - AML Testing"/>
    <s v="US-IL-City_of_Chicago"/>
    <s v="Billed"/>
    <x v="7"/>
    <n v="1800"/>
    <n v="1080"/>
    <s v="Trade Finance audit tasks"/>
  </r>
  <r>
    <s v="WORKER_TIME_BLOCK-3-9428046"/>
    <x v="33"/>
    <x v="33"/>
    <s v="Manager"/>
    <s v="CONSULT RISK RCFCT"/>
    <s v="RISK-Regulatory &amp; Compliance"/>
    <x v="86"/>
    <d v="2025-11-08T00:00:00"/>
    <d v="2025-11-30T00:00:00"/>
    <s v="P-0000148763"/>
    <s v="The Toronto-Dominion Bank - Can Fin Crimes Audit - CONSULT"/>
    <s v="P-0000148763"/>
    <s v="Client Service Delivery"/>
    <s v="Canada - AML Testing"/>
    <s v="US-PA"/>
    <s v="Billed"/>
    <x v="23"/>
    <n v="3150"/>
    <n v="1890"/>
    <s v="9 hours TF audit"/>
  </r>
  <r>
    <s v="WORKER_TIME_BLOCK-3-9393491"/>
    <x v="9"/>
    <x v="9"/>
    <s v="Manager"/>
    <s v="CONSULT RISK STFAUG"/>
    <m/>
    <x v="86"/>
    <d v="2025-11-08T00:00:00"/>
    <d v="2025-11-30T00:00:00"/>
    <s v="P-0000148763"/>
    <s v="The Toronto-Dominion Bank - Can Fin Crimes Audit - CONSULT"/>
    <s v="P-0000148763"/>
    <s v="Client Service Delivery"/>
    <s v="Canada - AML Testing"/>
    <s v="US-NJ"/>
    <s v="Billed"/>
    <x v="4"/>
    <n v="2100"/>
    <n v="1260"/>
    <s v="AML Testing (Canada) - BAU Issue Val"/>
  </r>
  <r>
    <s v="WORKER_TIME_BLOCK-3-9391111"/>
    <x v="41"/>
    <x v="41"/>
    <s v="Contractor"/>
    <s v="CONSULT RISK RCFCT"/>
    <s v="RISK-Regulatory &amp; Compliance"/>
    <x v="86"/>
    <d v="2025-11-08T00:00:00"/>
    <d v="2025-11-30T00:00:00"/>
    <s v="P-0000148763"/>
    <s v="The Toronto-Dominion Bank - Can Fin Crimes Audit - CONSULT"/>
    <s v="P-0000148763"/>
    <s v="Client Service Delivery"/>
    <s v="Canada - AML Testing"/>
    <s v="US-FL"/>
    <s v="Billed"/>
    <x v="7"/>
    <n v="2400"/>
    <n v="1440"/>
    <s v="Audit update Meeting, worked on Controls and Processes"/>
  </r>
  <r>
    <s v="WORKER_TIME_BLOCK-3-9379388"/>
    <x v="21"/>
    <x v="21"/>
    <s v="Staff"/>
    <s v="CONSULT RISK IAFS"/>
    <s v="RISK-Internal Audit"/>
    <x v="86"/>
    <d v="2025-11-08T00:00:00"/>
    <d v="2025-11-30T00:00:00"/>
    <s v="P-0000148763"/>
    <s v="The Toronto-Dominion Bank - Can Fin Crimes Audit - CONSULT"/>
    <s v="P-0000148763"/>
    <s v="Client Service Delivery"/>
    <s v="Canada - AML Testing"/>
    <s v="US-VA"/>
    <s v="Billed"/>
    <x v="3"/>
    <n v="450"/>
    <n v="270"/>
    <s v="2LOD AML CAD &amp; APAC"/>
  </r>
  <r>
    <s v="WORKER_TIME_BLOCK-3-9398906"/>
    <x v="27"/>
    <x v="27"/>
    <s v="Senior Staff"/>
    <s v="CONSULT RISK RCFCT"/>
    <m/>
    <x v="86"/>
    <d v="2025-11-08T00:00:00"/>
    <d v="2025-11-30T00:00:00"/>
    <s v="P-0000148763"/>
    <s v="The Toronto-Dominion Bank - Can Fin Crimes Audit - CONSULT"/>
    <s v="P-0000148763"/>
    <s v="Client Service Delivery"/>
    <s v="Canada - AML Testing"/>
    <s v="US-GA"/>
    <s v="Billed"/>
    <x v="7"/>
    <n v="2400"/>
    <n v="1440"/>
    <s v="Canada- AML Testing - Fieldwork and Reporting for 10 issues (7 hours)_x000a_Meeting with Stakeholder (30 min)_x000a_Meeting with Colleague about issue (30min)"/>
  </r>
  <r>
    <s v="WORKER_TIME_BLOCK-3-9407343"/>
    <x v="23"/>
    <x v="23"/>
    <s v="Staff"/>
    <s v="CONSULT RISK RCFCT"/>
    <s v="RISK-Regulatory &amp; Compliance"/>
    <x v="86"/>
    <d v="2025-11-08T00:00:00"/>
    <d v="2025-11-30T00:00:00"/>
    <s v="P-0000148763"/>
    <s v="The Toronto-Dominion Bank - Can Fin Crimes Audit - CONSULT"/>
    <s v="P-0000148763"/>
    <s v="Client Service Delivery"/>
    <s v="Canada - AML Testing"/>
    <s v="US-IL-City_of_Chicago"/>
    <s v="Billed"/>
    <x v="6"/>
    <n v="900"/>
    <n v="540"/>
    <s v="MSB audit"/>
  </r>
  <r>
    <s v="WORKER_TIME_BLOCK-3-9377608"/>
    <x v="26"/>
    <x v="26"/>
    <s v="Manager"/>
    <s v="CONSULT RISK RCFCT"/>
    <s v="RISK-Regulatory &amp; Compliance"/>
    <x v="86"/>
    <d v="2025-11-08T00:00:00"/>
    <d v="2025-11-30T00:00:00"/>
    <s v="P-0000148763"/>
    <s v="The Toronto-Dominion Bank - Can Fin Crimes Audit - CONSULT"/>
    <s v="P-0000148763"/>
    <s v="Client Service Delivery"/>
    <s v="Canada - AML Testing"/>
    <s v="US-AL"/>
    <s v="Billed"/>
    <x v="7"/>
    <n v="2800"/>
    <n v="1680"/>
    <s v="DE revisions for TDBEL Audit and planning pRCM and control allocation exercise and DE updates to 2 controls for CAD/TDLN/APAC Audit"/>
  </r>
  <r>
    <s v="WORKER_TIME_BLOCK-3-9402083"/>
    <x v="47"/>
    <x v="47"/>
    <s v="Senior Staff"/>
    <s v="CONSULT RISK STFAUG"/>
    <m/>
    <x v="86"/>
    <d v="2025-11-08T00:00:00"/>
    <d v="2025-11-30T00:00:00"/>
    <s v="P-0000148763"/>
    <s v="The Toronto-Dominion Bank - Can Fin Crimes Audit - CONSULT"/>
    <s v="P-0000148763"/>
    <s v="Client Service Delivery"/>
    <s v="Canada - AML Testing"/>
    <s v="US-TX"/>
    <s v="Billed"/>
    <x v="7"/>
    <n v="2400"/>
    <n v="1440"/>
    <s v="Working on MRA 16 and 23"/>
  </r>
  <r>
    <s v="WORKER_TIME_BLOCK-3-9416180"/>
    <x v="11"/>
    <x v="11"/>
    <s v="Senior Staff"/>
    <s v="CONSULT RISK RCFCCT"/>
    <s v="RISK-Regulatory &amp; Compliance"/>
    <x v="86"/>
    <d v="2025-11-08T00:00:00"/>
    <d v="2025-11-30T00:00:00"/>
    <s v="P-0000148763"/>
    <s v="The Toronto-Dominion Bank - Can Fin Crimes Audit - CONSULT"/>
    <s v="P-0000148763"/>
    <s v="Client Service Delivery"/>
    <s v="Canada - AML Testing"/>
    <s v="US-IL"/>
    <s v="Billed"/>
    <x v="7"/>
    <n v="2400"/>
    <n v="1440"/>
    <s v="Canada – AML Testing – Canada EAP End to End Insider Risk Management - EthicsPoint Governance, Quarterly RCEC Quality Review, EthicsPoint Reporting, RCM, EthicsPoint Logical Access, ProofPoint Access"/>
  </r>
  <r>
    <s v="WORKER_TIME_BLOCK-3-9451120"/>
    <x v="42"/>
    <x v="42"/>
    <s v="Temporary"/>
    <s v="CONSULT RISK RCFCT"/>
    <m/>
    <x v="86"/>
    <d v="2025-11-08T00:00:00"/>
    <d v="2025-11-30T00:00:00"/>
    <s v="P-0000148763"/>
    <s v="The Toronto-Dominion Bank - Can Fin Crimes Audit - CONSULT"/>
    <s v="P-0000148763"/>
    <s v="Client Service Delivery"/>
    <s v="Canada - AML Testing"/>
    <s v="US-NY-City_of_New_York_City"/>
    <s v="Billed"/>
    <x v="32"/>
    <n v="3000"/>
    <n v="1800"/>
    <s v="TD Bank audit"/>
  </r>
  <r>
    <s v="WORKER_TIME_BLOCK-3-9426103"/>
    <x v="5"/>
    <x v="5"/>
    <s v="Senior Manager"/>
    <s v="CONSULT RISK RCFCCT"/>
    <s v="RISK-Regulatory &amp; Compliance"/>
    <x v="86"/>
    <d v="2025-11-08T00:00:00"/>
    <d v="2025-11-30T00:00:00"/>
    <s v="P-0000148763"/>
    <s v="The Toronto-Dominion Bank - Can Fin Crimes Audit - CONSULT"/>
    <s v="P-0000148763"/>
    <s v="Client Service Delivery"/>
    <s v="US  - AML Testing"/>
    <s v="US-GA"/>
    <s v="Billed"/>
    <x v="20"/>
    <n v="3250"/>
    <n v="1950"/>
    <s v="6.5 - E2E Int'l Wires"/>
  </r>
  <r>
    <s v="WORKER_TIME_BLOCK-3-9375883"/>
    <x v="32"/>
    <x v="32"/>
    <s v="Senior Staff"/>
    <s v="CONSULT RISK RCFCT"/>
    <m/>
    <x v="86"/>
    <d v="2025-11-08T00:00:00"/>
    <d v="2025-11-30T00:00:00"/>
    <s v="P-0000148763"/>
    <s v="The Toronto-Dominion Bank - Can Fin Crimes Audit - CONSULT"/>
    <s v="P-0000148763"/>
    <s v="Client Service Delivery"/>
    <s v="Canada - AML Testing"/>
    <s v="US-PA"/>
    <s v="Billed"/>
    <x v="16"/>
    <n v="2100"/>
    <n v="1260"/>
    <s v="4 - TDS 2LOD_x000a_3 - Off Audit, awaiting assignment after speaking with Diego"/>
  </r>
  <r>
    <s v="WORKER_TIME_BLOCK-3-9415592"/>
    <x v="34"/>
    <x v="34"/>
    <s v="Senior Staff"/>
    <s v="CONSULT RISK MRLR"/>
    <s v="RISK-ERM"/>
    <x v="86"/>
    <d v="2025-11-08T00:00:00"/>
    <d v="2025-11-30T00:00:00"/>
    <s v="P-0000148763"/>
    <s v="The Toronto-Dominion Bank - Can Fin Crimes Audit - CONSULT"/>
    <s v="P-0000148763"/>
    <s v="Client Service Delivery"/>
    <s v="Canada - AML Testing"/>
    <s v="US-IL"/>
    <s v="Billed"/>
    <x v="32"/>
    <n v="3000"/>
    <n v="1800"/>
    <s v="Finalizing FCRM Escalated Samples_x000a_Findings Update_x000a_KYT Test Summary Preparation_x000a_Overtime approved by Anil Narain, AVP and Diego Rubio"/>
  </r>
  <r>
    <s v="WORKER_TIME_BLOCK-3-9421877"/>
    <x v="31"/>
    <x v="31"/>
    <s v="Manager"/>
    <s v="CONSULT RISK RCFCT"/>
    <s v="RISK-Regulatory &amp; Compliance"/>
    <x v="86"/>
    <d v="2025-11-08T00:00:00"/>
    <d v="2025-11-30T00:00:00"/>
    <s v="P-0000148763"/>
    <s v="The Toronto-Dominion Bank - Can Fin Crimes Audit - CONSULT"/>
    <s v="P-0000148763"/>
    <s v="Client Service Delivery"/>
    <s v="Canada - AML Testing"/>
    <s v="US-DE"/>
    <s v="Billed"/>
    <x v="7"/>
    <n v="2800"/>
    <n v="1680"/>
    <s v="Canada - AML Testing – worked on assigned audit items (8)"/>
  </r>
  <r>
    <s v="WORKER_TIME_BLOCK-3-9438920"/>
    <x v="25"/>
    <x v="25"/>
    <s v="Senior Staff"/>
    <s v="CONSULT RISK RCFCCT"/>
    <s v="RISK-Regulatory &amp; Compliance"/>
    <x v="86"/>
    <d v="2025-11-08T00:00:00"/>
    <d v="2025-11-30T00:00:00"/>
    <s v="P-0000148763"/>
    <s v="The Toronto-Dominion Bank - Can Fin Crimes Audit - CONSULT"/>
    <s v="P-0000148763"/>
    <s v="Client Service Delivery"/>
    <s v="Canada - AML Testing"/>
    <s v="US-IL-City_of_Chicago"/>
    <s v="Billed"/>
    <x v="32"/>
    <n v="3000"/>
    <n v="1800"/>
    <s v="Trade Finance - Record Retention, UTR Testing, Data Management Testing"/>
  </r>
  <r>
    <s v="WORKER_TIME_BLOCK-3-9406229"/>
    <x v="38"/>
    <x v="38"/>
    <s v="Senior Manager"/>
    <s v="CONSULT RISK RCFCCT"/>
    <s v="RISK-Regulatory &amp; Compliance"/>
    <x v="86"/>
    <d v="2025-11-08T00:00:00"/>
    <d v="2025-11-30T00:00:00"/>
    <s v="P-0000148763"/>
    <s v="The Toronto-Dominion Bank - Can Fin Crimes Audit - CONSULT"/>
    <s v="P-0000148763"/>
    <s v="Client Service Delivery"/>
    <s v="US - System Testing"/>
    <s v="US-CO"/>
    <s v="Billed"/>
    <x v="7"/>
    <n v="4000"/>
    <n v="2400"/>
    <s v="MRA Audits: 8_x000a_Other Audit: _x000a_Training:"/>
  </r>
  <r>
    <s v="WORKER_TIME_BLOCK-3-9410932"/>
    <x v="29"/>
    <x v="29"/>
    <s v="Senior Staff"/>
    <s v="CONSULT RISK IACOMM"/>
    <m/>
    <x v="86"/>
    <d v="2025-11-08T00:00:00"/>
    <d v="2025-11-30T00:00:00"/>
    <s v="P-0000148763"/>
    <s v="The Toronto-Dominion Bank - Can Fin Crimes Audit - CONSULT"/>
    <s v="P-0000148763"/>
    <s v="Client Service Delivery"/>
    <s v="Canada - Non-AML Testing"/>
    <s v="US-FL"/>
    <s v="Billed"/>
    <x v="7"/>
    <n v="2400"/>
    <n v="1440"/>
    <s v="WCRMM operational audit, reporting phase"/>
  </r>
  <r>
    <s v="WORKER_TIME_BLOCK-3-9379174"/>
    <x v="30"/>
    <x v="30"/>
    <s v="Senior Staff"/>
    <s v="CONSULT RISK RCFCT"/>
    <m/>
    <x v="86"/>
    <d v="2025-11-08T00:00:00"/>
    <d v="2025-11-30T00:00:00"/>
    <s v="P-0000148763"/>
    <s v="The Toronto-Dominion Bank - Can Fin Crimes Audit - CONSULT"/>
    <s v="P-0000148763"/>
    <s v="Client Service Delivery"/>
    <s v="Canada - AML Testing"/>
    <s v="US-PA"/>
    <s v="Billed"/>
    <x v="23"/>
    <n v="2700"/>
    <n v="1620"/>
    <s v="Trade Finance SAP  Testing wrap up"/>
  </r>
  <r>
    <s v="WORKER_TIME_BLOCK-3-9415306"/>
    <x v="10"/>
    <x v="10"/>
    <s v="Manager"/>
    <s v="CONSULT RISK STFAUG"/>
    <s v="RISK-Internal Audit"/>
    <x v="86"/>
    <d v="2025-11-08T00:00:00"/>
    <d v="2025-11-30T00:00:00"/>
    <s v="P-0000148763"/>
    <s v="The Toronto-Dominion Bank - Can Fin Crimes Audit - CONSULT"/>
    <s v="P-0000148763"/>
    <s v="Client Service Delivery"/>
    <s v="Canada - AML Testing"/>
    <s v="US-NJ"/>
    <s v="Billed"/>
    <x v="7"/>
    <n v="2800"/>
    <n v="1680"/>
    <s v="Working with BU for changes to AP on I09610. Prepared and finalized AP and Memo for I09561 for SAM review. Finalized draft for !09602 approval for AVP Validation"/>
  </r>
  <r>
    <s v="WORKER_TIME_BLOCK-3-9377930"/>
    <x v="50"/>
    <x v="50"/>
    <s v="Director"/>
    <s v="CONSULT RISK STFAUG"/>
    <s v="RISK-Internal Audit"/>
    <x v="86"/>
    <d v="2025-11-08T00:00:00"/>
    <d v="2025-11-30T00:00:00"/>
    <s v="P-0000148763"/>
    <s v="The Toronto-Dominion Bank - Can Fin Crimes Audit - CONSULT"/>
    <s v="P-0000148763"/>
    <s v="Client Service Delivery"/>
    <s v="US - PMO"/>
    <s v="US-NY-City_of_New_York_City"/>
    <s v="Billed"/>
    <x v="7"/>
    <n v="6000"/>
    <n v="3600"/>
    <s v="Training (8 hours)"/>
  </r>
  <r>
    <s v="WORKER_TIME_BLOCK-3-9427799"/>
    <x v="37"/>
    <x v="37"/>
    <s v="Senior Manager"/>
    <s v="CONSULT RISK RCFCCT"/>
    <s v="RISK-Regulatory &amp; Compliance"/>
    <x v="86"/>
    <d v="2025-11-08T00:00:00"/>
    <d v="2025-11-30T00:00:00"/>
    <s v="P-0000148763"/>
    <s v="The Toronto-Dominion Bank - Can Fin Crimes Audit - CONSULT"/>
    <s v="P-0000148763"/>
    <s v="Client Service Delivery"/>
    <s v="US - System Testing"/>
    <s v="US-NY-City_of_New_York_City"/>
    <s v="Billed"/>
    <x v="7"/>
    <n v="4000"/>
    <n v="2400"/>
    <s v="MRA Validations"/>
  </r>
  <r>
    <s v="WORKER_TIME_BLOCK-3-9392893"/>
    <x v="8"/>
    <x v="8"/>
    <s v="Senior Staff"/>
    <s v="CONSULT RISK RCFCT"/>
    <s v="RISK-Regulatory &amp; Compliance"/>
    <x v="86"/>
    <d v="2025-11-08T00:00:00"/>
    <d v="2025-11-30T00:00:00"/>
    <s v="P-0000148763"/>
    <s v="The Toronto-Dominion Bank - Can Fin Crimes Audit - CONSULT"/>
    <s v="P-0000148763"/>
    <s v="Client Service Delivery"/>
    <s v="Canada - AML Testing"/>
    <s v="US-IL"/>
    <s v="Billed"/>
    <x v="7"/>
    <n v="2400"/>
    <n v="1440"/>
    <s v="Cleaning up and labeling WPs, internal meeting, training"/>
  </r>
  <r>
    <s v="WORKER_TIME_BLOCK-3-9400875"/>
    <x v="12"/>
    <x v="12"/>
    <s v="Manager"/>
    <s v="CONSULT RISK STFAUG"/>
    <s v="RISK-Internal Audit"/>
    <x v="86"/>
    <d v="2025-11-08T00:00:00"/>
    <d v="2025-11-30T00:00:00"/>
    <s v="P-0000148763"/>
    <s v="The Toronto-Dominion Bank - Can Fin Crimes Audit - CONSULT"/>
    <s v="P-0000148763"/>
    <s v="Client Service Delivery"/>
    <s v="Canada - AML Testing"/>
    <s v="US-VA"/>
    <s v="Billed"/>
    <x v="7"/>
    <n v="2800"/>
    <n v="1680"/>
    <s v="issue validation"/>
  </r>
  <r>
    <s v="WORKER_TIME_BLOCK-3-9427008"/>
    <x v="46"/>
    <x v="46"/>
    <s v="Manager"/>
    <s v="CONSULT RISK IAFS"/>
    <m/>
    <x v="86"/>
    <d v="2025-11-08T00:00:00"/>
    <d v="2025-11-30T00:00:00"/>
    <s v="P-0000148763"/>
    <s v="The Toronto-Dominion Bank - Can Fin Crimes Audit - CONSULT"/>
    <s v="P-0000148763"/>
    <s v="Client Service Delivery"/>
    <s v="US - Non-AML Testing"/>
    <s v="US-NY-City_of_New_York_City"/>
    <s v="Billed"/>
    <x v="7"/>
    <n v="2800"/>
    <n v="1680"/>
    <s v="TDS Operations Audit"/>
  </r>
  <r>
    <s v="WORKER_TIME_BLOCK-3-9416346"/>
    <x v="39"/>
    <x v="39"/>
    <s v="Senior Staff"/>
    <s v="CONSULT RISK RCFCCT"/>
    <s v="RISK-Regulatory &amp; Compliance"/>
    <x v="86"/>
    <d v="2025-11-08T00:00:00"/>
    <d v="2025-11-30T00:00:00"/>
    <s v="P-0000148763"/>
    <s v="The Toronto-Dominion Bank - Can Fin Crimes Audit - CONSULT"/>
    <s v="P-0000148763"/>
    <s v="Client Service Delivery"/>
    <s v="US - System Testing"/>
    <s v="US-TX"/>
    <s v="Billed"/>
    <x v="7"/>
    <n v="2400"/>
    <n v="1440"/>
    <s v="MRA 16.2.1.1 - Final (3 hr) review evidence, attend stakeholder meeting and narrow scope to present to leadership_x000a_MRA 6.1.2.1 - Interim (4 hr) - test config scenarios and review data completeness w/p comments_x000a_MRA 17 - Final - (1hr) Review evidence and test steps drafted"/>
  </r>
  <r>
    <s v="WORKER_TIME_BLOCK-3-9406748"/>
    <x v="16"/>
    <x v="16"/>
    <s v="Manager"/>
    <s v="CONSULT RISK STFAUG"/>
    <s v="RISK-Internal Audit"/>
    <x v="86"/>
    <d v="2025-11-08T00:00:00"/>
    <d v="2025-11-30T00:00:00"/>
    <s v="P-0000148763"/>
    <s v="The Toronto-Dominion Bank - Can Fin Crimes Audit - CONSULT"/>
    <s v="P-0000148763"/>
    <s v="Client Service Delivery"/>
    <s v="Canada - AML Testing"/>
    <s v="US-MA"/>
    <s v="Billed"/>
    <x v="7"/>
    <n v="2800"/>
    <n v="1680"/>
    <s v="TDS 2LOD AML Audit_x000a_Third party monitoring RFI docs review and LOB follow-up questions/discussion _x000a_updating the DE/sample of 1"/>
  </r>
  <r>
    <s v="WORKER_TIME_BLOCK-3-9377161"/>
    <x v="43"/>
    <x v="43"/>
    <s v="Senior Staff"/>
    <s v="CONSULT RISK RCFCT"/>
    <m/>
    <x v="86"/>
    <d v="2025-11-08T00:00:00"/>
    <d v="2025-11-30T00:00:00"/>
    <s v="P-0000148763"/>
    <s v="The Toronto-Dominion Bank - Can Fin Crimes Audit - CONSULT"/>
    <s v="P-0000148763"/>
    <s v="Client Service Delivery"/>
    <s v="Canada - AML Testing"/>
    <s v="US-CO"/>
    <s v="Billed"/>
    <x v="7"/>
    <n v="2400"/>
    <n v="1440"/>
    <s v="CBCC Audit"/>
  </r>
  <r>
    <s v="WORKER_TIME_BLOCK-3-9406192"/>
    <x v="24"/>
    <x v="24"/>
    <s v="Temporary"/>
    <s v="CONSULT RISK STFAUG"/>
    <m/>
    <x v="86"/>
    <d v="2025-11-08T00:00:00"/>
    <d v="2025-11-30T00:00:00"/>
    <s v="P-0000148763"/>
    <s v="The Toronto-Dominion Bank - Can Fin Crimes Audit - CONSULT"/>
    <s v="P-0000148763"/>
    <s v="Client Service Delivery"/>
    <s v="Canada - AML Testing"/>
    <s v="US-CT"/>
    <s v="Billed"/>
    <x v="7"/>
    <n v="2400"/>
    <n v="1440"/>
    <s v="TDS 2LOD AML"/>
  </r>
  <r>
    <s v="WORKER_TIME_BLOCK-3-9373236"/>
    <x v="28"/>
    <x v="28"/>
    <s v="Temporary"/>
    <s v="CONSULT RISK STFAUG"/>
    <m/>
    <x v="86"/>
    <d v="2025-11-08T00:00:00"/>
    <d v="2025-11-30T00:00:00"/>
    <s v="P-0000148763"/>
    <s v="The Toronto-Dominion Bank - Can Fin Crimes Audit - CONSULT"/>
    <s v="P-0000148763"/>
    <s v="Client Service Delivery"/>
    <s v="Canada - AML Testing"/>
    <s v="US-MD"/>
    <s v="Billed"/>
    <x v="7"/>
    <n v="2400"/>
    <n v="1440"/>
    <s v="Canada 2LOD TDS Audit-Governance/AML Monitoring/Automated Transaction Review/DE and OE Work."/>
  </r>
  <r>
    <s v="WORKER_TIME_BLOCK-3-9396416"/>
    <x v="35"/>
    <x v="35"/>
    <s v="Temporary"/>
    <s v="CONSULT RISK STFAUG"/>
    <m/>
    <x v="86"/>
    <d v="2025-11-08T00:00:00"/>
    <d v="2025-11-30T00:00:00"/>
    <s v="P-0000148763"/>
    <s v="The Toronto-Dominion Bank - Can Fin Crimes Audit - CONSULT"/>
    <s v="P-0000148763"/>
    <s v="Client Service Delivery"/>
    <s v="Canada - AML Testing"/>
    <s v="US-FL"/>
    <s v="Billed"/>
    <x v="32"/>
    <n v="5000"/>
    <n v="3000"/>
    <s v="Trade Finance Audit- testing - last sample_x000a_CBCC Audit- UTR discusión wit integrated team._x000a_Walkthrough Finalize Process Mtg_x000a_Control revision_x000a_Regulations review _x000a_AML File Review"/>
  </r>
  <r>
    <s v="WORKER_TIME_BLOCK-3-9380644"/>
    <x v="14"/>
    <x v="14"/>
    <s v="Manager"/>
    <s v="CONSULT RISK STFAUG"/>
    <s v="RISK-Internal Audit"/>
    <x v="86"/>
    <d v="2025-11-08T00:00:00"/>
    <d v="2025-11-30T00:00:00"/>
    <s v="P-0000148763"/>
    <s v="The Toronto-Dominion Bank - Can Fin Crimes Audit - CONSULT"/>
    <s v="P-0000148763"/>
    <s v="Client Service Delivery"/>
    <s v="Canada - AML Testing"/>
    <s v="US-IL-City_of_Chicago"/>
    <s v="Billed"/>
    <x v="29"/>
    <n v="2537.5"/>
    <n v="1522.5"/>
    <s v="Canada - AML Testing - TDS 2LOD AML Audit - CAD APAC: Determining and mapping findings, status call &amp; call w/ AIC"/>
  </r>
  <r>
    <s v="WORKER_TIME_BLOCK-3-9363660"/>
    <x v="15"/>
    <x v="15"/>
    <s v="Manager"/>
    <s v="CONSULT RISK STFAUG"/>
    <s v="RISK-Internal Audit"/>
    <x v="86"/>
    <d v="2025-11-08T00:00:00"/>
    <d v="2025-11-30T00:00:00"/>
    <s v="P-0000148763"/>
    <s v="The Toronto-Dominion Bank - Can Fin Crimes Audit - CONSULT"/>
    <s v="P-0000148763"/>
    <s v="Client Service Delivery"/>
    <s v="Canada - Non-AML Testing"/>
    <s v="US-OH"/>
    <s v="Billed"/>
    <x v="7"/>
    <n v="2800"/>
    <n v="1680"/>
    <s v="OSFI Finding Validation 2b (RPM 21-05-04)"/>
  </r>
  <r>
    <s v="WORKER_TIME_BLOCK-3-9432265"/>
    <x v="18"/>
    <x v="18"/>
    <s v="Senior Staff"/>
    <s v="CONSULT RISK RCFCT"/>
    <s v="RISK-Regulatory &amp; Compliance"/>
    <x v="86"/>
    <d v="2025-11-08T00:00:00"/>
    <d v="2025-11-30T00:00:00"/>
    <s v="P-0000148763"/>
    <s v="The Toronto-Dominion Bank - Can Fin Crimes Audit - CONSULT"/>
    <s v="P-0000148763"/>
    <s v="Client Service Delivery"/>
    <s v="Canada - AML Testing"/>
    <s v="US-FL"/>
    <s v="Billed"/>
    <x v="7"/>
    <n v="2400"/>
    <n v="1440"/>
    <s v="8 hours of work on assigned audit."/>
  </r>
  <r>
    <s v="WORKER_TIME_BLOCK-3-9397077"/>
    <x v="36"/>
    <x v="36"/>
    <s v="Manager"/>
    <s v="CONSULT RISK STFAUG"/>
    <m/>
    <x v="86"/>
    <d v="2025-11-08T00:00:00"/>
    <d v="2025-11-30T00:00:00"/>
    <s v="P-0000148763"/>
    <s v="The Toronto-Dominion Bank - Can Fin Crimes Audit - CONSULT"/>
    <s v="P-0000148763"/>
    <s v="Client Service Delivery"/>
    <s v="Canada - AML Testing"/>
    <s v="US-CO"/>
    <s v="Billed"/>
    <x v="7"/>
    <n v="2800"/>
    <n v="1680"/>
    <s v="Project work for Diego."/>
  </r>
  <r>
    <s v="WORKER_TIME_BLOCK-3-9426445"/>
    <x v="3"/>
    <x v="3"/>
    <s v="Senior Staff"/>
    <s v="CONSULT TBT DA"/>
    <m/>
    <x v="86"/>
    <d v="2025-11-08T00:00:00"/>
    <d v="2025-11-30T00:00:00"/>
    <s v="P-0000148763"/>
    <s v="The Toronto-Dominion Bank - Can Fin Crimes Audit - CONSULT"/>
    <s v="P-0000148763"/>
    <s v="Client Service Delivery"/>
    <s v="US  - AML Testing"/>
    <s v="US-NY-City_of_New_York_City"/>
    <s v="Billed"/>
    <x v="2"/>
    <n v="150"/>
    <n v="90"/>
    <s v="Emails"/>
  </r>
  <r>
    <s v="WORKER_TIME_BLOCK-3-9412893"/>
    <x v="2"/>
    <x v="2"/>
    <s v="Senior Manager"/>
    <s v="CONSULT RISK RCFCT"/>
    <m/>
    <x v="86"/>
    <d v="2025-11-08T00:00:00"/>
    <d v="2025-11-30T00:00:00"/>
    <s v="P-0000148763"/>
    <s v="The Toronto-Dominion Bank - Can Fin Crimes Audit - CONSULT"/>
    <s v="P-0000148763"/>
    <s v="Client Service Delivery"/>
    <s v="US  - AML Testing"/>
    <s v="US-AL"/>
    <s v="Billed"/>
    <x v="7"/>
    <n v="4000"/>
    <n v="2400"/>
    <s v="US AML Testing - AML COE"/>
  </r>
  <r>
    <s v="WORKER_TIME_BLOCK-3-9376847"/>
    <x v="45"/>
    <x v="45"/>
    <s v="Temporary"/>
    <s v="CONSULT RISK RCFCCT"/>
    <m/>
    <x v="86"/>
    <d v="2025-11-08T00:00:00"/>
    <d v="2025-11-30T00:00:00"/>
    <s v="P-0000148763"/>
    <s v="The Toronto-Dominion Bank - Can Fin Crimes Audit - CONSULT"/>
    <s v="P-0000148763"/>
    <s v="Client Service Delivery"/>
    <s v="Canada - AML Testing"/>
    <s v="US-NY-City_of_New_York_City"/>
    <s v="Billed"/>
    <x v="23"/>
    <n v="2700"/>
    <n v="1620"/>
    <s v="Audit: TDS 2LOD AML Audit - CAD &amp; APAC"/>
  </r>
  <r>
    <s v="WORKER_TIME_BLOCK-3-9396354"/>
    <x v="51"/>
    <x v="51"/>
    <s v="Senior Staff"/>
    <s v="CONSULT TBT DA"/>
    <m/>
    <x v="86"/>
    <d v="2025-11-08T00:00:00"/>
    <d v="2025-11-30T00:00:00"/>
    <s v="P-0000148763"/>
    <s v="The Toronto-Dominion Bank - Can Fin Crimes Audit - CONSULT"/>
    <s v="P-0000148763"/>
    <s v="Client Service Delivery"/>
    <s v="US - PMO"/>
    <s v="US-TX"/>
    <s v="Billed"/>
    <x v="16"/>
    <n v="2100"/>
    <n v="1260"/>
    <s v="Onboarding training"/>
  </r>
  <r>
    <s v="WORKER_TIME_BLOCK-3-9412114"/>
    <x v="6"/>
    <x v="6"/>
    <s v="Senior Staff"/>
    <s v="CONSULT RISK RCFCT"/>
    <m/>
    <x v="86"/>
    <d v="2025-11-08T00:00:00"/>
    <d v="2025-11-30T00:00:00"/>
    <s v="P-0000148763"/>
    <s v="The Toronto-Dominion Bank - Can Fin Crimes Audit - CONSULT"/>
    <s v="P-0000148763"/>
    <s v="Client Service Delivery"/>
    <s v="Canada - AML Testing"/>
    <s v="US-MD"/>
    <s v="Billed"/>
    <x v="7"/>
    <n v="2400"/>
    <n v="1440"/>
    <s v="MSB Targeted Audit"/>
  </r>
  <r>
    <s v="WORKER_TIME_BLOCK-3-9396510"/>
    <x v="35"/>
    <x v="35"/>
    <s v="Temporary"/>
    <s v="CONSULT RISK STFAUG"/>
    <m/>
    <x v="87"/>
    <d v="2025-11-08T00:00:00"/>
    <d v="2025-11-30T00:00:00"/>
    <s v="P-0000148763"/>
    <s v="The Toronto-Dominion Bank - Can Fin Crimes Audit - CONSULT"/>
    <s v="P-0000148763"/>
    <s v="Client Service Delivery"/>
    <s v="Canada - AML Testing"/>
    <s v="US-FL"/>
    <s v="Billed"/>
    <x v="7"/>
    <n v="4000"/>
    <n v="2400"/>
    <s v="Trade Finance- Finalization of last testing _x000a_CBCC: discussion ref. LRRs, scope definition, _x000a_Walkthrough documentation _x000a_Integrated team meeting _x000a_TD Mandatory training- Walkthroughs and Test of Design"/>
  </r>
  <r>
    <s v="WORKER_TIME_BLOCK-3-9398918"/>
    <x v="27"/>
    <x v="27"/>
    <s v="Senior Staff"/>
    <s v="CONSULT RISK RCFCT"/>
    <m/>
    <x v="87"/>
    <d v="2025-11-08T00:00:00"/>
    <d v="2025-11-30T00:00:00"/>
    <s v="P-0000148763"/>
    <s v="The Toronto-Dominion Bank - Can Fin Crimes Audit - CONSULT"/>
    <s v="P-0000148763"/>
    <s v="Client Service Delivery"/>
    <s v="Canada - AML Testing"/>
    <s v="US-GA"/>
    <s v="Billed"/>
    <x v="7"/>
    <n v="2400"/>
    <n v="1440"/>
    <s v="Canada- AML Testing - Fieldwork and Reporting for 10 issues (6.5 hours)_x000a_Meeting with VP for extension requests (30 min)_x000a_Daily CDN BAU Issue Validation Meeting (1 hour)"/>
  </r>
  <r>
    <s v="WORKER_TIME_BLOCK-3-9410935"/>
    <x v="29"/>
    <x v="29"/>
    <s v="Senior Staff"/>
    <s v="CONSULT RISK IACOMM"/>
    <m/>
    <x v="87"/>
    <d v="2025-11-08T00:00:00"/>
    <d v="2025-11-30T00:00:00"/>
    <s v="P-0000148763"/>
    <s v="The Toronto-Dominion Bank - Can Fin Crimes Audit - CONSULT"/>
    <s v="P-0000148763"/>
    <s v="Client Service Delivery"/>
    <s v="Canada - Non-AML Testing"/>
    <s v="US-FL"/>
    <s v="Billed"/>
    <x v="7"/>
    <n v="2400"/>
    <n v="1440"/>
    <s v="WCRMM operational audit, reporting phase"/>
  </r>
  <r>
    <s v="WORKER_TIME_BLOCK-3-9427010"/>
    <x v="46"/>
    <x v="46"/>
    <s v="Manager"/>
    <s v="CONSULT RISK IAFS"/>
    <m/>
    <x v="87"/>
    <d v="2025-11-08T00:00:00"/>
    <d v="2025-11-30T00:00:00"/>
    <s v="P-0000148763"/>
    <s v="The Toronto-Dominion Bank - Can Fin Crimes Audit - CONSULT"/>
    <s v="P-0000148763"/>
    <s v="Client Service Delivery"/>
    <s v="US - Non-AML Testing"/>
    <s v="US-NY-City_of_New_York_City"/>
    <s v="Billed"/>
    <x v="7"/>
    <n v="2800"/>
    <n v="1680"/>
    <s v="TDS Operations Audit"/>
  </r>
  <r>
    <s v="WORKER_TIME_BLOCK-3-9428047"/>
    <x v="33"/>
    <x v="33"/>
    <s v="Manager"/>
    <s v="CONSULT RISK RCFCT"/>
    <s v="RISK-Regulatory &amp; Compliance"/>
    <x v="87"/>
    <d v="2025-11-08T00:00:00"/>
    <d v="2025-11-30T00:00:00"/>
    <s v="P-0000148763"/>
    <s v="The Toronto-Dominion Bank - Can Fin Crimes Audit - CONSULT"/>
    <s v="P-0000148763"/>
    <s v="Client Service Delivery"/>
    <s v="Canada - AML Testing"/>
    <s v="US-PA"/>
    <s v="Billed"/>
    <x v="23"/>
    <n v="3150"/>
    <n v="1890"/>
    <s v="1 hour mandatory TD training, 8 TF hrs audit"/>
  </r>
  <r>
    <s v="WORKER_TIME_BLOCK-3-9393507"/>
    <x v="9"/>
    <x v="9"/>
    <s v="Manager"/>
    <s v="CONSULT RISK STFAUG"/>
    <m/>
    <x v="87"/>
    <d v="2025-11-08T00:00:00"/>
    <d v="2025-11-30T00:00:00"/>
    <s v="P-0000148763"/>
    <s v="The Toronto-Dominion Bank - Can Fin Crimes Audit - CONSULT"/>
    <s v="P-0000148763"/>
    <s v="Client Service Delivery"/>
    <s v="Canada - AML Testing"/>
    <s v="US-NJ"/>
    <s v="Billed"/>
    <x v="23"/>
    <n v="3150"/>
    <n v="1890"/>
    <s v="AML Testing - BAU Issue Validation (Canada)"/>
  </r>
  <r>
    <s v="WORKER_TIME_BLOCK-3-9396358"/>
    <x v="51"/>
    <x v="51"/>
    <s v="Senior Staff"/>
    <s v="CONSULT TBT DA"/>
    <m/>
    <x v="87"/>
    <d v="2025-11-08T00:00:00"/>
    <d v="2025-11-30T00:00:00"/>
    <s v="P-0000148763"/>
    <s v="The Toronto-Dominion Bank - Can Fin Crimes Audit - CONSULT"/>
    <s v="P-0000148763"/>
    <s v="Client Service Delivery"/>
    <s v="US - PMO"/>
    <s v="US-TX"/>
    <s v="Billed"/>
    <x v="7"/>
    <n v="2400"/>
    <n v="1440"/>
    <s v="Onboarding training"/>
  </r>
  <r>
    <s v="WORKER_TIME_BLOCK-3-9400829"/>
    <x v="30"/>
    <x v="30"/>
    <s v="Senior Staff"/>
    <s v="CONSULT RISK RCFCT"/>
    <m/>
    <x v="87"/>
    <d v="2025-11-08T00:00:00"/>
    <d v="2025-11-30T00:00:00"/>
    <s v="P-0000148763"/>
    <s v="The Toronto-Dominion Bank - Can Fin Crimes Audit - CONSULT"/>
    <s v="P-0000148763"/>
    <s v="Client Service Delivery"/>
    <s v="Canada - AML Testing"/>
    <s v="US-PA"/>
    <s v="Billed"/>
    <x v="7"/>
    <n v="2400"/>
    <n v="1440"/>
    <s v="Trade Finance fieldwork wrap up"/>
  </r>
  <r>
    <s v="WORKER_TIME_BLOCK-3-9391113"/>
    <x v="41"/>
    <x v="41"/>
    <s v="Contractor"/>
    <s v="CONSULT RISK RCFCT"/>
    <s v="RISK-Regulatory &amp; Compliance"/>
    <x v="87"/>
    <d v="2025-11-08T00:00:00"/>
    <d v="2025-11-30T00:00:00"/>
    <s v="P-0000148763"/>
    <s v="The Toronto-Dominion Bank - Can Fin Crimes Audit - CONSULT"/>
    <s v="P-0000148763"/>
    <s v="Client Service Delivery"/>
    <s v="Canada - AML Testing"/>
    <s v="US-FL"/>
    <s v="Billed"/>
    <x v="7"/>
    <n v="2400"/>
    <n v="1440"/>
    <s v="Training, Team Meeting, Meeting with Testing Team worked on Controls and Processes"/>
  </r>
  <r>
    <s v="WORKER_TIME_BLOCK-3-9406217"/>
    <x v="24"/>
    <x v="24"/>
    <s v="Temporary"/>
    <s v="CONSULT RISK STFAUG"/>
    <m/>
    <x v="87"/>
    <d v="2025-11-08T00:00:00"/>
    <d v="2025-11-30T00:00:00"/>
    <s v="P-0000148763"/>
    <s v="The Toronto-Dominion Bank - Can Fin Crimes Audit - CONSULT"/>
    <s v="P-0000148763"/>
    <s v="Client Service Delivery"/>
    <s v="Canada - AML Testing"/>
    <s v="US-CT"/>
    <s v="Billed"/>
    <x v="7"/>
    <n v="2400"/>
    <n v="1440"/>
    <s v="7 hrs.  - TDS 2LOD AML_x000a_1 Hr  Mandatory Training Walkthroughs and Design Assessments"/>
  </r>
  <r>
    <s v="WORKER_TIME_BLOCK-3-9406749"/>
    <x v="16"/>
    <x v="16"/>
    <s v="Manager"/>
    <s v="CONSULT RISK STFAUG"/>
    <s v="RISK-Internal Audit"/>
    <x v="87"/>
    <d v="2025-11-08T00:00:00"/>
    <d v="2025-11-30T00:00:00"/>
    <s v="P-0000148763"/>
    <s v="The Toronto-Dominion Bank - Can Fin Crimes Audit - CONSULT"/>
    <s v="P-0000148763"/>
    <s v="Client Service Delivery"/>
    <s v="Canada - AML Testing"/>
    <s v="US-MA"/>
    <s v="Billed"/>
    <x v="7"/>
    <n v="2800"/>
    <n v="1680"/>
    <s v="TDS 2LOD AML Audit_x000a_EUC scoping &amp; reviewing docs to decide scope/testing if applicable _x000a_LOB questions/RFI_x000a_DE template"/>
  </r>
  <r>
    <s v="WORKER_TIME_BLOCK-3-9415302"/>
    <x v="10"/>
    <x v="10"/>
    <s v="Manager"/>
    <s v="CONSULT RISK STFAUG"/>
    <s v="RISK-Internal Audit"/>
    <x v="87"/>
    <d v="2025-11-08T00:00:00"/>
    <d v="2025-11-30T00:00:00"/>
    <s v="P-0000148763"/>
    <s v="The Toronto-Dominion Bank - Can Fin Crimes Audit - CONSULT"/>
    <s v="P-0000148763"/>
    <s v="Client Service Delivery"/>
    <s v="Canada - AML Testing"/>
    <s v="US-NJ"/>
    <s v="Billed"/>
    <x v="7"/>
    <n v="2800"/>
    <n v="1680"/>
    <s v="Continued to work with BU AP changes on I09610, Provided revised AP and Memo for I09610 to SAM for review. Submitted I09611 to AVP for approval. Provided request for extension of AVP for !09610. Mandatory training session for Walkthrough and Test of Design. Attended CDN BAU Issue Validation Status Meeting"/>
  </r>
  <r>
    <s v="WORKER_TIME_BLOCK-3-9403666"/>
    <x v="14"/>
    <x v="14"/>
    <s v="Manager"/>
    <s v="CONSULT RISK STFAUG"/>
    <s v="RISK-Internal Audit"/>
    <x v="87"/>
    <d v="2025-11-08T00:00:00"/>
    <d v="2025-11-30T00:00:00"/>
    <s v="P-0000148763"/>
    <s v="The Toronto-Dominion Bank - Can Fin Crimes Audit - CONSULT"/>
    <s v="P-0000148763"/>
    <s v="Client Service Delivery"/>
    <s v="Canada - AML Testing"/>
    <s v="US-IL-City_of_Chicago"/>
    <s v="Billed"/>
    <x v="22"/>
    <n v="2887.5"/>
    <n v="1732.5"/>
    <s v="Canada - AML Testing - TDS 2LOD AML Audit - CAD APAC: Determining and mapping findings and call w/ auditor"/>
  </r>
  <r>
    <s v="WORKER_TIME_BLOCK-3-9421890"/>
    <x v="31"/>
    <x v="31"/>
    <s v="Manager"/>
    <s v="CONSULT RISK RCFCT"/>
    <s v="RISK-Regulatory &amp; Compliance"/>
    <x v="87"/>
    <d v="2025-11-08T00:00:00"/>
    <d v="2025-11-30T00:00:00"/>
    <s v="P-0000148763"/>
    <s v="The Toronto-Dominion Bank - Can Fin Crimes Audit - CONSULT"/>
    <s v="P-0000148763"/>
    <s v="Client Service Delivery"/>
    <s v="Canada - AML Testing"/>
    <s v="US-DE"/>
    <s v="Billed"/>
    <x v="16"/>
    <n v="2450"/>
    <n v="1470"/>
    <s v="Canada - AML Testing – worked on assigned audit items (6), non-audit item-completed required training (1)"/>
  </r>
  <r>
    <s v="WORKER_TIME_BLOCK-3-9407397"/>
    <x v="23"/>
    <x v="23"/>
    <s v="Staff"/>
    <s v="CONSULT RISK RCFCT"/>
    <s v="RISK-Regulatory &amp; Compliance"/>
    <x v="87"/>
    <d v="2025-11-08T00:00:00"/>
    <d v="2025-11-30T00:00:00"/>
    <s v="P-0000148763"/>
    <s v="The Toronto-Dominion Bank - Can Fin Crimes Audit - CONSULT"/>
    <s v="P-0000148763"/>
    <s v="Client Service Delivery"/>
    <s v="Canada - AML Testing"/>
    <s v="US-IL-City_of_Chicago"/>
    <s v="Billed"/>
    <x v="6"/>
    <n v="900"/>
    <n v="540"/>
    <s v="MSB audit"/>
  </r>
  <r>
    <s v="WORKER_TIME_BLOCK-3-9412894"/>
    <x v="2"/>
    <x v="2"/>
    <s v="Senior Manager"/>
    <s v="CONSULT RISK RCFCT"/>
    <m/>
    <x v="87"/>
    <d v="2025-11-08T00:00:00"/>
    <d v="2025-11-30T00:00:00"/>
    <s v="P-0000148763"/>
    <s v="The Toronto-Dominion Bank - Can Fin Crimes Audit - CONSULT"/>
    <s v="P-0000148763"/>
    <s v="Client Service Delivery"/>
    <s v="US  - AML Testing"/>
    <s v="US-AL"/>
    <s v="Billed"/>
    <x v="7"/>
    <n v="4000"/>
    <n v="2400"/>
    <s v="US AML Testing - AML COE, Walkthrough Training"/>
  </r>
  <r>
    <s v="WORKER_TIME_BLOCK-3-9385454"/>
    <x v="45"/>
    <x v="45"/>
    <s v="Temporary"/>
    <s v="CONSULT RISK RCFCCT"/>
    <m/>
    <x v="87"/>
    <d v="2025-11-08T00:00:00"/>
    <d v="2025-11-30T00:00:00"/>
    <s v="P-0000148763"/>
    <s v="The Toronto-Dominion Bank - Can Fin Crimes Audit - CONSULT"/>
    <s v="P-0000148763"/>
    <s v="Client Service Delivery"/>
    <s v="Canada - AML Testing"/>
    <s v="US-NY-City_of_New_York_City"/>
    <s v="Billed"/>
    <x v="19"/>
    <n v="2550"/>
    <n v="1530"/>
    <s v="Audit: TDS 2LOD AML Audit - CAD &amp; APAC"/>
  </r>
  <r>
    <s v="WORKER_TIME_BLOCK-3-9406232"/>
    <x v="38"/>
    <x v="38"/>
    <s v="Senior Manager"/>
    <s v="CONSULT RISK RCFCCT"/>
    <s v="RISK-Regulatory &amp; Compliance"/>
    <x v="87"/>
    <d v="2025-11-08T00:00:00"/>
    <d v="2025-11-30T00:00:00"/>
    <s v="P-0000148763"/>
    <s v="The Toronto-Dominion Bank - Can Fin Crimes Audit - CONSULT"/>
    <s v="P-0000148763"/>
    <s v="Client Service Delivery"/>
    <s v="US - System Testing"/>
    <s v="US-CO"/>
    <s v="Billed"/>
    <x v="7"/>
    <n v="4000"/>
    <n v="2400"/>
    <s v="MRA Audits: 8_x000a_Other Audit: _x000a_Training:"/>
  </r>
  <r>
    <s v="WORKER_TIME_BLOCK-3-9392898"/>
    <x v="8"/>
    <x v="8"/>
    <s v="Senior Staff"/>
    <s v="CONSULT RISK RCFCT"/>
    <s v="RISK-Regulatory &amp; Compliance"/>
    <x v="87"/>
    <d v="2025-11-08T00:00:00"/>
    <d v="2025-11-30T00:00:00"/>
    <s v="P-0000148763"/>
    <s v="The Toronto-Dominion Bank - Can Fin Crimes Audit - CONSULT"/>
    <s v="P-0000148763"/>
    <s v="Client Service Delivery"/>
    <s v="Canada - AML Testing"/>
    <s v="US-IL"/>
    <s v="Billed"/>
    <x v="7"/>
    <n v="2400"/>
    <n v="1440"/>
    <s v="Updating EIRM testing based on New Evidence, reconciling data"/>
  </r>
  <r>
    <s v="WORKER_TIME_BLOCK-3-9386492"/>
    <x v="26"/>
    <x v="26"/>
    <s v="Manager"/>
    <s v="CONSULT RISK RCFCT"/>
    <s v="RISK-Regulatory &amp; Compliance"/>
    <x v="87"/>
    <d v="2025-11-08T00:00:00"/>
    <d v="2025-11-30T00:00:00"/>
    <s v="P-0000148763"/>
    <s v="The Toronto-Dominion Bank - Can Fin Crimes Audit - CONSULT"/>
    <s v="P-0000148763"/>
    <s v="Client Service Delivery"/>
    <s v="Canada - AML Testing"/>
    <s v="US-AL"/>
    <s v="Billed"/>
    <x v="7"/>
    <n v="2800"/>
    <n v="1680"/>
    <s v="DE revisions for Client Exit and Caution List"/>
  </r>
  <r>
    <s v="WORKER_TIME_BLOCK-3-9451121"/>
    <x v="42"/>
    <x v="42"/>
    <s v="Temporary"/>
    <s v="CONSULT RISK RCFCT"/>
    <m/>
    <x v="87"/>
    <d v="2025-11-08T00:00:00"/>
    <d v="2025-11-30T00:00:00"/>
    <s v="P-0000148763"/>
    <s v="The Toronto-Dominion Bank - Can Fin Crimes Audit - CONSULT"/>
    <s v="P-0000148763"/>
    <s v="Client Service Delivery"/>
    <s v="Canada - AML Testing"/>
    <s v="US-NY-City_of_New_York_City"/>
    <s v="Billed"/>
    <x v="30"/>
    <n v="3300"/>
    <n v="1980"/>
    <s v="TD Bank audit"/>
  </r>
  <r>
    <s v="WORKER_TIME_BLOCK-3-9400879"/>
    <x v="12"/>
    <x v="12"/>
    <s v="Manager"/>
    <s v="CONSULT RISK STFAUG"/>
    <s v="RISK-Internal Audit"/>
    <x v="87"/>
    <d v="2025-11-08T00:00:00"/>
    <d v="2025-11-30T00:00:00"/>
    <s v="P-0000148763"/>
    <s v="The Toronto-Dominion Bank - Can Fin Crimes Audit - CONSULT"/>
    <s v="P-0000148763"/>
    <s v="Client Service Delivery"/>
    <s v="Canada - AML Testing"/>
    <s v="US-VA"/>
    <s v="Billed"/>
    <x v="7"/>
    <n v="2800"/>
    <n v="1680"/>
    <s v="issue validation"/>
  </r>
  <r>
    <s v="WORKER_TIME_BLOCK-3-9386671"/>
    <x v="43"/>
    <x v="43"/>
    <s v="Senior Staff"/>
    <s v="CONSULT RISK RCFCT"/>
    <m/>
    <x v="87"/>
    <d v="2025-11-08T00:00:00"/>
    <d v="2025-11-30T00:00:00"/>
    <s v="P-0000148763"/>
    <s v="The Toronto-Dominion Bank - Can Fin Crimes Audit - CONSULT"/>
    <s v="P-0000148763"/>
    <s v="Client Service Delivery"/>
    <s v="Canada - AML Testing"/>
    <s v="US-CO"/>
    <s v="Billed"/>
    <x v="7"/>
    <n v="2400"/>
    <n v="1440"/>
    <s v="CBCC Walkthroughs"/>
  </r>
  <r>
    <s v="WORKER_TIME_BLOCK-3-9416578"/>
    <x v="22"/>
    <x v="22"/>
    <s v="Staff"/>
    <s v="CONSULT TBT DA"/>
    <m/>
    <x v="87"/>
    <d v="2025-11-08T00:00:00"/>
    <d v="2025-11-30T00:00:00"/>
    <s v="P-0000148763"/>
    <s v="The Toronto-Dominion Bank - Can Fin Crimes Audit - CONSULT"/>
    <s v="P-0000148763"/>
    <s v="Client Service Delivery"/>
    <s v="Canada - AML Testing"/>
    <s v="US-IL-City_of_Chicago"/>
    <s v="Billed"/>
    <x v="23"/>
    <n v="2025"/>
    <n v="1215"/>
    <s v="Trade Finance audit tasks"/>
  </r>
  <r>
    <s v="WORKER_TIME_BLOCK-3-9432266"/>
    <x v="18"/>
    <x v="18"/>
    <s v="Senior Staff"/>
    <s v="CONSULT RISK RCFCT"/>
    <s v="RISK-Regulatory &amp; Compliance"/>
    <x v="87"/>
    <d v="2025-11-08T00:00:00"/>
    <d v="2025-11-30T00:00:00"/>
    <s v="P-0000148763"/>
    <s v="The Toronto-Dominion Bank - Can Fin Crimes Audit - CONSULT"/>
    <s v="P-0000148763"/>
    <s v="Client Service Delivery"/>
    <s v="Canada - AML Testing"/>
    <s v="US-FL"/>
    <s v="Billed"/>
    <x v="7"/>
    <n v="2400"/>
    <n v="1440"/>
    <s v="8 hours of work on assigned audit."/>
  </r>
  <r>
    <s v="WORKER_TIME_BLOCK-3-9397080"/>
    <x v="36"/>
    <x v="36"/>
    <s v="Manager"/>
    <s v="CONSULT RISK STFAUG"/>
    <m/>
    <x v="87"/>
    <d v="2025-11-08T00:00:00"/>
    <d v="2025-11-30T00:00:00"/>
    <s v="P-0000148763"/>
    <s v="The Toronto-Dominion Bank - Can Fin Crimes Audit - CONSULT"/>
    <s v="P-0000148763"/>
    <s v="Client Service Delivery"/>
    <s v="Canada - AML Testing"/>
    <s v="US-CO"/>
    <s v="Billed"/>
    <x v="7"/>
    <n v="2800"/>
    <n v="1680"/>
    <s v="Project work for Diego."/>
  </r>
  <r>
    <s v="WORKER_TIME_BLOCK-3-9386666"/>
    <x v="50"/>
    <x v="50"/>
    <s v="Director"/>
    <s v="CONSULT RISK STFAUG"/>
    <s v="RISK-Internal Audit"/>
    <x v="87"/>
    <d v="2025-11-08T00:00:00"/>
    <d v="2025-11-30T00:00:00"/>
    <s v="P-0000148763"/>
    <s v="The Toronto-Dominion Bank - Can Fin Crimes Audit - CONSULT"/>
    <s v="P-0000148763"/>
    <s v="Client Service Delivery"/>
    <s v="US - PMO"/>
    <s v="US-NY-City_of_New_York_City"/>
    <s v="Billed"/>
    <x v="7"/>
    <n v="6000"/>
    <n v="3600"/>
    <s v="Training (7 hours), Meeting with Jim Shields and Nicole James-Armstrong (1 hour)"/>
  </r>
  <r>
    <s v="WORKER_TIME_BLOCK-3-9402096"/>
    <x v="47"/>
    <x v="47"/>
    <s v="Senior Staff"/>
    <s v="CONSULT RISK STFAUG"/>
    <m/>
    <x v="87"/>
    <d v="2025-11-08T00:00:00"/>
    <d v="2025-11-30T00:00:00"/>
    <s v="P-0000148763"/>
    <s v="The Toronto-Dominion Bank - Can Fin Crimes Audit - CONSULT"/>
    <s v="P-0000148763"/>
    <s v="Client Service Delivery"/>
    <s v="Canada - AML Testing"/>
    <s v="US-TX"/>
    <s v="Billed"/>
    <x v="7"/>
    <n v="2400"/>
    <n v="1440"/>
    <s v="Working on MRA 16 and 23"/>
  </r>
  <r>
    <s v="WORKER_TIME_BLOCK-3-9415603"/>
    <x v="34"/>
    <x v="34"/>
    <s v="Senior Staff"/>
    <s v="CONSULT RISK MRLR"/>
    <s v="RISK-ERM"/>
    <x v="87"/>
    <d v="2025-11-08T00:00:00"/>
    <d v="2025-11-30T00:00:00"/>
    <s v="P-0000148763"/>
    <s v="The Toronto-Dominion Bank - Can Fin Crimes Audit - CONSULT"/>
    <s v="P-0000148763"/>
    <s v="Client Service Delivery"/>
    <s v="Canada - AML Testing"/>
    <s v="US-IL"/>
    <s v="Billed"/>
    <x v="32"/>
    <n v="3000"/>
    <n v="1800"/>
    <s v="Finalizing FCRM Escalated Samples_x000a_Findings Update_x000a_KYT Test Summary Preparation_x000a_Overtime approved by Anil Narain, AVP and Diego Rubio"/>
  </r>
  <r>
    <s v="WORKER_TIME_BLOCK-3-9416171"/>
    <x v="11"/>
    <x v="11"/>
    <s v="Senior Staff"/>
    <s v="CONSULT RISK RCFCCT"/>
    <s v="RISK-Regulatory &amp; Compliance"/>
    <x v="87"/>
    <d v="2025-11-08T00:00:00"/>
    <d v="2025-11-30T00:00:00"/>
    <s v="P-0000148763"/>
    <s v="The Toronto-Dominion Bank - Can Fin Crimes Audit - CONSULT"/>
    <s v="P-0000148763"/>
    <s v="Client Service Delivery"/>
    <s v="Canada - AML Testing"/>
    <s v="US-IL"/>
    <s v="Billed"/>
    <x v="7"/>
    <n v="2400"/>
    <n v="1440"/>
    <s v="Canada – AML Testing – Canada EAP End to End Insider Risk Management - EthicsPoint Governance, Quarterly RCEC Quality Review, EthicsPoint Reporting, RCM, EthicsPoint Logical Access, ProofPoint Access"/>
  </r>
  <r>
    <s v="WORKER_TIME_BLOCK-3-9427802"/>
    <x v="37"/>
    <x v="37"/>
    <s v="Senior Manager"/>
    <s v="CONSULT RISK RCFCCT"/>
    <s v="RISK-Regulatory &amp; Compliance"/>
    <x v="87"/>
    <d v="2025-11-08T00:00:00"/>
    <d v="2025-11-30T00:00:00"/>
    <s v="P-0000148763"/>
    <s v="The Toronto-Dominion Bank - Can Fin Crimes Audit - CONSULT"/>
    <s v="P-0000148763"/>
    <s v="Client Service Delivery"/>
    <s v="US - System Testing"/>
    <s v="US-NY-City_of_New_York_City"/>
    <s v="Billed"/>
    <x v="7"/>
    <n v="4000"/>
    <n v="2400"/>
    <s v="MRA Validations"/>
  </r>
  <r>
    <s v="WORKER_TIME_BLOCK-3-9412158"/>
    <x v="6"/>
    <x v="6"/>
    <s v="Senior Staff"/>
    <s v="CONSULT RISK RCFCT"/>
    <m/>
    <x v="87"/>
    <d v="2025-11-08T00:00:00"/>
    <d v="2025-11-30T00:00:00"/>
    <s v="P-0000148763"/>
    <s v="The Toronto-Dominion Bank - Can Fin Crimes Audit - CONSULT"/>
    <s v="P-0000148763"/>
    <s v="Client Service Delivery"/>
    <s v="Canada - AML Testing"/>
    <s v="US-MD"/>
    <s v="Billed"/>
    <x v="7"/>
    <n v="2400"/>
    <n v="1440"/>
    <s v="7 hours - MSB Targeted Audit_x000a_1 hour - mandatory training"/>
  </r>
  <r>
    <s v="WORKER_TIME_BLOCK-3-9373238"/>
    <x v="28"/>
    <x v="28"/>
    <s v="Temporary"/>
    <s v="CONSULT RISK STFAUG"/>
    <m/>
    <x v="87"/>
    <d v="2025-11-08T00:00:00"/>
    <d v="2025-11-30T00:00:00"/>
    <s v="P-0000148763"/>
    <s v="The Toronto-Dominion Bank - Can Fin Crimes Audit - CONSULT"/>
    <s v="P-0000148763"/>
    <s v="Client Service Delivery"/>
    <s v="Canada - AML Testing"/>
    <s v="US-MD"/>
    <s v="Billed"/>
    <x v="7"/>
    <n v="2400"/>
    <n v="1440"/>
    <s v="Canada 2LOD TDS Audit-Governance/AML Monitoring/Automated Transaction Review/DE and OE Work."/>
  </r>
  <r>
    <s v="WORKER_TIME_BLOCK-3-9438922"/>
    <x v="25"/>
    <x v="25"/>
    <s v="Senior Staff"/>
    <s v="CONSULT RISK RCFCCT"/>
    <s v="RISK-Regulatory &amp; Compliance"/>
    <x v="87"/>
    <d v="2025-11-08T00:00:00"/>
    <d v="2025-11-30T00:00:00"/>
    <s v="P-0000148763"/>
    <s v="The Toronto-Dominion Bank - Can Fin Crimes Audit - CONSULT"/>
    <s v="P-0000148763"/>
    <s v="Client Service Delivery"/>
    <s v="Canada - AML Testing"/>
    <s v="US-IL-City_of_Chicago"/>
    <s v="Billed"/>
    <x v="7"/>
    <n v="2400"/>
    <n v="1440"/>
    <s v="Trade Finance - Record Retention, UTR Testing, Data Management Testing"/>
  </r>
  <r>
    <s v="WORKER_TIME_BLOCK-3-9426007"/>
    <x v="5"/>
    <x v="5"/>
    <s v="Senior Manager"/>
    <s v="CONSULT RISK RCFCCT"/>
    <s v="RISK-Regulatory &amp; Compliance"/>
    <x v="87"/>
    <d v="2025-11-08T00:00:00"/>
    <d v="2025-11-30T00:00:00"/>
    <s v="P-0000148763"/>
    <s v="The Toronto-Dominion Bank - Can Fin Crimes Audit - CONSULT"/>
    <s v="P-0000148763"/>
    <s v="Client Service Delivery"/>
    <s v="US  - AML Testing"/>
    <s v="US-GA"/>
    <s v="Billed"/>
    <x v="20"/>
    <n v="3250"/>
    <n v="1950"/>
    <s v="6.5 -  E2E int'l wires"/>
  </r>
  <r>
    <s v="WORKER_TIME_BLOCK-3-9416408"/>
    <x v="39"/>
    <x v="39"/>
    <s v="Senior Staff"/>
    <s v="CONSULT RISK RCFCCT"/>
    <s v="RISK-Regulatory &amp; Compliance"/>
    <x v="87"/>
    <d v="2025-11-08T00:00:00"/>
    <d v="2025-11-30T00:00:00"/>
    <s v="P-0000148763"/>
    <s v="The Toronto-Dominion Bank - Can Fin Crimes Audit - CONSULT"/>
    <s v="P-0000148763"/>
    <s v="Client Service Delivery"/>
    <s v="US - System Testing"/>
    <s v="US-TX"/>
    <s v="Billed"/>
    <x v="7"/>
    <n v="2400"/>
    <n v="1440"/>
    <s v="MRA 16.2.1.1 - Final - review evidence, present scope and send scope to larger team (3 hr) _x000a_MRA 6.1.2.1 - Interim  (4 hr) - address change review coments, test config scenarios_x000a_MRA 17 - Final - attend meeting to discuss steps and prereview timeline (1 hr)"/>
  </r>
  <r>
    <s v="WORKER_TIME_BLOCK-3-9363662"/>
    <x v="15"/>
    <x v="15"/>
    <s v="Manager"/>
    <s v="CONSULT RISK STFAUG"/>
    <s v="RISK-Internal Audit"/>
    <x v="87"/>
    <d v="2025-11-08T00:00:00"/>
    <d v="2025-11-30T00:00:00"/>
    <s v="P-0000148763"/>
    <s v="The Toronto-Dominion Bank - Can Fin Crimes Audit - CONSULT"/>
    <s v="P-0000148763"/>
    <s v="Client Service Delivery"/>
    <s v="Canada - Non-AML Testing"/>
    <s v="US-OH"/>
    <s v="Billed"/>
    <x v="4"/>
    <n v="2100"/>
    <n v="1260"/>
    <s v="OSFI Finding Validation 2b (RPM 21-05-04)"/>
  </r>
  <r>
    <s v="WORKER_TIME_BLOCK-3-9415327"/>
    <x v="10"/>
    <x v="10"/>
    <s v="Manager"/>
    <s v="CONSULT RISK STFAUG"/>
    <s v="RISK-Internal Audit"/>
    <x v="88"/>
    <d v="2025-11-08T00:00:00"/>
    <d v="2025-11-30T00:00:00"/>
    <s v="P-0000148763"/>
    <s v="The Toronto-Dominion Bank - Can Fin Crimes Audit - CONSULT"/>
    <s v="P-0000148763"/>
    <s v="Client Service Delivery"/>
    <s v="Canada - AML Testing"/>
    <s v="US-NJ"/>
    <s v="Billed"/>
    <x v="7"/>
    <n v="2800"/>
    <n v="1680"/>
    <s v="Submitted rejection of AO for I09610 to the BU. Submitted request for Issue Validation Approval from AVP for I09602. Contacted BU for additional evidence needed to validate I09602"/>
  </r>
  <r>
    <s v="WORKER_TIME_BLOCK-3-9395744"/>
    <x v="45"/>
    <x v="45"/>
    <s v="Temporary"/>
    <s v="CONSULT RISK RCFCCT"/>
    <m/>
    <x v="88"/>
    <d v="2025-11-08T00:00:00"/>
    <d v="2025-11-30T00:00:00"/>
    <s v="P-0000148763"/>
    <s v="The Toronto-Dominion Bank - Can Fin Crimes Audit - CONSULT"/>
    <s v="P-0000148763"/>
    <s v="Client Service Delivery"/>
    <s v="Canada - AML Testing"/>
    <s v="US-NY-City_of_New_York_City"/>
    <s v="Billed"/>
    <x v="7"/>
    <n v="2400"/>
    <n v="1440"/>
    <s v="Audit: TDS 2LOD AML Audit - CAD &amp; APAC"/>
  </r>
  <r>
    <s v="WORKER_TIME_BLOCK-3-9396361"/>
    <x v="51"/>
    <x v="51"/>
    <s v="Senior Staff"/>
    <s v="CONSULT TBT DA"/>
    <m/>
    <x v="88"/>
    <d v="2025-11-08T00:00:00"/>
    <d v="2025-11-30T00:00:00"/>
    <s v="P-0000148763"/>
    <s v="The Toronto-Dominion Bank - Can Fin Crimes Audit - CONSULT"/>
    <s v="P-0000148763"/>
    <s v="Client Service Delivery"/>
    <s v="US - PMO"/>
    <s v="US-TX"/>
    <s v="Billed"/>
    <x v="7"/>
    <n v="2400"/>
    <n v="1440"/>
    <s v="- Onboarding training_x000a_- Audit  program training session 4"/>
  </r>
  <r>
    <s v="WORKER_TIME_BLOCK-3-9427012"/>
    <x v="46"/>
    <x v="46"/>
    <s v="Manager"/>
    <s v="CONSULT RISK IAFS"/>
    <m/>
    <x v="88"/>
    <d v="2025-11-08T00:00:00"/>
    <d v="2025-11-30T00:00:00"/>
    <s v="P-0000148763"/>
    <s v="The Toronto-Dominion Bank - Can Fin Crimes Audit - CONSULT"/>
    <s v="P-0000148763"/>
    <s v="Client Service Delivery"/>
    <s v="US - Non-AML Testing"/>
    <s v="US-NY-City_of_New_York_City"/>
    <s v="Billed"/>
    <x v="7"/>
    <n v="2800"/>
    <n v="1680"/>
    <s v="TDS Operations Audit"/>
  </r>
  <r>
    <s v="WORKER_TIME_BLOCK-3-9373240"/>
    <x v="28"/>
    <x v="28"/>
    <s v="Temporary"/>
    <s v="CONSULT RISK STFAUG"/>
    <m/>
    <x v="88"/>
    <d v="2025-11-08T00:00:00"/>
    <d v="2025-11-30T00:00:00"/>
    <s v="P-0000148763"/>
    <s v="The Toronto-Dominion Bank - Can Fin Crimes Audit - CONSULT"/>
    <s v="P-0000148763"/>
    <s v="Client Service Delivery"/>
    <s v="Canada - AML Testing"/>
    <s v="US-MD"/>
    <s v="Billed"/>
    <x v="7"/>
    <n v="2400"/>
    <n v="1440"/>
    <s v="Canada 2LOD TDS Audit-Governance/AML Monitoring/Automated Transaction Review/DE and OE Work, Plus 2 hour training (Mandatory for TD Audit)"/>
  </r>
  <r>
    <s v="WORKER_TIME_BLOCK-3-9410938"/>
    <x v="29"/>
    <x v="29"/>
    <s v="Senior Staff"/>
    <s v="CONSULT RISK IACOMM"/>
    <m/>
    <x v="88"/>
    <d v="2025-11-08T00:00:00"/>
    <d v="2025-11-30T00:00:00"/>
    <s v="P-0000148763"/>
    <s v="The Toronto-Dominion Bank - Can Fin Crimes Audit - CONSULT"/>
    <s v="P-0000148763"/>
    <s v="Client Service Delivery"/>
    <s v="Canada - Non-AML Testing"/>
    <s v="US-FL"/>
    <s v="Billed"/>
    <x v="7"/>
    <n v="2400"/>
    <n v="1440"/>
    <s v="WCRMM operational audit, reporting phase"/>
  </r>
  <r>
    <s v="WORKER_TIME_BLOCK-3-9412896"/>
    <x v="2"/>
    <x v="2"/>
    <s v="Senior Manager"/>
    <s v="CONSULT RISK RCFCT"/>
    <m/>
    <x v="88"/>
    <d v="2025-11-08T00:00:00"/>
    <d v="2025-11-30T00:00:00"/>
    <s v="P-0000148763"/>
    <s v="The Toronto-Dominion Bank - Can Fin Crimes Audit - CONSULT"/>
    <s v="P-0000148763"/>
    <s v="Client Service Delivery"/>
    <s v="US  - AML Testing"/>
    <s v="US-AL"/>
    <s v="Billed"/>
    <x v="7"/>
    <n v="4000"/>
    <n v="2400"/>
    <s v="US AML Testing - AML COE, SAP Training"/>
  </r>
  <r>
    <s v="WORKER_TIME_BLOCK-3-9407372"/>
    <x v="23"/>
    <x v="23"/>
    <s v="Staff"/>
    <s v="CONSULT RISK RCFCT"/>
    <s v="RISK-Regulatory &amp; Compliance"/>
    <x v="88"/>
    <d v="2025-11-08T00:00:00"/>
    <d v="2025-11-30T00:00:00"/>
    <s v="P-0000148763"/>
    <s v="The Toronto-Dominion Bank - Can Fin Crimes Audit - CONSULT"/>
    <s v="P-0000148763"/>
    <s v="Client Service Delivery"/>
    <s v="Canada - AML Testing"/>
    <s v="US-IL-City_of_Chicago"/>
    <s v="Billed"/>
    <x v="12"/>
    <n v="675"/>
    <n v="405"/>
    <s v="mandatory training"/>
  </r>
  <r>
    <s v="WORKER_TIME_BLOCK-3-9363684"/>
    <x v="15"/>
    <x v="15"/>
    <s v="Manager"/>
    <s v="CONSULT RISK STFAUG"/>
    <s v="RISK-Internal Audit"/>
    <x v="88"/>
    <d v="2025-11-08T00:00:00"/>
    <d v="2025-11-30T00:00:00"/>
    <s v="P-0000148763"/>
    <s v="The Toronto-Dominion Bank - Can Fin Crimes Audit - CONSULT"/>
    <s v="P-0000148763"/>
    <s v="Client Service Delivery"/>
    <s v="Canada - Non-AML Testing"/>
    <s v="US-OH"/>
    <s v="Billed"/>
    <x v="23"/>
    <n v="3150"/>
    <n v="1890"/>
    <s v="OSFI Finding Validation 2b (RPM 21-05-04)"/>
  </r>
  <r>
    <s v="WORKER_TIME_BLOCK-3-9425805"/>
    <x v="5"/>
    <x v="5"/>
    <s v="Senior Manager"/>
    <s v="CONSULT RISK RCFCCT"/>
    <s v="RISK-Regulatory &amp; Compliance"/>
    <x v="88"/>
    <d v="2025-11-08T00:00:00"/>
    <d v="2025-11-30T00:00:00"/>
    <s v="P-0000148763"/>
    <s v="The Toronto-Dominion Bank - Can Fin Crimes Audit - CONSULT"/>
    <s v="P-0000148763"/>
    <s v="Client Service Delivery"/>
    <s v="US  - AML Testing"/>
    <s v="US-GA"/>
    <s v="Billed"/>
    <x v="28"/>
    <n v="2625"/>
    <n v="1575"/>
    <s v="5.25 - E2E Int'l Wires"/>
  </r>
  <r>
    <s v="WORKER_TIME_BLOCK-3-9421897"/>
    <x v="31"/>
    <x v="31"/>
    <s v="Manager"/>
    <s v="CONSULT RISK RCFCT"/>
    <s v="RISK-Regulatory &amp; Compliance"/>
    <x v="88"/>
    <d v="2025-11-08T00:00:00"/>
    <d v="2025-11-30T00:00:00"/>
    <s v="P-0000148763"/>
    <s v="The Toronto-Dominion Bank - Can Fin Crimes Audit - CONSULT"/>
    <s v="P-0000148763"/>
    <s v="Client Service Delivery"/>
    <s v="Canada - AML Testing"/>
    <s v="US-DE"/>
    <s v="Billed"/>
    <x v="7"/>
    <n v="2800"/>
    <n v="1680"/>
    <s v="Canada - AML Testing – worked on assigned audit items (6.5), non-audit items-completed required training (1.5)"/>
  </r>
  <r>
    <s v="WORKER_TIME_BLOCK-3-9416446"/>
    <x v="39"/>
    <x v="39"/>
    <s v="Senior Staff"/>
    <s v="CONSULT RISK RCFCCT"/>
    <s v="RISK-Regulatory &amp; Compliance"/>
    <x v="88"/>
    <d v="2025-11-08T00:00:00"/>
    <d v="2025-11-30T00:00:00"/>
    <s v="P-0000148763"/>
    <s v="The Toronto-Dominion Bank - Can Fin Crimes Audit - CONSULT"/>
    <s v="P-0000148763"/>
    <s v="Client Service Delivery"/>
    <s v="US - System Testing"/>
    <s v="US-TX"/>
    <s v="Billed"/>
    <x v="7"/>
    <n v="2400"/>
    <n v="1440"/>
    <s v="Td Training mandatory (2 hr)_x000a_MRA 6.1.2.1 - interim - (3 hr) - finish review comments change _x000a_MRA 17 - Final - (3 hr) - review evidence and attend stakeholder meeting"/>
  </r>
  <r>
    <s v="WORKER_TIME_BLOCK-3-9402088"/>
    <x v="47"/>
    <x v="47"/>
    <s v="Senior Staff"/>
    <s v="CONSULT RISK STFAUG"/>
    <m/>
    <x v="88"/>
    <d v="2025-11-08T00:00:00"/>
    <d v="2025-11-30T00:00:00"/>
    <s v="P-0000148763"/>
    <s v="The Toronto-Dominion Bank - Can Fin Crimes Audit - CONSULT"/>
    <s v="P-0000148763"/>
    <s v="Client Service Delivery"/>
    <s v="Canada - AML Testing"/>
    <s v="US-TX"/>
    <s v="Billed"/>
    <x v="7"/>
    <n v="2400"/>
    <n v="1440"/>
    <s v="Working on MRA 16 and 23"/>
  </r>
  <r>
    <s v="WORKER_TIME_BLOCK-3-9432257"/>
    <x v="18"/>
    <x v="18"/>
    <s v="Senior Staff"/>
    <s v="CONSULT RISK RCFCT"/>
    <s v="RISK-Regulatory &amp; Compliance"/>
    <x v="88"/>
    <d v="2025-11-08T00:00:00"/>
    <d v="2025-11-30T00:00:00"/>
    <s v="P-0000148763"/>
    <s v="The Toronto-Dominion Bank - Can Fin Crimes Audit - CONSULT"/>
    <s v="P-0000148763"/>
    <s v="Client Service Delivery"/>
    <s v="Canada - AML Testing"/>
    <s v="US-FL"/>
    <s v="Billed"/>
    <x v="7"/>
    <n v="2400"/>
    <n v="1440"/>
    <s v="5 hours of work on assigned audit._x000a_3 hours of mandatory training."/>
  </r>
  <r>
    <s v="WORKER_TIME_BLOCK-3-9398907"/>
    <x v="27"/>
    <x v="27"/>
    <s v="Senior Staff"/>
    <s v="CONSULT RISK RCFCT"/>
    <m/>
    <x v="88"/>
    <d v="2025-11-08T00:00:00"/>
    <d v="2025-11-30T00:00:00"/>
    <s v="P-0000148763"/>
    <s v="The Toronto-Dominion Bank - Can Fin Crimes Audit - CONSULT"/>
    <s v="P-0000148763"/>
    <s v="Client Service Delivery"/>
    <s v="Canada - AML Testing"/>
    <s v="US-GA"/>
    <s v="Billed"/>
    <x v="7"/>
    <n v="2400"/>
    <n v="1440"/>
    <s v="Canada- AML Testing - Fieldwork and Reporting for 10 issues (4 hours)_x000a_Daily CDN Bau Validation Touchpoint (1 hour)_x000a_Training - Walkthrough and Test Design (1 hour)_x000a_Training - Standard Audit Program Training (2 hours)"/>
  </r>
  <r>
    <s v="WORKER_TIME_BLOCK-3-9426448"/>
    <x v="3"/>
    <x v="3"/>
    <s v="Senior Staff"/>
    <s v="CONSULT TBT DA"/>
    <m/>
    <x v="88"/>
    <d v="2025-11-08T00:00:00"/>
    <d v="2025-11-30T00:00:00"/>
    <s v="P-0000148763"/>
    <s v="The Toronto-Dominion Bank - Can Fin Crimes Audit - CONSULT"/>
    <s v="P-0000148763"/>
    <s v="Client Service Delivery"/>
    <s v="US  - AML Testing"/>
    <s v="US-NY-City_of_New_York_City"/>
    <s v="Billed"/>
    <x v="12"/>
    <n v="900"/>
    <n v="540"/>
    <s v="Mandatory trainings (Walkthroughs and DE testing templates and SAP Session 4)"/>
  </r>
  <r>
    <s v="WORKER_TIME_BLOCK-3-9400867"/>
    <x v="30"/>
    <x v="30"/>
    <s v="Senior Staff"/>
    <s v="CONSULT RISK RCFCT"/>
    <m/>
    <x v="88"/>
    <d v="2025-11-08T00:00:00"/>
    <d v="2025-11-30T00:00:00"/>
    <s v="P-0000148763"/>
    <s v="The Toronto-Dominion Bank - Can Fin Crimes Audit - CONSULT"/>
    <s v="P-0000148763"/>
    <s v="Client Service Delivery"/>
    <s v="Canada - AML Testing"/>
    <s v="US-PA"/>
    <s v="Billed"/>
    <x v="6"/>
    <n v="1200"/>
    <n v="720"/>
    <s v="Trade Finance fieldwokr wrap up"/>
  </r>
  <r>
    <s v="WORKER_TIME_BLOCK-3-9397099"/>
    <x v="36"/>
    <x v="36"/>
    <s v="Manager"/>
    <s v="CONSULT RISK STFAUG"/>
    <m/>
    <x v="88"/>
    <d v="2025-11-08T00:00:00"/>
    <d v="2025-11-30T00:00:00"/>
    <s v="P-0000148763"/>
    <s v="The Toronto-Dominion Bank - Can Fin Crimes Audit - CONSULT"/>
    <s v="P-0000148763"/>
    <s v="Client Service Delivery"/>
    <s v="Canada - AML Testing"/>
    <s v="US-CO"/>
    <s v="Billed"/>
    <x v="7"/>
    <n v="2800"/>
    <n v="1680"/>
    <s v="Project work for Diego."/>
  </r>
  <r>
    <s v="WORKER_TIME_BLOCK-3-9395587"/>
    <x v="50"/>
    <x v="50"/>
    <s v="Director"/>
    <s v="CONSULT RISK STFAUG"/>
    <s v="RISK-Internal Audit"/>
    <x v="88"/>
    <d v="2025-11-08T00:00:00"/>
    <d v="2025-11-30T00:00:00"/>
    <s v="P-0000148763"/>
    <s v="The Toronto-Dominion Bank - Can Fin Crimes Audit - CONSULT"/>
    <s v="P-0000148763"/>
    <s v="Client Service Delivery"/>
    <s v="US - PMO"/>
    <s v="US-NY-City_of_New_York_City"/>
    <s v="Billed"/>
    <x v="7"/>
    <n v="6000"/>
    <n v="3600"/>
    <s v="Training - including 1.5 hours live training."/>
  </r>
  <r>
    <s v="WORKER_TIME_BLOCK-3-9397919"/>
    <x v="26"/>
    <x v="26"/>
    <s v="Manager"/>
    <s v="CONSULT RISK RCFCT"/>
    <s v="RISK-Regulatory &amp; Compliance"/>
    <x v="88"/>
    <d v="2025-11-08T00:00:00"/>
    <d v="2025-11-30T00:00:00"/>
    <s v="P-0000148763"/>
    <s v="The Toronto-Dominion Bank - Can Fin Crimes Audit - CONSULT"/>
    <s v="P-0000148763"/>
    <s v="Client Service Delivery"/>
    <s v="Canada - AML Testing"/>
    <s v="US-AL"/>
    <s v="Billed"/>
    <x v="7"/>
    <n v="2800"/>
    <n v="1680"/>
    <s v="DE revisions to 2 ctrls to scope out Canada from the UK audit for TDBEL. Documentation review for RFIs related to Caution list controls."/>
  </r>
  <r>
    <s v="WORKER_TIME_BLOCK-3-9406275"/>
    <x v="24"/>
    <x v="24"/>
    <s v="Temporary"/>
    <s v="CONSULT RISK STFAUG"/>
    <m/>
    <x v="88"/>
    <d v="2025-11-08T00:00:00"/>
    <d v="2025-11-30T00:00:00"/>
    <s v="P-0000148763"/>
    <s v="The Toronto-Dominion Bank - Can Fin Crimes Audit - CONSULT"/>
    <s v="P-0000148763"/>
    <s v="Client Service Delivery"/>
    <s v="Canada - AML Testing"/>
    <s v="US-CT"/>
    <s v="Billed"/>
    <x v="13"/>
    <n v="2250"/>
    <n v="1350"/>
    <s v="6 hrs. - TDS 2LOD AML_x000a_1 hr - Train / Audit Program"/>
  </r>
  <r>
    <s v="WORKER_TIME_BLOCK-3-9416595"/>
    <x v="22"/>
    <x v="22"/>
    <s v="Staff"/>
    <s v="CONSULT TBT DA"/>
    <m/>
    <x v="88"/>
    <d v="2025-11-08T00:00:00"/>
    <d v="2025-11-30T00:00:00"/>
    <s v="P-0000148763"/>
    <s v="The Toronto-Dominion Bank - Can Fin Crimes Audit - CONSULT"/>
    <s v="P-0000148763"/>
    <s v="Client Service Delivery"/>
    <s v="Canada - AML Testing"/>
    <s v="US-IL-City_of_Chicago"/>
    <s v="Billed"/>
    <x v="23"/>
    <n v="2025"/>
    <n v="1215"/>
    <s v="Trade Finance audit tasks, Mandatory training"/>
  </r>
  <r>
    <s v="WORKER_TIME_BLOCK-3-9400890"/>
    <x v="12"/>
    <x v="12"/>
    <s v="Manager"/>
    <s v="CONSULT RISK STFAUG"/>
    <s v="RISK-Internal Audit"/>
    <x v="88"/>
    <d v="2025-11-08T00:00:00"/>
    <d v="2025-11-30T00:00:00"/>
    <s v="P-0000148763"/>
    <s v="The Toronto-Dominion Bank - Can Fin Crimes Audit - CONSULT"/>
    <s v="P-0000148763"/>
    <s v="Client Service Delivery"/>
    <s v="Canada - AML Testing"/>
    <s v="US-VA"/>
    <s v="Billed"/>
    <x v="7"/>
    <n v="2800"/>
    <n v="1680"/>
    <s v="issue validation"/>
  </r>
  <r>
    <s v="WORKER_TIME_BLOCK-3-9406236"/>
    <x v="38"/>
    <x v="38"/>
    <s v="Senior Manager"/>
    <s v="CONSULT RISK RCFCCT"/>
    <s v="RISK-Regulatory &amp; Compliance"/>
    <x v="88"/>
    <d v="2025-11-08T00:00:00"/>
    <d v="2025-11-30T00:00:00"/>
    <s v="P-0000148763"/>
    <s v="The Toronto-Dominion Bank - Can Fin Crimes Audit - CONSULT"/>
    <s v="P-0000148763"/>
    <s v="Client Service Delivery"/>
    <s v="US - System Testing"/>
    <s v="US-CO"/>
    <s v="Billed"/>
    <x v="7"/>
    <n v="4000"/>
    <n v="2400"/>
    <s v="MRA Audits: 6_x000a_Other Audit: _x000a_Training: 2"/>
  </r>
  <r>
    <s v="WORKER_TIME_BLOCK-3-9415604"/>
    <x v="34"/>
    <x v="34"/>
    <s v="Senior Staff"/>
    <s v="CONSULT RISK MRLR"/>
    <s v="RISK-ERM"/>
    <x v="88"/>
    <d v="2025-11-08T00:00:00"/>
    <d v="2025-11-30T00:00:00"/>
    <s v="P-0000148763"/>
    <s v="The Toronto-Dominion Bank - Can Fin Crimes Audit - CONSULT"/>
    <s v="P-0000148763"/>
    <s v="Client Service Delivery"/>
    <s v="Canada - AML Testing"/>
    <s v="US-IL"/>
    <s v="Billed"/>
    <x v="32"/>
    <n v="3000"/>
    <n v="1800"/>
    <s v="Finalizing FCRM Escalated Samples_x000a_Findings Update_x000a_KYT Test Summary Preparation_x000a_Overtime approved by Anil Narain, AVP and Diego Rubio_x000a_SAP Training"/>
  </r>
  <r>
    <s v="WORKER_TIME_BLOCK-3-9438934"/>
    <x v="25"/>
    <x v="25"/>
    <s v="Senior Staff"/>
    <s v="CONSULT RISK RCFCCT"/>
    <s v="RISK-Regulatory &amp; Compliance"/>
    <x v="88"/>
    <d v="2025-11-08T00:00:00"/>
    <d v="2025-11-30T00:00:00"/>
    <s v="P-0000148763"/>
    <s v="The Toronto-Dominion Bank - Can Fin Crimes Audit - CONSULT"/>
    <s v="P-0000148763"/>
    <s v="Client Service Delivery"/>
    <s v="Canada - AML Testing"/>
    <s v="US-IL-City_of_Chicago"/>
    <s v="Billed"/>
    <x v="7"/>
    <n v="2400"/>
    <n v="1440"/>
    <s v="Trade Finance - Record Retention, UTR Testing, Data Management Testing"/>
  </r>
  <r>
    <s v="WORKER_TIME_BLOCK-3-9393516"/>
    <x v="9"/>
    <x v="9"/>
    <s v="Manager"/>
    <s v="CONSULT RISK STFAUG"/>
    <m/>
    <x v="88"/>
    <d v="2025-11-08T00:00:00"/>
    <d v="2025-11-30T00:00:00"/>
    <s v="P-0000148763"/>
    <s v="The Toronto-Dominion Bank - Can Fin Crimes Audit - CONSULT"/>
    <s v="P-0000148763"/>
    <s v="Client Service Delivery"/>
    <s v="Canada - AML Testing"/>
    <s v="US-NJ"/>
    <s v="Billed"/>
    <x v="23"/>
    <n v="3150"/>
    <n v="1890"/>
    <s v="AML Testing - Canada (BAU Issue Val)"/>
  </r>
  <r>
    <s v="WORKER_TIME_BLOCK-3-9423852"/>
    <x v="0"/>
    <x v="0"/>
    <s v="Manager"/>
    <s v="CONSULT RISK RCFCCT"/>
    <s v="RISK-Regulatory &amp; Compliance"/>
    <x v="88"/>
    <d v="2025-11-08T00:00:00"/>
    <d v="2025-11-30T00:00:00"/>
    <s v="P-0000148763"/>
    <s v="The Toronto-Dominion Bank - Can Fin Crimes Audit - CONSULT"/>
    <s v="P-0000148763"/>
    <s v="Client Service Delivery"/>
    <s v="US  - AML Testing"/>
    <s v="US-CA-City_of_Los_Angeles"/>
    <s v="Billed"/>
    <x v="6"/>
    <n v="1400"/>
    <n v="840"/>
    <s v="TD - Audit Training"/>
  </r>
  <r>
    <s v="WORKER_TIME_BLOCK-3-9427816"/>
    <x v="37"/>
    <x v="37"/>
    <s v="Senior Manager"/>
    <s v="CONSULT RISK RCFCCT"/>
    <s v="RISK-Regulatory &amp; Compliance"/>
    <x v="88"/>
    <d v="2025-11-08T00:00:00"/>
    <d v="2025-11-30T00:00:00"/>
    <s v="P-0000148763"/>
    <s v="The Toronto-Dominion Bank - Can Fin Crimes Audit - CONSULT"/>
    <s v="P-0000148763"/>
    <s v="Client Service Delivery"/>
    <s v="US - System Testing"/>
    <s v="US-NY-City_of_New_York_City"/>
    <s v="Billed"/>
    <x v="7"/>
    <n v="4000"/>
    <n v="2400"/>
    <s v="MRA Validations"/>
  </r>
  <r>
    <s v="WORKER_TIME_BLOCK-3-9413934"/>
    <x v="43"/>
    <x v="43"/>
    <s v="Senior Staff"/>
    <s v="CONSULT RISK RCFCT"/>
    <m/>
    <x v="88"/>
    <d v="2025-11-08T00:00:00"/>
    <d v="2025-11-30T00:00:00"/>
    <s v="P-0000148763"/>
    <s v="The Toronto-Dominion Bank - Can Fin Crimes Audit - CONSULT"/>
    <s v="P-0000148763"/>
    <s v="Client Service Delivery"/>
    <s v="Canada - AML Testing"/>
    <s v="US-CO"/>
    <s v="Billed"/>
    <x v="22"/>
    <n v="2475"/>
    <n v="1485"/>
    <s v="Walkthroughs, mandatory audit training"/>
  </r>
  <r>
    <s v="WORKER_TIME_BLOCK-3-9396639"/>
    <x v="35"/>
    <x v="35"/>
    <s v="Temporary"/>
    <s v="CONSULT RISK STFAUG"/>
    <m/>
    <x v="88"/>
    <d v="2025-11-08T00:00:00"/>
    <d v="2025-11-30T00:00:00"/>
    <s v="P-0000148763"/>
    <s v="The Toronto-Dominion Bank - Can Fin Crimes Audit - CONSULT"/>
    <s v="P-0000148763"/>
    <s v="Client Service Delivery"/>
    <s v="Canada - AML Testing"/>
    <s v="US-FL"/>
    <s v="Billed"/>
    <x v="7"/>
    <n v="4000"/>
    <n v="2400"/>
    <s v="CBCC_x000a_Walkthrough: F.47 Monthly Operating Results _x000a_Walkthrough: F. 49 Procedure Management _x000a_LRR further definition _x000a_Meeting w/AVP ref. Final Controls, LRRs, pRCM, Scope, APM, SAPs/Test Scripts_x000a_TD Mandatory Training- standard audit program"/>
  </r>
  <r>
    <s v="WORKER_TIME_BLOCK-3-9451127"/>
    <x v="42"/>
    <x v="42"/>
    <s v="Temporary"/>
    <s v="CONSULT RISK RCFCT"/>
    <m/>
    <x v="88"/>
    <d v="2025-11-08T00:00:00"/>
    <d v="2025-11-30T00:00:00"/>
    <s v="P-0000148763"/>
    <s v="The Toronto-Dominion Bank - Can Fin Crimes Audit - CONSULT"/>
    <s v="P-0000148763"/>
    <s v="Client Service Delivery"/>
    <s v="Canada - AML Testing"/>
    <s v="US-NY-City_of_New_York_City"/>
    <s v="Billed"/>
    <x v="32"/>
    <n v="3000"/>
    <n v="1800"/>
    <s v="TD Bank audit"/>
  </r>
  <r>
    <s v="WORKER_TIME_BLOCK-3-9392902"/>
    <x v="8"/>
    <x v="8"/>
    <s v="Senior Staff"/>
    <s v="CONSULT RISK RCFCT"/>
    <s v="RISK-Regulatory &amp; Compliance"/>
    <x v="88"/>
    <d v="2025-11-08T00:00:00"/>
    <d v="2025-11-30T00:00:00"/>
    <s v="P-0000148763"/>
    <s v="The Toronto-Dominion Bank - Can Fin Crimes Audit - CONSULT"/>
    <s v="P-0000148763"/>
    <s v="Client Service Delivery"/>
    <s v="Canada - AML Testing"/>
    <s v="US-IL"/>
    <s v="Billed"/>
    <x v="7"/>
    <n v="2400"/>
    <n v="1440"/>
    <s v="Reconciling Data, Writing up exceptions for the EIRM KRI Testing, Training, monthly catch up"/>
  </r>
  <r>
    <s v="WORKER_TIME_BLOCK-3-9428048"/>
    <x v="33"/>
    <x v="33"/>
    <s v="Manager"/>
    <s v="CONSULT RISK RCFCT"/>
    <s v="RISK-Regulatory &amp; Compliance"/>
    <x v="88"/>
    <d v="2025-11-08T00:00:00"/>
    <d v="2025-11-30T00:00:00"/>
    <s v="P-0000148763"/>
    <s v="The Toronto-Dominion Bank - Can Fin Crimes Audit - CONSULT"/>
    <s v="P-0000148763"/>
    <s v="Client Service Delivery"/>
    <s v="Canada - AML Testing"/>
    <s v="US-PA"/>
    <s v="Billed"/>
    <x v="32"/>
    <n v="3500"/>
    <n v="2100"/>
    <s v="2 hrs mandatory TD training, 8 TF hrs audit"/>
  </r>
  <r>
    <s v="WORKER_TIME_BLOCK-3-9412208"/>
    <x v="6"/>
    <x v="6"/>
    <s v="Senior Staff"/>
    <s v="CONSULT RISK RCFCT"/>
    <m/>
    <x v="88"/>
    <d v="2025-11-08T00:00:00"/>
    <d v="2025-11-30T00:00:00"/>
    <s v="P-0000148763"/>
    <s v="The Toronto-Dominion Bank - Can Fin Crimes Audit - CONSULT"/>
    <s v="P-0000148763"/>
    <s v="Client Service Delivery"/>
    <s v="Canada - AML Testing"/>
    <s v="US-MD"/>
    <s v="Billed"/>
    <x v="7"/>
    <n v="2400"/>
    <n v="1440"/>
    <s v="6 hours - MSB Targeted Audit_x000a_2 hours - mandatory training"/>
  </r>
  <r>
    <s v="WORKER_TIME_BLOCK-3-9403610"/>
    <x v="14"/>
    <x v="14"/>
    <s v="Manager"/>
    <s v="CONSULT RISK STFAUG"/>
    <s v="RISK-Internal Audit"/>
    <x v="88"/>
    <d v="2025-11-08T00:00:00"/>
    <d v="2025-11-30T00:00:00"/>
    <s v="P-0000148763"/>
    <s v="The Toronto-Dominion Bank - Can Fin Crimes Audit - CONSULT"/>
    <s v="P-0000148763"/>
    <s v="Client Service Delivery"/>
    <s v="Canada - AML Testing"/>
    <s v="US-IL-City_of_Chicago"/>
    <s v="Billed"/>
    <x v="7"/>
    <n v="2800"/>
    <n v="1680"/>
    <s v="Canada - AML Testing - Training (2.25 hours) &amp; TDS 2LOD AML Audit - CAD APAC: Determining and mapping findings, status call &amp; call w/ auditor (5.75 hours)"/>
  </r>
  <r>
    <s v="WORKER_TIME_BLOCK-3-9391123"/>
    <x v="41"/>
    <x v="41"/>
    <s v="Contractor"/>
    <s v="CONSULT RISK RCFCT"/>
    <s v="RISK-Regulatory &amp; Compliance"/>
    <x v="88"/>
    <d v="2025-11-08T00:00:00"/>
    <d v="2025-11-30T00:00:00"/>
    <s v="P-0000148763"/>
    <s v="The Toronto-Dominion Bank - Can Fin Crimes Audit - CONSULT"/>
    <s v="P-0000148763"/>
    <s v="Client Service Delivery"/>
    <s v="Canada - AML Testing"/>
    <s v="US-FL"/>
    <s v="Billed"/>
    <x v="7"/>
    <n v="2400"/>
    <n v="1440"/>
    <m/>
  </r>
  <r>
    <s v="WORKER_TIME_BLOCK-3-9406750"/>
    <x v="16"/>
    <x v="16"/>
    <s v="Manager"/>
    <s v="CONSULT RISK STFAUG"/>
    <s v="RISK-Internal Audit"/>
    <x v="88"/>
    <d v="2025-11-08T00:00:00"/>
    <d v="2025-11-30T00:00:00"/>
    <s v="P-0000148763"/>
    <s v="The Toronto-Dominion Bank - Can Fin Crimes Audit - CONSULT"/>
    <s v="P-0000148763"/>
    <s v="Client Service Delivery"/>
    <s v="Canada - AML Testing"/>
    <s v="US-MA"/>
    <s v="Billed"/>
    <x v="7"/>
    <n v="2800"/>
    <n v="1680"/>
    <s v="TDS 2LOD AML Audit_x000a_populating new pRCM _x000a_control scoping for issues/deciding to test OE_x000a_putting together the 5W's for DE for my controls_x000a_Attending the Mandatory Standard Audit Training"/>
  </r>
  <r>
    <s v="WORKER_TIME_BLOCK-3-9416227"/>
    <x v="11"/>
    <x v="11"/>
    <s v="Senior Staff"/>
    <s v="CONSULT RISK RCFCCT"/>
    <s v="RISK-Regulatory &amp; Compliance"/>
    <x v="88"/>
    <d v="2025-11-08T00:00:00"/>
    <d v="2025-11-30T00:00:00"/>
    <s v="P-0000148763"/>
    <s v="The Toronto-Dominion Bank - Can Fin Crimes Audit - CONSULT"/>
    <s v="P-0000148763"/>
    <s v="Client Service Delivery"/>
    <s v="Canada - AML Testing"/>
    <s v="US-IL"/>
    <s v="Billed"/>
    <x v="7"/>
    <n v="2400"/>
    <n v="1440"/>
    <s v="5.5 - Canada – AML Testing – Canada EAP End to End Insider Risk Management - EthicsPoint Governance, Quarterly RCEC Quality Review, EthicsPoint Reporting, RCM, EthicsPoint Logical Access, ProofPoint Access_x000a__x000a_2.5 - Mandatory Trainings - Walkthrough &amp; Design"/>
  </r>
  <r>
    <s v="WORKER_TIME_BLOCK-3-9412447"/>
    <x v="45"/>
    <x v="45"/>
    <s v="Temporary"/>
    <s v="CONSULT RISK RCFCCT"/>
    <m/>
    <x v="89"/>
    <d v="2025-11-08T00:00:00"/>
    <d v="2025-11-30T00:00:00"/>
    <s v="P-0000148763"/>
    <s v="The Toronto-Dominion Bank - Can Fin Crimes Audit - CONSULT"/>
    <s v="P-0000148763"/>
    <s v="Client Service Delivery"/>
    <s v="Canada - AML Testing"/>
    <s v="US-NY-City_of_New_York_City"/>
    <s v="Billed"/>
    <x v="7"/>
    <n v="2400"/>
    <n v="1440"/>
    <s v="Audit: TDS 2LOD AML Audit - CAD &amp; APAC"/>
  </r>
  <r>
    <s v="WORKER_TIME_BLOCK-3-9391114"/>
    <x v="41"/>
    <x v="41"/>
    <s v="Contractor"/>
    <s v="CONSULT RISK RCFCT"/>
    <s v="RISK-Regulatory &amp; Compliance"/>
    <x v="89"/>
    <d v="2025-11-08T00:00:00"/>
    <d v="2025-11-30T00:00:00"/>
    <s v="P-0000148763"/>
    <s v="The Toronto-Dominion Bank - Can Fin Crimes Audit - CONSULT"/>
    <s v="P-0000148763"/>
    <s v="Client Service Delivery"/>
    <s v="Canada - AML Testing"/>
    <s v="US-FL"/>
    <s v="Billed"/>
    <x v="7"/>
    <n v="2400"/>
    <n v="1440"/>
    <s v="Training, Team Meeting, worked on Controls and Processes"/>
  </r>
  <r>
    <s v="WORKER_TIME_BLOCK-3-9416600"/>
    <x v="22"/>
    <x v="22"/>
    <s v="Staff"/>
    <s v="CONSULT TBT DA"/>
    <m/>
    <x v="89"/>
    <d v="2025-11-08T00:00:00"/>
    <d v="2025-11-30T00:00:00"/>
    <s v="P-0000148763"/>
    <s v="The Toronto-Dominion Bank - Can Fin Crimes Audit - CONSULT"/>
    <s v="P-0000148763"/>
    <s v="Client Service Delivery"/>
    <s v="Canada - AML Testing"/>
    <s v="US-IL-City_of_Chicago"/>
    <s v="Billed"/>
    <x v="7"/>
    <n v="1800"/>
    <n v="1080"/>
    <s v="Trade finance audit tasks"/>
  </r>
  <r>
    <s v="WORKER_TIME_BLOCK-3-9418551"/>
    <x v="30"/>
    <x v="30"/>
    <s v="Senior Staff"/>
    <s v="CONSULT RISK RCFCT"/>
    <m/>
    <x v="89"/>
    <d v="2025-11-08T00:00:00"/>
    <d v="2025-11-30T00:00:00"/>
    <s v="P-0000148763"/>
    <s v="The Toronto-Dominion Bank - Can Fin Crimes Audit - CONSULT"/>
    <s v="P-0000148763"/>
    <s v="Client Service Delivery"/>
    <s v="Canada - AML Testing"/>
    <s v="US-PA"/>
    <s v="Billed"/>
    <x v="7"/>
    <n v="2400"/>
    <n v="1440"/>
    <s v="Trade finance fieldwork"/>
  </r>
  <r>
    <s v="WORKER_TIME_BLOCK-3-9416235"/>
    <x v="11"/>
    <x v="11"/>
    <s v="Senior Staff"/>
    <s v="CONSULT RISK RCFCCT"/>
    <s v="RISK-Regulatory &amp; Compliance"/>
    <x v="89"/>
    <d v="2025-11-08T00:00:00"/>
    <d v="2025-11-30T00:00:00"/>
    <s v="P-0000148763"/>
    <s v="The Toronto-Dominion Bank - Can Fin Crimes Audit - CONSULT"/>
    <s v="P-0000148763"/>
    <s v="Client Service Delivery"/>
    <s v="Canada - AML Testing"/>
    <s v="US-IL"/>
    <s v="Billed"/>
    <x v="7"/>
    <n v="2400"/>
    <n v="1440"/>
    <s v="Canada – AML Testing – Canada EAP End to End Insider Risk Management - EthicsPoint Governance, Quarterly RCEC Quality Review, EthicsPoint Reporting, RCM, EthicsPoint Logical Access, ProofPoint Access"/>
  </r>
  <r>
    <s v="WORKER_TIME_BLOCK-3-9408728"/>
    <x v="36"/>
    <x v="36"/>
    <s v="Manager"/>
    <s v="CONSULT RISK STFAUG"/>
    <m/>
    <x v="89"/>
    <d v="2025-11-08T00:00:00"/>
    <d v="2025-11-30T00:00:00"/>
    <s v="P-0000148763"/>
    <s v="The Toronto-Dominion Bank - Can Fin Crimes Audit - CONSULT"/>
    <s v="P-0000148763"/>
    <s v="Client Service Delivery"/>
    <s v="Canada - AML Testing"/>
    <s v="US-CO"/>
    <s v="Billed"/>
    <x v="7"/>
    <n v="2800"/>
    <n v="1680"/>
    <s v="Project work for Diego."/>
  </r>
  <r>
    <s v="WORKER_TIME_BLOCK-3-9398921"/>
    <x v="27"/>
    <x v="27"/>
    <s v="Senior Staff"/>
    <s v="CONSULT RISK RCFCT"/>
    <m/>
    <x v="89"/>
    <d v="2025-11-08T00:00:00"/>
    <d v="2025-11-30T00:00:00"/>
    <s v="P-0000148763"/>
    <s v="The Toronto-Dominion Bank - Can Fin Crimes Audit - CONSULT"/>
    <s v="P-0000148763"/>
    <s v="Client Service Delivery"/>
    <s v="Canada - AML Testing"/>
    <s v="US-GA"/>
    <s v="Billed"/>
    <x v="7"/>
    <n v="2400"/>
    <n v="1440"/>
    <s v="Canada- AML Testing - Fieldwork and Reporting for 10 issues (7 hours)_x000a_Meeting with Stakeholder (30min)_x000a_Meeting with Colleage about issue (30 min)"/>
  </r>
  <r>
    <s v="WORKER_TIME_BLOCK-3-9427014"/>
    <x v="46"/>
    <x v="46"/>
    <s v="Manager"/>
    <s v="CONSULT RISK IAFS"/>
    <m/>
    <x v="89"/>
    <d v="2025-11-08T00:00:00"/>
    <d v="2025-11-30T00:00:00"/>
    <s v="P-0000148763"/>
    <s v="The Toronto-Dominion Bank - Can Fin Crimes Audit - CONSULT"/>
    <s v="P-0000148763"/>
    <s v="Client Service Delivery"/>
    <s v="US - Non-AML Testing"/>
    <s v="US-NY-City_of_New_York_City"/>
    <s v="Billed"/>
    <x v="7"/>
    <n v="2800"/>
    <n v="1680"/>
    <s v="TDS Operations Audit"/>
  </r>
  <r>
    <s v="WORKER_TIME_BLOCK-3-9416731"/>
    <x v="14"/>
    <x v="14"/>
    <s v="Manager"/>
    <s v="CONSULT RISK STFAUG"/>
    <s v="RISK-Internal Audit"/>
    <x v="89"/>
    <d v="2025-11-08T00:00:00"/>
    <d v="2025-11-30T00:00:00"/>
    <s v="P-0000148763"/>
    <s v="The Toronto-Dominion Bank - Can Fin Crimes Audit - CONSULT"/>
    <s v="P-0000148763"/>
    <s v="Client Service Delivery"/>
    <s v="Canada - AML Testing"/>
    <s v="US-IL-City_of_Chicago"/>
    <s v="Billed"/>
    <x v="13"/>
    <n v="2625"/>
    <n v="1575"/>
    <s v="Canada - AML Testing - TDS 2LOD AML Audit - CAD APAC: Determining and mapping findings, calls w/ auditors &amp; call w/ AIC"/>
  </r>
  <r>
    <s v="WORKER_TIME_BLOCK-3-9451131"/>
    <x v="42"/>
    <x v="42"/>
    <s v="Temporary"/>
    <s v="CONSULT RISK RCFCT"/>
    <m/>
    <x v="89"/>
    <d v="2025-11-08T00:00:00"/>
    <d v="2025-11-30T00:00:00"/>
    <s v="P-0000148763"/>
    <s v="The Toronto-Dominion Bank - Can Fin Crimes Audit - CONSULT"/>
    <s v="P-0000148763"/>
    <s v="Client Service Delivery"/>
    <s v="Canada - AML Testing"/>
    <s v="US-NY-City_of_New_York_City"/>
    <s v="Billed"/>
    <x v="23"/>
    <n v="2700"/>
    <n v="1620"/>
    <s v="TD Bank audit"/>
  </r>
  <r>
    <s v="WORKER_TIME_BLOCK-3-9428049"/>
    <x v="33"/>
    <x v="33"/>
    <s v="Manager"/>
    <s v="CONSULT RISK RCFCT"/>
    <s v="RISK-Regulatory &amp; Compliance"/>
    <x v="89"/>
    <d v="2025-11-08T00:00:00"/>
    <d v="2025-11-30T00:00:00"/>
    <s v="P-0000148763"/>
    <s v="The Toronto-Dominion Bank - Can Fin Crimes Audit - CONSULT"/>
    <s v="P-0000148763"/>
    <s v="Client Service Delivery"/>
    <s v="Canada - AML Testing"/>
    <s v="US-PA"/>
    <s v="Billed"/>
    <x v="19"/>
    <n v="2975"/>
    <n v="1785"/>
    <s v="8.5 TF hours audit"/>
  </r>
  <r>
    <s v="WORKER_TIME_BLOCK-3-9414873"/>
    <x v="26"/>
    <x v="26"/>
    <s v="Manager"/>
    <s v="CONSULT RISK RCFCT"/>
    <s v="RISK-Regulatory &amp; Compliance"/>
    <x v="89"/>
    <d v="2025-11-08T00:00:00"/>
    <d v="2025-11-30T00:00:00"/>
    <s v="P-0000148763"/>
    <s v="The Toronto-Dominion Bank - Can Fin Crimes Audit - CONSULT"/>
    <s v="P-0000148763"/>
    <s v="Client Service Delivery"/>
    <s v="Canada - AML Testing"/>
    <s v="US-AL"/>
    <s v="Billed"/>
    <x v="7"/>
    <n v="2800"/>
    <n v="1680"/>
    <s v="REvisions for DEs and drafting of OE test scripts for CAD APAC"/>
  </r>
  <r>
    <s v="WORKER_TIME_BLOCK-3-9427828"/>
    <x v="37"/>
    <x v="37"/>
    <s v="Senior Manager"/>
    <s v="CONSULT RISK RCFCCT"/>
    <s v="RISK-Regulatory &amp; Compliance"/>
    <x v="89"/>
    <d v="2025-11-08T00:00:00"/>
    <d v="2025-11-30T00:00:00"/>
    <s v="P-0000148763"/>
    <s v="The Toronto-Dominion Bank - Can Fin Crimes Audit - CONSULT"/>
    <s v="P-0000148763"/>
    <s v="Client Service Delivery"/>
    <s v="US - System Testing"/>
    <s v="US-NY-City_of_New_York_City"/>
    <s v="Billed"/>
    <x v="7"/>
    <n v="4000"/>
    <n v="2400"/>
    <s v="MRA Validations"/>
  </r>
  <r>
    <s v="WORKER_TIME_BLOCK-3-9373248"/>
    <x v="28"/>
    <x v="28"/>
    <s v="Temporary"/>
    <s v="CONSULT RISK STFAUG"/>
    <m/>
    <x v="89"/>
    <d v="2025-11-08T00:00:00"/>
    <d v="2025-11-30T00:00:00"/>
    <s v="P-0000148763"/>
    <s v="The Toronto-Dominion Bank - Can Fin Crimes Audit - CONSULT"/>
    <s v="P-0000148763"/>
    <s v="Client Service Delivery"/>
    <s v="Canada - AML Testing"/>
    <s v="US-MD"/>
    <s v="Billed"/>
    <x v="7"/>
    <n v="2400"/>
    <n v="1440"/>
    <s v="Canada 2LOD TDS Audit-Governance/AML Monitoring/Automated Transaction Review/DE and OE Work."/>
  </r>
  <r>
    <s v="WORKER_TIME_BLOCK-3-9416476"/>
    <x v="39"/>
    <x v="39"/>
    <s v="Senior Staff"/>
    <s v="CONSULT RISK RCFCCT"/>
    <s v="RISK-Regulatory &amp; Compliance"/>
    <x v="89"/>
    <d v="2025-11-08T00:00:00"/>
    <d v="2025-11-30T00:00:00"/>
    <s v="P-0000148763"/>
    <s v="The Toronto-Dominion Bank - Can Fin Crimes Audit - CONSULT"/>
    <s v="P-0000148763"/>
    <s v="Client Service Delivery"/>
    <s v="US - System Testing"/>
    <s v="US-TX"/>
    <s v="Billed"/>
    <x v="7"/>
    <n v="2400"/>
    <n v="1440"/>
    <s v="MRA 6.1.2.1 - Interim  (8 hr) - Finish addressing review comments change effectiveness, test scenario configurations"/>
  </r>
  <r>
    <s v="WORKER_TIME_BLOCK-3-9393535"/>
    <x v="9"/>
    <x v="9"/>
    <s v="Manager"/>
    <s v="CONSULT RISK STFAUG"/>
    <m/>
    <x v="89"/>
    <d v="2025-11-08T00:00:00"/>
    <d v="2025-11-30T00:00:00"/>
    <s v="P-0000148763"/>
    <s v="The Toronto-Dominion Bank - Can Fin Crimes Audit - CONSULT"/>
    <s v="P-0000148763"/>
    <s v="Client Service Delivery"/>
    <s v="Canada - AML Testing"/>
    <s v="US-NJ"/>
    <s v="Billed"/>
    <x v="7"/>
    <n v="2800"/>
    <n v="1680"/>
    <s v="AML Testing (Canada) - BAU Issue Val"/>
  </r>
  <r>
    <s v="WORKER_TIME_BLOCK-3-9363686"/>
    <x v="15"/>
    <x v="15"/>
    <s v="Manager"/>
    <s v="CONSULT RISK STFAUG"/>
    <s v="RISK-Internal Audit"/>
    <x v="89"/>
    <d v="2025-11-08T00:00:00"/>
    <d v="2025-11-30T00:00:00"/>
    <s v="P-0000148763"/>
    <s v="The Toronto-Dominion Bank - Can Fin Crimes Audit - CONSULT"/>
    <s v="P-0000148763"/>
    <s v="Client Service Delivery"/>
    <s v="Canada - Non-AML Testing"/>
    <s v="US-OH"/>
    <s v="Billed"/>
    <x v="4"/>
    <n v="2100"/>
    <n v="1260"/>
    <s v="OSFI Finding Validation 2b (RPM 21-05-04)"/>
  </r>
  <r>
    <s v="WORKER_TIME_BLOCK-3-9432258"/>
    <x v="18"/>
    <x v="18"/>
    <s v="Senior Staff"/>
    <s v="CONSULT RISK RCFCT"/>
    <s v="RISK-Regulatory &amp; Compliance"/>
    <x v="89"/>
    <d v="2025-11-08T00:00:00"/>
    <d v="2025-11-30T00:00:00"/>
    <s v="P-0000148763"/>
    <s v="The Toronto-Dominion Bank - Can Fin Crimes Audit - CONSULT"/>
    <s v="P-0000148763"/>
    <s v="Client Service Delivery"/>
    <s v="Canada - AML Testing"/>
    <s v="US-FL"/>
    <s v="Billed"/>
    <x v="7"/>
    <n v="2400"/>
    <n v="1440"/>
    <s v="8 hours of work on assigned audit."/>
  </r>
  <r>
    <s v="WORKER_TIME_BLOCK-3-9412839"/>
    <x v="35"/>
    <x v="35"/>
    <s v="Temporary"/>
    <s v="CONSULT RISK STFAUG"/>
    <m/>
    <x v="89"/>
    <d v="2025-11-08T00:00:00"/>
    <d v="2025-11-30T00:00:00"/>
    <s v="P-0000148763"/>
    <s v="The Toronto-Dominion Bank - Can Fin Crimes Audit - CONSULT"/>
    <s v="P-0000148763"/>
    <s v="Client Service Delivery"/>
    <s v="Canada - AML Testing"/>
    <s v="US-FL"/>
    <s v="Billed"/>
    <x v="7"/>
    <n v="4000"/>
    <n v="2400"/>
    <s v="Trade Finance Audit: Finalization of Testing_x000a_CBCC Audit:  Additional review of relevant regulations and determination of in scope/out of scope. Discussion around payments and procedures related to AML on CBCC site. Review of procedures. Add additional regulation and finalize to send to AVP. Review and approve scope and objectives to send to AVP for approval. Discussion with AIC on walkthrough reports."/>
  </r>
  <r>
    <s v="WORKER_TIME_BLOCK-3-9407405"/>
    <x v="23"/>
    <x v="23"/>
    <s v="Staff"/>
    <s v="CONSULT RISK RCFCT"/>
    <s v="RISK-Regulatory &amp; Compliance"/>
    <x v="89"/>
    <d v="2025-11-08T00:00:00"/>
    <d v="2025-11-30T00:00:00"/>
    <s v="P-0000148763"/>
    <s v="The Toronto-Dominion Bank - Can Fin Crimes Audit - CONSULT"/>
    <s v="P-0000148763"/>
    <s v="Client Service Delivery"/>
    <s v="Canada - AML Testing"/>
    <s v="US-IL-City_of_Chicago"/>
    <s v="Billed"/>
    <x v="6"/>
    <n v="900"/>
    <n v="540"/>
    <s v="msb audit"/>
  </r>
  <r>
    <s v="WORKER_TIME_BLOCK-3-9415909"/>
    <x v="24"/>
    <x v="24"/>
    <s v="Temporary"/>
    <s v="CONSULT RISK STFAUG"/>
    <m/>
    <x v="89"/>
    <d v="2025-11-08T00:00:00"/>
    <d v="2025-11-30T00:00:00"/>
    <s v="P-0000148763"/>
    <s v="The Toronto-Dominion Bank - Can Fin Crimes Audit - CONSULT"/>
    <s v="P-0000148763"/>
    <s v="Client Service Delivery"/>
    <s v="Canada - AML Testing"/>
    <s v="US-CT"/>
    <s v="Billed"/>
    <x v="4"/>
    <n v="1800"/>
    <n v="1080"/>
    <s v="TDS 2LOD AML Audit"/>
  </r>
  <r>
    <s v="WORKER_TIME_BLOCK-3-9415345"/>
    <x v="10"/>
    <x v="10"/>
    <s v="Manager"/>
    <s v="CONSULT RISK STFAUG"/>
    <s v="RISK-Internal Audit"/>
    <x v="89"/>
    <d v="2025-11-08T00:00:00"/>
    <d v="2025-11-30T00:00:00"/>
    <s v="P-0000148763"/>
    <s v="The Toronto-Dominion Bank - Can Fin Crimes Audit - CONSULT"/>
    <s v="P-0000148763"/>
    <s v="Client Service Delivery"/>
    <s v="Canada - AML Testing"/>
    <s v="US-NJ"/>
    <s v="Billed"/>
    <x v="16"/>
    <n v="2450"/>
    <n v="1470"/>
    <s v="Discussion with BU for additional evidence needed for !09602. worked on test scripts for I09602. Reviewed testing for !08720"/>
  </r>
  <r>
    <s v="WORKER_TIME_BLOCK-3-9438936"/>
    <x v="25"/>
    <x v="25"/>
    <s v="Senior Staff"/>
    <s v="CONSULT RISK RCFCCT"/>
    <s v="RISK-Regulatory &amp; Compliance"/>
    <x v="89"/>
    <d v="2025-11-08T00:00:00"/>
    <d v="2025-11-30T00:00:00"/>
    <s v="P-0000148763"/>
    <s v="The Toronto-Dominion Bank - Can Fin Crimes Audit - CONSULT"/>
    <s v="P-0000148763"/>
    <s v="Client Service Delivery"/>
    <s v="Canada - AML Testing"/>
    <s v="US-IL-City_of_Chicago"/>
    <s v="Billed"/>
    <x v="7"/>
    <n v="2400"/>
    <n v="1440"/>
    <s v="Trade Finance - Record Retention, UTR Testing, Data Management Testing"/>
  </r>
  <r>
    <s v="WORKER_TIME_BLOCK-3-9410941"/>
    <x v="29"/>
    <x v="29"/>
    <s v="Senior Staff"/>
    <s v="CONSULT RISK IACOMM"/>
    <m/>
    <x v="89"/>
    <d v="2025-11-08T00:00:00"/>
    <d v="2025-11-30T00:00:00"/>
    <s v="P-0000148763"/>
    <s v="The Toronto-Dominion Bank - Can Fin Crimes Audit - CONSULT"/>
    <s v="P-0000148763"/>
    <s v="Client Service Delivery"/>
    <s v="Canada - Non-AML Testing"/>
    <s v="US-FL"/>
    <s v="Billed"/>
    <x v="7"/>
    <n v="2400"/>
    <n v="1440"/>
    <s v="WCRMM operational audit, reporting phase"/>
  </r>
  <r>
    <s v="WORKER_TIME_BLOCK-3-9402091"/>
    <x v="47"/>
    <x v="47"/>
    <s v="Senior Staff"/>
    <s v="CONSULT RISK STFAUG"/>
    <m/>
    <x v="89"/>
    <d v="2025-11-08T00:00:00"/>
    <d v="2025-11-30T00:00:00"/>
    <s v="P-0000148763"/>
    <s v="The Toronto-Dominion Bank - Can Fin Crimes Audit - CONSULT"/>
    <s v="P-0000148763"/>
    <s v="Client Service Delivery"/>
    <s v="Canada - AML Testing"/>
    <s v="US-TX"/>
    <s v="Billed"/>
    <x v="7"/>
    <n v="2400"/>
    <n v="1440"/>
    <s v="Working on MRA 16 and 23"/>
  </r>
  <r>
    <s v="WORKER_TIME_BLOCK-3-9425760"/>
    <x v="5"/>
    <x v="5"/>
    <s v="Senior Manager"/>
    <s v="CONSULT RISK RCFCCT"/>
    <s v="RISK-Regulatory &amp; Compliance"/>
    <x v="89"/>
    <d v="2025-11-08T00:00:00"/>
    <d v="2025-11-30T00:00:00"/>
    <s v="P-0000148763"/>
    <s v="The Toronto-Dominion Bank - Can Fin Crimes Audit - CONSULT"/>
    <s v="P-0000148763"/>
    <s v="Client Service Delivery"/>
    <s v="US  - AML Testing"/>
    <s v="US-GA"/>
    <s v="Billed"/>
    <x v="46"/>
    <n v="2875"/>
    <n v="1725"/>
    <s v="5.75 - End-to-end International"/>
  </r>
  <r>
    <s v="WORKER_TIME_BLOCK-3-9400881"/>
    <x v="12"/>
    <x v="12"/>
    <s v="Manager"/>
    <s v="CONSULT RISK STFAUG"/>
    <s v="RISK-Internal Audit"/>
    <x v="89"/>
    <d v="2025-11-08T00:00:00"/>
    <d v="2025-11-30T00:00:00"/>
    <s v="P-0000148763"/>
    <s v="The Toronto-Dominion Bank - Can Fin Crimes Audit - CONSULT"/>
    <s v="P-0000148763"/>
    <s v="Client Service Delivery"/>
    <s v="Canada - AML Testing"/>
    <s v="US-VA"/>
    <s v="Billed"/>
    <x v="7"/>
    <n v="2800"/>
    <n v="1680"/>
    <s v="issue validation"/>
  </r>
  <r>
    <s v="WORKER_TIME_BLOCK-3-9421912"/>
    <x v="31"/>
    <x v="31"/>
    <s v="Manager"/>
    <s v="CONSULT RISK RCFCT"/>
    <s v="RISK-Regulatory &amp; Compliance"/>
    <x v="89"/>
    <d v="2025-11-08T00:00:00"/>
    <d v="2025-11-30T00:00:00"/>
    <s v="P-0000148763"/>
    <s v="The Toronto-Dominion Bank - Can Fin Crimes Audit - CONSULT"/>
    <s v="P-0000148763"/>
    <s v="Client Service Delivery"/>
    <s v="Canada - AML Testing"/>
    <s v="US-DE"/>
    <s v="Billed"/>
    <x v="20"/>
    <n v="2275"/>
    <n v="1365"/>
    <s v="Canada - AML Testing – worked on assigned audit items (6.5)"/>
  </r>
  <r>
    <s v="WORKER_TIME_BLOCK-3-9415605"/>
    <x v="34"/>
    <x v="34"/>
    <s v="Senior Staff"/>
    <s v="CONSULT RISK MRLR"/>
    <s v="RISK-ERM"/>
    <x v="89"/>
    <d v="2025-11-08T00:00:00"/>
    <d v="2025-11-30T00:00:00"/>
    <s v="P-0000148763"/>
    <s v="The Toronto-Dominion Bank - Can Fin Crimes Audit - CONSULT"/>
    <s v="P-0000148763"/>
    <s v="Client Service Delivery"/>
    <s v="Canada - AML Testing"/>
    <s v="US-IL"/>
    <s v="Billed"/>
    <x v="32"/>
    <n v="3000"/>
    <n v="1800"/>
    <s v="Finalizing FCRM Escalated Samples_x000a_Findings Update_x000a_KYT Test Summary Preparation_x000a_Overtime approved by Anil Narain, AVP and Diego Rubio"/>
  </r>
  <r>
    <s v="WORKER_TIME_BLOCK-3-9412225"/>
    <x v="6"/>
    <x v="6"/>
    <s v="Senior Staff"/>
    <s v="CONSULT RISK RCFCT"/>
    <m/>
    <x v="89"/>
    <d v="2025-11-08T00:00:00"/>
    <d v="2025-11-30T00:00:00"/>
    <s v="P-0000148763"/>
    <s v="The Toronto-Dominion Bank - Can Fin Crimes Audit - CONSULT"/>
    <s v="P-0000148763"/>
    <s v="Client Service Delivery"/>
    <s v="Canada - AML Testing"/>
    <s v="US-MD"/>
    <s v="Billed"/>
    <x v="16"/>
    <n v="2100"/>
    <n v="1260"/>
    <s v="MSB Targeted Audit"/>
  </r>
  <r>
    <s v="WORKER_TIME_BLOCK-3-9412898"/>
    <x v="2"/>
    <x v="2"/>
    <s v="Senior Manager"/>
    <s v="CONSULT RISK RCFCT"/>
    <m/>
    <x v="89"/>
    <d v="2025-11-08T00:00:00"/>
    <d v="2025-11-30T00:00:00"/>
    <s v="P-0000148763"/>
    <s v="The Toronto-Dominion Bank - Can Fin Crimes Audit - CONSULT"/>
    <s v="P-0000148763"/>
    <s v="Client Service Delivery"/>
    <s v="US  - AML Testing"/>
    <s v="US-AL"/>
    <s v="Billed"/>
    <x v="7"/>
    <n v="4000"/>
    <n v="2400"/>
    <s v="US AML Testing - AML COE"/>
  </r>
  <r>
    <s v="WORKER_TIME_BLOCK-3-9413948"/>
    <x v="43"/>
    <x v="43"/>
    <s v="Senior Staff"/>
    <s v="CONSULT RISK RCFCT"/>
    <m/>
    <x v="89"/>
    <d v="2025-11-08T00:00:00"/>
    <d v="2025-11-30T00:00:00"/>
    <s v="P-0000148763"/>
    <s v="The Toronto-Dominion Bank - Can Fin Crimes Audit - CONSULT"/>
    <s v="P-0000148763"/>
    <s v="Client Service Delivery"/>
    <s v="Canada - AML Testing"/>
    <s v="US-CO"/>
    <s v="Billed"/>
    <x v="13"/>
    <n v="2250"/>
    <n v="1350"/>
    <s v="CBCC Walkthrough rewrite."/>
  </r>
  <r>
    <s v="WORKER_TIME_BLOCK-3-9406239"/>
    <x v="38"/>
    <x v="38"/>
    <s v="Senior Manager"/>
    <s v="CONSULT RISK RCFCCT"/>
    <s v="RISK-Regulatory &amp; Compliance"/>
    <x v="89"/>
    <d v="2025-11-08T00:00:00"/>
    <d v="2025-11-30T00:00:00"/>
    <s v="P-0000148763"/>
    <s v="The Toronto-Dominion Bank - Can Fin Crimes Audit - CONSULT"/>
    <s v="P-0000148763"/>
    <s v="Client Service Delivery"/>
    <s v="US - System Testing"/>
    <s v="US-CO"/>
    <s v="Billed"/>
    <x v="7"/>
    <n v="4000"/>
    <n v="2400"/>
    <s v="MRA Audits: 8_x000a_Other Audit: _x000a_Training:"/>
  </r>
  <r>
    <s v="WORKER_TIME_BLOCK-3-9406751"/>
    <x v="16"/>
    <x v="16"/>
    <s v="Manager"/>
    <s v="CONSULT RISK STFAUG"/>
    <s v="RISK-Internal Audit"/>
    <x v="89"/>
    <d v="2025-11-08T00:00:00"/>
    <d v="2025-11-30T00:00:00"/>
    <s v="P-0000148763"/>
    <s v="The Toronto-Dominion Bank - Can Fin Crimes Audit - CONSULT"/>
    <s v="P-0000148763"/>
    <s v="Client Service Delivery"/>
    <s v="Canada - AML Testing"/>
    <s v="US-MA"/>
    <s v="Billed"/>
    <x v="7"/>
    <n v="2800"/>
    <n v="1680"/>
    <s v="TDS 2LOD AML Audit_x000a_Going over new template for walkthrough/DE _x000a_Reviewing MJ's controls &amp; going through RFI's to take over her controls for OE testing_x000a_Going over test steps for approval for 3 procedure controls"/>
  </r>
  <r>
    <s v="WORKER_TIME_BLOCK-3-9416720"/>
    <x v="51"/>
    <x v="51"/>
    <s v="Senior Staff"/>
    <s v="CONSULT TBT DA"/>
    <m/>
    <x v="89"/>
    <d v="2025-11-08T00:00:00"/>
    <d v="2025-11-30T00:00:00"/>
    <s v="P-0000148763"/>
    <s v="The Toronto-Dominion Bank - Can Fin Crimes Audit - CONSULT"/>
    <s v="P-0000148763"/>
    <s v="Client Service Delivery"/>
    <s v="US - PMO"/>
    <s v="US-TX"/>
    <s v="Billed"/>
    <x v="4"/>
    <n v="1800"/>
    <n v="1080"/>
    <s v="Onboarding training"/>
  </r>
  <r>
    <s v="WORKER_TIME_BLOCK-3-9411302"/>
    <x v="50"/>
    <x v="50"/>
    <s v="Director"/>
    <s v="CONSULT RISK STFAUG"/>
    <s v="RISK-Internal Audit"/>
    <x v="89"/>
    <d v="2025-11-08T00:00:00"/>
    <d v="2025-11-30T00:00:00"/>
    <s v="P-0000148763"/>
    <s v="The Toronto-Dominion Bank - Can Fin Crimes Audit - CONSULT"/>
    <s v="P-0000148763"/>
    <s v="Client Service Delivery"/>
    <s v="US - PMO"/>
    <s v="US-NY-City_of_New_York_City"/>
    <s v="Billed"/>
    <x v="7"/>
    <n v="6000"/>
    <n v="3600"/>
    <s v="Training (8 hours)"/>
  </r>
  <r>
    <s v="WORKER_TIME_BLOCK-3-9499375"/>
    <x v="38"/>
    <x v="38"/>
    <s v="Senior Manager"/>
    <s v="CONSULT RISK RCFCCT"/>
    <s v="RISK-Regulatory &amp; Compliance"/>
    <x v="90"/>
    <d v="2025-11-15T00:00:00"/>
    <d v="2025-11-30T00:00:00"/>
    <s v="P-0000148763"/>
    <s v="The Toronto-Dominion Bank - Can Fin Crimes Audit - CONSULT"/>
    <s v="P-0000148763"/>
    <s v="Client Service Delivery"/>
    <s v="US - System Testing"/>
    <s v="US-CO"/>
    <s v="Billed"/>
    <x v="7"/>
    <n v="4000"/>
    <n v="2400"/>
    <s v="MRA Audits: 8 _x000a_Other Audit: _x000a_Training:"/>
  </r>
  <r>
    <s v="WORKER_TIME_BLOCK-3-9491984"/>
    <x v="52"/>
    <x v="52"/>
    <s v="Senior Staff"/>
    <s v="CONSULT RISK RCFCT"/>
    <s v="RISK-Regulatory &amp; Compliance"/>
    <x v="90"/>
    <d v="2025-11-15T00:00:00"/>
    <d v="2025-11-30T00:00:00"/>
    <s v="P-0000148763"/>
    <s v="The Toronto-Dominion Bank - Can Fin Crimes Audit - CONSULT"/>
    <s v="P-0000148763"/>
    <s v="Client Service Delivery"/>
    <s v="Canada - Non-AML Testing"/>
    <s v="US-DE"/>
    <s v="Billed"/>
    <x v="2"/>
    <n v="150"/>
    <n v="90"/>
    <s v="Onboarding Call w/ Mainaki"/>
  </r>
  <r>
    <s v="WORKER_TIME_BLOCK-3-9445321"/>
    <x v="26"/>
    <x v="26"/>
    <s v="Manager"/>
    <s v="CONSULT RISK RCFCT"/>
    <s v="RISK-Regulatory &amp; Compliance"/>
    <x v="90"/>
    <d v="2025-11-15T00:00:00"/>
    <d v="2025-11-30T00:00:00"/>
    <s v="P-0000148763"/>
    <s v="The Toronto-Dominion Bank - Can Fin Crimes Audit - CONSULT"/>
    <s v="P-0000148763"/>
    <s v="Client Service Delivery"/>
    <s v="Canada - AML Testing"/>
    <s v="US-AL"/>
    <s v="Billed"/>
    <x v="7"/>
    <n v="2800"/>
    <n v="1680"/>
    <s v="CAD/APAC Audit Planning, pRCM Review and Updates, TDBEL DE revision,"/>
  </r>
  <r>
    <s v="WORKER_TIME_BLOCK-3-9445678"/>
    <x v="45"/>
    <x v="45"/>
    <s v="Temporary"/>
    <s v="CONSULT RISK RCFCCT"/>
    <m/>
    <x v="90"/>
    <d v="2025-11-15T00:00:00"/>
    <d v="2025-11-30T00:00:00"/>
    <s v="P-0000148763"/>
    <s v="The Toronto-Dominion Bank - Can Fin Crimes Audit - CONSULT"/>
    <s v="P-0000148763"/>
    <s v="Client Service Delivery"/>
    <s v="Canada - AML Testing"/>
    <s v="US-NY-City_of_New_York_City"/>
    <s v="Billed"/>
    <x v="32"/>
    <n v="3000"/>
    <n v="1800"/>
    <s v="Audit: TDS 2LOD AML Audit - CAD &amp; APAC"/>
  </r>
  <r>
    <s v="WORKER_TIME_BLOCK-3-9490824"/>
    <x v="16"/>
    <x v="16"/>
    <s v="Manager"/>
    <s v="CONSULT RISK STFAUG"/>
    <s v="RISK-Internal Audit"/>
    <x v="90"/>
    <d v="2025-11-15T00:00:00"/>
    <d v="2025-11-30T00:00:00"/>
    <s v="P-0000148763"/>
    <s v="The Toronto-Dominion Bank - Can Fin Crimes Audit - CONSULT"/>
    <s v="P-0000148763"/>
    <s v="Client Service Delivery"/>
    <s v="Canada - AML Testing"/>
    <s v="US-MA"/>
    <s v="Billed"/>
    <x v="7"/>
    <n v="2800"/>
    <n v="1680"/>
    <s v="TDS 2LOD AML Audit_x000a_P&amp;P OE tollgate_x000a_updating grids based on discussions_x000a_status call going over teams control _x000a_another call going over prcm"/>
  </r>
  <r>
    <s v="WORKER_TIME_BLOCK-3-9488113"/>
    <x v="33"/>
    <x v="33"/>
    <s v="Manager"/>
    <s v="CONSULT RISK RCFCT"/>
    <s v="RISK-Regulatory &amp; Compliance"/>
    <x v="90"/>
    <d v="2025-11-15T00:00:00"/>
    <d v="2025-11-30T00:00:00"/>
    <s v="P-0000148763"/>
    <s v="The Toronto-Dominion Bank - Can Fin Crimes Audit - CONSULT"/>
    <s v="P-0000148763"/>
    <s v="Client Service Delivery"/>
    <s v="Canada - AML Testing"/>
    <s v="US-PA"/>
    <s v="Billed"/>
    <x v="7"/>
    <n v="2800"/>
    <n v="1680"/>
    <m/>
  </r>
  <r>
    <s v="WORKER_TIME_BLOCK-3-9445149"/>
    <x v="50"/>
    <x v="50"/>
    <s v="Director"/>
    <s v="CONSULT RISK STFAUG"/>
    <s v="RISK-Internal Audit"/>
    <x v="90"/>
    <d v="2025-11-15T00:00:00"/>
    <d v="2025-11-30T00:00:00"/>
    <s v="P-0000148763"/>
    <s v="The Toronto-Dominion Bank - Can Fin Crimes Audit - CONSULT"/>
    <s v="P-0000148763"/>
    <s v="Client Service Delivery"/>
    <s v="US - PMO"/>
    <s v="US-NY-City_of_New_York_City"/>
    <s v="Billed"/>
    <x v="5"/>
    <n v="3375"/>
    <n v="2025"/>
    <s v="1.5 hours training, 3 hours meetings and document review"/>
  </r>
  <r>
    <s v="WORKER_TIME_BLOCK-3-9513393"/>
    <x v="17"/>
    <x v="17"/>
    <s v="Senior Staff"/>
    <s v="CONSULT RISK RCFCT"/>
    <s v="RISK-Regulatory &amp; Compliance"/>
    <x v="90"/>
    <d v="2025-11-15T00:00:00"/>
    <d v="2025-11-30T00:00:00"/>
    <s v="P-0000148763"/>
    <s v="The Toronto-Dominion Bank - Can Fin Crimes Audit - CONSULT"/>
    <s v="P-0000148763"/>
    <s v="Client Service Delivery"/>
    <s v="Canada - AML Testing"/>
    <s v="US-CT"/>
    <s v="Billed"/>
    <x v="7"/>
    <n v="2400"/>
    <n v="1440"/>
    <m/>
  </r>
  <r>
    <s v="WORKER_TIME_BLOCK-3-9483707"/>
    <x v="34"/>
    <x v="34"/>
    <s v="Senior Staff"/>
    <s v="CONSULT RISK MRLR"/>
    <s v="RISK-ERM"/>
    <x v="90"/>
    <d v="2025-11-15T00:00:00"/>
    <d v="2025-11-30T00:00:00"/>
    <s v="P-0000148763"/>
    <s v="The Toronto-Dominion Bank - Can Fin Crimes Audit - CONSULT"/>
    <s v="P-0000148763"/>
    <s v="Client Service Delivery"/>
    <s v="Canada - AML Testing"/>
    <s v="US-IL"/>
    <s v="Billed"/>
    <x v="7"/>
    <n v="2400"/>
    <n v="1440"/>
    <s v="Updated Audit findings and Test sheets based on L1 review and feedback."/>
  </r>
  <r>
    <s v="WORKER_TIME_BLOCK-3-9444371"/>
    <x v="43"/>
    <x v="43"/>
    <s v="Senior Staff"/>
    <s v="CONSULT RISK RCFCT"/>
    <m/>
    <x v="90"/>
    <d v="2025-11-15T00:00:00"/>
    <d v="2025-11-30T00:00:00"/>
    <s v="P-0000148763"/>
    <s v="The Toronto-Dominion Bank - Can Fin Crimes Audit - CONSULT"/>
    <s v="P-0000148763"/>
    <s v="Client Service Delivery"/>
    <s v="Canada - AML Testing"/>
    <s v="US-CO"/>
    <s v="Billed"/>
    <x v="22"/>
    <n v="2475"/>
    <n v="1485"/>
    <s v="Walkthrough finalized, pRCM, APM review."/>
  </r>
  <r>
    <s v="WORKER_TIME_BLOCK-3-9492488"/>
    <x v="6"/>
    <x v="6"/>
    <s v="Senior Staff"/>
    <s v="CONSULT RISK RCFCT"/>
    <m/>
    <x v="90"/>
    <d v="2025-11-15T00:00:00"/>
    <d v="2025-11-30T00:00:00"/>
    <s v="P-0000148763"/>
    <s v="The Toronto-Dominion Bank - Can Fin Crimes Audit - CONSULT"/>
    <s v="P-0000148763"/>
    <s v="Client Service Delivery"/>
    <s v="Canada - AML Testing"/>
    <s v="US-MD"/>
    <s v="Billed"/>
    <x v="12"/>
    <n v="900"/>
    <n v="540"/>
    <s v="MSB Targeted Audit"/>
  </r>
  <r>
    <s v="WORKER_TIME_BLOCK-3-9510339"/>
    <x v="37"/>
    <x v="37"/>
    <s v="Senior Manager"/>
    <s v="CONSULT RISK RCFCCT"/>
    <s v="RISK-Regulatory &amp; Compliance"/>
    <x v="90"/>
    <d v="2025-11-15T00:00:00"/>
    <d v="2025-11-30T00:00:00"/>
    <s v="P-0000148763"/>
    <s v="The Toronto-Dominion Bank - Can Fin Crimes Audit - CONSULT"/>
    <s v="P-0000148763"/>
    <s v="Client Service Delivery"/>
    <s v="US - System Testing"/>
    <s v="US-NY-City_of_New_York_City"/>
    <s v="Billed"/>
    <x v="7"/>
    <n v="4000"/>
    <n v="2400"/>
    <s v="MRA validations"/>
  </r>
  <r>
    <s v="WORKER_TIME_BLOCK-3-9445383"/>
    <x v="35"/>
    <x v="35"/>
    <s v="Temporary"/>
    <s v="CONSULT RISK STFAUG"/>
    <m/>
    <x v="90"/>
    <d v="2025-11-15T00:00:00"/>
    <d v="2025-11-30T00:00:00"/>
    <s v="P-0000148763"/>
    <s v="The Toronto-Dominion Bank - Can Fin Crimes Audit - CONSULT"/>
    <s v="P-0000148763"/>
    <s v="Client Service Delivery"/>
    <s v="Canada - AML Testing"/>
    <s v="US-FL"/>
    <s v="Billed"/>
    <x v="7"/>
    <n v="4000"/>
    <n v="2400"/>
    <s v="CBCC Audit:_x000a_UTR walkthrough report review and comments_x000a_L1 L2 Planning Reviewer Checklist discussion with CBCC Audit team AIC_x000a_CBCC Integrated Audit team daily meeting_x000a_FINTRAC guidance - UTRs - review_x000a_Follow-up with AVP on relevant regulations_x000a_KYC walkthrough report review and comments."/>
  </r>
  <r>
    <s v="WORKER_TIME_BLOCK-3-9514499"/>
    <x v="24"/>
    <x v="24"/>
    <s v="Temporary"/>
    <s v="CONSULT RISK STFAUG"/>
    <m/>
    <x v="90"/>
    <d v="2025-11-15T00:00:00"/>
    <d v="2025-11-30T00:00:00"/>
    <s v="P-0000148763"/>
    <s v="The Toronto-Dominion Bank - Can Fin Crimes Audit - CONSULT"/>
    <s v="P-0000148763"/>
    <s v="Client Service Delivery"/>
    <s v="Canada - AML Testing"/>
    <s v="US-CT"/>
    <s v="Billed"/>
    <x v="7"/>
    <n v="2400"/>
    <n v="1440"/>
    <s v="2LOD AML"/>
  </r>
  <r>
    <s v="WORKER_TIME_BLOCK-3-9495753"/>
    <x v="11"/>
    <x v="11"/>
    <s v="Senior Staff"/>
    <s v="CONSULT RISK RCFCCT"/>
    <s v="RISK-Regulatory &amp; Compliance"/>
    <x v="90"/>
    <d v="2025-11-15T00:00:00"/>
    <d v="2025-11-30T00:00:00"/>
    <s v="P-0000148763"/>
    <s v="The Toronto-Dominion Bank - Can Fin Crimes Audit - CONSULT"/>
    <s v="P-0000148763"/>
    <s v="Client Service Delivery"/>
    <s v="Canada - AML Testing"/>
    <s v="US-IL"/>
    <s v="Billed"/>
    <x v="7"/>
    <n v="2400"/>
    <n v="1440"/>
    <s v="Canada – AML Testing – Canada EAP End to End Insider Risk Management - EthicsPoint Governance, Quarterly RCEC Quality Review, EthicsPoint Reporting, RCM, EthicsPoint Logical Access, ProofPoint Access"/>
  </r>
  <r>
    <s v="WORKER_TIME_BLOCK-3-9438559"/>
    <x v="46"/>
    <x v="46"/>
    <s v="Manager"/>
    <s v="CONSULT RISK IAFS"/>
    <m/>
    <x v="90"/>
    <d v="2025-11-15T00:00:00"/>
    <d v="2025-11-30T00:00:00"/>
    <s v="P-0000148763"/>
    <s v="The Toronto-Dominion Bank - Can Fin Crimes Audit - CONSULT"/>
    <s v="P-0000148763"/>
    <s v="Client Service Delivery"/>
    <s v="US - Non-AML Testing"/>
    <s v="US-NY-City_of_New_York_City"/>
    <s v="Billed"/>
    <x v="7"/>
    <n v="2800"/>
    <n v="1680"/>
    <s v="TDS Operations Audit and Issue validation"/>
  </r>
  <r>
    <s v="WORKER_TIME_BLOCK-3-9492243"/>
    <x v="52"/>
    <x v="52"/>
    <s v="Senior Staff"/>
    <s v="CONSULT RISK RCFCT"/>
    <s v="RISK-Regulatory &amp; Compliance"/>
    <x v="90"/>
    <d v="2025-11-15T00:00:00"/>
    <d v="2025-11-30T00:00:00"/>
    <s v="P-0000148763"/>
    <s v="The Toronto-Dominion Bank - Can Fin Crimes Audit - CONSULT"/>
    <s v="P-0000148763"/>
    <s v="Client Service Delivery"/>
    <s v="Canada - Non-AML Testing"/>
    <s v="US-DE"/>
    <s v="Billed"/>
    <x v="2"/>
    <n v="150"/>
    <n v="90"/>
    <s v="Intro to Data Management Training Course"/>
  </r>
  <r>
    <s v="WORKER_TIME_BLOCK-3-9442147"/>
    <x v="15"/>
    <x v="15"/>
    <s v="Manager"/>
    <s v="CONSULT RISK STFAUG"/>
    <s v="RISK-Internal Audit"/>
    <x v="90"/>
    <d v="2025-11-15T00:00:00"/>
    <d v="2025-11-30T00:00:00"/>
    <s v="P-0000148763"/>
    <s v="The Toronto-Dominion Bank - Can Fin Crimes Audit - CONSULT"/>
    <s v="P-0000148763"/>
    <s v="Client Service Delivery"/>
    <s v="Canada - Non-AML Testing"/>
    <s v="US-OH"/>
    <s v="Billed"/>
    <x v="7"/>
    <n v="2800"/>
    <n v="1680"/>
    <s v="OSFI Finding Validation 2b (RPM 21-05-04)"/>
  </r>
  <r>
    <s v="WORKER_TIME_BLOCK-3-9475311"/>
    <x v="27"/>
    <x v="27"/>
    <s v="Senior Staff"/>
    <s v="CONSULT RISK RCFCT"/>
    <m/>
    <x v="90"/>
    <d v="2025-11-15T00:00:00"/>
    <d v="2025-11-30T00:00:00"/>
    <s v="P-0000148763"/>
    <s v="The Toronto-Dominion Bank - Can Fin Crimes Audit - CONSULT"/>
    <s v="P-0000148763"/>
    <s v="Client Service Delivery"/>
    <s v="Canada - AML Testing"/>
    <s v="US-GA"/>
    <s v="Billed"/>
    <x v="32"/>
    <n v="3000"/>
    <n v="1800"/>
    <s v="Canada- AML Testing- Issue Validation-Reporting and Fieldwork ( 6 hours 45 min)._x000a_Issue Discussion (30 min)_x000a_Issue Discussion (15 min)_x000a_Issue Discussion (30min)_x000a_Team Meeting (2 hours)"/>
  </r>
  <r>
    <s v="WORKER_TIME_BLOCK-3-9486734"/>
    <x v="9"/>
    <x v="9"/>
    <s v="Manager"/>
    <s v="CONSULT RISK STFAUG"/>
    <m/>
    <x v="90"/>
    <d v="2025-11-15T00:00:00"/>
    <d v="2025-11-30T00:00:00"/>
    <s v="P-0000148763"/>
    <s v="The Toronto-Dominion Bank - Can Fin Crimes Audit - CONSULT"/>
    <s v="P-0000148763"/>
    <s v="Client Service Delivery"/>
    <s v="Canada - AML Testing"/>
    <s v="US-NJ"/>
    <s v="Billed"/>
    <x v="7"/>
    <n v="2800"/>
    <n v="1680"/>
    <s v="AML Testing (Canada) - BAU Issue Validation"/>
  </r>
  <r>
    <s v="WORKER_TIME_BLOCK-3-9504337"/>
    <x v="53"/>
    <x v="53"/>
    <s v="Senior Manager"/>
    <s v="CONSULT RISK RCFCT"/>
    <s v="RISK-Regulatory &amp; Compliance"/>
    <x v="90"/>
    <d v="2025-11-15T00:00:00"/>
    <d v="2025-11-30T00:00:00"/>
    <s v="P-0000148763"/>
    <s v="The Toronto-Dominion Bank - Can Fin Crimes Audit - CONSULT"/>
    <s v="P-0000148763"/>
    <s v="Client Service Delivery"/>
    <s v="US - Non-AML Testing"/>
    <s v="US-OH"/>
    <s v="Billed"/>
    <x v="4"/>
    <n v="3000"/>
    <n v="1800"/>
    <s v="onboarding, training, MRA validation"/>
  </r>
  <r>
    <s v="WORKER_TIME_BLOCK-3-9503015"/>
    <x v="51"/>
    <x v="51"/>
    <s v="Senior Staff"/>
    <s v="CONSULT TBT DA"/>
    <m/>
    <x v="90"/>
    <d v="2025-11-15T00:00:00"/>
    <d v="2025-11-30T00:00:00"/>
    <s v="P-0000148763"/>
    <s v="The Toronto-Dominion Bank - Can Fin Crimes Audit - CONSULT"/>
    <s v="P-0000148763"/>
    <s v="Client Service Delivery"/>
    <s v="US - PMO"/>
    <s v="US-TX"/>
    <s v="Billed"/>
    <x v="0"/>
    <n v="300"/>
    <n v="180"/>
    <s v="- Audit tracker dashboard call, review"/>
  </r>
  <r>
    <s v="WORKER_TIME_BLOCK-3-9438911"/>
    <x v="25"/>
    <x v="25"/>
    <s v="Senior Staff"/>
    <s v="CONSULT RISK RCFCCT"/>
    <s v="RISK-Regulatory &amp; Compliance"/>
    <x v="90"/>
    <d v="2025-11-15T00:00:00"/>
    <d v="2025-11-30T00:00:00"/>
    <s v="P-0000148763"/>
    <s v="The Toronto-Dominion Bank - Can Fin Crimes Audit - CONSULT"/>
    <s v="P-0000148763"/>
    <s v="Client Service Delivery"/>
    <s v="Canada - AML Testing"/>
    <s v="US-IL-City_of_Chicago"/>
    <s v="Billed"/>
    <x v="7"/>
    <n v="2400"/>
    <n v="1440"/>
    <s v="Trade Finance - Record Retention, UTR Testing, Data Management Testing"/>
  </r>
  <r>
    <s v="WORKER_TIME_BLOCK-3-9499022"/>
    <x v="39"/>
    <x v="39"/>
    <s v="Senior Staff"/>
    <s v="CONSULT RISK RCFCCT"/>
    <s v="RISK-Regulatory &amp; Compliance"/>
    <x v="90"/>
    <d v="2025-11-15T00:00:00"/>
    <d v="2025-11-30T00:00:00"/>
    <s v="P-0000148763"/>
    <s v="The Toronto-Dominion Bank - Can Fin Crimes Audit - CONSULT"/>
    <s v="P-0000148763"/>
    <s v="Client Service Delivery"/>
    <s v="US - System Testing"/>
    <s v="US-TX"/>
    <s v="Billed"/>
    <x v="7"/>
    <n v="2400"/>
    <n v="1440"/>
    <s v="weekly mra call (.5 hr) _x000a_6.1.2.1 - (3 hr) config testing_x000a_6.1.2.2 - (3.5 hr)  - config test _x000a_16.2 - (1 hr) attend meeting understand scope"/>
  </r>
  <r>
    <s v="WORKER_TIME_BLOCK-3-9449773"/>
    <x v="14"/>
    <x v="14"/>
    <s v="Manager"/>
    <s v="CONSULT RISK STFAUG"/>
    <s v="RISK-Internal Audit"/>
    <x v="90"/>
    <d v="2025-11-15T00:00:00"/>
    <d v="2025-11-30T00:00:00"/>
    <s v="P-0000148763"/>
    <s v="The Toronto-Dominion Bank - Can Fin Crimes Audit - CONSULT"/>
    <s v="P-0000148763"/>
    <s v="Client Service Delivery"/>
    <s v="Canada - AML Testing"/>
    <s v="US-IL-City_of_Chicago"/>
    <s v="Billed"/>
    <x v="36"/>
    <n v="3237.5"/>
    <n v="1942.5"/>
    <s v="Canada - AML Testing - TDS 2LOD AML Audit - CAD APAC: Determining and mapping findings, internal Crowe call &amp; status calls (9 hours) and call w/ Crowe manager (0.25 hour)"/>
  </r>
  <r>
    <s v="WORKER_TIME_BLOCK-3-9466527"/>
    <x v="12"/>
    <x v="12"/>
    <s v="Manager"/>
    <s v="CONSULT RISK STFAUG"/>
    <s v="RISK-Internal Audit"/>
    <x v="90"/>
    <d v="2025-11-15T00:00:00"/>
    <d v="2025-11-30T00:00:00"/>
    <s v="P-0000148763"/>
    <s v="The Toronto-Dominion Bank - Can Fin Crimes Audit - CONSULT"/>
    <s v="P-0000148763"/>
    <s v="Client Service Delivery"/>
    <s v="Canada - AML Testing"/>
    <s v="US-VA"/>
    <s v="Billed"/>
    <x v="7"/>
    <n v="2800"/>
    <n v="1680"/>
    <s v="issue validation all issues"/>
  </r>
  <r>
    <s v="WORKER_TIME_BLOCK-3-9436565"/>
    <x v="41"/>
    <x v="41"/>
    <s v="Contractor"/>
    <s v="CONSULT RISK RCFCT"/>
    <s v="RISK-Regulatory &amp; Compliance"/>
    <x v="90"/>
    <d v="2025-11-15T00:00:00"/>
    <d v="2025-11-30T00:00:00"/>
    <s v="P-0000148763"/>
    <s v="The Toronto-Dominion Bank - Can Fin Crimes Audit - CONSULT"/>
    <s v="P-0000148763"/>
    <s v="Client Service Delivery"/>
    <s v="Canada - AML Testing"/>
    <s v="US-FL"/>
    <s v="Billed"/>
    <x v="7"/>
    <n v="2400"/>
    <n v="1440"/>
    <s v="Continued Control and Process review, drafting test steps, initial review of OE WPs, internal meetings"/>
  </r>
  <r>
    <s v="WORKER_TIME_BLOCK-3-9488160"/>
    <x v="31"/>
    <x v="31"/>
    <s v="Manager"/>
    <s v="CONSULT RISK RCFCT"/>
    <s v="RISK-Regulatory &amp; Compliance"/>
    <x v="90"/>
    <d v="2025-11-15T00:00:00"/>
    <d v="2025-11-30T00:00:00"/>
    <s v="P-0000148763"/>
    <s v="The Toronto-Dominion Bank - Can Fin Crimes Audit - CONSULT"/>
    <s v="P-0000148763"/>
    <s v="Client Service Delivery"/>
    <s v="Canada - AML Testing"/>
    <s v="US-DE"/>
    <s v="Billed"/>
    <x v="7"/>
    <n v="2800"/>
    <n v="1680"/>
    <s v="Canada - AML Testing – worked on assigned audit items (8)"/>
  </r>
  <r>
    <s v="WORKER_TIME_BLOCK-3-9502002"/>
    <x v="8"/>
    <x v="8"/>
    <s v="Senior Staff"/>
    <s v="CONSULT RISK RCFCT"/>
    <s v="RISK-Regulatory &amp; Compliance"/>
    <x v="90"/>
    <d v="2025-11-15T00:00:00"/>
    <d v="2025-11-30T00:00:00"/>
    <s v="P-0000148763"/>
    <s v="The Toronto-Dominion Bank - Can Fin Crimes Audit - CONSULT"/>
    <s v="P-0000148763"/>
    <s v="Client Service Delivery"/>
    <s v="Canada - AML Testing"/>
    <s v="US-IL"/>
    <s v="Billed"/>
    <x v="7"/>
    <n v="2400"/>
    <n v="1440"/>
    <s v="Cleaning Up WPs"/>
  </r>
  <r>
    <s v="WORKER_TIME_BLOCK-3-9449832"/>
    <x v="40"/>
    <x v="40"/>
    <s v="Manager"/>
    <s v="CONSULT RISK RCFCT"/>
    <s v="RISK-Regulatory &amp; Compliance"/>
    <x v="90"/>
    <d v="2025-11-15T00:00:00"/>
    <d v="2025-11-30T00:00:00"/>
    <s v="P-0000148763"/>
    <s v="The Toronto-Dominion Bank - Can Fin Crimes Audit - CONSULT"/>
    <s v="P-0000148763"/>
    <s v="Client Service Delivery"/>
    <s v="US  - AML Testing"/>
    <s v="US-NJ"/>
    <s v="Billed"/>
    <x v="16"/>
    <n v="2450"/>
    <n v="1470"/>
    <s v="SAP Training 1-4, and internal status meeting"/>
  </r>
  <r>
    <s v="WORKER_TIME_BLOCK-3-9454310"/>
    <x v="29"/>
    <x v="29"/>
    <s v="Senior Staff"/>
    <s v="CONSULT RISK IACOMM"/>
    <m/>
    <x v="90"/>
    <d v="2025-11-15T00:00:00"/>
    <d v="2025-11-30T00:00:00"/>
    <s v="P-0000148763"/>
    <s v="The Toronto-Dominion Bank - Can Fin Crimes Audit - CONSULT"/>
    <s v="P-0000148763"/>
    <s v="Client Service Delivery"/>
    <s v="Canada - Non-AML Testing"/>
    <s v="US-FL"/>
    <s v="Billed"/>
    <x v="7"/>
    <n v="2400"/>
    <n v="1440"/>
    <m/>
  </r>
  <r>
    <s v="WORKER_TIME_BLOCK-3-9512439"/>
    <x v="18"/>
    <x v="18"/>
    <s v="Senior Staff"/>
    <s v="CONSULT RISK RCFCT"/>
    <s v="RISK-Regulatory &amp; Compliance"/>
    <x v="90"/>
    <d v="2025-11-15T00:00:00"/>
    <d v="2025-11-30T00:00:00"/>
    <s v="P-0000148763"/>
    <s v="The Toronto-Dominion Bank - Can Fin Crimes Audit - CONSULT"/>
    <s v="P-0000148763"/>
    <s v="Client Service Delivery"/>
    <s v="Canada - AML Testing"/>
    <s v="US-FL"/>
    <s v="Billed"/>
    <x v="25"/>
    <n v="1875"/>
    <n v="1125"/>
    <s v="6.25 hours of work on assigned audits."/>
  </r>
  <r>
    <s v="WORKER_TIME_BLOCK-3-9493266"/>
    <x v="32"/>
    <x v="32"/>
    <s v="Senior Staff"/>
    <s v="CONSULT RISK RCFCT"/>
    <m/>
    <x v="90"/>
    <d v="2025-11-15T00:00:00"/>
    <d v="2025-11-30T00:00:00"/>
    <s v="P-0000148763"/>
    <s v="The Toronto-Dominion Bank - Can Fin Crimes Audit - CONSULT"/>
    <s v="P-0000148763"/>
    <s v="Client Service Delivery"/>
    <s v="Canada - AML Testing"/>
    <s v="US-PA"/>
    <s v="Billed"/>
    <x v="6"/>
    <n v="1200"/>
    <n v="720"/>
    <s v="4 - TD Training"/>
  </r>
  <r>
    <s v="WORKER_TIME_BLOCK-3-9480389"/>
    <x v="28"/>
    <x v="28"/>
    <s v="Temporary"/>
    <s v="CONSULT RISK STFAUG"/>
    <m/>
    <x v="90"/>
    <d v="2025-11-15T00:00:00"/>
    <d v="2025-11-30T00:00:00"/>
    <s v="P-0000148763"/>
    <s v="The Toronto-Dominion Bank - Can Fin Crimes Audit - CONSULT"/>
    <s v="P-0000148763"/>
    <s v="Client Service Delivery"/>
    <s v="Canada - AML Testing"/>
    <s v="US-MD"/>
    <s v="Billed"/>
    <x v="7"/>
    <n v="2400"/>
    <n v="1440"/>
    <s v="Canada 2LOD TDS Audit-Governance/Annual Monitoring/Automated Transaction Monitoring/QA/Other testing-DE and OE"/>
  </r>
  <r>
    <s v="WORKER_TIME_BLOCK-3-9493914"/>
    <x v="10"/>
    <x v="10"/>
    <s v="Manager"/>
    <s v="CONSULT RISK STFAUG"/>
    <s v="RISK-Internal Audit"/>
    <x v="90"/>
    <d v="2025-11-15T00:00:00"/>
    <d v="2025-11-30T00:00:00"/>
    <s v="P-0000148763"/>
    <s v="The Toronto-Dominion Bank - Can Fin Crimes Audit - CONSULT"/>
    <s v="P-0000148763"/>
    <s v="Client Service Delivery"/>
    <s v="Canada - AML Testing"/>
    <s v="US-NJ"/>
    <s v="Billed"/>
    <x v="7"/>
    <n v="2800"/>
    <n v="1680"/>
    <s v="I09610 work with BU to update the AP"/>
  </r>
  <r>
    <s v="WORKER_TIME_BLOCK-3-9492106"/>
    <x v="52"/>
    <x v="52"/>
    <s v="Senior Staff"/>
    <s v="CONSULT RISK RCFCT"/>
    <s v="RISK-Regulatory &amp; Compliance"/>
    <x v="90"/>
    <d v="2025-11-15T00:00:00"/>
    <d v="2025-11-30T00:00:00"/>
    <s v="P-0000148763"/>
    <s v="The Toronto-Dominion Bank - Can Fin Crimes Audit - CONSULT"/>
    <s v="P-0000148763"/>
    <s v="Client Service Delivery"/>
    <s v="Canada - Non-AML Testing"/>
    <s v="US-DE"/>
    <s v="Billed"/>
    <x v="0"/>
    <n v="300"/>
    <n v="180"/>
    <s v="Call with TD IT to gain system access to computer."/>
  </r>
  <r>
    <s v="WORKER_TIME_BLOCK-3-9485165"/>
    <x v="47"/>
    <x v="47"/>
    <s v="Senior Staff"/>
    <s v="CONSULT RISK STFAUG"/>
    <m/>
    <x v="90"/>
    <d v="2025-11-15T00:00:00"/>
    <d v="2025-11-30T00:00:00"/>
    <s v="P-0000148763"/>
    <s v="The Toronto-Dominion Bank - Can Fin Crimes Audit - CONSULT"/>
    <s v="P-0000148763"/>
    <s v="Client Service Delivery"/>
    <s v="Canada - AML Testing"/>
    <s v="US-TX"/>
    <s v="Billed"/>
    <x v="7"/>
    <n v="2400"/>
    <n v="1440"/>
    <s v="Working on MRA 16"/>
  </r>
  <r>
    <s v="WORKER_TIME_BLOCK-3-9497264"/>
    <x v="22"/>
    <x v="22"/>
    <s v="Staff"/>
    <s v="CONSULT TBT DA"/>
    <m/>
    <x v="90"/>
    <d v="2025-11-15T00:00:00"/>
    <d v="2025-11-30T00:00:00"/>
    <s v="P-0000148763"/>
    <s v="The Toronto-Dominion Bank - Can Fin Crimes Audit - CONSULT"/>
    <s v="P-0000148763"/>
    <s v="Client Service Delivery"/>
    <s v="Canada - AML Testing"/>
    <s v="US-IL-City_of_Chicago"/>
    <s v="Billed"/>
    <x v="7"/>
    <n v="1800"/>
    <n v="1080"/>
    <s v="TF Audit tasks, UTR, LCTR preparation"/>
  </r>
  <r>
    <s v="WORKER_TIME_BLOCK-3-9451155"/>
    <x v="42"/>
    <x v="42"/>
    <s v="Temporary"/>
    <s v="CONSULT RISK RCFCT"/>
    <m/>
    <x v="90"/>
    <d v="2025-11-15T00:00:00"/>
    <d v="2025-11-30T00:00:00"/>
    <s v="P-0000148763"/>
    <s v="The Toronto-Dominion Bank - Can Fin Crimes Audit - CONSULT"/>
    <s v="P-0000148763"/>
    <s v="Client Service Delivery"/>
    <s v="Canada - AML Testing"/>
    <s v="US-NY-City_of_New_York_City"/>
    <s v="Billed"/>
    <x v="7"/>
    <n v="2400"/>
    <n v="1440"/>
    <s v="TD Bank audit"/>
  </r>
  <r>
    <s v="WORKER_TIME_BLOCK-3-9451893"/>
    <x v="30"/>
    <x v="30"/>
    <s v="Senior Staff"/>
    <s v="CONSULT RISK RCFCT"/>
    <m/>
    <x v="90"/>
    <d v="2025-11-15T00:00:00"/>
    <d v="2025-11-30T00:00:00"/>
    <s v="P-0000148763"/>
    <s v="The Toronto-Dominion Bank - Can Fin Crimes Audit - CONSULT"/>
    <s v="P-0000148763"/>
    <s v="Client Service Delivery"/>
    <s v="Canada - AML Testing"/>
    <s v="US-PA"/>
    <s v="Billed"/>
    <x v="7"/>
    <n v="2400"/>
    <n v="1440"/>
    <s v="Trade Finance SAP wrap up"/>
  </r>
  <r>
    <s v="WORKER_TIME_BLOCK-3-9473583"/>
    <x v="36"/>
    <x v="36"/>
    <s v="Manager"/>
    <s v="CONSULT RISK STFAUG"/>
    <m/>
    <x v="90"/>
    <d v="2025-11-15T00:00:00"/>
    <d v="2025-11-30T00:00:00"/>
    <s v="P-0000148763"/>
    <s v="The Toronto-Dominion Bank - Can Fin Crimes Audit - CONSULT"/>
    <s v="P-0000148763"/>
    <s v="Client Service Delivery"/>
    <s v="Canada - AML Testing"/>
    <s v="US-CO"/>
    <s v="Billed"/>
    <x v="7"/>
    <n v="2800"/>
    <n v="1680"/>
    <s v="Project work for Diego"/>
  </r>
  <r>
    <s v="WORKER_TIME_BLOCK-3-9440698"/>
    <x v="41"/>
    <x v="41"/>
    <s v="Contractor"/>
    <s v="CONSULT RISK RCFCT"/>
    <s v="RISK-Regulatory &amp; Compliance"/>
    <x v="91"/>
    <d v="2025-11-15T00:00:00"/>
    <d v="2025-11-30T00:00:00"/>
    <s v="P-0000148763"/>
    <s v="The Toronto-Dominion Bank - Can Fin Crimes Audit - CONSULT"/>
    <s v="P-0000148763"/>
    <s v="Client Service Delivery"/>
    <s v="Canada - AML Testing"/>
    <s v="US-FL"/>
    <s v="Billed"/>
    <x v="7"/>
    <n v="2400"/>
    <n v="1440"/>
    <s v="Continued Control and Process review, drafting test steps, initial review of OE WPs, internal meetings"/>
  </r>
  <r>
    <s v="WORKER_TIME_BLOCK-3-9488115"/>
    <x v="33"/>
    <x v="33"/>
    <s v="Manager"/>
    <s v="CONSULT RISK RCFCT"/>
    <s v="RISK-Regulatory &amp; Compliance"/>
    <x v="91"/>
    <d v="2025-11-15T00:00:00"/>
    <d v="2025-11-30T00:00:00"/>
    <s v="P-0000148763"/>
    <s v="The Toronto-Dominion Bank - Can Fin Crimes Audit - CONSULT"/>
    <s v="P-0000148763"/>
    <s v="Client Service Delivery"/>
    <s v="Canada - AML Testing"/>
    <s v="US-PA"/>
    <s v="Billed"/>
    <x v="7"/>
    <n v="2800"/>
    <n v="1680"/>
    <m/>
  </r>
  <r>
    <s v="WORKER_TIME_BLOCK-3-9454313"/>
    <x v="29"/>
    <x v="29"/>
    <s v="Senior Staff"/>
    <s v="CONSULT RISK IACOMM"/>
    <m/>
    <x v="91"/>
    <d v="2025-11-15T00:00:00"/>
    <d v="2025-11-30T00:00:00"/>
    <s v="P-0000148763"/>
    <s v="The Toronto-Dominion Bank - Can Fin Crimes Audit - CONSULT"/>
    <s v="P-0000148763"/>
    <s v="Client Service Delivery"/>
    <s v="Canada - Non-AML Testing"/>
    <s v="US-FL"/>
    <s v="Billed"/>
    <x v="7"/>
    <n v="2400"/>
    <n v="1440"/>
    <m/>
  </r>
  <r>
    <s v="WORKER_TIME_BLOCK-3-9510119"/>
    <x v="40"/>
    <x v="40"/>
    <s v="Manager"/>
    <s v="CONSULT RISK RCFCT"/>
    <s v="RISK-Regulatory &amp; Compliance"/>
    <x v="91"/>
    <d v="2025-11-15T00:00:00"/>
    <d v="2025-11-30T00:00:00"/>
    <s v="P-0000148763"/>
    <s v="The Toronto-Dominion Bank - Can Fin Crimes Audit - CONSULT"/>
    <s v="P-0000148763"/>
    <s v="Client Service Delivery"/>
    <s v="US  - AML Testing"/>
    <s v="US-NJ"/>
    <s v="Billed"/>
    <x v="0"/>
    <n v="350"/>
    <n v="210"/>
    <s v="Training"/>
  </r>
  <r>
    <s v="WORKER_TIME_BLOCK-3-9499040"/>
    <x v="39"/>
    <x v="39"/>
    <s v="Senior Staff"/>
    <s v="CONSULT RISK RCFCCT"/>
    <s v="RISK-Regulatory &amp; Compliance"/>
    <x v="91"/>
    <d v="2025-11-15T00:00:00"/>
    <d v="2025-11-30T00:00:00"/>
    <s v="P-0000148763"/>
    <s v="The Toronto-Dominion Bank - Can Fin Crimes Audit - CONSULT"/>
    <s v="P-0000148763"/>
    <s v="Client Service Delivery"/>
    <s v="US - System Testing"/>
    <s v="US-TX"/>
    <s v="Billed"/>
    <x v="7"/>
    <n v="2400"/>
    <n v="1440"/>
    <s v="6.1.2.1 -(3 hr) communicate config issues , address review comments _x000a_6.1.2.2. - (3 hr) test change management_x000a_17.1 - (2 hr) create test steps"/>
  </r>
  <r>
    <s v="WORKER_TIME_BLOCK-3-9493983"/>
    <x v="10"/>
    <x v="10"/>
    <s v="Manager"/>
    <s v="CONSULT RISK STFAUG"/>
    <s v="RISK-Internal Audit"/>
    <x v="91"/>
    <d v="2025-11-15T00:00:00"/>
    <d v="2025-11-30T00:00:00"/>
    <s v="P-0000148763"/>
    <s v="The Toronto-Dominion Bank - Can Fin Crimes Audit - CONSULT"/>
    <s v="P-0000148763"/>
    <s v="Client Service Delivery"/>
    <s v="Canada - AML Testing"/>
    <s v="US-NJ"/>
    <s v="Billed"/>
    <x v="7"/>
    <n v="2800"/>
    <n v="1680"/>
    <s v="I09610 continue to work with BU. Finalize AP and Assessment Memo for AIC review of I09284"/>
  </r>
  <r>
    <s v="WORKER_TIME_BLOCK-3-9483708"/>
    <x v="34"/>
    <x v="34"/>
    <s v="Senior Staff"/>
    <s v="CONSULT RISK MRLR"/>
    <s v="RISK-ERM"/>
    <x v="91"/>
    <d v="2025-11-15T00:00:00"/>
    <d v="2025-11-30T00:00:00"/>
    <s v="P-0000148763"/>
    <s v="The Toronto-Dominion Bank - Can Fin Crimes Audit - CONSULT"/>
    <s v="P-0000148763"/>
    <s v="Client Service Delivery"/>
    <s v="Canada - AML Testing"/>
    <s v="US-IL"/>
    <s v="Billed"/>
    <x v="7"/>
    <n v="2400"/>
    <n v="1440"/>
    <s v="Updated Audit findings and Test sheets based on L1 review and feedback."/>
  </r>
  <r>
    <s v="WORKER_TIME_BLOCK-3-9485170"/>
    <x v="47"/>
    <x v="47"/>
    <s v="Senior Staff"/>
    <s v="CONSULT RISK STFAUG"/>
    <m/>
    <x v="91"/>
    <d v="2025-11-15T00:00:00"/>
    <d v="2025-11-30T00:00:00"/>
    <s v="P-0000148763"/>
    <s v="The Toronto-Dominion Bank - Can Fin Crimes Audit - CONSULT"/>
    <s v="P-0000148763"/>
    <s v="Client Service Delivery"/>
    <s v="Canada - AML Testing"/>
    <s v="US-TX"/>
    <s v="Billed"/>
    <x v="7"/>
    <n v="2400"/>
    <n v="1440"/>
    <s v="Working on MRA 16"/>
  </r>
  <r>
    <s v="WORKER_TIME_BLOCK-3-9495801"/>
    <x v="11"/>
    <x v="11"/>
    <s v="Senior Staff"/>
    <s v="CONSULT RISK RCFCCT"/>
    <s v="RISK-Regulatory &amp; Compliance"/>
    <x v="91"/>
    <d v="2025-11-15T00:00:00"/>
    <d v="2025-11-30T00:00:00"/>
    <s v="P-0000148763"/>
    <s v="The Toronto-Dominion Bank - Can Fin Crimes Audit - CONSULT"/>
    <s v="P-0000148763"/>
    <s v="Client Service Delivery"/>
    <s v="Canada - AML Testing"/>
    <s v="US-IL"/>
    <s v="Billed"/>
    <x v="7"/>
    <n v="2400"/>
    <n v="1440"/>
    <m/>
  </r>
  <r>
    <s v="WORKER_TIME_BLOCK-3-9442149"/>
    <x v="15"/>
    <x v="15"/>
    <s v="Manager"/>
    <s v="CONSULT RISK STFAUG"/>
    <s v="RISK-Internal Audit"/>
    <x v="91"/>
    <d v="2025-11-15T00:00:00"/>
    <d v="2025-11-30T00:00:00"/>
    <s v="P-0000148763"/>
    <s v="The Toronto-Dominion Bank - Can Fin Crimes Audit - CONSULT"/>
    <s v="P-0000148763"/>
    <s v="Client Service Delivery"/>
    <s v="Canada - Non-AML Testing"/>
    <s v="US-OH"/>
    <s v="Billed"/>
    <x v="7"/>
    <n v="2800"/>
    <n v="1680"/>
    <s v="OSFI Finding Validation 2b (RPM 21-05-04)"/>
  </r>
  <r>
    <s v="WORKER_TIME_BLOCK-3-9462716"/>
    <x v="45"/>
    <x v="45"/>
    <s v="Temporary"/>
    <s v="CONSULT RISK RCFCCT"/>
    <m/>
    <x v="91"/>
    <d v="2025-11-15T00:00:00"/>
    <d v="2025-11-30T00:00:00"/>
    <s v="P-0000148763"/>
    <s v="The Toronto-Dominion Bank - Can Fin Crimes Audit - CONSULT"/>
    <s v="P-0000148763"/>
    <s v="Client Service Delivery"/>
    <s v="Canada - AML Testing"/>
    <s v="US-NY-City_of_New_York_City"/>
    <s v="Billed"/>
    <x v="7"/>
    <n v="2400"/>
    <n v="1440"/>
    <s v="Audit: TDS 2LOD AML Audit - CAD &amp; APAC"/>
  </r>
  <r>
    <s v="WORKER_TIME_BLOCK-3-9499378"/>
    <x v="38"/>
    <x v="38"/>
    <s v="Senior Manager"/>
    <s v="CONSULT RISK RCFCCT"/>
    <s v="RISK-Regulatory &amp; Compliance"/>
    <x v="91"/>
    <d v="2025-11-15T00:00:00"/>
    <d v="2025-11-30T00:00:00"/>
    <s v="P-0000148763"/>
    <s v="The Toronto-Dominion Bank - Can Fin Crimes Audit - CONSULT"/>
    <s v="P-0000148763"/>
    <s v="Client Service Delivery"/>
    <s v="US - System Testing"/>
    <s v="US-CO"/>
    <s v="Billed"/>
    <x v="7"/>
    <n v="4000"/>
    <n v="2400"/>
    <s v="MRA Audits: 8_x000a_Other Audit: _x000a_Training:"/>
  </r>
  <r>
    <s v="WORKER_TIME_BLOCK-3-9465868"/>
    <x v="14"/>
    <x v="14"/>
    <s v="Manager"/>
    <s v="CONSULT RISK STFAUG"/>
    <s v="RISK-Internal Audit"/>
    <x v="91"/>
    <d v="2025-11-15T00:00:00"/>
    <d v="2025-11-30T00:00:00"/>
    <s v="P-0000148763"/>
    <s v="The Toronto-Dominion Bank - Can Fin Crimes Audit - CONSULT"/>
    <s v="P-0000148763"/>
    <s v="Client Service Delivery"/>
    <s v="Canada - AML Testing"/>
    <s v="US-IL-City_of_Chicago"/>
    <s v="Billed"/>
    <x v="29"/>
    <n v="2537.5"/>
    <n v="1522.5"/>
    <s v="Canada - AML Testing - TDS 2LOD AML Audit - CAD APAC: Determining and mapping findings and call w/ Crowe auditor"/>
  </r>
  <r>
    <s v="WORKER_TIME_BLOCK-3-9455895"/>
    <x v="35"/>
    <x v="35"/>
    <s v="Temporary"/>
    <s v="CONSULT RISK STFAUG"/>
    <m/>
    <x v="91"/>
    <d v="2025-11-15T00:00:00"/>
    <d v="2025-11-30T00:00:00"/>
    <s v="P-0000148763"/>
    <s v="The Toronto-Dominion Bank - Can Fin Crimes Audit - CONSULT"/>
    <s v="P-0000148763"/>
    <s v="Client Service Delivery"/>
    <s v="Canada - AML Testing"/>
    <s v="US-FL"/>
    <s v="Billed"/>
    <x v="26"/>
    <n v="4750"/>
    <n v="2850"/>
    <s v="Trade Finance: Workpaper review following L1 review _x000a_CBCC: L2 walkthrough review of KYC, Authentication, and UTRs, plus Financial Crimes/AML sections of 16 individuals walkthroughs of other CBCC processes."/>
  </r>
  <r>
    <s v="WORKER_TIME_BLOCK-3-9512455"/>
    <x v="18"/>
    <x v="18"/>
    <s v="Senior Staff"/>
    <s v="CONSULT RISK RCFCT"/>
    <s v="RISK-Regulatory &amp; Compliance"/>
    <x v="91"/>
    <d v="2025-11-15T00:00:00"/>
    <d v="2025-11-30T00:00:00"/>
    <s v="P-0000148763"/>
    <s v="The Toronto-Dominion Bank - Can Fin Crimes Audit - CONSULT"/>
    <s v="P-0000148763"/>
    <s v="Client Service Delivery"/>
    <s v="Canada - AML Testing"/>
    <s v="US-FL"/>
    <s v="Billed"/>
    <x v="7"/>
    <n v="2400"/>
    <n v="1440"/>
    <s v="8 hours of work on assigned audit."/>
  </r>
  <r>
    <s v="WORKER_TIME_BLOCK-3-9502014"/>
    <x v="8"/>
    <x v="8"/>
    <s v="Senior Staff"/>
    <s v="CONSULT RISK RCFCT"/>
    <s v="RISK-Regulatory &amp; Compliance"/>
    <x v="91"/>
    <d v="2025-11-15T00:00:00"/>
    <d v="2025-11-30T00:00:00"/>
    <s v="P-0000148763"/>
    <s v="The Toronto-Dominion Bank - Can Fin Crimes Audit - CONSULT"/>
    <s v="P-0000148763"/>
    <s v="Client Service Delivery"/>
    <s v="Canada - AML Testing"/>
    <s v="US-IL"/>
    <s v="Billed"/>
    <x v="7"/>
    <n v="2400"/>
    <n v="1440"/>
    <s v="Cleaning up WPs"/>
  </r>
  <r>
    <s v="WORKER_TIME_BLOCK-3-9475224"/>
    <x v="27"/>
    <x v="27"/>
    <s v="Senior Staff"/>
    <s v="CONSULT RISK RCFCT"/>
    <m/>
    <x v="91"/>
    <d v="2025-11-15T00:00:00"/>
    <d v="2025-11-30T00:00:00"/>
    <s v="P-0000148763"/>
    <s v="The Toronto-Dominion Bank - Can Fin Crimes Audit - CONSULT"/>
    <s v="P-0000148763"/>
    <s v="Client Service Delivery"/>
    <s v="Canada - AML Testing"/>
    <s v="US-GA"/>
    <s v="Billed"/>
    <x v="7"/>
    <n v="2400"/>
    <n v="1440"/>
    <s v="Canada- AML Testing- Issue Validation (8 hours)"/>
  </r>
  <r>
    <s v="WORKER_TIME_BLOCK-3-9462692"/>
    <x v="46"/>
    <x v="46"/>
    <s v="Manager"/>
    <s v="CONSULT RISK IAFS"/>
    <m/>
    <x v="91"/>
    <d v="2025-11-15T00:00:00"/>
    <d v="2025-11-30T00:00:00"/>
    <s v="P-0000148763"/>
    <s v="The Toronto-Dominion Bank - Can Fin Crimes Audit - CONSULT"/>
    <s v="P-0000148763"/>
    <s v="Client Service Delivery"/>
    <s v="US - Non-AML Testing"/>
    <s v="US-NY-City_of_New_York_City"/>
    <s v="Billed"/>
    <x v="7"/>
    <n v="2800"/>
    <n v="1680"/>
    <s v="TDS Operations Audit and Issue validation"/>
  </r>
  <r>
    <s v="WORKER_TIME_BLOCK-3-9523063"/>
    <x v="42"/>
    <x v="42"/>
    <s v="Temporary"/>
    <s v="CONSULT RISK RCFCT"/>
    <m/>
    <x v="91"/>
    <d v="2025-11-15T00:00:00"/>
    <d v="2025-11-30T00:00:00"/>
    <s v="P-0000148763"/>
    <s v="The Toronto-Dominion Bank - Can Fin Crimes Audit - CONSULT"/>
    <s v="P-0000148763"/>
    <s v="Client Service Delivery"/>
    <s v="Canada - AML Testing"/>
    <s v="US-NY-City_of_New_York_City"/>
    <s v="Billed"/>
    <x v="7"/>
    <n v="2400"/>
    <n v="1440"/>
    <s v="TB Bank audit"/>
  </r>
  <r>
    <s v="WORKER_TIME_BLOCK-3-9458737"/>
    <x v="43"/>
    <x v="43"/>
    <s v="Senior Staff"/>
    <s v="CONSULT RISK RCFCT"/>
    <m/>
    <x v="91"/>
    <d v="2025-11-15T00:00:00"/>
    <d v="2025-11-30T00:00:00"/>
    <s v="P-0000148763"/>
    <s v="The Toronto-Dominion Bank - Can Fin Crimes Audit - CONSULT"/>
    <s v="P-0000148763"/>
    <s v="Client Service Delivery"/>
    <s v="Canada - AML Testing"/>
    <s v="US-CO"/>
    <s v="Billed"/>
    <x v="26"/>
    <n v="2850"/>
    <n v="1710"/>
    <s v="Walkthroughs, APM, pRCM"/>
  </r>
  <r>
    <s v="WORKER_TIME_BLOCK-3-9438923"/>
    <x v="25"/>
    <x v="25"/>
    <s v="Senior Staff"/>
    <s v="CONSULT RISK RCFCCT"/>
    <s v="RISK-Regulatory &amp; Compliance"/>
    <x v="91"/>
    <d v="2025-11-15T00:00:00"/>
    <d v="2025-11-30T00:00:00"/>
    <s v="P-0000148763"/>
    <s v="The Toronto-Dominion Bank - Can Fin Crimes Audit - CONSULT"/>
    <s v="P-0000148763"/>
    <s v="Client Service Delivery"/>
    <s v="Canada - AML Testing"/>
    <s v="US-IL-City_of_Chicago"/>
    <s v="Billed"/>
    <x v="7"/>
    <n v="2400"/>
    <n v="1440"/>
    <s v="Trade Finance - Record Retention, UTR Testing, Data Management Testing"/>
  </r>
  <r>
    <s v="WORKER_TIME_BLOCK-3-9461880"/>
    <x v="30"/>
    <x v="30"/>
    <s v="Senior Staff"/>
    <s v="CONSULT RISK RCFCT"/>
    <m/>
    <x v="91"/>
    <d v="2025-11-15T00:00:00"/>
    <d v="2025-11-30T00:00:00"/>
    <s v="P-0000148763"/>
    <s v="The Toronto-Dominion Bank - Can Fin Crimes Audit - CONSULT"/>
    <s v="P-0000148763"/>
    <s v="Client Service Delivery"/>
    <s v="Canada - AML Testing"/>
    <s v="US-PA"/>
    <s v="Billed"/>
    <x v="7"/>
    <n v="2400"/>
    <n v="1440"/>
    <s v="Trade Finance SAP Work"/>
  </r>
  <r>
    <s v="WORKER_TIME_BLOCK-3-9497314"/>
    <x v="22"/>
    <x v="22"/>
    <s v="Staff"/>
    <s v="CONSULT TBT DA"/>
    <m/>
    <x v="91"/>
    <d v="2025-11-15T00:00:00"/>
    <d v="2025-11-30T00:00:00"/>
    <s v="P-0000148763"/>
    <s v="The Toronto-Dominion Bank - Can Fin Crimes Audit - CONSULT"/>
    <s v="P-0000148763"/>
    <s v="Client Service Delivery"/>
    <s v="Canada - AML Testing"/>
    <s v="US-IL-City_of_Chicago"/>
    <s v="Billed"/>
    <x v="7"/>
    <n v="1800"/>
    <n v="1080"/>
    <s v="UTR, LCTR, and De-marketing preparation"/>
  </r>
  <r>
    <s v="WORKER_TIME_BLOCK-3-9492529"/>
    <x v="6"/>
    <x v="6"/>
    <s v="Senior Staff"/>
    <s v="CONSULT RISK RCFCT"/>
    <m/>
    <x v="91"/>
    <d v="2025-11-15T00:00:00"/>
    <d v="2025-11-30T00:00:00"/>
    <s v="P-0000148763"/>
    <s v="The Toronto-Dominion Bank - Can Fin Crimes Audit - CONSULT"/>
    <s v="P-0000148763"/>
    <s v="Client Service Delivery"/>
    <s v="Canada - AML Testing"/>
    <s v="US-MD"/>
    <s v="Billed"/>
    <x v="3"/>
    <n v="600"/>
    <n v="360"/>
    <s v="MSB Targeted Audit"/>
  </r>
  <r>
    <s v="WORKER_TIME_BLOCK-3-9480393"/>
    <x v="28"/>
    <x v="28"/>
    <s v="Temporary"/>
    <s v="CONSULT RISK STFAUG"/>
    <m/>
    <x v="91"/>
    <d v="2025-11-15T00:00:00"/>
    <d v="2025-11-30T00:00:00"/>
    <s v="P-0000148763"/>
    <s v="The Toronto-Dominion Bank - Can Fin Crimes Audit - CONSULT"/>
    <s v="P-0000148763"/>
    <s v="Client Service Delivery"/>
    <s v="Canada - AML Testing"/>
    <s v="US-MD"/>
    <s v="Billed"/>
    <x v="7"/>
    <n v="2400"/>
    <n v="1440"/>
    <s v="Canada 2LOD TDS Audit-Governance/Annual Monitoring/Automated Transaction Monitoring/QA/Other testing-DE and OE"/>
  </r>
  <r>
    <s v="WORKER_TIME_BLOCK-3-9490841"/>
    <x v="16"/>
    <x v="16"/>
    <s v="Manager"/>
    <s v="CONSULT RISK STFAUG"/>
    <s v="RISK-Internal Audit"/>
    <x v="91"/>
    <d v="2025-11-15T00:00:00"/>
    <d v="2025-11-30T00:00:00"/>
    <s v="P-0000148763"/>
    <s v="The Toronto-Dominion Bank - Can Fin Crimes Audit - CONSULT"/>
    <s v="P-0000148763"/>
    <s v="Client Service Delivery"/>
    <s v="Canada - AML Testing"/>
    <s v="US-MA"/>
    <s v="Billed"/>
    <x v="7"/>
    <n v="2800"/>
    <n v="1680"/>
    <s v="TDS 2LOD AML Audit_x000a_researching each region for my assigned control &amp; understanding applicability_x000a_updating the prcm, control, risk statements, etc. for all controls_x000a_updating walkthrough docs"/>
  </r>
  <r>
    <s v="WORKER_TIME_BLOCK-3-9449351"/>
    <x v="50"/>
    <x v="50"/>
    <s v="Director"/>
    <s v="CONSULT RISK STFAUG"/>
    <s v="RISK-Internal Audit"/>
    <x v="91"/>
    <d v="2025-11-15T00:00:00"/>
    <d v="2025-11-30T00:00:00"/>
    <s v="P-0000148763"/>
    <s v="The Toronto-Dominion Bank - Can Fin Crimes Audit - CONSULT"/>
    <s v="P-0000148763"/>
    <s v="Client Service Delivery"/>
    <s v="US - PMO"/>
    <s v="US-NY-City_of_New_York_City"/>
    <s v="Billed"/>
    <x v="5"/>
    <n v="3375"/>
    <n v="2025"/>
    <s v="Training (SAPs, and IA Typologies) - 4.5 hours"/>
  </r>
  <r>
    <s v="WORKER_TIME_BLOCK-3-9514522"/>
    <x v="24"/>
    <x v="24"/>
    <s v="Temporary"/>
    <s v="CONSULT RISK STFAUG"/>
    <m/>
    <x v="91"/>
    <d v="2025-11-15T00:00:00"/>
    <d v="2025-11-30T00:00:00"/>
    <s v="P-0000148763"/>
    <s v="The Toronto-Dominion Bank - Can Fin Crimes Audit - CONSULT"/>
    <s v="P-0000148763"/>
    <s v="Client Service Delivery"/>
    <s v="Canada - AML Testing"/>
    <s v="US-CT"/>
    <s v="Billed"/>
    <x v="7"/>
    <n v="2400"/>
    <n v="1440"/>
    <s v="TDS 2LOD AML"/>
  </r>
  <r>
    <s v="WORKER_TIME_BLOCK-3-9488203"/>
    <x v="31"/>
    <x v="31"/>
    <s v="Manager"/>
    <s v="CONSULT RISK RCFCT"/>
    <s v="RISK-Regulatory &amp; Compliance"/>
    <x v="91"/>
    <d v="2025-11-15T00:00:00"/>
    <d v="2025-11-30T00:00:00"/>
    <s v="P-0000148763"/>
    <s v="The Toronto-Dominion Bank - Can Fin Crimes Audit - CONSULT"/>
    <s v="P-0000148763"/>
    <s v="Client Service Delivery"/>
    <s v="Canada - AML Testing"/>
    <s v="US-DE"/>
    <s v="Billed"/>
    <x v="7"/>
    <n v="2800"/>
    <n v="1680"/>
    <s v="Canada - AML Testing – worked on assigned audit items (8)"/>
  </r>
  <r>
    <s v="WORKER_TIME_BLOCK-3-9486747"/>
    <x v="9"/>
    <x v="9"/>
    <s v="Manager"/>
    <s v="CONSULT RISK STFAUG"/>
    <m/>
    <x v="91"/>
    <d v="2025-11-15T00:00:00"/>
    <d v="2025-11-30T00:00:00"/>
    <s v="P-0000148763"/>
    <s v="The Toronto-Dominion Bank - Can Fin Crimes Audit - CONSULT"/>
    <s v="P-0000148763"/>
    <s v="Client Service Delivery"/>
    <s v="Canada - AML Testing"/>
    <s v="US-NJ"/>
    <s v="Billed"/>
    <x v="7"/>
    <n v="2800"/>
    <n v="1680"/>
    <s v="AML Testing (Canada) - BAU Issue Validation"/>
  </r>
  <r>
    <s v="WORKER_TIME_BLOCK-3-9503020"/>
    <x v="51"/>
    <x v="51"/>
    <s v="Senior Staff"/>
    <s v="CONSULT TBT DA"/>
    <m/>
    <x v="91"/>
    <d v="2025-11-15T00:00:00"/>
    <d v="2025-11-30T00:00:00"/>
    <s v="P-0000148763"/>
    <s v="The Toronto-Dominion Bank - Can Fin Crimes Audit - CONSULT"/>
    <s v="P-0000148763"/>
    <s v="Client Service Delivery"/>
    <s v="US - PMO"/>
    <s v="US-TX"/>
    <s v="Billed"/>
    <x v="5"/>
    <n v="1350"/>
    <n v="810"/>
    <s v="Onboarding training:_x000a_- Typologies inventory and coverage requirements training_x000a_- Financial crimes standard audit program training session 1_x000a_- Financial crimes standard audit program training session 2_x000a_- Financial crimes standard audit program training session 3"/>
  </r>
  <r>
    <s v="WORKER_TIME_BLOCK-3-9513396"/>
    <x v="17"/>
    <x v="17"/>
    <s v="Senior Staff"/>
    <s v="CONSULT RISK RCFCT"/>
    <s v="RISK-Regulatory &amp; Compliance"/>
    <x v="91"/>
    <d v="2025-11-15T00:00:00"/>
    <d v="2025-11-30T00:00:00"/>
    <s v="P-0000148763"/>
    <s v="The Toronto-Dominion Bank - Can Fin Crimes Audit - CONSULT"/>
    <s v="P-0000148763"/>
    <s v="Client Service Delivery"/>
    <s v="Canada - AML Testing"/>
    <s v="US-CT"/>
    <s v="Billed"/>
    <x v="7"/>
    <n v="2400"/>
    <n v="1440"/>
    <m/>
  </r>
  <r>
    <s v="WORKER_TIME_BLOCK-3-9456267"/>
    <x v="26"/>
    <x v="26"/>
    <s v="Manager"/>
    <s v="CONSULT RISK RCFCT"/>
    <s v="RISK-Regulatory &amp; Compliance"/>
    <x v="91"/>
    <d v="2025-11-15T00:00:00"/>
    <d v="2025-11-30T00:00:00"/>
    <s v="P-0000148763"/>
    <s v="The Toronto-Dominion Bank - Can Fin Crimes Audit - CONSULT"/>
    <s v="P-0000148763"/>
    <s v="Client Service Delivery"/>
    <s v="Canada - AML Testing"/>
    <s v="US-AL"/>
    <s v="Billed"/>
    <x v="7"/>
    <n v="2800"/>
    <n v="1680"/>
    <s v="Creating Status tracker for CAD/APAC 2LOD AML Audit, revising 3 control DE for CAD APAC Audit"/>
  </r>
  <r>
    <s v="WORKER_TIME_BLOCK-3-9504351"/>
    <x v="53"/>
    <x v="53"/>
    <s v="Senior Manager"/>
    <s v="CONSULT RISK RCFCT"/>
    <s v="RISK-Regulatory &amp; Compliance"/>
    <x v="91"/>
    <d v="2025-11-15T00:00:00"/>
    <d v="2025-11-30T00:00:00"/>
    <s v="P-0000148763"/>
    <s v="The Toronto-Dominion Bank - Can Fin Crimes Audit - CONSULT"/>
    <s v="P-0000148763"/>
    <s v="Client Service Delivery"/>
    <s v="US - Non-AML Testing"/>
    <s v="US-OH"/>
    <s v="Billed"/>
    <x v="4"/>
    <n v="3000"/>
    <n v="1800"/>
    <s v="onboarding, training, MRA validation"/>
  </r>
  <r>
    <s v="WORKER_TIME_BLOCK-3-9466537"/>
    <x v="12"/>
    <x v="12"/>
    <s v="Manager"/>
    <s v="CONSULT RISK STFAUG"/>
    <s v="RISK-Internal Audit"/>
    <x v="91"/>
    <d v="2025-11-15T00:00:00"/>
    <d v="2025-11-30T00:00:00"/>
    <s v="P-0000148763"/>
    <s v="The Toronto-Dominion Bank - Can Fin Crimes Audit - CONSULT"/>
    <s v="P-0000148763"/>
    <s v="Client Service Delivery"/>
    <s v="Canada - AML Testing"/>
    <s v="US-VA"/>
    <s v="Billed"/>
    <x v="7"/>
    <n v="2800"/>
    <n v="1680"/>
    <s v="issue validation all issues"/>
  </r>
  <r>
    <s v="WORKER_TIME_BLOCK-3-9510340"/>
    <x v="37"/>
    <x v="37"/>
    <s v="Senior Manager"/>
    <s v="CONSULT RISK RCFCCT"/>
    <s v="RISK-Regulatory &amp; Compliance"/>
    <x v="91"/>
    <d v="2025-11-15T00:00:00"/>
    <d v="2025-11-30T00:00:00"/>
    <s v="P-0000148763"/>
    <s v="The Toronto-Dominion Bank - Can Fin Crimes Audit - CONSULT"/>
    <s v="P-0000148763"/>
    <s v="Client Service Delivery"/>
    <s v="US - System Testing"/>
    <s v="US-NY-City_of_New_York_City"/>
    <s v="Billed"/>
    <x v="7"/>
    <n v="4000"/>
    <n v="2400"/>
    <s v="MRA validations"/>
  </r>
  <r>
    <s v="WORKER_TIME_BLOCK-3-9499381"/>
    <x v="38"/>
    <x v="38"/>
    <s v="Senior Manager"/>
    <s v="CONSULT RISK RCFCCT"/>
    <s v="RISK-Regulatory &amp; Compliance"/>
    <x v="92"/>
    <d v="2025-11-15T00:00:00"/>
    <d v="2025-11-30T00:00:00"/>
    <s v="P-0000148763"/>
    <s v="The Toronto-Dominion Bank - Can Fin Crimes Audit - CONSULT"/>
    <s v="P-0000148763"/>
    <s v="Client Service Delivery"/>
    <s v="US - System Testing"/>
    <s v="US-CO"/>
    <s v="Billed"/>
    <x v="23"/>
    <n v="4500"/>
    <n v="2700"/>
    <s v="MRA Audits: 9_x000a_Other Audit: _x000a_Training:"/>
  </r>
  <r>
    <s v="WORKER_TIME_BLOCK-3-9513399"/>
    <x v="17"/>
    <x v="17"/>
    <s v="Senior Staff"/>
    <s v="CONSULT RISK RCFCT"/>
    <s v="RISK-Regulatory &amp; Compliance"/>
    <x v="92"/>
    <d v="2025-11-15T00:00:00"/>
    <d v="2025-11-30T00:00:00"/>
    <s v="P-0000148763"/>
    <s v="The Toronto-Dominion Bank - Can Fin Crimes Audit - CONSULT"/>
    <s v="P-0000148763"/>
    <s v="Client Service Delivery"/>
    <s v="Canada - AML Testing"/>
    <s v="US-CT"/>
    <s v="Billed"/>
    <x v="7"/>
    <n v="2400"/>
    <n v="1440"/>
    <m/>
  </r>
  <r>
    <s v="WORKER_TIME_BLOCK-3-9466545"/>
    <x v="12"/>
    <x v="12"/>
    <s v="Manager"/>
    <s v="CONSULT RISK STFAUG"/>
    <s v="RISK-Internal Audit"/>
    <x v="92"/>
    <d v="2025-11-15T00:00:00"/>
    <d v="2025-11-30T00:00:00"/>
    <s v="P-0000148763"/>
    <s v="The Toronto-Dominion Bank - Can Fin Crimes Audit - CONSULT"/>
    <s v="P-0000148763"/>
    <s v="Client Service Delivery"/>
    <s v="Canada - AML Testing"/>
    <s v="US-VA"/>
    <s v="Billed"/>
    <x v="32"/>
    <n v="3500"/>
    <n v="2100"/>
    <s v="issue validation, all issues.  impromptu status call went long by 2 hours."/>
  </r>
  <r>
    <s v="WORKER_TIME_BLOCK-3-9490873"/>
    <x v="16"/>
    <x v="16"/>
    <s v="Manager"/>
    <s v="CONSULT RISK STFAUG"/>
    <s v="RISK-Internal Audit"/>
    <x v="92"/>
    <d v="2025-11-15T00:00:00"/>
    <d v="2025-11-30T00:00:00"/>
    <s v="P-0000148763"/>
    <s v="The Toronto-Dominion Bank - Can Fin Crimes Audit - CONSULT"/>
    <s v="P-0000148763"/>
    <s v="Client Service Delivery"/>
    <s v="Canada - AML Testing"/>
    <s v="US-MA"/>
    <s v="Billed"/>
    <x v="7"/>
    <n v="2800"/>
    <n v="1680"/>
    <s v="TDS 2LOD AML Audit_x000a_starting on testing with docs already received_x000a_meet &amp; greet for governance audit"/>
  </r>
  <r>
    <s v="WORKER_TIME_BLOCK-3-9503069"/>
    <x v="4"/>
    <x v="4"/>
    <s v="Manager"/>
    <s v="CONSULT RISK STFAUG"/>
    <m/>
    <x v="92"/>
    <d v="2025-11-15T00:00:00"/>
    <d v="2025-11-30T00:00:00"/>
    <s v="P-0000148763"/>
    <s v="The Toronto-Dominion Bank - Can Fin Crimes Audit - CONSULT"/>
    <s v="P-0000148763"/>
    <s v="Client Service Delivery"/>
    <s v="US  - AML Testing"/>
    <s v="US-OH-City_of_Westlake"/>
    <s v="Billed"/>
    <x v="4"/>
    <n v="2100"/>
    <n v="1260"/>
    <s v="SAP Session 1, 2, 3,  &amp; 4 - Audit Recordings"/>
  </r>
  <r>
    <s v="WORKER_TIME_BLOCK-3-9492166"/>
    <x v="52"/>
    <x v="52"/>
    <s v="Senior Staff"/>
    <s v="CONSULT RISK RCFCT"/>
    <s v="RISK-Regulatory &amp; Compliance"/>
    <x v="92"/>
    <d v="2025-11-15T00:00:00"/>
    <d v="2025-11-30T00:00:00"/>
    <s v="P-0000148763"/>
    <s v="The Toronto-Dominion Bank - Can Fin Crimes Audit - CONSULT"/>
    <s v="P-0000148763"/>
    <s v="Client Service Delivery"/>
    <s v="Canada - Non-AML Testing"/>
    <s v="US-DE"/>
    <s v="Billed"/>
    <x v="2"/>
    <n v="150"/>
    <n v="90"/>
    <s v="Debit Card Advance Consent Order training_x000a_Privacy Training Course"/>
  </r>
  <r>
    <s v="WORKER_TIME_BLOCK-3-9497331"/>
    <x v="22"/>
    <x v="22"/>
    <s v="Staff"/>
    <s v="CONSULT TBT DA"/>
    <m/>
    <x v="92"/>
    <d v="2025-11-15T00:00:00"/>
    <d v="2025-11-30T00:00:00"/>
    <s v="P-0000148763"/>
    <s v="The Toronto-Dominion Bank - Can Fin Crimes Audit - CONSULT"/>
    <s v="P-0000148763"/>
    <s v="Client Service Delivery"/>
    <s v="Canada - AML Testing"/>
    <s v="US-IL-City_of_Chicago"/>
    <s v="Billed"/>
    <x v="7"/>
    <n v="1800"/>
    <n v="1080"/>
    <s v="LCTR, De-marketing, UTR walkthroughs and note-taking, preparation"/>
  </r>
  <r>
    <s v="WORKER_TIME_BLOCK-3-9486757"/>
    <x v="9"/>
    <x v="9"/>
    <s v="Manager"/>
    <s v="CONSULT RISK STFAUG"/>
    <m/>
    <x v="92"/>
    <d v="2025-11-15T00:00:00"/>
    <d v="2025-11-30T00:00:00"/>
    <s v="P-0000148763"/>
    <s v="The Toronto-Dominion Bank - Can Fin Crimes Audit - CONSULT"/>
    <s v="P-0000148763"/>
    <s v="Client Service Delivery"/>
    <s v="Canada - AML Testing"/>
    <s v="US-NJ"/>
    <s v="Billed"/>
    <x v="32"/>
    <n v="3500"/>
    <n v="2100"/>
    <s v="AML Testing - (CANADA): BAU Issue Validation"/>
  </r>
  <r>
    <s v="WORKER_TIME_BLOCK-3-9488211"/>
    <x v="31"/>
    <x v="31"/>
    <s v="Manager"/>
    <s v="CONSULT RISK RCFCT"/>
    <s v="RISK-Regulatory &amp; Compliance"/>
    <x v="92"/>
    <d v="2025-11-15T00:00:00"/>
    <d v="2025-11-30T00:00:00"/>
    <s v="P-0000148763"/>
    <s v="The Toronto-Dominion Bank - Can Fin Crimes Audit - CONSULT"/>
    <s v="P-0000148763"/>
    <s v="Client Service Delivery"/>
    <s v="Canada - AML Testing"/>
    <s v="US-DE"/>
    <s v="Billed"/>
    <x v="7"/>
    <n v="2800"/>
    <n v="1680"/>
    <s v="Canada - AML Testing – worked on assigned audit items (8)"/>
  </r>
  <r>
    <s v="WORKER_TIME_BLOCK-3-9499048"/>
    <x v="39"/>
    <x v="39"/>
    <s v="Senior Staff"/>
    <s v="CONSULT RISK RCFCCT"/>
    <s v="RISK-Regulatory &amp; Compliance"/>
    <x v="92"/>
    <d v="2025-11-15T00:00:00"/>
    <d v="2025-11-30T00:00:00"/>
    <s v="P-0000148763"/>
    <s v="The Toronto-Dominion Bank - Can Fin Crimes Audit - CONSULT"/>
    <s v="P-0000148763"/>
    <s v="Client Service Delivery"/>
    <s v="US - System Testing"/>
    <s v="US-TX"/>
    <s v="Billed"/>
    <x v="7"/>
    <n v="2400"/>
    <n v="1440"/>
    <s v="6.1.2.1 - (4 hr) address review comments, share obs_x000a_6.1.2.2  - test change management (3 hr)_x000a_17.1 (1 hr)- review edit test steps"/>
  </r>
  <r>
    <s v="WORKER_TIME_BLOCK-3-9465857"/>
    <x v="26"/>
    <x v="26"/>
    <s v="Manager"/>
    <s v="CONSULT RISK RCFCT"/>
    <s v="RISK-Regulatory &amp; Compliance"/>
    <x v="92"/>
    <d v="2025-11-15T00:00:00"/>
    <d v="2025-11-30T00:00:00"/>
    <s v="P-0000148763"/>
    <s v="The Toronto-Dominion Bank - Can Fin Crimes Audit - CONSULT"/>
    <s v="P-0000148763"/>
    <s v="Client Service Delivery"/>
    <s v="Canada - AML Testing"/>
    <s v="US-AL"/>
    <s v="Billed"/>
    <x v="7"/>
    <n v="2800"/>
    <n v="1680"/>
    <s v="DE review for 3 controls. OE test scripts drafted for Demarket &amp; Caution list testing"/>
  </r>
  <r>
    <s v="WORKER_TIME_BLOCK-3-9463438"/>
    <x v="54"/>
    <x v="54"/>
    <s v="Manager"/>
    <s v="CONSULT RISK RCFCT"/>
    <m/>
    <x v="92"/>
    <d v="2025-11-15T00:00:00"/>
    <d v="2025-11-30T00:00:00"/>
    <s v="P-0000148763"/>
    <s v="The Toronto-Dominion Bank - Can Fin Crimes Audit - CONSULT"/>
    <s v="P-0000148763"/>
    <s v="Client Service Delivery"/>
    <s v="Canada - Non-AML Testing"/>
    <s v="US-NC"/>
    <s v="Billed"/>
    <x v="7"/>
    <n v="2800"/>
    <n v="1680"/>
    <s v="Onboarding (IT Set Up, Meeting with Noelle and Training)"/>
  </r>
  <r>
    <s v="WORKER_TIME_BLOCK-3-9474820"/>
    <x v="23"/>
    <x v="23"/>
    <s v="Staff"/>
    <s v="CONSULT RISK RCFCT"/>
    <s v="RISK-Regulatory &amp; Compliance"/>
    <x v="92"/>
    <d v="2025-11-15T00:00:00"/>
    <d v="2025-11-30T00:00:00"/>
    <s v="P-0000148763"/>
    <s v="The Toronto-Dominion Bank - Can Fin Crimes Audit - CONSULT"/>
    <s v="P-0000148763"/>
    <s v="Client Service Delivery"/>
    <s v="Canada - AML Testing"/>
    <s v="US-IL-City_of_Chicago"/>
    <s v="Billed"/>
    <x v="3"/>
    <n v="450"/>
    <n v="270"/>
    <s v="MSb audit"/>
  </r>
  <r>
    <s v="WORKER_TIME_BLOCK-3-9462695"/>
    <x v="46"/>
    <x v="46"/>
    <s v="Manager"/>
    <s v="CONSULT RISK IAFS"/>
    <m/>
    <x v="92"/>
    <d v="2025-11-15T00:00:00"/>
    <d v="2025-11-30T00:00:00"/>
    <s v="P-0000148763"/>
    <s v="The Toronto-Dominion Bank - Can Fin Crimes Audit - CONSULT"/>
    <s v="P-0000148763"/>
    <s v="Client Service Delivery"/>
    <s v="US - Non-AML Testing"/>
    <s v="US-NY-City_of_New_York_City"/>
    <s v="Billed"/>
    <x v="7"/>
    <n v="2800"/>
    <n v="1680"/>
    <s v="TDS Operations Audit and Issue validation"/>
  </r>
  <r>
    <s v="WORKER_TIME_BLOCK-3-9514500"/>
    <x v="24"/>
    <x v="24"/>
    <s v="Temporary"/>
    <s v="CONSULT RISK STFAUG"/>
    <m/>
    <x v="92"/>
    <d v="2025-11-15T00:00:00"/>
    <d v="2025-11-30T00:00:00"/>
    <s v="P-0000148763"/>
    <s v="The Toronto-Dominion Bank - Can Fin Crimes Audit - CONSULT"/>
    <s v="P-0000148763"/>
    <s v="Client Service Delivery"/>
    <s v="Canada - AML Testing"/>
    <s v="US-CT"/>
    <s v="Billed"/>
    <x v="7"/>
    <n v="2400"/>
    <n v="1440"/>
    <s v="TDS 2LOD AML"/>
  </r>
  <r>
    <s v="WORKER_TIME_BLOCK-3-9504352"/>
    <x v="53"/>
    <x v="53"/>
    <s v="Senior Manager"/>
    <s v="CONSULT RISK RCFCT"/>
    <s v="RISK-Regulatory &amp; Compliance"/>
    <x v="92"/>
    <d v="2025-11-15T00:00:00"/>
    <d v="2025-11-30T00:00:00"/>
    <s v="P-0000148763"/>
    <s v="The Toronto-Dominion Bank - Can Fin Crimes Audit - CONSULT"/>
    <s v="P-0000148763"/>
    <s v="Client Service Delivery"/>
    <s v="US - Non-AML Testing"/>
    <s v="US-OH"/>
    <s v="Billed"/>
    <x v="4"/>
    <n v="3000"/>
    <n v="1800"/>
    <s v="onboarding, training, MRA validation"/>
  </r>
  <r>
    <s v="WORKER_TIME_BLOCK-3-9512450"/>
    <x v="18"/>
    <x v="18"/>
    <s v="Senior Staff"/>
    <s v="CONSULT RISK RCFCT"/>
    <s v="RISK-Regulatory &amp; Compliance"/>
    <x v="92"/>
    <d v="2025-11-15T00:00:00"/>
    <d v="2025-11-30T00:00:00"/>
    <s v="P-0000148763"/>
    <s v="The Toronto-Dominion Bank - Can Fin Crimes Audit - CONSULT"/>
    <s v="P-0000148763"/>
    <s v="Client Service Delivery"/>
    <s v="Canada - AML Testing"/>
    <s v="US-FL"/>
    <s v="Billed"/>
    <x v="37"/>
    <n v="2925"/>
    <n v="1755"/>
    <s v="9.75 hours of work on assigned audits."/>
  </r>
  <r>
    <s v="WORKER_TIME_BLOCK-3-9438925"/>
    <x v="25"/>
    <x v="25"/>
    <s v="Senior Staff"/>
    <s v="CONSULT RISK RCFCCT"/>
    <s v="RISK-Regulatory &amp; Compliance"/>
    <x v="92"/>
    <d v="2025-11-15T00:00:00"/>
    <d v="2025-11-30T00:00:00"/>
    <s v="P-0000148763"/>
    <s v="The Toronto-Dominion Bank - Can Fin Crimes Audit - CONSULT"/>
    <s v="P-0000148763"/>
    <s v="Client Service Delivery"/>
    <s v="Canada - AML Testing"/>
    <s v="US-IL-City_of_Chicago"/>
    <s v="Billed"/>
    <x v="7"/>
    <n v="2400"/>
    <n v="1440"/>
    <s v="Trade Finance - Record Retention, UTR Testing, Data Management Testing"/>
  </r>
  <r>
    <s v="WORKER_TIME_BLOCK-3-9466896"/>
    <x v="50"/>
    <x v="50"/>
    <s v="Director"/>
    <s v="CONSULT RISK STFAUG"/>
    <s v="RISK-Internal Audit"/>
    <x v="92"/>
    <d v="2025-11-15T00:00:00"/>
    <d v="2025-11-30T00:00:00"/>
    <s v="P-0000148763"/>
    <s v="The Toronto-Dominion Bank - Can Fin Crimes Audit - CONSULT"/>
    <s v="P-0000148763"/>
    <s v="Client Service Delivery"/>
    <s v="US - PMO"/>
    <s v="US-NY-City_of_New_York_City"/>
    <s v="Billed"/>
    <x v="17"/>
    <n v="3750"/>
    <n v="2250"/>
    <s v="Meeting with Addis and Nicole, review of asks, training."/>
  </r>
  <r>
    <s v="WORKER_TIME_BLOCK-3-9473571"/>
    <x v="36"/>
    <x v="36"/>
    <s v="Manager"/>
    <s v="CONSULT RISK STFAUG"/>
    <m/>
    <x v="92"/>
    <d v="2025-11-15T00:00:00"/>
    <d v="2025-11-30T00:00:00"/>
    <s v="P-0000148763"/>
    <s v="The Toronto-Dominion Bank - Can Fin Crimes Audit - CONSULT"/>
    <s v="P-0000148763"/>
    <s v="Client Service Delivery"/>
    <s v="Canada - AML Testing"/>
    <s v="US-CO"/>
    <s v="Billed"/>
    <x v="7"/>
    <n v="2800"/>
    <n v="1680"/>
    <s v="Project work for Diego"/>
  </r>
  <r>
    <s v="WORKER_TIME_BLOCK-3-9469077"/>
    <x v="43"/>
    <x v="43"/>
    <s v="Senior Staff"/>
    <s v="CONSULT RISK RCFCT"/>
    <m/>
    <x v="92"/>
    <d v="2025-11-15T00:00:00"/>
    <d v="2025-11-30T00:00:00"/>
    <s v="P-0000148763"/>
    <s v="The Toronto-Dominion Bank - Can Fin Crimes Audit - CONSULT"/>
    <s v="P-0000148763"/>
    <s v="Client Service Delivery"/>
    <s v="Canada - AML Testing"/>
    <s v="US-CO"/>
    <s v="Billed"/>
    <x v="23"/>
    <n v="2700"/>
    <n v="1620"/>
    <s v="Planning phase completion"/>
  </r>
  <r>
    <s v="WORKER_TIME_BLOCK-3-9494174"/>
    <x v="10"/>
    <x v="10"/>
    <s v="Manager"/>
    <s v="CONSULT RISK STFAUG"/>
    <s v="RISK-Internal Audit"/>
    <x v="92"/>
    <d v="2025-11-15T00:00:00"/>
    <d v="2025-11-30T00:00:00"/>
    <s v="P-0000148763"/>
    <s v="The Toronto-Dominion Bank - Can Fin Crimes Audit - CONSULT"/>
    <s v="P-0000148763"/>
    <s v="Client Service Delivery"/>
    <s v="Canada - AML Testing"/>
    <s v="US-NJ"/>
    <s v="Billed"/>
    <x v="7"/>
    <n v="2800"/>
    <n v="1680"/>
    <s v="Continue to work on I09610 with BU, extension approvals etc. CDN BAU Issue Validation Status with Danielle Tobin Meeting"/>
  </r>
  <r>
    <s v="WORKER_TIME_BLOCK-3-9442151"/>
    <x v="15"/>
    <x v="15"/>
    <s v="Manager"/>
    <s v="CONSULT RISK STFAUG"/>
    <s v="RISK-Internal Audit"/>
    <x v="92"/>
    <d v="2025-11-15T00:00:00"/>
    <d v="2025-11-30T00:00:00"/>
    <s v="P-0000148763"/>
    <s v="The Toronto-Dominion Bank - Can Fin Crimes Audit - CONSULT"/>
    <s v="P-0000148763"/>
    <s v="Client Service Delivery"/>
    <s v="Canada - Non-AML Testing"/>
    <s v="US-OH"/>
    <s v="Billed"/>
    <x v="7"/>
    <n v="2800"/>
    <n v="1680"/>
    <s v="OSFI Finding Validation 2b (RPM 21-05-04)"/>
  </r>
  <r>
    <s v="WORKER_TIME_BLOCK-3-9488117"/>
    <x v="33"/>
    <x v="33"/>
    <s v="Manager"/>
    <s v="CONSULT RISK RCFCT"/>
    <s v="RISK-Regulatory &amp; Compliance"/>
    <x v="92"/>
    <d v="2025-11-15T00:00:00"/>
    <d v="2025-11-30T00:00:00"/>
    <s v="P-0000148763"/>
    <s v="The Toronto-Dominion Bank - Can Fin Crimes Audit - CONSULT"/>
    <s v="P-0000148763"/>
    <s v="Client Service Delivery"/>
    <s v="Canada - AML Testing"/>
    <s v="US-PA"/>
    <s v="Billed"/>
    <x v="7"/>
    <n v="2800"/>
    <n v="1680"/>
    <m/>
  </r>
  <r>
    <s v="WORKER_TIME_BLOCK-3-9464654"/>
    <x v="45"/>
    <x v="45"/>
    <s v="Temporary"/>
    <s v="CONSULT RISK RCFCCT"/>
    <m/>
    <x v="92"/>
    <d v="2025-11-15T00:00:00"/>
    <d v="2025-11-30T00:00:00"/>
    <s v="P-0000148763"/>
    <s v="The Toronto-Dominion Bank - Can Fin Crimes Audit - CONSULT"/>
    <s v="P-0000148763"/>
    <s v="Client Service Delivery"/>
    <s v="Canada - AML Testing"/>
    <s v="US-NY-City_of_New_York_City"/>
    <s v="Billed"/>
    <x v="7"/>
    <n v="2400"/>
    <n v="1440"/>
    <s v="Audit: TDS 2LOD AML Audit - CAD &amp; APAC"/>
  </r>
  <r>
    <s v="WORKER_TIME_BLOCK-3-9505240"/>
    <x v="0"/>
    <x v="0"/>
    <s v="Manager"/>
    <s v="CONSULT RISK RCFCCT"/>
    <s v="RISK-Regulatory &amp; Compliance"/>
    <x v="92"/>
    <d v="2025-11-15T00:00:00"/>
    <d v="2025-11-30T00:00:00"/>
    <s v="P-0000148763"/>
    <s v="The Toronto-Dominion Bank - Can Fin Crimes Audit - CONSULT"/>
    <s v="P-0000148763"/>
    <s v="Client Service Delivery"/>
    <s v="US  - AML Testing"/>
    <s v="US-CA-City_of_Los_Angeles"/>
    <s v="Billed"/>
    <x v="3"/>
    <n v="700"/>
    <n v="420"/>
    <s v="TD meeting and audit reassignment"/>
  </r>
  <r>
    <s v="WORKER_TIME_BLOCK-3-9454314"/>
    <x v="29"/>
    <x v="29"/>
    <s v="Senior Staff"/>
    <s v="CONSULT RISK IACOMM"/>
    <m/>
    <x v="92"/>
    <d v="2025-11-15T00:00:00"/>
    <d v="2025-11-30T00:00:00"/>
    <s v="P-0000148763"/>
    <s v="The Toronto-Dominion Bank - Can Fin Crimes Audit - CONSULT"/>
    <s v="P-0000148763"/>
    <s v="Client Service Delivery"/>
    <s v="Canada - Non-AML Testing"/>
    <s v="US-FL"/>
    <s v="Billed"/>
    <x v="7"/>
    <n v="2400"/>
    <n v="1440"/>
    <m/>
  </r>
  <r>
    <s v="WORKER_TIME_BLOCK-3-9475383"/>
    <x v="27"/>
    <x v="27"/>
    <s v="Senior Staff"/>
    <s v="CONSULT RISK RCFCT"/>
    <m/>
    <x v="92"/>
    <d v="2025-11-15T00:00:00"/>
    <d v="2025-11-30T00:00:00"/>
    <s v="P-0000148763"/>
    <s v="The Toronto-Dominion Bank - Can Fin Crimes Audit - CONSULT"/>
    <s v="P-0000148763"/>
    <s v="Client Service Delivery"/>
    <s v="Canada - AML Testing"/>
    <s v="US-GA"/>
    <s v="Billed"/>
    <x v="32"/>
    <n v="3000"/>
    <n v="1800"/>
    <s v="Canada- AML Testing- Issue Validation- Reporting and Fieldwork ( 6 hours 30min)._x000a_Issue Discussion (30 min)_x000a_Issue Discussion (30min)_x000a_Issue Discussion (30min)_x000a_Daily CDN BAU meeting (2 hours)"/>
  </r>
  <r>
    <s v="WORKER_TIME_BLOCK-3-9477127"/>
    <x v="14"/>
    <x v="14"/>
    <s v="Manager"/>
    <s v="CONSULT RISK STFAUG"/>
    <s v="RISK-Internal Audit"/>
    <x v="92"/>
    <d v="2025-11-15T00:00:00"/>
    <d v="2025-11-30T00:00:00"/>
    <s v="P-0000148763"/>
    <s v="The Toronto-Dominion Bank - Can Fin Crimes Audit - CONSULT"/>
    <s v="P-0000148763"/>
    <s v="Client Service Delivery"/>
    <s v="Canada - AML Testing"/>
    <s v="US-IL-City_of_Chicago"/>
    <s v="Billed"/>
    <x v="26"/>
    <n v="3325"/>
    <n v="1995"/>
    <s v="Canada - AML Testing - TDS 2LOD AML Audit - CAD APAC: Determining and mapping findings, internal Crowe call &amp; call w/ Crowe Auditor"/>
  </r>
  <r>
    <s v="WORKER_TIME_BLOCK-3-9502092"/>
    <x v="3"/>
    <x v="3"/>
    <s v="Senior Staff"/>
    <s v="CONSULT TBT DA"/>
    <m/>
    <x v="92"/>
    <d v="2025-11-15T00:00:00"/>
    <d v="2025-11-30T00:00:00"/>
    <s v="P-0000148763"/>
    <s v="The Toronto-Dominion Bank - Can Fin Crimes Audit - CONSULT"/>
    <s v="P-0000148763"/>
    <s v="Client Service Delivery"/>
    <s v="US  - AML Testing"/>
    <s v="US-NY-City_of_New_York_City"/>
    <s v="Billed"/>
    <x v="12"/>
    <n v="900"/>
    <n v="540"/>
    <s v="Auto Finance Audit meetings and prep"/>
  </r>
  <r>
    <s v="WORKER_TIME_BLOCK-3-9465253"/>
    <x v="35"/>
    <x v="35"/>
    <s v="Temporary"/>
    <s v="CONSULT RISK STFAUG"/>
    <m/>
    <x v="92"/>
    <d v="2025-11-15T00:00:00"/>
    <d v="2025-11-30T00:00:00"/>
    <s v="P-0000148763"/>
    <s v="The Toronto-Dominion Bank - Can Fin Crimes Audit - CONSULT"/>
    <s v="P-0000148763"/>
    <s v="Client Service Delivery"/>
    <s v="Canada - AML Testing"/>
    <s v="US-FL"/>
    <s v="Billed"/>
    <x v="19"/>
    <n v="4250"/>
    <n v="2550"/>
    <s v="CBCC Audit Development of Test Scripts. Meeting with Integrated Audit team ref. Test scrips._x000a_Meeting with Integrated Audit ref. UTR data. _x000a_Review of SAPs_x000a_L2 review of Policies and procedures walkthrough report"/>
  </r>
  <r>
    <s v="WORKER_TIME_BLOCK-3-9480392"/>
    <x v="28"/>
    <x v="28"/>
    <s v="Temporary"/>
    <s v="CONSULT RISK STFAUG"/>
    <m/>
    <x v="92"/>
    <d v="2025-11-15T00:00:00"/>
    <d v="2025-11-30T00:00:00"/>
    <s v="P-0000148763"/>
    <s v="The Toronto-Dominion Bank - Can Fin Crimes Audit - CONSULT"/>
    <s v="P-0000148763"/>
    <s v="Client Service Delivery"/>
    <s v="Canada - AML Testing"/>
    <s v="US-MD"/>
    <s v="Billed"/>
    <x v="7"/>
    <n v="2400"/>
    <n v="1440"/>
    <s v="Canada 2LOD TDS Audit-Governance/Annual Monitoring/Automated Transaction Monitoring/QA/Other testing-DE and OE"/>
  </r>
  <r>
    <s v="WORKER_TIME_BLOCK-3-9472760"/>
    <x v="30"/>
    <x v="30"/>
    <s v="Senior Staff"/>
    <s v="CONSULT RISK RCFCT"/>
    <m/>
    <x v="92"/>
    <d v="2025-11-15T00:00:00"/>
    <d v="2025-11-30T00:00:00"/>
    <s v="P-0000148763"/>
    <s v="The Toronto-Dominion Bank - Can Fin Crimes Audit - CONSULT"/>
    <s v="P-0000148763"/>
    <s v="Client Service Delivery"/>
    <s v="Canada - AML Testing"/>
    <s v="US-PA"/>
    <s v="Billed"/>
    <x v="7"/>
    <n v="2400"/>
    <n v="1440"/>
    <s v="Wrap up of SAPs, revision to KYT Testing, preparation of KYT sample exhibits."/>
  </r>
  <r>
    <s v="WORKER_TIME_BLOCK-3-9495827"/>
    <x v="11"/>
    <x v="11"/>
    <s v="Senior Staff"/>
    <s v="CONSULT RISK RCFCCT"/>
    <s v="RISK-Regulatory &amp; Compliance"/>
    <x v="92"/>
    <d v="2025-11-15T00:00:00"/>
    <d v="2025-11-30T00:00:00"/>
    <s v="P-0000148763"/>
    <s v="The Toronto-Dominion Bank - Can Fin Crimes Audit - CONSULT"/>
    <s v="P-0000148763"/>
    <s v="Client Service Delivery"/>
    <s v="Canada - AML Testing"/>
    <s v="US-IL"/>
    <s v="Billed"/>
    <x v="7"/>
    <n v="2400"/>
    <n v="1440"/>
    <m/>
  </r>
  <r>
    <s v="WORKER_TIME_BLOCK-3-9523057"/>
    <x v="42"/>
    <x v="42"/>
    <s v="Temporary"/>
    <s v="CONSULT RISK RCFCT"/>
    <m/>
    <x v="92"/>
    <d v="2025-11-15T00:00:00"/>
    <d v="2025-11-30T00:00:00"/>
    <s v="P-0000148763"/>
    <s v="The Toronto-Dominion Bank - Can Fin Crimes Audit - CONSULT"/>
    <s v="P-0000148763"/>
    <s v="Client Service Delivery"/>
    <s v="Canada - AML Testing"/>
    <s v="US-NY-City_of_New_York_City"/>
    <s v="Billed"/>
    <x v="7"/>
    <n v="2400"/>
    <n v="1440"/>
    <s v="TD Bank audit"/>
  </r>
  <r>
    <s v="WORKER_TIME_BLOCK-3-9503022"/>
    <x v="51"/>
    <x v="51"/>
    <s v="Senior Staff"/>
    <s v="CONSULT TBT DA"/>
    <m/>
    <x v="92"/>
    <d v="2025-11-15T00:00:00"/>
    <d v="2025-11-30T00:00:00"/>
    <s v="P-0000148763"/>
    <s v="The Toronto-Dominion Bank - Can Fin Crimes Audit - CONSULT"/>
    <s v="P-0000148763"/>
    <s v="Client Service Delivery"/>
    <s v="US - PMO"/>
    <s v="US-TX"/>
    <s v="Billed"/>
    <x v="16"/>
    <n v="2100"/>
    <n v="1260"/>
    <s v="- Microsoft list audit tracker review session _x000a_- Review audit tracker files_x000a_- Work on Power BI installation"/>
  </r>
  <r>
    <s v="WORKER_TIME_BLOCK-3-9485172"/>
    <x v="47"/>
    <x v="47"/>
    <s v="Senior Staff"/>
    <s v="CONSULT RISK STFAUG"/>
    <m/>
    <x v="92"/>
    <d v="2025-11-15T00:00:00"/>
    <d v="2025-11-30T00:00:00"/>
    <s v="P-0000148763"/>
    <s v="The Toronto-Dominion Bank - Can Fin Crimes Audit - CONSULT"/>
    <s v="P-0000148763"/>
    <s v="Client Service Delivery"/>
    <s v="Canada - AML Testing"/>
    <s v="US-TX"/>
    <s v="Billed"/>
    <x v="7"/>
    <n v="2400"/>
    <n v="1440"/>
    <s v="Working on MRA 16"/>
  </r>
  <r>
    <s v="WORKER_TIME_BLOCK-3-9483709"/>
    <x v="34"/>
    <x v="34"/>
    <s v="Senior Staff"/>
    <s v="CONSULT RISK MRLR"/>
    <s v="RISK-ERM"/>
    <x v="92"/>
    <d v="2025-11-15T00:00:00"/>
    <d v="2025-11-30T00:00:00"/>
    <s v="P-0000148763"/>
    <s v="The Toronto-Dominion Bank - Can Fin Crimes Audit - CONSULT"/>
    <s v="P-0000148763"/>
    <s v="Client Service Delivery"/>
    <s v="Canada - AML Testing"/>
    <s v="US-IL"/>
    <s v="Billed"/>
    <x v="7"/>
    <n v="2400"/>
    <n v="1440"/>
    <s v="Updated Audit findings and Test sheets based on L1 review and feedback."/>
  </r>
  <r>
    <s v="WORKER_TIME_BLOCK-3-9436568"/>
    <x v="41"/>
    <x v="41"/>
    <s v="Contractor"/>
    <s v="CONSULT RISK RCFCT"/>
    <s v="RISK-Regulatory &amp; Compliance"/>
    <x v="92"/>
    <d v="2025-11-15T00:00:00"/>
    <d v="2025-11-30T00:00:00"/>
    <s v="P-0000148763"/>
    <s v="The Toronto-Dominion Bank - Can Fin Crimes Audit - CONSULT"/>
    <s v="P-0000148763"/>
    <s v="Client Service Delivery"/>
    <s v="Canada - AML Testing"/>
    <s v="US-FL"/>
    <s v="Billed"/>
    <x v="7"/>
    <n v="2400"/>
    <n v="1440"/>
    <s v="Continued Control and Process review, drafting test steps, initial review of OE WPs, internal meetings"/>
  </r>
  <r>
    <s v="WORKER_TIME_BLOCK-3-9510310"/>
    <x v="37"/>
    <x v="37"/>
    <s v="Senior Manager"/>
    <s v="CONSULT RISK RCFCCT"/>
    <s v="RISK-Regulatory &amp; Compliance"/>
    <x v="92"/>
    <d v="2025-11-15T00:00:00"/>
    <d v="2025-11-30T00:00:00"/>
    <s v="P-0000148763"/>
    <s v="The Toronto-Dominion Bank - Can Fin Crimes Audit - CONSULT"/>
    <s v="P-0000148763"/>
    <s v="Client Service Delivery"/>
    <s v="US - System Testing"/>
    <s v="US-NY-City_of_New_York_City"/>
    <s v="Billed"/>
    <x v="7"/>
    <n v="4000"/>
    <n v="2400"/>
    <s v="MRA validations"/>
  </r>
  <r>
    <s v="WORKER_TIME_BLOCK-3-9506634"/>
    <x v="5"/>
    <x v="5"/>
    <s v="Senior Manager"/>
    <s v="CONSULT RISK RCFCCT"/>
    <s v="RISK-Regulatory &amp; Compliance"/>
    <x v="92"/>
    <d v="2025-11-15T00:00:00"/>
    <d v="2025-11-30T00:00:00"/>
    <s v="P-0000148763"/>
    <s v="The Toronto-Dominion Bank - Can Fin Crimes Audit - CONSULT"/>
    <s v="P-0000148763"/>
    <s v="Client Service Delivery"/>
    <s v="US  - AML Testing"/>
    <s v="US-GA"/>
    <s v="Billed"/>
    <x v="13"/>
    <n v="3750"/>
    <n v="2250"/>
    <s v="7.25 hrs - E2E Int'l Wire Audit"/>
  </r>
  <r>
    <s v="WORKER_TIME_BLOCK-3-9493588"/>
    <x v="32"/>
    <x v="32"/>
    <s v="Senior Staff"/>
    <s v="CONSULT RISK RCFCT"/>
    <m/>
    <x v="92"/>
    <d v="2025-11-15T00:00:00"/>
    <d v="2025-11-30T00:00:00"/>
    <s v="P-0000148763"/>
    <s v="The Toronto-Dominion Bank - Can Fin Crimes Audit - CONSULT"/>
    <s v="P-0000148763"/>
    <s v="Client Service Delivery"/>
    <s v="Canada - AML Testing"/>
    <s v="US-PA"/>
    <s v="Billed"/>
    <x v="16"/>
    <n v="2100"/>
    <n v="1260"/>
    <s v="7 - AU04088 Ramp Up"/>
  </r>
  <r>
    <s v="WORKER_TIME_BLOCK-3-9488250"/>
    <x v="31"/>
    <x v="31"/>
    <s v="Manager"/>
    <s v="CONSULT RISK RCFCT"/>
    <s v="RISK-Regulatory &amp; Compliance"/>
    <x v="93"/>
    <d v="2025-11-15T00:00:00"/>
    <d v="2025-11-30T00:00:00"/>
    <s v="P-0000148763"/>
    <s v="The Toronto-Dominion Bank - Can Fin Crimes Audit - CONSULT"/>
    <s v="P-0000148763"/>
    <s v="Client Service Delivery"/>
    <s v="Canada - AML Testing"/>
    <s v="US-DE"/>
    <s v="Billed"/>
    <x v="29"/>
    <n v="2537.5"/>
    <n v="1522.5"/>
    <s v="Canada - AML Testing – worked on assigned audit items (7.25)"/>
  </r>
  <r>
    <s v="WORKER_TIME_BLOCK-3-9489505"/>
    <x v="50"/>
    <x v="50"/>
    <s v="Director"/>
    <s v="CONSULT RISK STFAUG"/>
    <s v="RISK-Internal Audit"/>
    <x v="93"/>
    <d v="2025-11-15T00:00:00"/>
    <d v="2025-11-30T00:00:00"/>
    <s v="P-0000148763"/>
    <s v="The Toronto-Dominion Bank - Can Fin Crimes Audit - CONSULT"/>
    <s v="P-0000148763"/>
    <s v="Client Service Delivery"/>
    <s v="US - PMO"/>
    <s v="US-NY-City_of_New_York_City"/>
    <s v="Billed"/>
    <x v="6"/>
    <n v="3000"/>
    <n v="1800"/>
    <s v="Project Plan Work"/>
  </r>
  <r>
    <s v="WORKER_TIME_BLOCK-3-9512463"/>
    <x v="18"/>
    <x v="18"/>
    <s v="Senior Staff"/>
    <s v="CONSULT RISK RCFCT"/>
    <s v="RISK-Regulatory &amp; Compliance"/>
    <x v="93"/>
    <d v="2025-11-15T00:00:00"/>
    <d v="2025-11-30T00:00:00"/>
    <s v="P-0000148763"/>
    <s v="The Toronto-Dominion Bank - Can Fin Crimes Audit - CONSULT"/>
    <s v="P-0000148763"/>
    <s v="Client Service Delivery"/>
    <s v="Canada - AML Testing"/>
    <s v="US-FL"/>
    <s v="Billed"/>
    <x v="7"/>
    <n v="2400"/>
    <n v="1440"/>
    <s v="8 hours of work on assigned audit."/>
  </r>
  <r>
    <s v="WORKER_TIME_BLOCK-3-9488119"/>
    <x v="33"/>
    <x v="33"/>
    <s v="Manager"/>
    <s v="CONSULT RISK RCFCT"/>
    <s v="RISK-Regulatory &amp; Compliance"/>
    <x v="93"/>
    <d v="2025-11-15T00:00:00"/>
    <d v="2025-11-30T00:00:00"/>
    <s v="P-0000148763"/>
    <s v="The Toronto-Dominion Bank - Can Fin Crimes Audit - CONSULT"/>
    <s v="P-0000148763"/>
    <s v="Client Service Delivery"/>
    <s v="Canada - AML Testing"/>
    <s v="US-PA"/>
    <s v="Billed"/>
    <x v="7"/>
    <n v="2800"/>
    <n v="1680"/>
    <m/>
  </r>
  <r>
    <s v="WORKER_TIME_BLOCK-3-9502094"/>
    <x v="3"/>
    <x v="3"/>
    <s v="Senior Staff"/>
    <s v="CONSULT TBT DA"/>
    <m/>
    <x v="93"/>
    <d v="2025-11-15T00:00:00"/>
    <d v="2025-11-30T00:00:00"/>
    <s v="P-0000148763"/>
    <s v="The Toronto-Dominion Bank - Can Fin Crimes Audit - CONSULT"/>
    <s v="P-0000148763"/>
    <s v="Client Service Delivery"/>
    <s v="US  - AML Testing"/>
    <s v="US-NY-City_of_New_York_City"/>
    <s v="Billed"/>
    <x v="0"/>
    <n v="300"/>
    <n v="180"/>
    <s v="Auto Finance Audit meetings and prep"/>
  </r>
  <r>
    <s v="WORKER_TIME_BLOCK-3-9463455"/>
    <x v="54"/>
    <x v="54"/>
    <s v="Manager"/>
    <s v="CONSULT RISK RCFCT"/>
    <m/>
    <x v="93"/>
    <d v="2025-11-15T00:00:00"/>
    <d v="2025-11-30T00:00:00"/>
    <s v="P-0000148763"/>
    <s v="The Toronto-Dominion Bank - Can Fin Crimes Audit - CONSULT"/>
    <s v="P-0000148763"/>
    <s v="Client Service Delivery"/>
    <s v="Canada - Non-AML Testing"/>
    <s v="US-NC"/>
    <s v="Billed"/>
    <x v="7"/>
    <n v="2800"/>
    <n v="1680"/>
    <m/>
  </r>
  <r>
    <s v="WORKER_TIME_BLOCK-3-9503033"/>
    <x v="51"/>
    <x v="51"/>
    <s v="Senior Staff"/>
    <s v="CONSULT TBT DA"/>
    <m/>
    <x v="93"/>
    <d v="2025-11-15T00:00:00"/>
    <d v="2025-11-30T00:00:00"/>
    <s v="P-0000148763"/>
    <s v="The Toronto-Dominion Bank - Can Fin Crimes Audit - CONSULT"/>
    <s v="P-0000148763"/>
    <s v="Client Service Delivery"/>
    <s v="US - PMO"/>
    <s v="US-TX"/>
    <s v="Billed"/>
    <x v="7"/>
    <n v="2400"/>
    <n v="1440"/>
    <s v="- Setup Power BI connection to Microsoft List_x000a_- Write and test M code for the seven muti selection fields"/>
  </r>
  <r>
    <s v="WORKER_TIME_BLOCK-3-9523062"/>
    <x v="42"/>
    <x v="42"/>
    <s v="Temporary"/>
    <s v="CONSULT RISK RCFCT"/>
    <m/>
    <x v="93"/>
    <d v="2025-11-15T00:00:00"/>
    <d v="2025-11-30T00:00:00"/>
    <s v="P-0000148763"/>
    <s v="The Toronto-Dominion Bank - Can Fin Crimes Audit - CONSULT"/>
    <s v="P-0000148763"/>
    <s v="Client Service Delivery"/>
    <s v="Canada - AML Testing"/>
    <s v="US-NY-City_of_New_York_City"/>
    <s v="Billed"/>
    <x v="7"/>
    <n v="2400"/>
    <n v="1440"/>
    <s v="TD Bank audit"/>
  </r>
  <r>
    <s v="WORKER_TIME_BLOCK-3-9506642"/>
    <x v="5"/>
    <x v="5"/>
    <s v="Senior Manager"/>
    <s v="CONSULT RISK RCFCCT"/>
    <s v="RISK-Regulatory &amp; Compliance"/>
    <x v="93"/>
    <d v="2025-11-15T00:00:00"/>
    <d v="2025-11-30T00:00:00"/>
    <s v="P-0000148763"/>
    <s v="The Toronto-Dominion Bank - Can Fin Crimes Audit - CONSULT"/>
    <s v="P-0000148763"/>
    <s v="Client Service Delivery"/>
    <s v="US  - AML Testing"/>
    <s v="US-GA"/>
    <s v="Billed"/>
    <x v="4"/>
    <n v="3000"/>
    <n v="1800"/>
    <s v="6 hrs - E2E Int'l wire audit"/>
  </r>
  <r>
    <s v="WORKER_TIME_BLOCK-3-9510343"/>
    <x v="37"/>
    <x v="37"/>
    <s v="Senior Manager"/>
    <s v="CONSULT RISK RCFCCT"/>
    <s v="RISK-Regulatory &amp; Compliance"/>
    <x v="93"/>
    <d v="2025-11-15T00:00:00"/>
    <d v="2025-11-30T00:00:00"/>
    <s v="P-0000148763"/>
    <s v="The Toronto-Dominion Bank - Can Fin Crimes Audit - CONSULT"/>
    <s v="P-0000148763"/>
    <s v="Client Service Delivery"/>
    <s v="US - System Testing"/>
    <s v="US-NY-City_of_New_York_City"/>
    <s v="Billed"/>
    <x v="7"/>
    <n v="4000"/>
    <n v="2400"/>
    <s v="MRA validations"/>
  </r>
  <r>
    <s v="WORKER_TIME_BLOCK-3-9493708"/>
    <x v="32"/>
    <x v="32"/>
    <s v="Senior Staff"/>
    <s v="CONSULT RISK RCFCT"/>
    <m/>
    <x v="93"/>
    <d v="2025-11-15T00:00:00"/>
    <d v="2025-11-30T00:00:00"/>
    <s v="P-0000148763"/>
    <s v="The Toronto-Dominion Bank - Can Fin Crimes Audit - CONSULT"/>
    <s v="P-0000148763"/>
    <s v="Client Service Delivery"/>
    <s v="Canada - AML Testing"/>
    <s v="US-PA"/>
    <s v="Billed"/>
    <x v="7"/>
    <n v="2400"/>
    <n v="1440"/>
    <s v="2 - TD Training_x000a_6 - AU04088 Ramp Up"/>
  </r>
  <r>
    <s v="WORKER_TIME_BLOCK-3-9495934"/>
    <x v="11"/>
    <x v="11"/>
    <s v="Senior Staff"/>
    <s v="CONSULT RISK RCFCCT"/>
    <s v="RISK-Regulatory &amp; Compliance"/>
    <x v="93"/>
    <d v="2025-11-15T00:00:00"/>
    <d v="2025-11-30T00:00:00"/>
    <s v="P-0000148763"/>
    <s v="The Toronto-Dominion Bank - Can Fin Crimes Audit - CONSULT"/>
    <s v="P-0000148763"/>
    <s v="Client Service Delivery"/>
    <s v="Canada - AML Testing"/>
    <s v="US-IL"/>
    <s v="Billed"/>
    <x v="7"/>
    <n v="2400"/>
    <n v="1440"/>
    <s v="7.5 - Canada – AML Testing – Canada EAP End to End Insider Risk Management - EthicsPoint Governance, Quarterly RCEC Quality Review, EthicsPoint Reporting, RCM, EthicsPoint Logical Access, ProofPoint Access_x000a__x000a_0.5 - Governance, Regulatory Matters, Policy and Control Effectiveness Meet &amp; Greet Meeting"/>
  </r>
  <r>
    <s v="WORKER_TIME_BLOCK-3-9499070"/>
    <x v="39"/>
    <x v="39"/>
    <s v="Senior Staff"/>
    <s v="CONSULT RISK RCFCCT"/>
    <s v="RISK-Regulatory &amp; Compliance"/>
    <x v="93"/>
    <d v="2025-11-15T00:00:00"/>
    <d v="2025-11-30T00:00:00"/>
    <s v="P-0000148763"/>
    <s v="The Toronto-Dominion Bank - Can Fin Crimes Audit - CONSULT"/>
    <s v="P-0000148763"/>
    <s v="Client Service Delivery"/>
    <s v="US - System Testing"/>
    <s v="US-TX"/>
    <s v="Billed"/>
    <x v="7"/>
    <n v="2400"/>
    <n v="1440"/>
    <s v="6.1.2.1 - (5 hr) - address review comments_x000a_6.1.2.2 (2.5 hr) - communicate finalize threshold issues_x000a_17.1 (.5 hr) present steps"/>
  </r>
  <r>
    <s v="WORKER_TIME_BLOCK-3-9486776"/>
    <x v="9"/>
    <x v="9"/>
    <s v="Manager"/>
    <s v="CONSULT RISK STFAUG"/>
    <m/>
    <x v="93"/>
    <d v="2025-11-15T00:00:00"/>
    <d v="2025-11-30T00:00:00"/>
    <s v="P-0000148763"/>
    <s v="The Toronto-Dominion Bank - Can Fin Crimes Audit - CONSULT"/>
    <s v="P-0000148763"/>
    <s v="Client Service Delivery"/>
    <s v="Canada - AML Testing"/>
    <s v="US-NJ"/>
    <s v="Billed"/>
    <x v="7"/>
    <n v="2800"/>
    <n v="1680"/>
    <s v="AML Testing (CANADA): BAU Issue Validations"/>
  </r>
  <r>
    <s v="WORKER_TIME_BLOCK-3-9454315"/>
    <x v="29"/>
    <x v="29"/>
    <s v="Senior Staff"/>
    <s v="CONSULT RISK IACOMM"/>
    <m/>
    <x v="93"/>
    <d v="2025-11-15T00:00:00"/>
    <d v="2025-11-30T00:00:00"/>
    <s v="P-0000148763"/>
    <s v="The Toronto-Dominion Bank - Can Fin Crimes Audit - CONSULT"/>
    <s v="P-0000148763"/>
    <s v="Client Service Delivery"/>
    <s v="Canada - Non-AML Testing"/>
    <s v="US-FL"/>
    <s v="Billed"/>
    <x v="7"/>
    <n v="2400"/>
    <n v="1440"/>
    <m/>
  </r>
  <r>
    <s v="WORKER_TIME_BLOCK-3-9473589"/>
    <x v="36"/>
    <x v="36"/>
    <s v="Manager"/>
    <s v="CONSULT RISK STFAUG"/>
    <m/>
    <x v="93"/>
    <d v="2025-11-15T00:00:00"/>
    <d v="2025-11-30T00:00:00"/>
    <s v="P-0000148763"/>
    <s v="The Toronto-Dominion Bank - Can Fin Crimes Audit - CONSULT"/>
    <s v="P-0000148763"/>
    <s v="Client Service Delivery"/>
    <s v="Canada - AML Testing"/>
    <s v="US-CO"/>
    <s v="Billed"/>
    <x v="7"/>
    <n v="2800"/>
    <n v="1680"/>
    <s v="Project work for Diego"/>
  </r>
  <r>
    <s v="WORKER_TIME_BLOCK-3-9480971"/>
    <x v="30"/>
    <x v="30"/>
    <s v="Senior Staff"/>
    <s v="CONSULT RISK RCFCT"/>
    <m/>
    <x v="93"/>
    <d v="2025-11-15T00:00:00"/>
    <d v="2025-11-30T00:00:00"/>
    <s v="P-0000148763"/>
    <s v="The Toronto-Dominion Bank - Can Fin Crimes Audit - CONSULT"/>
    <s v="P-0000148763"/>
    <s v="Client Service Delivery"/>
    <s v="Canada - AML Testing"/>
    <s v="US-PA"/>
    <s v="Billed"/>
    <x v="7"/>
    <n v="2400"/>
    <n v="1440"/>
    <s v="Trade Finance Management Reporting SAP wrap up, pending review."/>
  </r>
  <r>
    <s v="WORKER_TIME_BLOCK-3-9475825"/>
    <x v="26"/>
    <x v="26"/>
    <s v="Manager"/>
    <s v="CONSULT RISK RCFCT"/>
    <s v="RISK-Regulatory &amp; Compliance"/>
    <x v="93"/>
    <d v="2025-11-15T00:00:00"/>
    <d v="2025-11-30T00:00:00"/>
    <s v="P-0000148763"/>
    <s v="The Toronto-Dominion Bank - Can Fin Crimes Audit - CONSULT"/>
    <s v="P-0000148763"/>
    <s v="Client Service Delivery"/>
    <s v="Canada - AML Testing"/>
    <s v="US-AL"/>
    <s v="Billed"/>
    <x v="7"/>
    <n v="2800"/>
    <n v="1680"/>
    <s v="Caution List Test Script revisions, Reviewing Client docs, DE review, EDD/HRC upcoming audit meet and greet, CAD/APAC Fieldwork"/>
  </r>
  <r>
    <s v="WORKER_TIME_BLOCK-3-9436571"/>
    <x v="41"/>
    <x v="41"/>
    <s v="Contractor"/>
    <s v="CONSULT RISK RCFCT"/>
    <s v="RISK-Regulatory &amp; Compliance"/>
    <x v="93"/>
    <d v="2025-11-15T00:00:00"/>
    <d v="2025-11-30T00:00:00"/>
    <s v="P-0000148763"/>
    <s v="The Toronto-Dominion Bank - Can Fin Crimes Audit - CONSULT"/>
    <s v="P-0000148763"/>
    <s v="Client Service Delivery"/>
    <s v="Canada - AML Testing"/>
    <s v="US-FL"/>
    <s v="Billed"/>
    <x v="7"/>
    <n v="2400"/>
    <n v="1440"/>
    <s v="Continued Control and Process review, drafting test steps, initial review of OE WPs, internal meetings"/>
  </r>
  <r>
    <s v="WORKER_TIME_BLOCK-3-9499385"/>
    <x v="38"/>
    <x v="38"/>
    <s v="Senior Manager"/>
    <s v="CONSULT RISK RCFCCT"/>
    <s v="RISK-Regulatory &amp; Compliance"/>
    <x v="93"/>
    <d v="2025-11-15T00:00:00"/>
    <d v="2025-11-30T00:00:00"/>
    <s v="P-0000148763"/>
    <s v="The Toronto-Dominion Bank - Can Fin Crimes Audit - CONSULT"/>
    <s v="P-0000148763"/>
    <s v="Client Service Delivery"/>
    <s v="US - System Testing"/>
    <s v="US-CO"/>
    <s v="Billed"/>
    <x v="23"/>
    <n v="4500"/>
    <n v="2700"/>
    <s v="MRA Audits: 9_x000a_Other Audit: _x000a_Training:"/>
  </r>
  <r>
    <s v="WORKER_TIME_BLOCK-3-9504357"/>
    <x v="53"/>
    <x v="53"/>
    <s v="Senior Manager"/>
    <s v="CONSULT RISK RCFCT"/>
    <s v="RISK-Regulatory &amp; Compliance"/>
    <x v="93"/>
    <d v="2025-11-15T00:00:00"/>
    <d v="2025-11-30T00:00:00"/>
    <s v="P-0000148763"/>
    <s v="The Toronto-Dominion Bank - Can Fin Crimes Audit - CONSULT"/>
    <s v="P-0000148763"/>
    <s v="Client Service Delivery"/>
    <s v="US - Non-AML Testing"/>
    <s v="US-OH"/>
    <s v="Billed"/>
    <x v="4"/>
    <n v="3000"/>
    <n v="1800"/>
    <s v="onboarding, training, MRA validation"/>
  </r>
  <r>
    <s v="WORKER_TIME_BLOCK-3-9438927"/>
    <x v="25"/>
    <x v="25"/>
    <s v="Senior Staff"/>
    <s v="CONSULT RISK RCFCCT"/>
    <s v="RISK-Regulatory &amp; Compliance"/>
    <x v="93"/>
    <d v="2025-11-15T00:00:00"/>
    <d v="2025-11-30T00:00:00"/>
    <s v="P-0000148763"/>
    <s v="The Toronto-Dominion Bank - Can Fin Crimes Audit - CONSULT"/>
    <s v="P-0000148763"/>
    <s v="Client Service Delivery"/>
    <s v="Canada - AML Testing"/>
    <s v="US-IL-City_of_Chicago"/>
    <s v="Billed"/>
    <x v="7"/>
    <n v="2400"/>
    <n v="1440"/>
    <s v="Trade Finance - Record Retention, UTR Testing, Data Management Testing"/>
  </r>
  <r>
    <s v="WORKER_TIME_BLOCK-3-9483710"/>
    <x v="34"/>
    <x v="34"/>
    <s v="Senior Staff"/>
    <s v="CONSULT RISK MRLR"/>
    <s v="RISK-ERM"/>
    <x v="93"/>
    <d v="2025-11-15T00:00:00"/>
    <d v="2025-11-30T00:00:00"/>
    <s v="P-0000148763"/>
    <s v="The Toronto-Dominion Bank - Can Fin Crimes Audit - CONSULT"/>
    <s v="P-0000148763"/>
    <s v="Client Service Delivery"/>
    <s v="Canada - AML Testing"/>
    <s v="US-IL"/>
    <s v="Billed"/>
    <x v="7"/>
    <n v="2400"/>
    <n v="1440"/>
    <s v="Updated Audit findings and Test sheets based on L1 review and feedback."/>
  </r>
  <r>
    <s v="WORKER_TIME_BLOCK-3-9470869"/>
    <x v="46"/>
    <x v="46"/>
    <s v="Manager"/>
    <s v="CONSULT RISK IAFS"/>
    <m/>
    <x v="93"/>
    <d v="2025-11-15T00:00:00"/>
    <d v="2025-11-30T00:00:00"/>
    <s v="P-0000148763"/>
    <s v="The Toronto-Dominion Bank - Can Fin Crimes Audit - CONSULT"/>
    <s v="P-0000148763"/>
    <s v="Client Service Delivery"/>
    <s v="US - Non-AML Testing"/>
    <s v="US-NY-City_of_New_York_City"/>
    <s v="Billed"/>
    <x v="7"/>
    <n v="2800"/>
    <n v="1680"/>
    <m/>
  </r>
  <r>
    <s v="WORKER_TIME_BLOCK-3-9497349"/>
    <x v="22"/>
    <x v="22"/>
    <s v="Staff"/>
    <s v="CONSULT TBT DA"/>
    <m/>
    <x v="93"/>
    <d v="2025-11-15T00:00:00"/>
    <d v="2025-11-30T00:00:00"/>
    <s v="P-0000148763"/>
    <s v="The Toronto-Dominion Bank - Can Fin Crimes Audit - CONSULT"/>
    <s v="P-0000148763"/>
    <s v="Client Service Delivery"/>
    <s v="Canada - AML Testing"/>
    <s v="US-IL-City_of_Chicago"/>
    <s v="Billed"/>
    <x v="7"/>
    <n v="1800"/>
    <n v="1080"/>
    <s v="UTR, LCTR, De-marketing notes"/>
  </r>
  <r>
    <s v="WORKER_TIME_BLOCK-3-9484496"/>
    <x v="2"/>
    <x v="2"/>
    <s v="Senior Manager"/>
    <s v="CONSULT RISK RCFCT"/>
    <m/>
    <x v="93"/>
    <d v="2025-11-15T00:00:00"/>
    <d v="2025-11-30T00:00:00"/>
    <s v="P-0000148763"/>
    <s v="The Toronto-Dominion Bank - Can Fin Crimes Audit - CONSULT"/>
    <s v="P-0000148763"/>
    <s v="Client Service Delivery"/>
    <s v="US  - AML Testing"/>
    <s v="US-AL"/>
    <s v="Billed"/>
    <x v="7"/>
    <n v="4000"/>
    <n v="2400"/>
    <s v="US AML Testing - Financial Crimes CoE"/>
  </r>
  <r>
    <s v="WORKER_TIME_BLOCK-3-9442163"/>
    <x v="15"/>
    <x v="15"/>
    <s v="Manager"/>
    <s v="CONSULT RISK STFAUG"/>
    <s v="RISK-Internal Audit"/>
    <x v="93"/>
    <d v="2025-11-15T00:00:00"/>
    <d v="2025-11-30T00:00:00"/>
    <s v="P-0000148763"/>
    <s v="The Toronto-Dominion Bank - Can Fin Crimes Audit - CONSULT"/>
    <s v="P-0000148763"/>
    <s v="Client Service Delivery"/>
    <s v="Canada - Non-AML Testing"/>
    <s v="US-OH"/>
    <s v="Billed"/>
    <x v="23"/>
    <n v="3150"/>
    <n v="1890"/>
    <s v="OSFI Finding Validation 2b (RPM 21-05-04)"/>
  </r>
  <r>
    <s v="WORKER_TIME_BLOCK-3-9474737"/>
    <x v="23"/>
    <x v="23"/>
    <s v="Staff"/>
    <s v="CONSULT RISK RCFCT"/>
    <s v="RISK-Regulatory &amp; Compliance"/>
    <x v="93"/>
    <d v="2025-11-15T00:00:00"/>
    <d v="2025-11-30T00:00:00"/>
    <s v="P-0000148763"/>
    <s v="The Toronto-Dominion Bank - Can Fin Crimes Audit - CONSULT"/>
    <s v="P-0000148763"/>
    <s v="Client Service Delivery"/>
    <s v="Canada - AML Testing"/>
    <s v="US-IL-City_of_Chicago"/>
    <s v="Billed"/>
    <x v="2"/>
    <n v="112.5"/>
    <n v="67.5"/>
    <s v="kick off call for EDD audit"/>
  </r>
  <r>
    <s v="WORKER_TIME_BLOCK-3-9487902"/>
    <x v="12"/>
    <x v="12"/>
    <s v="Manager"/>
    <s v="CONSULT RISK STFAUG"/>
    <s v="RISK-Internal Audit"/>
    <x v="93"/>
    <d v="2025-11-15T00:00:00"/>
    <d v="2025-11-30T00:00:00"/>
    <s v="P-0000148763"/>
    <s v="The Toronto-Dominion Bank - Can Fin Crimes Audit - CONSULT"/>
    <s v="P-0000148763"/>
    <s v="Client Service Delivery"/>
    <s v="Canada - AML Testing"/>
    <s v="US-VA"/>
    <s v="Billed"/>
    <x v="7"/>
    <n v="2800"/>
    <n v="1680"/>
    <s v="issue validation."/>
  </r>
  <r>
    <s v="WORKER_TIME_BLOCK-3-9476843"/>
    <x v="45"/>
    <x v="45"/>
    <s v="Temporary"/>
    <s v="CONSULT RISK RCFCCT"/>
    <m/>
    <x v="93"/>
    <d v="2025-11-15T00:00:00"/>
    <d v="2025-11-30T00:00:00"/>
    <s v="P-0000148763"/>
    <s v="The Toronto-Dominion Bank - Can Fin Crimes Audit - CONSULT"/>
    <s v="P-0000148763"/>
    <s v="Client Service Delivery"/>
    <s v="Canada - AML Testing"/>
    <s v="US-NY-City_of_New_York_City"/>
    <s v="Billed"/>
    <x v="7"/>
    <n v="2400"/>
    <n v="1440"/>
    <s v="Audit: TDS 2LOD AML Audit - CAD &amp; APAC"/>
  </r>
  <r>
    <s v="WORKER_TIME_BLOCK-3-9492023"/>
    <x v="52"/>
    <x v="52"/>
    <s v="Senior Staff"/>
    <s v="CONSULT RISK RCFCT"/>
    <s v="RISK-Regulatory &amp; Compliance"/>
    <x v="93"/>
    <d v="2025-11-15T00:00:00"/>
    <d v="2025-11-30T00:00:00"/>
    <s v="P-0000148763"/>
    <s v="The Toronto-Dominion Bank - Can Fin Crimes Audit - CONSULT"/>
    <s v="P-0000148763"/>
    <s v="Client Service Delivery"/>
    <s v="Canada - Non-AML Testing"/>
    <s v="US-DE"/>
    <s v="Billed"/>
    <x v="2"/>
    <n v="150"/>
    <n v="90"/>
    <s v="Information Security Training Course_x000a_CUSO Event Escalation Training Course"/>
  </r>
  <r>
    <s v="WORKER_TIME_BLOCK-3-9487926"/>
    <x v="14"/>
    <x v="14"/>
    <s v="Manager"/>
    <s v="CONSULT RISK STFAUG"/>
    <s v="RISK-Internal Audit"/>
    <x v="93"/>
    <d v="2025-11-15T00:00:00"/>
    <d v="2025-11-30T00:00:00"/>
    <s v="P-0000148763"/>
    <s v="The Toronto-Dominion Bank - Can Fin Crimes Audit - CONSULT"/>
    <s v="P-0000148763"/>
    <s v="Client Service Delivery"/>
    <s v="Canada - AML Testing"/>
    <s v="US-IL-City_of_Chicago"/>
    <s v="Billed"/>
    <x v="7"/>
    <n v="2800"/>
    <n v="1680"/>
    <s v="Canada - AML Testing - TDS 2LOD AML Audit - CAD APAC: Calls w/ Crowe auditors, internal Crowe call, Review and Approval of AML Policies/Standards Exemptions/Exceptions Testing and status call (7.5 hours) and kickoff call for EDD, Demarketing &amp; HRC Audit (0.5 hour)"/>
  </r>
  <r>
    <s v="WORKER_TIME_BLOCK-3-9513401"/>
    <x v="17"/>
    <x v="17"/>
    <s v="Senior Staff"/>
    <s v="CONSULT RISK RCFCT"/>
    <s v="RISK-Regulatory &amp; Compliance"/>
    <x v="93"/>
    <d v="2025-11-15T00:00:00"/>
    <d v="2025-11-30T00:00:00"/>
    <s v="P-0000148763"/>
    <s v="The Toronto-Dominion Bank - Can Fin Crimes Audit - CONSULT"/>
    <s v="P-0000148763"/>
    <s v="Client Service Delivery"/>
    <s v="Canada - AML Testing"/>
    <s v="US-CT"/>
    <s v="Billed"/>
    <x v="7"/>
    <n v="2400"/>
    <n v="1440"/>
    <m/>
  </r>
  <r>
    <s v="WORKER_TIME_BLOCK-3-9485198"/>
    <x v="47"/>
    <x v="47"/>
    <s v="Senior Staff"/>
    <s v="CONSULT RISK STFAUG"/>
    <m/>
    <x v="93"/>
    <d v="2025-11-15T00:00:00"/>
    <d v="2025-11-30T00:00:00"/>
    <s v="P-0000148763"/>
    <s v="The Toronto-Dominion Bank - Can Fin Crimes Audit - CONSULT"/>
    <s v="P-0000148763"/>
    <s v="Client Service Delivery"/>
    <s v="Canada - AML Testing"/>
    <s v="US-TX"/>
    <s v="Billed"/>
    <x v="7"/>
    <n v="2400"/>
    <n v="1440"/>
    <s v="Working on MRA 16"/>
  </r>
  <r>
    <s v="WORKER_TIME_BLOCK-3-9480397"/>
    <x v="28"/>
    <x v="28"/>
    <s v="Temporary"/>
    <s v="CONSULT RISK STFAUG"/>
    <m/>
    <x v="93"/>
    <d v="2025-11-15T00:00:00"/>
    <d v="2025-11-30T00:00:00"/>
    <s v="P-0000148763"/>
    <s v="The Toronto-Dominion Bank - Can Fin Crimes Audit - CONSULT"/>
    <s v="P-0000148763"/>
    <s v="Client Service Delivery"/>
    <s v="Canada - AML Testing"/>
    <s v="US-MD"/>
    <s v="Billed"/>
    <x v="7"/>
    <n v="2400"/>
    <n v="1440"/>
    <s v="Canada 2LOD TDS Audit-Governance/Annual Monitoring/Automated Transaction Monitoring/QA/Other testing-DE and OE"/>
  </r>
  <r>
    <s v="WORKER_TIME_BLOCK-3-9514502"/>
    <x v="24"/>
    <x v="24"/>
    <s v="Temporary"/>
    <s v="CONSULT RISK STFAUG"/>
    <m/>
    <x v="93"/>
    <d v="2025-11-15T00:00:00"/>
    <d v="2025-11-30T00:00:00"/>
    <s v="P-0000148763"/>
    <s v="The Toronto-Dominion Bank - Can Fin Crimes Audit - CONSULT"/>
    <s v="P-0000148763"/>
    <s v="Client Service Delivery"/>
    <s v="Canada - AML Testing"/>
    <s v="US-CT"/>
    <s v="Billed"/>
    <x v="7"/>
    <n v="2400"/>
    <n v="1440"/>
    <s v="TDS 2LOD AML"/>
  </r>
  <r>
    <s v="WORKER_TIME_BLOCK-3-9503080"/>
    <x v="4"/>
    <x v="4"/>
    <s v="Manager"/>
    <s v="CONSULT RISK STFAUG"/>
    <m/>
    <x v="93"/>
    <d v="2025-11-15T00:00:00"/>
    <d v="2025-11-30T00:00:00"/>
    <s v="P-0000148763"/>
    <s v="The Toronto-Dominion Bank - Can Fin Crimes Audit - CONSULT"/>
    <s v="P-0000148763"/>
    <s v="Client Service Delivery"/>
    <s v="US  - AML Testing"/>
    <s v="US-OH-City_of_Westlake"/>
    <s v="Billed"/>
    <x v="2"/>
    <n v="175"/>
    <n v="105"/>
    <s v="Typologies Training - Audit Recordings"/>
  </r>
  <r>
    <s v="WORKER_TIME_BLOCK-3-9475411"/>
    <x v="27"/>
    <x v="27"/>
    <s v="Senior Staff"/>
    <s v="CONSULT RISK RCFCT"/>
    <m/>
    <x v="93"/>
    <d v="2025-11-15T00:00:00"/>
    <d v="2025-11-30T00:00:00"/>
    <s v="P-0000148763"/>
    <s v="The Toronto-Dominion Bank - Can Fin Crimes Audit - CONSULT"/>
    <s v="P-0000148763"/>
    <s v="Client Service Delivery"/>
    <s v="Canada - AML Testing"/>
    <s v="US-GA"/>
    <s v="Billed"/>
    <x v="6"/>
    <n v="1200"/>
    <n v="720"/>
    <s v="Canada- AML Testing- Issue Validation- Reporting and Fieldwork ( 4 hours 45 min)._x000a_Weekly Issue Validation Meeting (1.5 hours)"/>
  </r>
  <r>
    <s v="WORKER_TIME_BLOCK-3-9490905"/>
    <x v="16"/>
    <x v="16"/>
    <s v="Manager"/>
    <s v="CONSULT RISK STFAUG"/>
    <s v="RISK-Internal Audit"/>
    <x v="93"/>
    <d v="2025-11-15T00:00:00"/>
    <d v="2025-11-30T00:00:00"/>
    <s v="P-0000148763"/>
    <s v="The Toronto-Dominion Bank - Can Fin Crimes Audit - CONSULT"/>
    <s v="P-0000148763"/>
    <s v="Client Service Delivery"/>
    <s v="Canada - AML Testing"/>
    <s v="US-MA"/>
    <s v="Billed"/>
    <x v="7"/>
    <n v="2800"/>
    <n v="1680"/>
    <s v="TDS 2LOD AML Audit_x000a_starting on testing with docs already received_x000a_meet &amp; greet for EDD audit"/>
  </r>
  <r>
    <s v="WORKER_TIME_BLOCK-3-9476543"/>
    <x v="35"/>
    <x v="35"/>
    <s v="Temporary"/>
    <s v="CONSULT RISK STFAUG"/>
    <m/>
    <x v="93"/>
    <d v="2025-11-15T00:00:00"/>
    <d v="2025-11-30T00:00:00"/>
    <s v="P-0000148763"/>
    <s v="The Toronto-Dominion Bank - Can Fin Crimes Audit - CONSULT"/>
    <s v="P-0000148763"/>
    <s v="Client Service Delivery"/>
    <s v="Canada - AML Testing"/>
    <s v="US-FL"/>
    <s v="Billed"/>
    <x v="23"/>
    <n v="4500"/>
    <n v="2700"/>
    <s v="CBCC Auudit:_x000a_Review &amp; comments on APM and PRCM_x000a_Discussion w/FinCrime/AML Adit team ref. Test scripts_x000a_Weekly Touchpoint w,AVO_x000a_KYC SAP"/>
  </r>
  <r>
    <s v="WORKER_TIME_BLOCK-3-9477614"/>
    <x v="43"/>
    <x v="43"/>
    <s v="Senior Staff"/>
    <s v="CONSULT RISK RCFCT"/>
    <m/>
    <x v="93"/>
    <d v="2025-11-15T00:00:00"/>
    <d v="2025-11-30T00:00:00"/>
    <s v="P-0000148763"/>
    <s v="The Toronto-Dominion Bank - Can Fin Crimes Audit - CONSULT"/>
    <s v="P-0000148763"/>
    <s v="Client Service Delivery"/>
    <s v="Canada - AML Testing"/>
    <s v="US-CO"/>
    <s v="Billed"/>
    <x v="4"/>
    <n v="1800"/>
    <n v="1080"/>
    <s v="Planning; test scripts"/>
  </r>
  <r>
    <s v="WORKER_TIME_BLOCK-3-9494306"/>
    <x v="10"/>
    <x v="10"/>
    <s v="Manager"/>
    <s v="CONSULT RISK STFAUG"/>
    <s v="RISK-Internal Audit"/>
    <x v="93"/>
    <d v="2025-11-15T00:00:00"/>
    <d v="2025-11-30T00:00:00"/>
    <s v="P-0000148763"/>
    <s v="The Toronto-Dominion Bank - Can Fin Crimes Audit - CONSULT"/>
    <s v="P-0000148763"/>
    <s v="Client Service Delivery"/>
    <s v="Canada - AML Testing"/>
    <s v="US-NJ"/>
    <s v="Billed"/>
    <x v="7"/>
    <n v="2800"/>
    <n v="1680"/>
    <s v="I09610 work with BU to finalize AP. Provided a revised draft of test script for AIC review of I09602. CDN Issue Validation Meeting with Danielle Tobin continued"/>
  </r>
  <r>
    <s v="WORKER_TIME_BLOCK-3-9492594"/>
    <x v="6"/>
    <x v="6"/>
    <s v="Senior Staff"/>
    <s v="CONSULT RISK RCFCT"/>
    <m/>
    <x v="93"/>
    <d v="2025-11-15T00:00:00"/>
    <d v="2025-11-30T00:00:00"/>
    <s v="P-0000148763"/>
    <s v="The Toronto-Dominion Bank - Can Fin Crimes Audit - CONSULT"/>
    <s v="P-0000148763"/>
    <s v="Client Service Delivery"/>
    <s v="Canada - AML Testing"/>
    <s v="US-MD"/>
    <s v="Billed"/>
    <x v="0"/>
    <n v="300"/>
    <n v="180"/>
    <s v="MSB Targeted Audit_x000a_Intro to new audit"/>
  </r>
  <r>
    <s v="WORKER_TIME_BLOCK-3-9513404"/>
    <x v="17"/>
    <x v="17"/>
    <s v="Senior Staff"/>
    <s v="CONSULT RISK RCFCT"/>
    <s v="RISK-Regulatory &amp; Compliance"/>
    <x v="94"/>
    <d v="2025-11-15T00:00:00"/>
    <d v="2025-11-30T00:00:00"/>
    <s v="P-0000148763"/>
    <s v="The Toronto-Dominion Bank - Can Fin Crimes Audit - CONSULT"/>
    <s v="P-0000148763"/>
    <s v="Client Service Delivery"/>
    <s v="Canada - AML Testing"/>
    <s v="US-CT"/>
    <s v="Billed"/>
    <x v="7"/>
    <n v="2400"/>
    <n v="1440"/>
    <m/>
  </r>
  <r>
    <s v="WORKER_TIME_BLOCK-3-9483711"/>
    <x v="34"/>
    <x v="34"/>
    <s v="Senior Staff"/>
    <s v="CONSULT RISK MRLR"/>
    <s v="RISK-ERM"/>
    <x v="94"/>
    <d v="2025-11-15T00:00:00"/>
    <d v="2025-11-30T00:00:00"/>
    <s v="P-0000148763"/>
    <s v="The Toronto-Dominion Bank - Can Fin Crimes Audit - CONSULT"/>
    <s v="P-0000148763"/>
    <s v="Client Service Delivery"/>
    <s v="Canada - AML Testing"/>
    <s v="US-IL"/>
    <s v="Billed"/>
    <x v="7"/>
    <n v="2400"/>
    <n v="1440"/>
    <s v="Updated Audit findings and Test sheets based on L1 review and feedback."/>
  </r>
  <r>
    <s v="WORKER_TIME_BLOCK-3-9454316"/>
    <x v="29"/>
    <x v="29"/>
    <s v="Senior Staff"/>
    <s v="CONSULT RISK IACOMM"/>
    <m/>
    <x v="94"/>
    <d v="2025-11-15T00:00:00"/>
    <d v="2025-11-30T00:00:00"/>
    <s v="P-0000148763"/>
    <s v="The Toronto-Dominion Bank - Can Fin Crimes Audit - CONSULT"/>
    <s v="P-0000148763"/>
    <s v="Client Service Delivery"/>
    <s v="Canada - Non-AML Testing"/>
    <s v="US-FL"/>
    <s v="Billed"/>
    <x v="7"/>
    <n v="2400"/>
    <n v="1440"/>
    <m/>
  </r>
  <r>
    <s v="WORKER_TIME_BLOCK-3-9486784"/>
    <x v="9"/>
    <x v="9"/>
    <s v="Manager"/>
    <s v="CONSULT RISK STFAUG"/>
    <m/>
    <x v="94"/>
    <d v="2025-11-15T00:00:00"/>
    <d v="2025-11-30T00:00:00"/>
    <s v="P-0000148763"/>
    <s v="The Toronto-Dominion Bank - Can Fin Crimes Audit - CONSULT"/>
    <s v="P-0000148763"/>
    <s v="Client Service Delivery"/>
    <s v="Canada - AML Testing"/>
    <s v="US-NJ"/>
    <s v="Billed"/>
    <x v="4"/>
    <n v="2100"/>
    <n v="1260"/>
    <s v="AML Testing (CANADA): BAU Issue Validation"/>
  </r>
  <r>
    <s v="WORKER_TIME_BLOCK-3-9503034"/>
    <x v="51"/>
    <x v="51"/>
    <s v="Senior Staff"/>
    <s v="CONSULT TBT DA"/>
    <m/>
    <x v="94"/>
    <d v="2025-11-15T00:00:00"/>
    <d v="2025-11-30T00:00:00"/>
    <s v="P-0000148763"/>
    <s v="The Toronto-Dominion Bank - Can Fin Crimes Audit - CONSULT"/>
    <s v="P-0000148763"/>
    <s v="Client Service Delivery"/>
    <s v="US - PMO"/>
    <s v="US-TX"/>
    <s v="Billed"/>
    <x v="7"/>
    <n v="2400"/>
    <n v="1440"/>
    <s v="- Data cleaning and transformation"/>
  </r>
  <r>
    <s v="WORKER_TIME_BLOCK-3-9484497"/>
    <x v="2"/>
    <x v="2"/>
    <s v="Senior Manager"/>
    <s v="CONSULT RISK RCFCT"/>
    <m/>
    <x v="94"/>
    <d v="2025-11-15T00:00:00"/>
    <d v="2025-11-30T00:00:00"/>
    <s v="P-0000148763"/>
    <s v="The Toronto-Dominion Bank - Can Fin Crimes Audit - CONSULT"/>
    <s v="P-0000148763"/>
    <s v="Client Service Delivery"/>
    <s v="US  - AML Testing"/>
    <s v="US-AL"/>
    <s v="Billed"/>
    <x v="7"/>
    <n v="4000"/>
    <n v="2400"/>
    <s v="US AML Testing - Financial Crimes CoE"/>
  </r>
  <r>
    <s v="WORKER_TIME_BLOCK-3-9442165"/>
    <x v="15"/>
    <x v="15"/>
    <s v="Manager"/>
    <s v="CONSULT RISK STFAUG"/>
    <s v="RISK-Internal Audit"/>
    <x v="94"/>
    <d v="2025-11-15T00:00:00"/>
    <d v="2025-11-30T00:00:00"/>
    <s v="P-0000148763"/>
    <s v="The Toronto-Dominion Bank - Can Fin Crimes Audit - CONSULT"/>
    <s v="P-0000148763"/>
    <s v="Client Service Delivery"/>
    <s v="Canada - Non-AML Testing"/>
    <s v="US-OH"/>
    <s v="Billed"/>
    <x v="7"/>
    <n v="2800"/>
    <n v="1680"/>
    <s v="OSFI Finding Validation 2b (RPM 21-05-04)"/>
  </r>
  <r>
    <s v="WORKER_TIME_BLOCK-3-9514536"/>
    <x v="24"/>
    <x v="24"/>
    <s v="Temporary"/>
    <s v="CONSULT RISK STFAUG"/>
    <m/>
    <x v="94"/>
    <d v="2025-11-15T00:00:00"/>
    <d v="2025-11-30T00:00:00"/>
    <s v="P-0000148763"/>
    <s v="The Toronto-Dominion Bank - Can Fin Crimes Audit - CONSULT"/>
    <s v="P-0000148763"/>
    <s v="Client Service Delivery"/>
    <s v="Canada - AML Testing"/>
    <s v="US-CT"/>
    <s v="Billed"/>
    <x v="7"/>
    <n v="2400"/>
    <n v="1440"/>
    <s v="TDS 2LOD AML"/>
  </r>
  <r>
    <s v="WORKER_TIME_BLOCK-3-9487658"/>
    <x v="36"/>
    <x v="36"/>
    <s v="Manager"/>
    <s v="CONSULT RISK STFAUG"/>
    <m/>
    <x v="94"/>
    <d v="2025-11-15T00:00:00"/>
    <d v="2025-11-30T00:00:00"/>
    <s v="P-0000148763"/>
    <s v="The Toronto-Dominion Bank - Can Fin Crimes Audit - CONSULT"/>
    <s v="P-0000148763"/>
    <s v="Client Service Delivery"/>
    <s v="Canada - AML Testing"/>
    <s v="US-CO"/>
    <s v="Billed"/>
    <x v="7"/>
    <n v="2800"/>
    <n v="1680"/>
    <s v="Project work for Diego"/>
  </r>
  <r>
    <s v="WORKER_TIME_BLOCK-3-9500929"/>
    <x v="30"/>
    <x v="30"/>
    <s v="Senior Staff"/>
    <s v="CONSULT RISK RCFCT"/>
    <m/>
    <x v="94"/>
    <d v="2025-11-15T00:00:00"/>
    <d v="2025-11-30T00:00:00"/>
    <s v="P-0000148763"/>
    <s v="The Toronto-Dominion Bank - Can Fin Crimes Audit - CONSULT"/>
    <s v="P-0000148763"/>
    <s v="Client Service Delivery"/>
    <s v="Canada - AML Testing"/>
    <s v="US-PA"/>
    <s v="Billed"/>
    <x v="7"/>
    <n v="2400"/>
    <n v="1440"/>
    <s v="Completion of SAPs and KYT Sample exhibits"/>
  </r>
  <r>
    <s v="WORKER_TIME_BLOCK-3-9497362"/>
    <x v="22"/>
    <x v="22"/>
    <s v="Staff"/>
    <s v="CONSULT TBT DA"/>
    <m/>
    <x v="94"/>
    <d v="2025-11-15T00:00:00"/>
    <d v="2025-11-30T00:00:00"/>
    <s v="P-0000148763"/>
    <s v="The Toronto-Dominion Bank - Can Fin Crimes Audit - CONSULT"/>
    <s v="P-0000148763"/>
    <s v="Client Service Delivery"/>
    <s v="Canada - AML Testing"/>
    <s v="US-IL-City_of_Chicago"/>
    <s v="Billed"/>
    <x v="7"/>
    <n v="1800"/>
    <n v="1080"/>
    <s v="TF audit additional tasks"/>
  </r>
  <r>
    <s v="WORKER_TIME_BLOCK-3-9438929"/>
    <x v="25"/>
    <x v="25"/>
    <s v="Senior Staff"/>
    <s v="CONSULT RISK RCFCCT"/>
    <s v="RISK-Regulatory &amp; Compliance"/>
    <x v="94"/>
    <d v="2025-11-15T00:00:00"/>
    <d v="2025-11-30T00:00:00"/>
    <s v="P-0000148763"/>
    <s v="The Toronto-Dominion Bank - Can Fin Crimes Audit - CONSULT"/>
    <s v="P-0000148763"/>
    <s v="Client Service Delivery"/>
    <s v="Canada - AML Testing"/>
    <s v="US-IL-City_of_Chicago"/>
    <s v="Billed"/>
    <x v="7"/>
    <n v="2400"/>
    <n v="1440"/>
    <s v="Trade Finance - Record Retention, UTR Testing, Data Management Testing"/>
  </r>
  <r>
    <s v="WORKER_TIME_BLOCK-3-9488335"/>
    <x v="31"/>
    <x v="31"/>
    <s v="Manager"/>
    <s v="CONSULT RISK RCFCT"/>
    <s v="RISK-Regulatory &amp; Compliance"/>
    <x v="94"/>
    <d v="2025-11-15T00:00:00"/>
    <d v="2025-11-30T00:00:00"/>
    <s v="P-0000148763"/>
    <s v="The Toronto-Dominion Bank - Can Fin Crimes Audit - CONSULT"/>
    <s v="P-0000148763"/>
    <s v="Client Service Delivery"/>
    <s v="Canada - AML Testing"/>
    <s v="US-DE"/>
    <s v="Billed"/>
    <x v="31"/>
    <n v="2712.5"/>
    <n v="1627.5"/>
    <s v="Canada - AML Testing – worked on assigned audit items (7.75)"/>
  </r>
  <r>
    <s v="WORKER_TIME_BLOCK-3-9488120"/>
    <x v="33"/>
    <x v="33"/>
    <s v="Manager"/>
    <s v="CONSULT RISK RCFCT"/>
    <s v="RISK-Regulatory &amp; Compliance"/>
    <x v="94"/>
    <d v="2025-11-15T00:00:00"/>
    <d v="2025-11-30T00:00:00"/>
    <s v="P-0000148763"/>
    <s v="The Toronto-Dominion Bank - Can Fin Crimes Audit - CONSULT"/>
    <s v="P-0000148763"/>
    <s v="Client Service Delivery"/>
    <s v="Canada - AML Testing"/>
    <s v="US-PA"/>
    <s v="Billed"/>
    <x v="7"/>
    <n v="2800"/>
    <n v="1680"/>
    <m/>
  </r>
  <r>
    <s v="WORKER_TIME_BLOCK-3-9494368"/>
    <x v="45"/>
    <x v="45"/>
    <s v="Temporary"/>
    <s v="CONSULT RISK RCFCCT"/>
    <m/>
    <x v="94"/>
    <d v="2025-11-15T00:00:00"/>
    <d v="2025-11-30T00:00:00"/>
    <s v="P-0000148763"/>
    <s v="The Toronto-Dominion Bank - Can Fin Crimes Audit - CONSULT"/>
    <s v="P-0000148763"/>
    <s v="Client Service Delivery"/>
    <s v="Canada - AML Testing"/>
    <s v="US-NY-City_of_New_York_City"/>
    <s v="Billed"/>
    <x v="7"/>
    <n v="2400"/>
    <n v="1440"/>
    <s v="Audit: TDS 2LOD AML Audit - CAD &amp; APAC"/>
  </r>
  <r>
    <s v="WORKER_TIME_BLOCK-3-9506660"/>
    <x v="5"/>
    <x v="5"/>
    <s v="Senior Manager"/>
    <s v="CONSULT RISK RCFCCT"/>
    <s v="RISK-Regulatory &amp; Compliance"/>
    <x v="94"/>
    <d v="2025-11-15T00:00:00"/>
    <d v="2025-11-30T00:00:00"/>
    <s v="P-0000148763"/>
    <s v="The Toronto-Dominion Bank - Can Fin Crimes Audit - CONSULT"/>
    <s v="P-0000148763"/>
    <s v="Client Service Delivery"/>
    <s v="US  - AML Testing"/>
    <s v="US-FL"/>
    <s v="Billed"/>
    <x v="4"/>
    <n v="3000"/>
    <n v="1800"/>
    <s v="6 - E2E int'l wire audit"/>
  </r>
  <r>
    <s v="WORKER_TIME_BLOCK-3-9485202"/>
    <x v="47"/>
    <x v="47"/>
    <s v="Senior Staff"/>
    <s v="CONSULT RISK STFAUG"/>
    <m/>
    <x v="94"/>
    <d v="2025-11-15T00:00:00"/>
    <d v="2025-11-30T00:00:00"/>
    <s v="P-0000148763"/>
    <s v="The Toronto-Dominion Bank - Can Fin Crimes Audit - CONSULT"/>
    <s v="P-0000148763"/>
    <s v="Client Service Delivery"/>
    <s v="Canada - AML Testing"/>
    <s v="US-TX"/>
    <s v="Billed"/>
    <x v="7"/>
    <n v="2400"/>
    <n v="1440"/>
    <s v="Working on MRA 16"/>
  </r>
  <r>
    <s v="WORKER_TIME_BLOCK-3-9463452"/>
    <x v="54"/>
    <x v="54"/>
    <s v="Manager"/>
    <s v="CONSULT RISK RCFCT"/>
    <m/>
    <x v="94"/>
    <d v="2025-11-15T00:00:00"/>
    <d v="2025-11-30T00:00:00"/>
    <s v="P-0000148763"/>
    <s v="The Toronto-Dominion Bank - Can Fin Crimes Audit - CONSULT"/>
    <s v="P-0000148763"/>
    <s v="Client Service Delivery"/>
    <s v="Canada - Non-AML Testing"/>
    <s v="US-NC"/>
    <s v="Billed"/>
    <x v="7"/>
    <n v="2800"/>
    <n v="1680"/>
    <m/>
  </r>
  <r>
    <s v="WORKER_TIME_BLOCK-3-9499081"/>
    <x v="39"/>
    <x v="39"/>
    <s v="Senior Staff"/>
    <s v="CONSULT RISK RCFCCT"/>
    <s v="RISK-Regulatory &amp; Compliance"/>
    <x v="94"/>
    <d v="2025-11-15T00:00:00"/>
    <d v="2025-11-30T00:00:00"/>
    <s v="P-0000148763"/>
    <s v="The Toronto-Dominion Bank - Can Fin Crimes Audit - CONSULT"/>
    <s v="P-0000148763"/>
    <s v="Client Service Delivery"/>
    <s v="US - System Testing"/>
    <s v="US-TX"/>
    <s v="Billed"/>
    <x v="7"/>
    <n v="2400"/>
    <n v="1440"/>
    <s v="6.1.2.1 - (5.5 hr) address review comments, discuss issues _x000a_6.1.2.2 - (2 hr)finalize obs config and present to stakeholders_x000a_17.1 - (.5 hr) attend prereview"/>
  </r>
  <r>
    <s v="WORKER_TIME_BLOCK-3-9499388"/>
    <x v="38"/>
    <x v="38"/>
    <s v="Senior Manager"/>
    <s v="CONSULT RISK RCFCCT"/>
    <s v="RISK-Regulatory &amp; Compliance"/>
    <x v="94"/>
    <d v="2025-11-15T00:00:00"/>
    <d v="2025-11-30T00:00:00"/>
    <s v="P-0000148763"/>
    <s v="The Toronto-Dominion Bank - Can Fin Crimes Audit - CONSULT"/>
    <s v="P-0000148763"/>
    <s v="Client Service Delivery"/>
    <s v="US - System Testing"/>
    <s v="US-CO"/>
    <s v="Billed"/>
    <x v="7"/>
    <n v="4000"/>
    <n v="2400"/>
    <s v="MRA Audits: 8_x000a_Other Audit: _x000a_Training:"/>
  </r>
  <r>
    <s v="WORKER_TIME_BLOCK-3-9504367"/>
    <x v="53"/>
    <x v="53"/>
    <s v="Senior Manager"/>
    <s v="CONSULT RISK RCFCT"/>
    <s v="RISK-Regulatory &amp; Compliance"/>
    <x v="94"/>
    <d v="2025-11-15T00:00:00"/>
    <d v="2025-11-30T00:00:00"/>
    <s v="P-0000148763"/>
    <s v="The Toronto-Dominion Bank - Can Fin Crimes Audit - CONSULT"/>
    <s v="P-0000148763"/>
    <s v="Client Service Delivery"/>
    <s v="US - Non-AML Testing"/>
    <s v="US-OH"/>
    <s v="Billed"/>
    <x v="4"/>
    <n v="3000"/>
    <n v="1800"/>
    <s v="onboarding, training, MRA validation"/>
  </r>
  <r>
    <s v="WORKER_TIME_BLOCK-3-9496028"/>
    <x v="43"/>
    <x v="43"/>
    <s v="Senior Staff"/>
    <s v="CONSULT RISK RCFCT"/>
    <m/>
    <x v="94"/>
    <d v="2025-11-15T00:00:00"/>
    <d v="2025-11-30T00:00:00"/>
    <s v="P-0000148763"/>
    <s v="The Toronto-Dominion Bank - Can Fin Crimes Audit - CONSULT"/>
    <s v="P-0000148763"/>
    <s v="Client Service Delivery"/>
    <s v="Canada - AML Testing"/>
    <s v="US-CO"/>
    <s v="Billed"/>
    <x v="13"/>
    <n v="2250"/>
    <n v="1350"/>
    <s v="pRCM, APM, test scripts"/>
  </r>
  <r>
    <s v="WORKER_TIME_BLOCK-3-9523069"/>
    <x v="42"/>
    <x v="42"/>
    <s v="Temporary"/>
    <s v="CONSULT RISK RCFCT"/>
    <m/>
    <x v="94"/>
    <d v="2025-11-15T00:00:00"/>
    <d v="2025-11-30T00:00:00"/>
    <s v="P-0000148763"/>
    <s v="The Toronto-Dominion Bank - Can Fin Crimes Audit - CONSULT"/>
    <s v="P-0000148763"/>
    <s v="Client Service Delivery"/>
    <s v="Canada - AML Testing"/>
    <s v="US-NY-City_of_New_York_City"/>
    <s v="Billed"/>
    <x v="7"/>
    <n v="2400"/>
    <n v="1440"/>
    <s v="TD Bank audit"/>
  </r>
  <r>
    <s v="WORKER_TIME_BLOCK-3-9489507"/>
    <x v="50"/>
    <x v="50"/>
    <s v="Director"/>
    <s v="CONSULT RISK STFAUG"/>
    <s v="RISK-Internal Audit"/>
    <x v="94"/>
    <d v="2025-11-15T00:00:00"/>
    <d v="2025-11-30T00:00:00"/>
    <s v="P-0000148763"/>
    <s v="The Toronto-Dominion Bank - Can Fin Crimes Audit - CONSULT"/>
    <s v="P-0000148763"/>
    <s v="Client Service Delivery"/>
    <s v="US - PMO"/>
    <s v="US-NY-City_of_New_York_City"/>
    <s v="Billed"/>
    <x v="6"/>
    <n v="3000"/>
    <n v="1800"/>
    <s v="Project Plan Work"/>
  </r>
  <r>
    <s v="WORKER_TIME_BLOCK-3-9493725"/>
    <x v="32"/>
    <x v="32"/>
    <s v="Senior Staff"/>
    <s v="CONSULT RISK RCFCT"/>
    <m/>
    <x v="94"/>
    <d v="2025-11-15T00:00:00"/>
    <d v="2025-11-30T00:00:00"/>
    <s v="P-0000148763"/>
    <s v="The Toronto-Dominion Bank - Can Fin Crimes Audit - CONSULT"/>
    <s v="P-0000148763"/>
    <s v="Client Service Delivery"/>
    <s v="Canada - AML Testing"/>
    <s v="US-PA"/>
    <s v="Billed"/>
    <x v="7"/>
    <n v="2400"/>
    <n v="1440"/>
    <s v="8 - AU04088 Ramp Up"/>
  </r>
  <r>
    <s v="WORKER_TIME_BLOCK-3-9490967"/>
    <x v="16"/>
    <x v="16"/>
    <s v="Manager"/>
    <s v="CONSULT RISK STFAUG"/>
    <s v="RISK-Internal Audit"/>
    <x v="94"/>
    <d v="2025-11-15T00:00:00"/>
    <d v="2025-11-30T00:00:00"/>
    <s v="P-0000148763"/>
    <s v="The Toronto-Dominion Bank - Can Fin Crimes Audit - CONSULT"/>
    <s v="P-0000148763"/>
    <s v="Client Service Delivery"/>
    <s v="Canada - AML Testing"/>
    <s v="US-MA"/>
    <s v="Billed"/>
    <x v="7"/>
    <n v="2800"/>
    <n v="1680"/>
    <s v="TDS 2LOD AML Audit_x000a_going over new template/updates from AIC_x000a_making those changes to the walkthrough docs &amp; templates"/>
  </r>
  <r>
    <s v="WORKER_TIME_BLOCK-3-9436579"/>
    <x v="41"/>
    <x v="41"/>
    <s v="Contractor"/>
    <s v="CONSULT RISK RCFCT"/>
    <s v="RISK-Regulatory &amp; Compliance"/>
    <x v="94"/>
    <d v="2025-11-15T00:00:00"/>
    <d v="2025-11-30T00:00:00"/>
    <s v="P-0000148763"/>
    <s v="The Toronto-Dominion Bank - Can Fin Crimes Audit - CONSULT"/>
    <s v="P-0000148763"/>
    <s v="Client Service Delivery"/>
    <s v="Canada - AML Testing"/>
    <s v="US-FL"/>
    <s v="Billed"/>
    <x v="7"/>
    <n v="2400"/>
    <n v="1440"/>
    <s v="Continued Control and Process review, drafting test steps, initial review of OE WPs, internal meetings"/>
  </r>
  <r>
    <s v="WORKER_TIME_BLOCK-3-9510348"/>
    <x v="37"/>
    <x v="37"/>
    <s v="Senior Manager"/>
    <s v="CONSULT RISK RCFCCT"/>
    <s v="RISK-Regulatory &amp; Compliance"/>
    <x v="94"/>
    <d v="2025-11-15T00:00:00"/>
    <d v="2025-11-30T00:00:00"/>
    <s v="P-0000148763"/>
    <s v="The Toronto-Dominion Bank - Can Fin Crimes Audit - CONSULT"/>
    <s v="P-0000148763"/>
    <s v="Client Service Delivery"/>
    <s v="US - System Testing"/>
    <s v="US-NY-City_of_New_York_City"/>
    <s v="Billed"/>
    <x v="7"/>
    <n v="4000"/>
    <n v="2400"/>
    <s v="MRA validations"/>
  </r>
  <r>
    <s v="WORKER_TIME_BLOCK-3-9494503"/>
    <x v="10"/>
    <x v="10"/>
    <s v="Manager"/>
    <s v="CONSULT RISK STFAUG"/>
    <s v="RISK-Internal Audit"/>
    <x v="94"/>
    <d v="2025-11-15T00:00:00"/>
    <d v="2025-11-30T00:00:00"/>
    <s v="P-0000148763"/>
    <s v="The Toronto-Dominion Bank - Can Fin Crimes Audit - CONSULT"/>
    <s v="P-0000148763"/>
    <s v="Client Service Delivery"/>
    <s v="Canada - AML Testing"/>
    <s v="US-NJ"/>
    <s v="Billed"/>
    <x v="16"/>
    <n v="2450"/>
    <n v="1470"/>
    <s v="Review of revised draft of I09610. Followed up with BU to finalize I09561. Provided updated test script for I09062. Sent approval for extension of !09610. Testing of !09062"/>
  </r>
  <r>
    <s v="WORKER_TIME_BLOCK-3-9512482"/>
    <x v="18"/>
    <x v="18"/>
    <s v="Senior Staff"/>
    <s v="CONSULT RISK RCFCT"/>
    <s v="RISK-Regulatory &amp; Compliance"/>
    <x v="94"/>
    <d v="2025-11-15T00:00:00"/>
    <d v="2025-11-30T00:00:00"/>
    <s v="P-0000148763"/>
    <s v="The Toronto-Dominion Bank - Can Fin Crimes Audit - CONSULT"/>
    <s v="P-0000148763"/>
    <s v="Client Service Delivery"/>
    <s v="Canada - AML Testing"/>
    <s v="US-FL"/>
    <s v="Billed"/>
    <x v="7"/>
    <n v="2400"/>
    <n v="1440"/>
    <s v="8 hours of work on assigned audit."/>
  </r>
  <r>
    <s v="WORKER_TIME_BLOCK-3-9495704"/>
    <x v="26"/>
    <x v="26"/>
    <s v="Manager"/>
    <s v="CONSULT RISK RCFCT"/>
    <s v="RISK-Regulatory &amp; Compliance"/>
    <x v="94"/>
    <d v="2025-11-15T00:00:00"/>
    <d v="2025-11-30T00:00:00"/>
    <s v="P-0000148763"/>
    <s v="The Toronto-Dominion Bank - Can Fin Crimes Audit - CONSULT"/>
    <s v="P-0000148763"/>
    <s v="Client Service Delivery"/>
    <s v="Canada - AML Testing"/>
    <s v="US-AL"/>
    <s v="Billed"/>
    <x v="7"/>
    <n v="2800"/>
    <n v="1680"/>
    <s v="DE revisions for CAD and APAC. Manual TM client meeting for potential findings, control allocation review and discussion"/>
  </r>
  <r>
    <s v="WORKER_TIME_BLOCK-3-9480405"/>
    <x v="28"/>
    <x v="28"/>
    <s v="Temporary"/>
    <s v="CONSULT RISK STFAUG"/>
    <m/>
    <x v="94"/>
    <d v="2025-11-15T00:00:00"/>
    <d v="2025-11-30T00:00:00"/>
    <s v="P-0000148763"/>
    <s v="The Toronto-Dominion Bank - Can Fin Crimes Audit - CONSULT"/>
    <s v="P-0000148763"/>
    <s v="Client Service Delivery"/>
    <s v="Canada - AML Testing"/>
    <s v="US-MD"/>
    <s v="Billed"/>
    <x v="7"/>
    <n v="2400"/>
    <n v="1440"/>
    <s v="Canada 2LOD TDS Audit-Governance/Annual Monitoring/Automated Transaction Monitoring/QA/Other testing-DE and OE"/>
  </r>
  <r>
    <s v="WORKER_TIME_BLOCK-3-9487911"/>
    <x v="12"/>
    <x v="12"/>
    <s v="Manager"/>
    <s v="CONSULT RISK STFAUG"/>
    <s v="RISK-Internal Audit"/>
    <x v="94"/>
    <d v="2025-11-15T00:00:00"/>
    <d v="2025-11-30T00:00:00"/>
    <s v="P-0000148763"/>
    <s v="The Toronto-Dominion Bank - Can Fin Crimes Audit - CONSULT"/>
    <s v="P-0000148763"/>
    <s v="Client Service Delivery"/>
    <s v="Canada - AML Testing"/>
    <s v="US-VA"/>
    <s v="Billed"/>
    <x v="7"/>
    <n v="2800"/>
    <n v="1680"/>
    <s v="issue validation."/>
  </r>
  <r>
    <s v="WORKER_TIME_BLOCK-3-9508993"/>
    <x v="46"/>
    <x v="46"/>
    <s v="Manager"/>
    <s v="CONSULT RISK IAFS"/>
    <m/>
    <x v="94"/>
    <d v="2025-11-15T00:00:00"/>
    <d v="2025-11-30T00:00:00"/>
    <s v="P-0000148763"/>
    <s v="The Toronto-Dominion Bank - Can Fin Crimes Audit - CONSULT"/>
    <s v="P-0000148763"/>
    <s v="Client Service Delivery"/>
    <s v="US - Non-AML Testing"/>
    <s v="US-NY-City_of_New_York_City"/>
    <s v="Billed"/>
    <x v="7"/>
    <n v="2800"/>
    <n v="1680"/>
    <s v="Issue Validation"/>
  </r>
  <r>
    <s v="WORKER_TIME_BLOCK-3-9495936"/>
    <x v="11"/>
    <x v="11"/>
    <s v="Senior Staff"/>
    <s v="CONSULT RISK RCFCCT"/>
    <s v="RISK-Regulatory &amp; Compliance"/>
    <x v="94"/>
    <d v="2025-11-15T00:00:00"/>
    <d v="2025-11-30T00:00:00"/>
    <s v="P-0000148763"/>
    <s v="The Toronto-Dominion Bank - Can Fin Crimes Audit - CONSULT"/>
    <s v="P-0000148763"/>
    <s v="Client Service Delivery"/>
    <s v="Canada - AML Testing"/>
    <s v="US-IL"/>
    <s v="Billed"/>
    <x v="7"/>
    <n v="2400"/>
    <n v="1440"/>
    <s v="Canada – AML Testing – Canada EAP End to End Insider Risk Management - EthicsPoint Governance, Quarterly RCEC Quality Review, EthicsPoint Reporting, RCM, EthicsPoint Logical Access, ProofPoint Access"/>
  </r>
  <r>
    <s v="WORKER_TIME_BLOCK-3-9587916"/>
    <x v="8"/>
    <x v="8"/>
    <s v="Senior Staff"/>
    <s v="CONSULT RISK RCFCT"/>
    <s v="RISK-Regulatory &amp; Compliance"/>
    <x v="95"/>
    <d v="2025-11-22T00:00:00"/>
    <d v="2025-11-30T00:00:00"/>
    <s v="P-0000148763"/>
    <s v="The Toronto-Dominion Bank - Can Fin Crimes Audit - CONSULT"/>
    <s v="P-0000148763"/>
    <s v="Client Service Delivery"/>
    <s v="Canada - AML Testing"/>
    <s v="US-IL"/>
    <s v="Billed"/>
    <x v="7"/>
    <n v="2400"/>
    <n v="1440"/>
    <m/>
  </r>
  <r>
    <s v="WORKER_TIME_BLOCK-3-9570086"/>
    <x v="33"/>
    <x v="33"/>
    <s v="Manager"/>
    <s v="CONSULT RISK RCFCT"/>
    <s v="RISK-Regulatory &amp; Compliance"/>
    <x v="95"/>
    <d v="2025-11-22T00:00:00"/>
    <d v="2025-11-30T00:00:00"/>
    <s v="P-0000148763"/>
    <s v="The Toronto-Dominion Bank - Can Fin Crimes Audit - CONSULT"/>
    <s v="P-0000148763"/>
    <s v="Client Service Delivery"/>
    <s v="Canada - AML Testing"/>
    <s v="US-PA"/>
    <s v="Billed"/>
    <x v="7"/>
    <n v="2800"/>
    <n v="1680"/>
    <s v="TF Audit"/>
  </r>
  <r>
    <s v="WORKER_TIME_BLOCK-3-9525482"/>
    <x v="35"/>
    <x v="35"/>
    <s v="Temporary"/>
    <s v="CONSULT RISK STFAUG"/>
    <m/>
    <x v="95"/>
    <d v="2025-11-22T00:00:00"/>
    <d v="2025-11-30T00:00:00"/>
    <s v="P-0000148763"/>
    <s v="The Toronto-Dominion Bank - Can Fin Crimes Audit - CONSULT"/>
    <s v="P-0000148763"/>
    <s v="Client Service Delivery"/>
    <s v="Canada - AML Testing"/>
    <s v="US-FL"/>
    <s v="Billed"/>
    <x v="23"/>
    <n v="4500"/>
    <n v="2700"/>
    <s v="CBCC Audit _x000a_Development of pRCM_x000a_Development of test scripts _x000a_Meeting with FCRM to clarify UTR data_x000a_Meeting with CBCC Integrated Audit Team"/>
  </r>
  <r>
    <s v="WORKER_TIME_BLOCK-3-9526899"/>
    <x v="43"/>
    <x v="43"/>
    <s v="Senior Staff"/>
    <s v="CONSULT RISK RCFCT"/>
    <m/>
    <x v="95"/>
    <d v="2025-11-22T00:00:00"/>
    <d v="2025-11-30T00:00:00"/>
    <s v="P-0000148763"/>
    <s v="The Toronto-Dominion Bank - Can Fin Crimes Audit - CONSULT"/>
    <s v="P-0000148763"/>
    <s v="Client Service Delivery"/>
    <s v="Canada - AML Testing"/>
    <s v="US-CO"/>
    <s v="Billed"/>
    <x v="26"/>
    <n v="2850"/>
    <n v="1710"/>
    <s v="pRCM, Test Scripts"/>
  </r>
  <r>
    <s v="WORKER_TIME_BLOCK-3-9583826"/>
    <x v="39"/>
    <x v="39"/>
    <s v="Senior Staff"/>
    <s v="CONSULT RISK RCFCCT"/>
    <s v="RISK-Regulatory &amp; Compliance"/>
    <x v="95"/>
    <d v="2025-11-22T00:00:00"/>
    <d v="2025-11-30T00:00:00"/>
    <s v="P-0000148763"/>
    <s v="The Toronto-Dominion Bank - Can Fin Crimes Audit - CONSULT"/>
    <s v="P-0000148763"/>
    <s v="Client Service Delivery"/>
    <s v="US - System Testing"/>
    <s v="US-TX"/>
    <s v="Billed"/>
    <x v="7"/>
    <n v="2400"/>
    <n v="1440"/>
    <s v="weekly mra call (1hr)_x000a_6.1.2.1 - interim - config test and send rfi (3.5 hr)_x000a_6.1.2.2 - interim-  config test and send rfi (3 hr)_x000a_17 - Final - scoping call (.5 hr)"/>
  </r>
  <r>
    <s v="WORKER_TIME_BLOCK-3-9596496"/>
    <x v="17"/>
    <x v="17"/>
    <s v="Senior Staff"/>
    <s v="CONSULT RISK RCFCT"/>
    <s v="RISK-Regulatory &amp; Compliance"/>
    <x v="95"/>
    <d v="2025-11-22T00:00:00"/>
    <d v="2025-11-30T00:00:00"/>
    <s v="P-0000148763"/>
    <s v="The Toronto-Dominion Bank - Can Fin Crimes Audit - CONSULT"/>
    <s v="P-0000148763"/>
    <s v="Client Service Delivery"/>
    <s v="Canada - AML Testing"/>
    <s v="US-CT"/>
    <s v="Billed"/>
    <x v="7"/>
    <n v="2400"/>
    <n v="1440"/>
    <s v="8 hours - TDS 2LOD AML Audit"/>
  </r>
  <r>
    <s v="WORKER_TIME_BLOCK-3-9538775"/>
    <x v="14"/>
    <x v="14"/>
    <s v="Manager"/>
    <s v="CONSULT RISK STFAUG"/>
    <s v="RISK-Internal Audit"/>
    <x v="95"/>
    <d v="2025-11-22T00:00:00"/>
    <d v="2025-11-30T00:00:00"/>
    <s v="P-0000148763"/>
    <s v="The Toronto-Dominion Bank - Can Fin Crimes Audit - CONSULT"/>
    <s v="P-0000148763"/>
    <s v="Client Service Delivery"/>
    <s v="Canada - AML Testing"/>
    <s v="US-IL-City_of_Chicago"/>
    <s v="Billed"/>
    <x v="37"/>
    <n v="3412.5"/>
    <n v="2047.5"/>
    <s v="Call w/ Crowe Manager to discuss AIC responsibilities and sending Crowe Manager link to findings (0.75 hour) and Canada - AML Testing - TDS 2LOD AML Audit - CAD APAC: Calls w/ Crowe auditors, Canada, APAC &amp; London Branch: Review and Approval of TDS AML Policies &amp; Standards, and Alignment with Enterprise AML Policy &amp; Standards testing, Canada - Negative News Screening (Global Transaction Banking) testing &amp; sending RFIs"/>
  </r>
  <r>
    <s v="WORKER_TIME_BLOCK-3-9516154"/>
    <x v="41"/>
    <x v="41"/>
    <s v="Contractor"/>
    <s v="CONSULT RISK RCFCT"/>
    <s v="RISK-Regulatory &amp; Compliance"/>
    <x v="95"/>
    <d v="2025-11-22T00:00:00"/>
    <d v="2025-11-30T00:00:00"/>
    <s v="P-0000148763"/>
    <s v="The Toronto-Dominion Bank - Can Fin Crimes Audit - CONSULT"/>
    <s v="P-0000148763"/>
    <s v="Client Service Delivery"/>
    <s v="Canada - AML Testing"/>
    <s v="US-FL"/>
    <s v="Billed"/>
    <x v="7"/>
    <n v="2400"/>
    <n v="1440"/>
    <s v="Tollgate meetings, internal team meetings, worked on corrections for controls, and worked on OE testing population and sampling"/>
  </r>
  <r>
    <s v="WORKER_TIME_BLOCK-3-9522640"/>
    <x v="54"/>
    <x v="54"/>
    <s v="Manager"/>
    <s v="CONSULT RISK RCFCT"/>
    <m/>
    <x v="95"/>
    <d v="2025-11-22T00:00:00"/>
    <d v="2025-11-30T00:00:00"/>
    <s v="P-0000148763"/>
    <s v="The Toronto-Dominion Bank - Can Fin Crimes Audit - CONSULT"/>
    <s v="P-0000148763"/>
    <s v="Client Service Delivery"/>
    <s v="Canada - Non-AML Testing"/>
    <s v="US-NC"/>
    <s v="Billed"/>
    <x v="7"/>
    <n v="2800"/>
    <n v="1680"/>
    <m/>
  </r>
  <r>
    <s v="WORKER_TIME_BLOCK-3-9584559"/>
    <x v="38"/>
    <x v="38"/>
    <s v="Senior Manager"/>
    <s v="CONSULT RISK RCFCCT"/>
    <s v="RISK-Regulatory &amp; Compliance"/>
    <x v="95"/>
    <d v="2025-11-22T00:00:00"/>
    <d v="2025-11-30T00:00:00"/>
    <s v="P-0000148763"/>
    <s v="The Toronto-Dominion Bank - Can Fin Crimes Audit - CONSULT"/>
    <s v="P-0000148763"/>
    <s v="Client Service Delivery"/>
    <s v="US - System Testing"/>
    <s v="US-CO"/>
    <s v="Billed"/>
    <x v="7"/>
    <n v="4000"/>
    <n v="2400"/>
    <s v="MRA Audits: 7_x000a_Other Audit: 1_x000a_Training:"/>
  </r>
  <r>
    <s v="WORKER_TIME_BLOCK-3-9537992"/>
    <x v="27"/>
    <x v="27"/>
    <s v="Senior Staff"/>
    <s v="CONSULT RISK RCFCT"/>
    <m/>
    <x v="95"/>
    <d v="2025-11-22T00:00:00"/>
    <d v="2025-11-30T00:00:00"/>
    <s v="P-0000148763"/>
    <s v="The Toronto-Dominion Bank - Can Fin Crimes Audit - CONSULT"/>
    <s v="P-0000148763"/>
    <s v="Client Service Delivery"/>
    <s v="Canada - AML Testing"/>
    <s v="US-GA"/>
    <s v="Billed"/>
    <x v="7"/>
    <n v="2400"/>
    <n v="1440"/>
    <s v="Canada-AML Testing- Fieldwork and Reporting (8 hours)"/>
  </r>
  <r>
    <s v="WORKER_TIME_BLOCK-3-9527595"/>
    <x v="26"/>
    <x v="26"/>
    <s v="Manager"/>
    <s v="CONSULT RISK RCFCT"/>
    <s v="RISK-Regulatory &amp; Compliance"/>
    <x v="95"/>
    <d v="2025-11-22T00:00:00"/>
    <d v="2025-11-30T00:00:00"/>
    <s v="P-0000148763"/>
    <s v="The Toronto-Dominion Bank - Can Fin Crimes Audit - CONSULT"/>
    <s v="P-0000148763"/>
    <s v="Client Service Delivery"/>
    <s v="Canada - AML Testing"/>
    <s v="US-AL"/>
    <s v="Billed"/>
    <x v="7"/>
    <n v="2800"/>
    <n v="1680"/>
    <s v="OE test scripts for Caution List, DE revisions for 2 controls CAD/APAC, review of supporting docs for TDBEL"/>
  </r>
  <r>
    <s v="WORKER_TIME_BLOCK-3-9569148"/>
    <x v="22"/>
    <x v="22"/>
    <s v="Staff"/>
    <s v="CONSULT TBT DA"/>
    <m/>
    <x v="95"/>
    <d v="2025-11-22T00:00:00"/>
    <d v="2025-11-30T00:00:00"/>
    <s v="P-0000148763"/>
    <s v="The Toronto-Dominion Bank - Can Fin Crimes Audit - CONSULT"/>
    <s v="P-0000148763"/>
    <s v="Client Service Delivery"/>
    <s v="Canada - AML Testing"/>
    <s v="US-IL-City_of_Chicago"/>
    <s v="Billed"/>
    <x v="7"/>
    <n v="1800"/>
    <n v="1080"/>
    <s v="Outstanding tasks on TF audit"/>
  </r>
  <r>
    <s v="WORKER_TIME_BLOCK-3-9595272"/>
    <x v="40"/>
    <x v="40"/>
    <s v="Manager"/>
    <s v="CONSULT RISK RCFCT"/>
    <s v="RISK-Regulatory &amp; Compliance"/>
    <x v="95"/>
    <d v="2025-11-22T00:00:00"/>
    <d v="2025-11-30T00:00:00"/>
    <s v="P-0000148763"/>
    <s v="The Toronto-Dominion Bank - Can Fin Crimes Audit - CONSULT"/>
    <s v="P-0000148763"/>
    <s v="Client Service Delivery"/>
    <s v="US  - AML Testing"/>
    <s v="US-NJ"/>
    <s v="Billed"/>
    <x v="13"/>
    <n v="2625"/>
    <n v="1575"/>
    <m/>
  </r>
  <r>
    <s v="WORKER_TIME_BLOCK-3-9590453"/>
    <x v="37"/>
    <x v="37"/>
    <s v="Senior Manager"/>
    <s v="CONSULT RISK RCFCCT"/>
    <s v="RISK-Regulatory &amp; Compliance"/>
    <x v="95"/>
    <d v="2025-11-22T00:00:00"/>
    <d v="2025-11-30T00:00:00"/>
    <s v="P-0000148763"/>
    <s v="The Toronto-Dominion Bank - Can Fin Crimes Audit - CONSULT"/>
    <s v="P-0000148763"/>
    <s v="Client Service Delivery"/>
    <s v="US - System Testing"/>
    <s v="US-NY-City_of_New_York_City"/>
    <s v="Billed"/>
    <x v="35"/>
    <n v="6000"/>
    <n v="3600"/>
    <s v="MRA Validations"/>
  </r>
  <r>
    <s v="WORKER_TIME_BLOCK-3-9595258"/>
    <x v="5"/>
    <x v="5"/>
    <s v="Senior Manager"/>
    <s v="CONSULT RISK RCFCCT"/>
    <s v="RISK-Regulatory &amp; Compliance"/>
    <x v="95"/>
    <d v="2025-11-22T00:00:00"/>
    <d v="2025-11-30T00:00:00"/>
    <s v="P-0000148763"/>
    <s v="The Toronto-Dominion Bank - Can Fin Crimes Audit - CONSULT"/>
    <s v="P-0000148763"/>
    <s v="Client Service Delivery"/>
    <s v="US  - AML Testing"/>
    <s v="US-GA"/>
    <s v="Billed"/>
    <x v="16"/>
    <n v="3500"/>
    <n v="2100"/>
    <s v="7 - Int'l Wires"/>
  </r>
  <r>
    <s v="WORKER_TIME_BLOCK-3-9566349"/>
    <x v="46"/>
    <x v="46"/>
    <s v="Manager"/>
    <s v="CONSULT RISK IAFS"/>
    <m/>
    <x v="95"/>
    <d v="2025-11-22T00:00:00"/>
    <d v="2025-11-30T00:00:00"/>
    <s v="P-0000148763"/>
    <s v="The Toronto-Dominion Bank - Can Fin Crimes Audit - CONSULT"/>
    <s v="P-0000148763"/>
    <s v="Client Service Delivery"/>
    <s v="US - Non-AML Testing"/>
    <s v="US-NY-City_of_New_York_City"/>
    <s v="Billed"/>
    <x v="7"/>
    <n v="2800"/>
    <n v="1680"/>
    <s v="Issue Validation"/>
  </r>
  <r>
    <s v="WORKER_TIME_BLOCK-3-9606641"/>
    <x v="42"/>
    <x v="42"/>
    <s v="Temporary"/>
    <s v="CONSULT RISK RCFCT"/>
    <m/>
    <x v="95"/>
    <d v="2025-11-22T00:00:00"/>
    <d v="2025-11-30T00:00:00"/>
    <s v="P-0000148763"/>
    <s v="The Toronto-Dominion Bank - Can Fin Crimes Audit - CONSULT"/>
    <s v="P-0000148763"/>
    <s v="Client Service Delivery"/>
    <s v="Canada - AML Testing"/>
    <s v="US-NY-City_of_New_York_City"/>
    <s v="Billed"/>
    <x v="7"/>
    <n v="2400"/>
    <n v="1440"/>
    <s v="TD Bank audit"/>
  </r>
  <r>
    <s v="WORKER_TIME_BLOCK-3-9575425"/>
    <x v="32"/>
    <x v="32"/>
    <s v="Senior Staff"/>
    <s v="CONSULT RISK RCFCT"/>
    <m/>
    <x v="95"/>
    <d v="2025-11-22T00:00:00"/>
    <d v="2025-11-30T00:00:00"/>
    <s v="P-0000148763"/>
    <s v="The Toronto-Dominion Bank - Can Fin Crimes Audit - CONSULT"/>
    <s v="P-0000148763"/>
    <s v="Client Service Delivery"/>
    <s v="Canada - AML Testing"/>
    <s v="US-PA"/>
    <s v="Billed"/>
    <x v="4"/>
    <n v="1800"/>
    <n v="1080"/>
    <s v="AU04088 Ramp Up"/>
  </r>
  <r>
    <s v="WORKER_TIME_BLOCK-3-9542971"/>
    <x v="53"/>
    <x v="53"/>
    <s v="Senior Manager"/>
    <s v="CONSULT RISK RCFCT"/>
    <s v="RISK-Regulatory &amp; Compliance"/>
    <x v="95"/>
    <d v="2025-11-22T00:00:00"/>
    <d v="2025-11-30T00:00:00"/>
    <s v="P-0000148763"/>
    <s v="The Toronto-Dominion Bank - Can Fin Crimes Audit - CONSULT"/>
    <s v="P-0000148763"/>
    <s v="Client Service Delivery"/>
    <s v="US - Non-AML Testing"/>
    <s v="US-OH"/>
    <s v="Billed"/>
    <x v="7"/>
    <n v="4000"/>
    <n v="2400"/>
    <s v="MRA 884 validation"/>
  </r>
  <r>
    <s v="WORKER_TIME_BLOCK-3-9572325"/>
    <x v="0"/>
    <x v="0"/>
    <s v="Manager"/>
    <s v="CONSULT RISK RCFCCT"/>
    <s v="RISK-Regulatory &amp; Compliance"/>
    <x v="95"/>
    <d v="2025-11-22T00:00:00"/>
    <d v="2025-11-30T00:00:00"/>
    <s v="P-0000148763"/>
    <s v="The Toronto-Dominion Bank - Can Fin Crimes Audit - CONSULT"/>
    <s v="P-0000148763"/>
    <s v="Client Service Delivery"/>
    <s v="US  - AML Testing"/>
    <s v="US-CA-City_of_Los_Angeles"/>
    <s v="Billed"/>
    <x v="0"/>
    <n v="350"/>
    <n v="210"/>
    <s v="TD Audit"/>
  </r>
  <r>
    <s v="WORKER_TIME_BLOCK-3-9580721"/>
    <x v="16"/>
    <x v="16"/>
    <s v="Manager"/>
    <s v="CONSULT RISK STFAUG"/>
    <s v="RISK-Internal Audit"/>
    <x v="95"/>
    <d v="2025-11-22T00:00:00"/>
    <d v="2025-11-30T00:00:00"/>
    <s v="P-0000148763"/>
    <s v="The Toronto-Dominion Bank - Can Fin Crimes Audit - CONSULT"/>
    <s v="P-0000148763"/>
    <s v="Client Service Delivery"/>
    <s v="Canada - AML Testing"/>
    <s v="US-MA"/>
    <s v="Billed"/>
    <x v="7"/>
    <n v="2800"/>
    <n v="1680"/>
    <s v="TDS 2LOD AML Audit_x000a_Going through &amp; meeting with MJ over primarily the decentralized control _x000a_Understanding the population &amp; research on need to test &amp; what to test_x000a_Updating test grids based on discussions"/>
  </r>
  <r>
    <s v="WORKER_TIME_BLOCK-3-9521962"/>
    <x v="15"/>
    <x v="15"/>
    <s v="Manager"/>
    <s v="CONSULT RISK STFAUG"/>
    <s v="RISK-Internal Audit"/>
    <x v="95"/>
    <d v="2025-11-22T00:00:00"/>
    <d v="2025-11-30T00:00:00"/>
    <s v="P-0000148763"/>
    <s v="The Toronto-Dominion Bank - Can Fin Crimes Audit - CONSULT"/>
    <s v="P-0000148763"/>
    <s v="Client Service Delivery"/>
    <s v="Canada - Non-AML Testing"/>
    <s v="US-OH"/>
    <s v="Billed"/>
    <x v="7"/>
    <n v="2800"/>
    <n v="1680"/>
    <s v="OSFI Finding Validation 2b (RPM 21-05-04)"/>
  </r>
  <r>
    <s v="WORKER_TIME_BLOCK-3-9552280"/>
    <x v="36"/>
    <x v="36"/>
    <s v="Manager"/>
    <s v="CONSULT RISK STFAUG"/>
    <m/>
    <x v="95"/>
    <d v="2025-11-22T00:00:00"/>
    <d v="2025-11-30T00:00:00"/>
    <s v="P-0000148763"/>
    <s v="The Toronto-Dominion Bank - Can Fin Crimes Audit - CONSULT"/>
    <s v="P-0000148763"/>
    <s v="Client Service Delivery"/>
    <s v="Canada - AML Testing"/>
    <s v="US-CO"/>
    <s v="Billed"/>
    <x v="7"/>
    <n v="2800"/>
    <n v="1680"/>
    <s v="Project work for Diego."/>
  </r>
  <r>
    <s v="WORKER_TIME_BLOCK-3-9577871"/>
    <x v="10"/>
    <x v="10"/>
    <s v="Manager"/>
    <s v="CONSULT RISK STFAUG"/>
    <s v="RISK-Internal Audit"/>
    <x v="95"/>
    <d v="2025-11-22T00:00:00"/>
    <d v="2025-11-30T00:00:00"/>
    <s v="P-0000148763"/>
    <s v="The Toronto-Dominion Bank - Can Fin Crimes Audit - CONSULT"/>
    <s v="P-0000148763"/>
    <s v="Client Service Delivery"/>
    <s v="Canada - AML Testing"/>
    <s v="US-NJ"/>
    <s v="Billed"/>
    <x v="7"/>
    <n v="2800"/>
    <n v="1680"/>
    <s v="I09284 discussion with AIC and SAM for final AP and Memo_x000a_I09610 work on AP_x000a_!09561"/>
  </r>
  <r>
    <s v="WORKER_TIME_BLOCK-3-9532398"/>
    <x v="30"/>
    <x v="30"/>
    <s v="Senior Staff"/>
    <s v="CONSULT RISK RCFCT"/>
    <m/>
    <x v="95"/>
    <d v="2025-11-22T00:00:00"/>
    <d v="2025-11-30T00:00:00"/>
    <s v="P-0000148763"/>
    <s v="The Toronto-Dominion Bank - Can Fin Crimes Audit - CONSULT"/>
    <s v="P-0000148763"/>
    <s v="Client Service Delivery"/>
    <s v="Canada - AML Testing"/>
    <s v="US-PA"/>
    <s v="Billed"/>
    <x v="7"/>
    <n v="2400"/>
    <n v="1440"/>
    <s v="addressing review comments, testing revisions to Trade Finance Audit"/>
  </r>
  <r>
    <s v="WORKER_TIME_BLOCK-3-9542244"/>
    <x v="9"/>
    <x v="9"/>
    <s v="Manager"/>
    <s v="CONSULT RISK STFAUG"/>
    <m/>
    <x v="95"/>
    <d v="2025-11-22T00:00:00"/>
    <d v="2025-11-30T00:00:00"/>
    <s v="P-0000148763"/>
    <s v="The Toronto-Dominion Bank - Can Fin Crimes Audit - CONSULT"/>
    <s v="P-0000148763"/>
    <s v="Client Service Delivery"/>
    <s v="Canada - AML Testing"/>
    <s v="US-NJ"/>
    <s v="Billed"/>
    <x v="7"/>
    <n v="2800"/>
    <n v="1680"/>
    <s v="AML Testing (Canada) - BAU Issue Validation"/>
  </r>
  <r>
    <s v="WORKER_TIME_BLOCK-3-9579748"/>
    <x v="51"/>
    <x v="51"/>
    <s v="Senior Staff"/>
    <s v="CONSULT TBT DA"/>
    <m/>
    <x v="95"/>
    <d v="2025-11-22T00:00:00"/>
    <d v="2025-11-30T00:00:00"/>
    <s v="P-0000148763"/>
    <s v="The Toronto-Dominion Bank - Can Fin Crimes Audit - CONSULT"/>
    <s v="P-0000148763"/>
    <s v="Client Service Delivery"/>
    <s v="US - PMO"/>
    <s v="US-TX"/>
    <s v="Billed"/>
    <x v="7"/>
    <n v="2400"/>
    <n v="1440"/>
    <s v="- Audit tracker dashboard: write code for future multi select columns to the Microsoft list for '2026 FinCrime audit tracker and QC files_x000a_- Action / Resolution plan report requirement discussion call _x000a_- _x000a_-"/>
  </r>
  <r>
    <s v="WORKER_TIME_BLOCK-3-9579055"/>
    <x v="11"/>
    <x v="11"/>
    <s v="Senior Staff"/>
    <s v="CONSULT RISK RCFCCT"/>
    <s v="RISK-Regulatory &amp; Compliance"/>
    <x v="95"/>
    <d v="2025-11-22T00:00:00"/>
    <d v="2025-11-30T00:00:00"/>
    <s v="P-0000148763"/>
    <s v="The Toronto-Dominion Bank - Can Fin Crimes Audit - CONSULT"/>
    <s v="P-0000148763"/>
    <s v="Client Service Delivery"/>
    <s v="Canada - AML Testing"/>
    <s v="US-IL"/>
    <s v="Billed"/>
    <x v="7"/>
    <n v="2400"/>
    <n v="1440"/>
    <s v="Canada – AML Testing – Canada EAP End to End Insider Risk Management - EthicsPoint Governance, Quarterly RCEC Quality Review, RCM, ProofPoint Access"/>
  </r>
  <r>
    <s v="WORKER_TIME_BLOCK-3-9566376"/>
    <x v="12"/>
    <x v="12"/>
    <s v="Manager"/>
    <s v="CONSULT RISK STFAUG"/>
    <s v="RISK-Internal Audit"/>
    <x v="95"/>
    <d v="2025-11-22T00:00:00"/>
    <d v="2025-11-30T00:00:00"/>
    <s v="P-0000148763"/>
    <s v="The Toronto-Dominion Bank - Can Fin Crimes Audit - CONSULT"/>
    <s v="P-0000148763"/>
    <s v="Client Service Delivery"/>
    <s v="Canada - AML Testing"/>
    <s v="US-VA"/>
    <s v="Billed"/>
    <x v="7"/>
    <n v="2800"/>
    <n v="1680"/>
    <s v="issue validation"/>
  </r>
  <r>
    <s v="WORKER_TIME_BLOCK-3-9527980"/>
    <x v="50"/>
    <x v="50"/>
    <s v="Director"/>
    <s v="CONSULT RISK STFAUG"/>
    <s v="RISK-Internal Audit"/>
    <x v="95"/>
    <d v="2025-11-22T00:00:00"/>
    <d v="2025-11-30T00:00:00"/>
    <s v="P-0000148763"/>
    <s v="The Toronto-Dominion Bank - Can Fin Crimes Audit - CONSULT"/>
    <s v="P-0000148763"/>
    <s v="Client Service Delivery"/>
    <s v="US - PMO"/>
    <s v="US-NY-City_of_New_York_City"/>
    <s v="Billed"/>
    <x v="7"/>
    <n v="6000"/>
    <n v="3600"/>
    <s v="Project Plan / Issue Validation Dashboard"/>
  </r>
  <r>
    <s v="WORKER_TIME_BLOCK-3-9595869"/>
    <x v="18"/>
    <x v="18"/>
    <s v="Senior Staff"/>
    <s v="CONSULT RISK RCFCT"/>
    <s v="RISK-Regulatory &amp; Compliance"/>
    <x v="95"/>
    <d v="2025-11-22T00:00:00"/>
    <d v="2025-11-30T00:00:00"/>
    <s v="P-0000148763"/>
    <s v="The Toronto-Dominion Bank - Can Fin Crimes Audit - CONSULT"/>
    <s v="P-0000148763"/>
    <s v="Client Service Delivery"/>
    <s v="Canada - AML Testing"/>
    <s v="US-FL"/>
    <s v="Billed"/>
    <x v="7"/>
    <n v="2400"/>
    <n v="1440"/>
    <s v="8 hours of work on assigned audit"/>
  </r>
  <r>
    <s v="WORKER_TIME_BLOCK-3-9580755"/>
    <x v="34"/>
    <x v="34"/>
    <s v="Senior Staff"/>
    <s v="CONSULT RISK MRLR"/>
    <s v="RISK-ERM"/>
    <x v="95"/>
    <d v="2025-11-22T00:00:00"/>
    <d v="2025-11-30T00:00:00"/>
    <s v="P-0000148763"/>
    <s v="The Toronto-Dominion Bank - Can Fin Crimes Audit - CONSULT"/>
    <s v="P-0000148763"/>
    <s v="Client Service Delivery"/>
    <s v="Canada - AML Testing"/>
    <s v="US-IL"/>
    <s v="Billed"/>
    <x v="7"/>
    <n v="2400"/>
    <n v="1440"/>
    <s v="Shared KYT findings with LOB and made updates to the KYT findings._x000a_4 hours each of Back to Basics training on Wednesday and Thursday."/>
  </r>
  <r>
    <s v="WORKER_TIME_BLOCK-3-9592028"/>
    <x v="25"/>
    <x v="25"/>
    <s v="Senior Staff"/>
    <s v="CONSULT RISK RCFCCT"/>
    <s v="RISK-Regulatory &amp; Compliance"/>
    <x v="95"/>
    <d v="2025-11-22T00:00:00"/>
    <d v="2025-11-30T00:00:00"/>
    <s v="P-0000148763"/>
    <s v="The Toronto-Dominion Bank - Can Fin Crimes Audit - CONSULT"/>
    <s v="P-0000148763"/>
    <s v="Client Service Delivery"/>
    <s v="Canada - AML Testing"/>
    <s v="US-IL-City_of_Chicago"/>
    <s v="Billed"/>
    <x v="7"/>
    <n v="2400"/>
    <n v="1440"/>
    <s v="Trade Finance Audit - Updates to workpapers"/>
  </r>
  <r>
    <s v="WORKER_TIME_BLOCK-3-9587123"/>
    <x v="31"/>
    <x v="31"/>
    <s v="Manager"/>
    <s v="CONSULT RISK RCFCT"/>
    <s v="RISK-Regulatory &amp; Compliance"/>
    <x v="95"/>
    <d v="2025-11-22T00:00:00"/>
    <d v="2025-11-30T00:00:00"/>
    <s v="P-0000148763"/>
    <s v="The Toronto-Dominion Bank - Can Fin Crimes Audit - CONSULT"/>
    <s v="P-0000148763"/>
    <s v="Client Service Delivery"/>
    <s v="Canada - AML Testing"/>
    <s v="US-DE"/>
    <s v="Billed"/>
    <x v="7"/>
    <n v="2800"/>
    <n v="1680"/>
    <s v="Canada - AML Testing – worked on assigned audit items (2); non-audit items (6)"/>
  </r>
  <r>
    <s v="WORKER_TIME_BLOCK-3-9570834"/>
    <x v="2"/>
    <x v="2"/>
    <s v="Senior Manager"/>
    <s v="CONSULT RISK RCFCT"/>
    <m/>
    <x v="95"/>
    <d v="2025-11-22T00:00:00"/>
    <d v="2025-11-30T00:00:00"/>
    <s v="P-0000148763"/>
    <s v="The Toronto-Dominion Bank - Can Fin Crimes Audit - CONSULT"/>
    <s v="P-0000148763"/>
    <s v="Client Service Delivery"/>
    <s v="US  - AML Testing"/>
    <s v="US-AL"/>
    <s v="Billed"/>
    <x v="7"/>
    <n v="4000"/>
    <n v="2400"/>
    <s v="US AML Testing - AML COE LRR Mappings"/>
  </r>
  <r>
    <s v="WORKER_TIME_BLOCK-3-9589328"/>
    <x v="4"/>
    <x v="4"/>
    <s v="Manager"/>
    <s v="CONSULT RISK STFAUG"/>
    <m/>
    <x v="95"/>
    <d v="2025-11-22T00:00:00"/>
    <d v="2025-11-30T00:00:00"/>
    <s v="P-0000148763"/>
    <s v="The Toronto-Dominion Bank - Can Fin Crimes Audit - CONSULT"/>
    <s v="P-0000148763"/>
    <s v="Client Service Delivery"/>
    <s v="Canada - AML Testing"/>
    <s v="US-OH-City_of_Westlake"/>
    <s v="Billed"/>
    <x v="3"/>
    <n v="700"/>
    <n v="420"/>
    <s v="CAD and EAP FCRM AML Sanctions Risk Assessment Audit"/>
  </r>
  <r>
    <s v="WORKER_TIME_BLOCK-3-9545175"/>
    <x v="28"/>
    <x v="28"/>
    <s v="Temporary"/>
    <s v="CONSULT RISK STFAUG"/>
    <m/>
    <x v="95"/>
    <d v="2025-11-22T00:00:00"/>
    <d v="2025-11-30T00:00:00"/>
    <s v="P-0000148763"/>
    <s v="The Toronto-Dominion Bank - Can Fin Crimes Audit - CONSULT"/>
    <s v="P-0000148763"/>
    <s v="Client Service Delivery"/>
    <s v="Canada - AML Testing"/>
    <s v="US-MD"/>
    <s v="Billed"/>
    <x v="7"/>
    <n v="2400"/>
    <n v="1440"/>
    <s v="Canada 2LOD TDS Audit-Governance/Annual Monitoring Review/Transaction Review QA. Testing over Policy Exemptions. OE and DE"/>
  </r>
  <r>
    <s v="WORKER_TIME_BLOCK-3-9564330"/>
    <x v="24"/>
    <x v="24"/>
    <s v="Temporary"/>
    <s v="CONSULT RISK STFAUG"/>
    <m/>
    <x v="95"/>
    <d v="2025-11-22T00:00:00"/>
    <d v="2025-11-30T00:00:00"/>
    <s v="P-0000148763"/>
    <s v="The Toronto-Dominion Bank - Can Fin Crimes Audit - CONSULT"/>
    <s v="P-0000148763"/>
    <s v="Client Service Delivery"/>
    <s v="Canada - AML Testing"/>
    <s v="US-CT"/>
    <s v="Billed"/>
    <x v="7"/>
    <n v="2400"/>
    <n v="1440"/>
    <s v="TDS AML 2LOD"/>
  </r>
  <r>
    <s v="WORKER_TIME_BLOCK-3-9583953"/>
    <x v="47"/>
    <x v="47"/>
    <s v="Senior Staff"/>
    <s v="CONSULT RISK STFAUG"/>
    <m/>
    <x v="95"/>
    <d v="2025-11-22T00:00:00"/>
    <d v="2025-11-30T00:00:00"/>
    <s v="P-0000148763"/>
    <s v="The Toronto-Dominion Bank - Can Fin Crimes Audit - CONSULT"/>
    <s v="P-0000148763"/>
    <s v="Client Service Delivery"/>
    <s v="Canada - AML Testing"/>
    <s v="US-TX"/>
    <s v="Billed"/>
    <x v="7"/>
    <n v="2400"/>
    <n v="1440"/>
    <s v="MRA 16"/>
  </r>
  <r>
    <s v="WORKER_TIME_BLOCK-3-9548572"/>
    <x v="26"/>
    <x v="26"/>
    <s v="Manager"/>
    <s v="CONSULT RISK RCFCT"/>
    <s v="RISK-Regulatory &amp; Compliance"/>
    <x v="96"/>
    <d v="2025-11-22T00:00:00"/>
    <d v="2025-11-30T00:00:00"/>
    <s v="P-0000148763"/>
    <s v="The Toronto-Dominion Bank - Can Fin Crimes Audit - CONSULT"/>
    <s v="P-0000148763"/>
    <s v="Client Service Delivery"/>
    <s v="Canada - AML Testing"/>
    <s v="US-AL"/>
    <s v="Billed"/>
    <x v="7"/>
    <n v="2800"/>
    <n v="1680"/>
    <s v="DE revisions and OE Test Scripts, OE Testing"/>
  </r>
  <r>
    <s v="WORKER_TIME_BLOCK-3-9542681"/>
    <x v="14"/>
    <x v="14"/>
    <s v="Manager"/>
    <s v="CONSULT RISK STFAUG"/>
    <s v="RISK-Internal Audit"/>
    <x v="96"/>
    <d v="2025-11-22T00:00:00"/>
    <d v="2025-11-30T00:00:00"/>
    <s v="P-0000148763"/>
    <s v="The Toronto-Dominion Bank - Can Fin Crimes Audit - CONSULT"/>
    <s v="P-0000148763"/>
    <s v="Client Service Delivery"/>
    <s v="Canada - AML Testing"/>
    <s v="US-IL-City_of_Chicago"/>
    <s v="Billed"/>
    <x v="22"/>
    <n v="2887.5"/>
    <n v="1732.5"/>
    <s v="Canada - AML Testing - TDS 2LOD AML Audit - CAD APAC: Canada, APAC &amp; London Branch: Review and Approval of TDS AML Policies &amp; Standards, and Alignment with Enterprise AML Policy &amp; Standards testing, internal Crowe call, calls w/ Crowe auditors, status call and Canada - Negative News Screening (Global Transaction Banking) testing"/>
  </r>
  <r>
    <s v="WORKER_TIME_BLOCK-3-9537989"/>
    <x v="27"/>
    <x v="27"/>
    <s v="Senior Staff"/>
    <s v="CONSULT RISK RCFCT"/>
    <m/>
    <x v="96"/>
    <d v="2025-11-22T00:00:00"/>
    <d v="2025-11-30T00:00:00"/>
    <s v="P-0000148763"/>
    <s v="The Toronto-Dominion Bank - Can Fin Crimes Audit - CONSULT"/>
    <s v="P-0000148763"/>
    <s v="Client Service Delivery"/>
    <s v="Canada - AML Testing"/>
    <s v="US-GA"/>
    <s v="Billed"/>
    <x v="7"/>
    <n v="2400"/>
    <n v="1440"/>
    <s v="Canada-AML Testing- Fieldwork and Reporting ( 8 hours)"/>
  </r>
  <r>
    <s v="WORKER_TIME_BLOCK-3-9583851"/>
    <x v="39"/>
    <x v="39"/>
    <s v="Senior Staff"/>
    <s v="CONSULT RISK RCFCCT"/>
    <s v="RISK-Regulatory &amp; Compliance"/>
    <x v="96"/>
    <d v="2025-11-22T00:00:00"/>
    <d v="2025-11-30T00:00:00"/>
    <s v="P-0000148763"/>
    <s v="The Toronto-Dominion Bank - Can Fin Crimes Audit - CONSULT"/>
    <s v="P-0000148763"/>
    <s v="Client Service Delivery"/>
    <s v="US - System Testing"/>
    <s v="US-TX"/>
    <s v="Billed"/>
    <x v="7"/>
    <n v="2400"/>
    <n v="1440"/>
    <s v="6.1.2.1 - Interim - create observation, document config testing and address review comments (4 hr)_x000a_6.1.2.2 - Interim - create observation, document config testing (4 hr)"/>
  </r>
  <r>
    <s v="WORKER_TIME_BLOCK-3-9569184"/>
    <x v="22"/>
    <x v="22"/>
    <s v="Staff"/>
    <s v="CONSULT TBT DA"/>
    <m/>
    <x v="96"/>
    <d v="2025-11-22T00:00:00"/>
    <d v="2025-11-30T00:00:00"/>
    <s v="P-0000148763"/>
    <s v="The Toronto-Dominion Bank - Can Fin Crimes Audit - CONSULT"/>
    <s v="P-0000148763"/>
    <s v="Client Service Delivery"/>
    <s v="Canada - AML Testing"/>
    <s v="US-IL-City_of_Chicago"/>
    <s v="Billed"/>
    <x v="7"/>
    <n v="1800"/>
    <n v="1080"/>
    <s v="Outstanding tasks on TF Audit"/>
  </r>
  <r>
    <s v="WORKER_TIME_BLOCK-3-9580723"/>
    <x v="16"/>
    <x v="16"/>
    <s v="Manager"/>
    <s v="CONSULT RISK STFAUG"/>
    <s v="RISK-Internal Audit"/>
    <x v="96"/>
    <d v="2025-11-22T00:00:00"/>
    <d v="2025-11-30T00:00:00"/>
    <s v="P-0000148763"/>
    <s v="The Toronto-Dominion Bank - Can Fin Crimes Audit - CONSULT"/>
    <s v="P-0000148763"/>
    <s v="Client Service Delivery"/>
    <s v="Canada - AML Testing"/>
    <s v="US-MA"/>
    <s v="Billed"/>
    <x v="23"/>
    <n v="3150"/>
    <n v="1890"/>
    <s v="TDS 2LOD AML Audit_x000a_Obtaining &amp; going over previous docs &amp; RFI's to set up test grids_x000a_Updating test grids based on previous day's discussions_x000a_Uploading files to required folders for aic"/>
  </r>
  <r>
    <s v="WORKER_TIME_BLOCK-3-9595899"/>
    <x v="18"/>
    <x v="18"/>
    <s v="Senior Staff"/>
    <s v="CONSULT RISK RCFCT"/>
    <s v="RISK-Regulatory &amp; Compliance"/>
    <x v="96"/>
    <d v="2025-11-22T00:00:00"/>
    <d v="2025-11-30T00:00:00"/>
    <s v="P-0000148763"/>
    <s v="The Toronto-Dominion Bank - Can Fin Crimes Audit - CONSULT"/>
    <s v="P-0000148763"/>
    <s v="Client Service Delivery"/>
    <s v="Canada - AML Testing"/>
    <s v="US-FL"/>
    <s v="Billed"/>
    <x v="7"/>
    <n v="2400"/>
    <n v="1440"/>
    <s v="6 hours of work on assigned audit._x000a_2 hours of work on quick reference guide task from Diego Rubio."/>
  </r>
  <r>
    <s v="WORKER_TIME_BLOCK-3-9595285"/>
    <x v="40"/>
    <x v="40"/>
    <s v="Manager"/>
    <s v="CONSULT RISK RCFCT"/>
    <s v="RISK-Regulatory &amp; Compliance"/>
    <x v="96"/>
    <d v="2025-11-22T00:00:00"/>
    <d v="2025-11-30T00:00:00"/>
    <s v="P-0000148763"/>
    <s v="The Toronto-Dominion Bank - Can Fin Crimes Audit - CONSULT"/>
    <s v="P-0000148763"/>
    <s v="Client Service Delivery"/>
    <s v="US  - AML Testing"/>
    <s v="US-NJ"/>
    <s v="Billed"/>
    <x v="16"/>
    <n v="2450"/>
    <n v="1470"/>
    <m/>
  </r>
  <r>
    <s v="WORKER_TIME_BLOCK-3-9578113"/>
    <x v="10"/>
    <x v="10"/>
    <s v="Manager"/>
    <s v="CONSULT RISK STFAUG"/>
    <s v="RISK-Internal Audit"/>
    <x v="96"/>
    <d v="2025-11-22T00:00:00"/>
    <d v="2025-11-30T00:00:00"/>
    <s v="P-0000148763"/>
    <s v="The Toronto-Dominion Bank - Can Fin Crimes Audit - CONSULT"/>
    <s v="P-0000148763"/>
    <s v="Client Service Delivery"/>
    <s v="Canada - AML Testing"/>
    <s v="US-NJ"/>
    <s v="Billed"/>
    <x v="7"/>
    <n v="2800"/>
    <n v="1680"/>
    <s v="!09610 Discussion with business on AP and work on AP, Review of PPs"/>
  </r>
  <r>
    <s v="WORKER_TIME_BLOCK-3-9589358"/>
    <x v="4"/>
    <x v="4"/>
    <s v="Manager"/>
    <s v="CONSULT RISK STFAUG"/>
    <m/>
    <x v="96"/>
    <d v="2025-11-22T00:00:00"/>
    <d v="2025-11-30T00:00:00"/>
    <s v="P-0000148763"/>
    <s v="The Toronto-Dominion Bank - Can Fin Crimes Audit - CONSULT"/>
    <s v="P-0000148763"/>
    <s v="Client Service Delivery"/>
    <s v="Canada - AML Testing"/>
    <s v="US-OH-City_of_Westlake"/>
    <s v="Billed"/>
    <x v="6"/>
    <n v="1400"/>
    <n v="840"/>
    <s v="CAD and EAP FCRM AML Sanctions Risk Assessment Audit"/>
  </r>
  <r>
    <s v="WORKER_TIME_BLOCK-3-9596497"/>
    <x v="17"/>
    <x v="17"/>
    <s v="Senior Staff"/>
    <s v="CONSULT RISK RCFCT"/>
    <s v="RISK-Regulatory &amp; Compliance"/>
    <x v="96"/>
    <d v="2025-11-22T00:00:00"/>
    <d v="2025-11-30T00:00:00"/>
    <s v="P-0000148763"/>
    <s v="The Toronto-Dominion Bank - Can Fin Crimes Audit - CONSULT"/>
    <s v="P-0000148763"/>
    <s v="Client Service Delivery"/>
    <s v="Canada - AML Testing"/>
    <s v="US-CT"/>
    <s v="Billed"/>
    <x v="32"/>
    <n v="3000"/>
    <n v="1800"/>
    <s v="10 hours - TDS 2LOD AML Audit"/>
  </r>
  <r>
    <s v="WORKER_TIME_BLOCK-3-9575550"/>
    <x v="32"/>
    <x v="32"/>
    <s v="Senior Staff"/>
    <s v="CONSULT RISK RCFCT"/>
    <m/>
    <x v="96"/>
    <d v="2025-11-22T00:00:00"/>
    <d v="2025-11-30T00:00:00"/>
    <s v="P-0000148763"/>
    <s v="The Toronto-Dominion Bank - Can Fin Crimes Audit - CONSULT"/>
    <s v="P-0000148763"/>
    <s v="Client Service Delivery"/>
    <s v="Canada - AML Testing"/>
    <s v="US-PA"/>
    <s v="Billed"/>
    <x v="4"/>
    <n v="1800"/>
    <n v="1080"/>
    <s v="Global regulatory research / ramp up"/>
  </r>
  <r>
    <s v="WORKER_TIME_BLOCK-3-9583955"/>
    <x v="47"/>
    <x v="47"/>
    <s v="Senior Staff"/>
    <s v="CONSULT RISK STFAUG"/>
    <m/>
    <x v="96"/>
    <d v="2025-11-22T00:00:00"/>
    <d v="2025-11-30T00:00:00"/>
    <s v="P-0000148763"/>
    <s v="The Toronto-Dominion Bank - Can Fin Crimes Audit - CONSULT"/>
    <s v="P-0000148763"/>
    <s v="Client Service Delivery"/>
    <s v="Canada - AML Testing"/>
    <s v="US-TX"/>
    <s v="Billed"/>
    <x v="7"/>
    <n v="2400"/>
    <n v="1440"/>
    <s v="MRA 16"/>
  </r>
  <r>
    <s v="WORKER_TIME_BLOCK-3-9570087"/>
    <x v="33"/>
    <x v="33"/>
    <s v="Manager"/>
    <s v="CONSULT RISK RCFCT"/>
    <s v="RISK-Regulatory &amp; Compliance"/>
    <x v="96"/>
    <d v="2025-11-22T00:00:00"/>
    <d v="2025-11-30T00:00:00"/>
    <s v="P-0000148763"/>
    <s v="The Toronto-Dominion Bank - Can Fin Crimes Audit - CONSULT"/>
    <s v="P-0000148763"/>
    <s v="Client Service Delivery"/>
    <s v="Canada - AML Testing"/>
    <s v="US-PA"/>
    <s v="Billed"/>
    <x v="7"/>
    <n v="2800"/>
    <n v="1680"/>
    <s v="TF Audit"/>
  </r>
  <r>
    <s v="WORKER_TIME_BLOCK-3-9579749"/>
    <x v="51"/>
    <x v="51"/>
    <s v="Senior Staff"/>
    <s v="CONSULT TBT DA"/>
    <m/>
    <x v="96"/>
    <d v="2025-11-22T00:00:00"/>
    <d v="2025-11-30T00:00:00"/>
    <s v="P-0000148763"/>
    <s v="The Toronto-Dominion Bank - Can Fin Crimes Audit - CONSULT"/>
    <s v="P-0000148763"/>
    <s v="Client Service Delivery"/>
    <s v="US - PMO"/>
    <s v="US-TX"/>
    <s v="Billed"/>
    <x v="7"/>
    <n v="2400"/>
    <n v="1440"/>
    <s v="- Establish connection for Action / Resolution Plan dashboard_x000a_- Data transformation and cleaning -  Action / Resolution Plan dashboard_x000a_- Review / explore data in Power BI -  Action / Resolution Plan dashboard"/>
  </r>
  <r>
    <s v="WORKER_TIME_BLOCK-3-9548644"/>
    <x v="50"/>
    <x v="50"/>
    <s v="Director"/>
    <s v="CONSULT RISK STFAUG"/>
    <s v="RISK-Internal Audit"/>
    <x v="96"/>
    <d v="2025-11-22T00:00:00"/>
    <d v="2025-11-30T00:00:00"/>
    <s v="P-0000148763"/>
    <s v="The Toronto-Dominion Bank - Can Fin Crimes Audit - CONSULT"/>
    <s v="P-0000148763"/>
    <s v="Client Service Delivery"/>
    <s v="US - PMO"/>
    <s v="US-NY-City_of_New_York_City"/>
    <s v="Billed"/>
    <x v="7"/>
    <n v="6000"/>
    <n v="3600"/>
    <s v="Issue Validation Dashboard"/>
  </r>
  <r>
    <s v="WORKER_TIME_BLOCK-3-9516178"/>
    <x v="41"/>
    <x v="41"/>
    <s v="Contractor"/>
    <s v="CONSULT RISK RCFCT"/>
    <s v="RISK-Regulatory &amp; Compliance"/>
    <x v="96"/>
    <d v="2025-11-22T00:00:00"/>
    <d v="2025-11-30T00:00:00"/>
    <s v="P-0000148763"/>
    <s v="The Toronto-Dominion Bank - Can Fin Crimes Audit - CONSULT"/>
    <s v="P-0000148763"/>
    <s v="Client Service Delivery"/>
    <s v="Canada - AML Testing"/>
    <s v="US-FL"/>
    <s v="Billed"/>
    <x v="7"/>
    <n v="2400"/>
    <n v="1440"/>
    <s v="worked on corrections for controls, and worked on OE testing population and sampling"/>
  </r>
  <r>
    <s v="WORKER_TIME_BLOCK-3-9572328"/>
    <x v="0"/>
    <x v="0"/>
    <s v="Manager"/>
    <s v="CONSULT RISK RCFCCT"/>
    <s v="RISK-Regulatory &amp; Compliance"/>
    <x v="96"/>
    <d v="2025-11-22T00:00:00"/>
    <d v="2025-11-30T00:00:00"/>
    <s v="P-0000148763"/>
    <s v="The Toronto-Dominion Bank - Can Fin Crimes Audit - CONSULT"/>
    <s v="P-0000148763"/>
    <s v="Client Service Delivery"/>
    <s v="US  - AML Testing"/>
    <s v="US-CA-City_of_Los_Angeles"/>
    <s v="Billed"/>
    <x v="0"/>
    <n v="350"/>
    <n v="210"/>
    <s v="TD Audit"/>
  </r>
  <r>
    <s v="WORKER_TIME_BLOCK-3-9564336"/>
    <x v="24"/>
    <x v="24"/>
    <s v="Temporary"/>
    <s v="CONSULT RISK STFAUG"/>
    <m/>
    <x v="96"/>
    <d v="2025-11-22T00:00:00"/>
    <d v="2025-11-30T00:00:00"/>
    <s v="P-0000148763"/>
    <s v="The Toronto-Dominion Bank - Can Fin Crimes Audit - CONSULT"/>
    <s v="P-0000148763"/>
    <s v="Client Service Delivery"/>
    <s v="Canada - AML Testing"/>
    <s v="US-CT"/>
    <s v="Billed"/>
    <x v="7"/>
    <n v="2400"/>
    <n v="1440"/>
    <s v="TDS AML 2LOD"/>
  </r>
  <r>
    <s v="WORKER_TIME_BLOCK-3-9553629"/>
    <x v="30"/>
    <x v="30"/>
    <s v="Senior Staff"/>
    <s v="CONSULT RISK RCFCT"/>
    <m/>
    <x v="96"/>
    <d v="2025-11-22T00:00:00"/>
    <d v="2025-11-30T00:00:00"/>
    <s v="P-0000148763"/>
    <s v="The Toronto-Dominion Bank - Can Fin Crimes Audit - CONSULT"/>
    <s v="P-0000148763"/>
    <s v="Client Service Delivery"/>
    <s v="Canada - AML Testing"/>
    <s v="US-PA"/>
    <s v="Billed"/>
    <x v="7"/>
    <n v="2400"/>
    <n v="1440"/>
    <s v="Trade Finance audit wrap up work"/>
  </r>
  <r>
    <s v="WORKER_TIME_BLOCK-3-9592030"/>
    <x v="25"/>
    <x v="25"/>
    <s v="Senior Staff"/>
    <s v="CONSULT RISK RCFCCT"/>
    <s v="RISK-Regulatory &amp; Compliance"/>
    <x v="96"/>
    <d v="2025-11-22T00:00:00"/>
    <d v="2025-11-30T00:00:00"/>
    <s v="P-0000148763"/>
    <s v="The Toronto-Dominion Bank - Can Fin Crimes Audit - CONSULT"/>
    <s v="P-0000148763"/>
    <s v="Client Service Delivery"/>
    <s v="Canada - AML Testing"/>
    <s v="US-IL-City_of_Chicago"/>
    <s v="Billed"/>
    <x v="7"/>
    <n v="2400"/>
    <n v="1440"/>
    <s v="Trade Finance Audit - Updates to workpapers"/>
  </r>
  <r>
    <s v="WORKER_TIME_BLOCK-3-9537113"/>
    <x v="43"/>
    <x v="43"/>
    <s v="Senior Staff"/>
    <s v="CONSULT RISK RCFCT"/>
    <m/>
    <x v="96"/>
    <d v="2025-11-22T00:00:00"/>
    <d v="2025-11-30T00:00:00"/>
    <s v="P-0000148763"/>
    <s v="The Toronto-Dominion Bank - Can Fin Crimes Audit - CONSULT"/>
    <s v="P-0000148763"/>
    <s v="Client Service Delivery"/>
    <s v="Canada - AML Testing"/>
    <s v="US-CO"/>
    <s v="Billed"/>
    <x v="22"/>
    <n v="2475"/>
    <n v="1485"/>
    <s v="CBCC: Test scripts_x000a_TF: weekly update; Test question updates"/>
  </r>
  <r>
    <s v="WORKER_TIME_BLOCK-3-9542258"/>
    <x v="9"/>
    <x v="9"/>
    <s v="Manager"/>
    <s v="CONSULT RISK STFAUG"/>
    <m/>
    <x v="96"/>
    <d v="2025-11-22T00:00:00"/>
    <d v="2025-11-30T00:00:00"/>
    <s v="P-0000148763"/>
    <s v="The Toronto-Dominion Bank - Can Fin Crimes Audit - CONSULT"/>
    <s v="P-0000148763"/>
    <s v="Client Service Delivery"/>
    <s v="Canada - AML Testing"/>
    <s v="US-NJ"/>
    <s v="Billed"/>
    <x v="7"/>
    <n v="2800"/>
    <n v="1680"/>
    <s v="AML Testing (Canada) - BAU Issue Validation"/>
  </r>
  <r>
    <s v="WORKER_TIME_BLOCK-3-9542984"/>
    <x v="53"/>
    <x v="53"/>
    <s v="Senior Manager"/>
    <s v="CONSULT RISK RCFCT"/>
    <s v="RISK-Regulatory &amp; Compliance"/>
    <x v="96"/>
    <d v="2025-11-22T00:00:00"/>
    <d v="2025-11-30T00:00:00"/>
    <s v="P-0000148763"/>
    <s v="The Toronto-Dominion Bank - Can Fin Crimes Audit - CONSULT"/>
    <s v="P-0000148763"/>
    <s v="Client Service Delivery"/>
    <s v="US - Non-AML Testing"/>
    <s v="US-OH"/>
    <s v="Billed"/>
    <x v="7"/>
    <n v="4000"/>
    <n v="2400"/>
    <s v="MRA 884 validation"/>
  </r>
  <r>
    <s v="WORKER_TIME_BLOCK-3-9587125"/>
    <x v="31"/>
    <x v="31"/>
    <s v="Manager"/>
    <s v="CONSULT RISK RCFCT"/>
    <s v="RISK-Regulatory &amp; Compliance"/>
    <x v="96"/>
    <d v="2025-11-22T00:00:00"/>
    <d v="2025-11-30T00:00:00"/>
    <s v="P-0000148763"/>
    <s v="The Toronto-Dominion Bank - Can Fin Crimes Audit - CONSULT"/>
    <s v="P-0000148763"/>
    <s v="Client Service Delivery"/>
    <s v="Canada - AML Testing"/>
    <s v="US-DE"/>
    <s v="Billed"/>
    <x v="7"/>
    <n v="2800"/>
    <n v="1680"/>
    <s v="Canada - AML Testing – worked on assigned audit items (5.5); non-audit items (2.5)"/>
  </r>
  <r>
    <s v="WORKER_TIME_BLOCK-3-9552308"/>
    <x v="36"/>
    <x v="36"/>
    <s v="Manager"/>
    <s v="CONSULT RISK STFAUG"/>
    <m/>
    <x v="96"/>
    <d v="2025-11-22T00:00:00"/>
    <d v="2025-11-30T00:00:00"/>
    <s v="P-0000148763"/>
    <s v="The Toronto-Dominion Bank - Can Fin Crimes Audit - CONSULT"/>
    <s v="P-0000148763"/>
    <s v="Client Service Delivery"/>
    <s v="Canada - AML Testing"/>
    <s v="US-CO"/>
    <s v="Billed"/>
    <x v="7"/>
    <n v="2800"/>
    <n v="1680"/>
    <s v="Project work for Diego."/>
  </r>
  <r>
    <s v="WORKER_TIME_BLOCK-3-9536979"/>
    <x v="35"/>
    <x v="35"/>
    <s v="Temporary"/>
    <s v="CONSULT RISK STFAUG"/>
    <m/>
    <x v="96"/>
    <d v="2025-11-22T00:00:00"/>
    <d v="2025-11-30T00:00:00"/>
    <s v="P-0000148763"/>
    <s v="The Toronto-Dominion Bank - Can Fin Crimes Audit - CONSULT"/>
    <s v="P-0000148763"/>
    <s v="Client Service Delivery"/>
    <s v="Canada - AML Testing"/>
    <s v="US-FL"/>
    <s v="Billed"/>
    <x v="7"/>
    <n v="4000"/>
    <n v="2400"/>
    <s v="CNCC Development of test scripts_x000a_KYC_x000a_UTR_x000a_Authentication"/>
  </r>
  <r>
    <s v="WORKER_TIME_BLOCK-3-9545180"/>
    <x v="28"/>
    <x v="28"/>
    <s v="Temporary"/>
    <s v="CONSULT RISK STFAUG"/>
    <m/>
    <x v="96"/>
    <d v="2025-11-22T00:00:00"/>
    <d v="2025-11-30T00:00:00"/>
    <s v="P-0000148763"/>
    <s v="The Toronto-Dominion Bank - Can Fin Crimes Audit - CONSULT"/>
    <s v="P-0000148763"/>
    <s v="Client Service Delivery"/>
    <s v="Canada - AML Testing"/>
    <s v="US-MD"/>
    <s v="Billed"/>
    <x v="23"/>
    <n v="2700"/>
    <n v="1620"/>
    <s v="Canada 2LOD TDS Audit-Governance/Annual Monitoring Review/Transaction Review QA. Testing over Policy Exemptions. OE and DE"/>
  </r>
  <r>
    <s v="WORKER_TIME_BLOCK-3-9570836"/>
    <x v="2"/>
    <x v="2"/>
    <s v="Senior Manager"/>
    <s v="CONSULT RISK RCFCT"/>
    <m/>
    <x v="96"/>
    <d v="2025-11-22T00:00:00"/>
    <d v="2025-11-30T00:00:00"/>
    <s v="P-0000148763"/>
    <s v="The Toronto-Dominion Bank - Can Fin Crimes Audit - CONSULT"/>
    <s v="P-0000148763"/>
    <s v="Client Service Delivery"/>
    <s v="US  - AML Testing"/>
    <s v="US-AL"/>
    <s v="Billed"/>
    <x v="7"/>
    <n v="4000"/>
    <n v="2400"/>
    <s v="US AML Testing - AML COE LRR Mappings"/>
  </r>
  <r>
    <s v="WORKER_TIME_BLOCK-3-9579073"/>
    <x v="11"/>
    <x v="11"/>
    <s v="Senior Staff"/>
    <s v="CONSULT RISK RCFCCT"/>
    <s v="RISK-Regulatory &amp; Compliance"/>
    <x v="96"/>
    <d v="2025-11-22T00:00:00"/>
    <d v="2025-11-30T00:00:00"/>
    <s v="P-0000148763"/>
    <s v="The Toronto-Dominion Bank - Can Fin Crimes Audit - CONSULT"/>
    <s v="P-0000148763"/>
    <s v="Client Service Delivery"/>
    <s v="Canada - AML Testing"/>
    <s v="US-IL"/>
    <s v="Billed"/>
    <x v="7"/>
    <n v="2400"/>
    <n v="1440"/>
    <s v="Canada – AML Testing – Canada EAP End to End Insider Risk Management - EthicsPoint Governance, Quarterly RCEC Quality Review, RCM, ProofPoint Access"/>
  </r>
  <r>
    <s v="WORKER_TIME_BLOCK-3-9606661"/>
    <x v="42"/>
    <x v="42"/>
    <s v="Temporary"/>
    <s v="CONSULT RISK RCFCT"/>
    <m/>
    <x v="96"/>
    <d v="2025-11-22T00:00:00"/>
    <d v="2025-11-30T00:00:00"/>
    <s v="P-0000148763"/>
    <s v="The Toronto-Dominion Bank - Can Fin Crimes Audit - CONSULT"/>
    <s v="P-0000148763"/>
    <s v="Client Service Delivery"/>
    <s v="Canada - AML Testing"/>
    <s v="US-NY-City_of_New_York_City"/>
    <s v="Billed"/>
    <x v="7"/>
    <n v="2400"/>
    <n v="1440"/>
    <s v="TD Bank audit"/>
  </r>
  <r>
    <s v="WORKER_TIME_BLOCK-3-9584573"/>
    <x v="38"/>
    <x v="38"/>
    <s v="Senior Manager"/>
    <s v="CONSULT RISK RCFCCT"/>
    <s v="RISK-Regulatory &amp; Compliance"/>
    <x v="96"/>
    <d v="2025-11-22T00:00:00"/>
    <d v="2025-11-30T00:00:00"/>
    <s v="P-0000148763"/>
    <s v="The Toronto-Dominion Bank - Can Fin Crimes Audit - CONSULT"/>
    <s v="P-0000148763"/>
    <s v="Client Service Delivery"/>
    <s v="US - System Testing"/>
    <s v="US-CO"/>
    <s v="Billed"/>
    <x v="4"/>
    <n v="3000"/>
    <n v="1800"/>
    <s v="MRA Audits: 6_x000a_Other Audit: _x000a_Training:"/>
  </r>
  <r>
    <s v="WORKER_TIME_BLOCK-3-9534679"/>
    <x v="54"/>
    <x v="54"/>
    <s v="Manager"/>
    <s v="CONSULT RISK RCFCT"/>
    <m/>
    <x v="96"/>
    <d v="2025-11-22T00:00:00"/>
    <d v="2025-11-30T00:00:00"/>
    <s v="P-0000148763"/>
    <s v="The Toronto-Dominion Bank - Can Fin Crimes Audit - CONSULT"/>
    <s v="P-0000148763"/>
    <s v="Client Service Delivery"/>
    <s v="Canada - Non-AML Testing"/>
    <s v="US-NC"/>
    <s v="Billed"/>
    <x v="7"/>
    <n v="2800"/>
    <n v="1680"/>
    <m/>
  </r>
  <r>
    <s v="WORKER_TIME_BLOCK-3-9521974"/>
    <x v="15"/>
    <x v="15"/>
    <s v="Manager"/>
    <s v="CONSULT RISK STFAUG"/>
    <s v="RISK-Internal Audit"/>
    <x v="96"/>
    <d v="2025-11-22T00:00:00"/>
    <d v="2025-11-30T00:00:00"/>
    <s v="P-0000148763"/>
    <s v="The Toronto-Dominion Bank - Can Fin Crimes Audit - CONSULT"/>
    <s v="P-0000148763"/>
    <s v="Client Service Delivery"/>
    <s v="Canada - Non-AML Testing"/>
    <s v="US-OH"/>
    <s v="Billed"/>
    <x v="7"/>
    <n v="2800"/>
    <n v="1680"/>
    <s v="OSFI Finding Validation 2b (RPM 21-05-04)"/>
  </r>
  <r>
    <s v="WORKER_TIME_BLOCK-3-9595250"/>
    <x v="5"/>
    <x v="5"/>
    <s v="Senior Manager"/>
    <s v="CONSULT RISK RCFCCT"/>
    <s v="RISK-Regulatory &amp; Compliance"/>
    <x v="96"/>
    <d v="2025-11-22T00:00:00"/>
    <d v="2025-11-30T00:00:00"/>
    <s v="P-0000148763"/>
    <s v="The Toronto-Dominion Bank - Can Fin Crimes Audit - CONSULT"/>
    <s v="P-0000148763"/>
    <s v="Client Service Delivery"/>
    <s v="US  - AML Testing"/>
    <s v="US-GA"/>
    <s v="Billed"/>
    <x v="4"/>
    <n v="3000"/>
    <n v="1800"/>
    <s v="6 - Int'l Wires"/>
  </r>
  <r>
    <s v="WORKER_TIME_BLOCK-3-9566380"/>
    <x v="12"/>
    <x v="12"/>
    <s v="Manager"/>
    <s v="CONSULT RISK STFAUG"/>
    <s v="RISK-Internal Audit"/>
    <x v="96"/>
    <d v="2025-11-22T00:00:00"/>
    <d v="2025-11-30T00:00:00"/>
    <s v="P-0000148763"/>
    <s v="The Toronto-Dominion Bank - Can Fin Crimes Audit - CONSULT"/>
    <s v="P-0000148763"/>
    <s v="Client Service Delivery"/>
    <s v="Canada - AML Testing"/>
    <s v="US-VA"/>
    <s v="Billed"/>
    <x v="7"/>
    <n v="2800"/>
    <n v="1680"/>
    <s v="issue validation"/>
  </r>
  <r>
    <s v="WORKER_TIME_BLOCK-3-9566351"/>
    <x v="46"/>
    <x v="46"/>
    <s v="Manager"/>
    <s v="CONSULT RISK IAFS"/>
    <m/>
    <x v="96"/>
    <d v="2025-11-22T00:00:00"/>
    <d v="2025-11-30T00:00:00"/>
    <s v="P-0000148763"/>
    <s v="The Toronto-Dominion Bank - Can Fin Crimes Audit - CONSULT"/>
    <s v="P-0000148763"/>
    <s v="Client Service Delivery"/>
    <s v="US - Non-AML Testing"/>
    <s v="US-NY-City_of_New_York_City"/>
    <s v="Billed"/>
    <x v="7"/>
    <n v="2800"/>
    <n v="1680"/>
    <s v="Issue Validation"/>
  </r>
  <r>
    <s v="WORKER_TIME_BLOCK-3-9587906"/>
    <x v="8"/>
    <x v="8"/>
    <s v="Senior Staff"/>
    <s v="CONSULT RISK RCFCT"/>
    <s v="RISK-Regulatory &amp; Compliance"/>
    <x v="96"/>
    <d v="2025-11-22T00:00:00"/>
    <d v="2025-11-30T00:00:00"/>
    <s v="P-0000148763"/>
    <s v="The Toronto-Dominion Bank - Can Fin Crimes Audit - CONSULT"/>
    <s v="P-0000148763"/>
    <s v="Client Service Delivery"/>
    <s v="Canada - AML Testing"/>
    <s v="US-IL"/>
    <s v="Billed"/>
    <x v="7"/>
    <n v="2400"/>
    <n v="1440"/>
    <s v="Training (4), internal meeting, cleaning up WPs"/>
  </r>
  <r>
    <s v="WORKER_TIME_BLOCK-3-9580756"/>
    <x v="34"/>
    <x v="34"/>
    <s v="Senior Staff"/>
    <s v="CONSULT RISK MRLR"/>
    <s v="RISK-ERM"/>
    <x v="96"/>
    <d v="2025-11-22T00:00:00"/>
    <d v="2025-11-30T00:00:00"/>
    <s v="P-0000148763"/>
    <s v="The Toronto-Dominion Bank - Can Fin Crimes Audit - CONSULT"/>
    <s v="P-0000148763"/>
    <s v="Client Service Delivery"/>
    <s v="Canada - AML Testing"/>
    <s v="US-IL"/>
    <s v="Billed"/>
    <x v="7"/>
    <n v="2400"/>
    <n v="1440"/>
    <s v="Shared KYT findings with LOB and made updates to the KYT findings._x000a_4 hours each of Back to Basics training on Wednesday and Thursday."/>
  </r>
  <r>
    <s v="WORKER_TIME_BLOCK-3-9584577"/>
    <x v="38"/>
    <x v="38"/>
    <s v="Senior Manager"/>
    <s v="CONSULT RISK RCFCCT"/>
    <s v="RISK-Regulatory &amp; Compliance"/>
    <x v="97"/>
    <d v="2025-11-22T00:00:00"/>
    <d v="2025-11-30T00:00:00"/>
    <s v="P-0000148763"/>
    <s v="The Toronto-Dominion Bank - Can Fin Crimes Audit - CONSULT"/>
    <s v="P-0000148763"/>
    <s v="Client Service Delivery"/>
    <s v="US - System Testing"/>
    <s v="US-CA-City_of_Los_Angeles"/>
    <s v="Billed"/>
    <x v="20"/>
    <n v="3250"/>
    <n v="1950"/>
    <s v="MRA Audits: 6_x000a_Other Audit: .5_x000a_Training:"/>
  </r>
  <r>
    <s v="WORKER_TIME_BLOCK-3-9589362"/>
    <x v="4"/>
    <x v="4"/>
    <s v="Manager"/>
    <s v="CONSULT RISK STFAUG"/>
    <m/>
    <x v="97"/>
    <d v="2025-11-22T00:00:00"/>
    <d v="2025-11-30T00:00:00"/>
    <s v="P-0000148763"/>
    <s v="The Toronto-Dominion Bank - Can Fin Crimes Audit - CONSULT"/>
    <s v="P-0000148763"/>
    <s v="Client Service Delivery"/>
    <s v="Canada - AML Testing"/>
    <s v="US-OH-City_of_Westlake"/>
    <s v="Billed"/>
    <x v="4"/>
    <n v="2100"/>
    <n v="1260"/>
    <s v="4 hours - Mandatory 3-Day Training - Back to Basics_x000a_2 hours - CAD and EAP FCRM AML Sanctions Risk Assessment Audit"/>
  </r>
  <r>
    <s v="WORKER_TIME_BLOCK-3-9583959"/>
    <x v="47"/>
    <x v="47"/>
    <s v="Senior Staff"/>
    <s v="CONSULT RISK STFAUG"/>
    <m/>
    <x v="97"/>
    <d v="2025-11-22T00:00:00"/>
    <d v="2025-11-30T00:00:00"/>
    <s v="P-0000148763"/>
    <s v="The Toronto-Dominion Bank - Can Fin Crimes Audit - CONSULT"/>
    <s v="P-0000148763"/>
    <s v="Client Service Delivery"/>
    <s v="Canada - AML Testing"/>
    <s v="US-TX"/>
    <s v="Billed"/>
    <x v="7"/>
    <n v="2400"/>
    <n v="1440"/>
    <s v="MRA 16"/>
  </r>
  <r>
    <s v="WORKER_TIME_BLOCK-3-9570837"/>
    <x v="2"/>
    <x v="2"/>
    <s v="Senior Manager"/>
    <s v="CONSULT RISK RCFCT"/>
    <m/>
    <x v="97"/>
    <d v="2025-11-22T00:00:00"/>
    <d v="2025-11-30T00:00:00"/>
    <s v="P-0000148763"/>
    <s v="The Toronto-Dominion Bank - Can Fin Crimes Audit - CONSULT"/>
    <s v="P-0000148763"/>
    <s v="Client Service Delivery"/>
    <s v="US  - AML Testing"/>
    <s v="US-AL"/>
    <s v="Billed"/>
    <x v="7"/>
    <n v="4000"/>
    <n v="2400"/>
    <s v="US AML Testing - AML COE LRR Mappings; Mandatory Audit Training Day 1"/>
  </r>
  <r>
    <s v="WORKER_TIME_BLOCK-3-9553664"/>
    <x v="30"/>
    <x v="30"/>
    <s v="Senior Staff"/>
    <s v="CONSULT RISK RCFCT"/>
    <m/>
    <x v="97"/>
    <d v="2025-11-22T00:00:00"/>
    <d v="2025-11-30T00:00:00"/>
    <s v="P-0000148763"/>
    <s v="The Toronto-Dominion Bank - Can Fin Crimes Audit - CONSULT"/>
    <s v="P-0000148763"/>
    <s v="Client Service Delivery"/>
    <s v="Canada - AML Testing"/>
    <s v="US-PA"/>
    <s v="Billed"/>
    <x v="6"/>
    <n v="1200"/>
    <n v="720"/>
    <s v="trade finance audit wrap up work"/>
  </r>
  <r>
    <s v="WORKER_TIME_BLOCK-3-9552329"/>
    <x v="36"/>
    <x v="36"/>
    <s v="Manager"/>
    <s v="CONSULT RISK STFAUG"/>
    <m/>
    <x v="97"/>
    <d v="2025-11-22T00:00:00"/>
    <d v="2025-11-30T00:00:00"/>
    <s v="P-0000148763"/>
    <s v="The Toronto-Dominion Bank - Can Fin Crimes Audit - CONSULT"/>
    <s v="P-0000148763"/>
    <s v="Client Service Delivery"/>
    <s v="Canada - AML Testing"/>
    <s v="US-CO"/>
    <s v="Billed"/>
    <x v="7"/>
    <n v="2800"/>
    <n v="1680"/>
    <s v="Project work for Diego."/>
  </r>
  <r>
    <s v="WORKER_TIME_BLOCK-3-9586724"/>
    <x v="3"/>
    <x v="3"/>
    <s v="Senior Staff"/>
    <s v="CONSULT TBT DA"/>
    <m/>
    <x v="97"/>
    <d v="2025-11-22T00:00:00"/>
    <d v="2025-11-30T00:00:00"/>
    <s v="P-0000148763"/>
    <s v="The Toronto-Dominion Bank - Can Fin Crimes Audit - CONSULT"/>
    <s v="P-0000148763"/>
    <s v="Client Service Delivery"/>
    <s v="US  - AML Testing"/>
    <s v="US-NY-City_of_New_York_City"/>
    <s v="Billed"/>
    <x v="6"/>
    <n v="1200"/>
    <n v="720"/>
    <s v="Back to Basics Training"/>
  </r>
  <r>
    <s v="WORKER_TIME_BLOCK-3-9550223"/>
    <x v="14"/>
    <x v="14"/>
    <s v="Manager"/>
    <s v="CONSULT RISK STFAUG"/>
    <s v="RISK-Internal Audit"/>
    <x v="97"/>
    <d v="2025-11-22T00:00:00"/>
    <d v="2025-11-30T00:00:00"/>
    <s v="P-0000148763"/>
    <s v="The Toronto-Dominion Bank - Can Fin Crimes Audit - CONSULT"/>
    <s v="P-0000148763"/>
    <s v="Client Service Delivery"/>
    <s v="Canada - Non-AML Testing"/>
    <s v="US-IL-City_of_Chicago"/>
    <s v="Billed"/>
    <x v="38"/>
    <n v="3062.5"/>
    <n v="1837.5"/>
    <s v="Mandatory Training: 3-Day Audit Back to Basics (Day 1) (3.75 hours) &amp; Canada - AML Testing - TDS 2LOD AML Audit - CAD APAC: Canada, APAC &amp; London Branch: Review and Approval of TDS AML Policies &amp; Standards, and Alignment with Enterprise AML Policy &amp; Standards testing, call w/ auditor &amp; call w/ SM (5 hours)"/>
  </r>
  <r>
    <s v="WORKER_TIME_BLOCK-3-9542261"/>
    <x v="9"/>
    <x v="9"/>
    <s v="Manager"/>
    <s v="CONSULT RISK STFAUG"/>
    <m/>
    <x v="97"/>
    <d v="2025-11-22T00:00:00"/>
    <d v="2025-11-30T00:00:00"/>
    <s v="P-0000148763"/>
    <s v="The Toronto-Dominion Bank - Can Fin Crimes Audit - CONSULT"/>
    <s v="P-0000148763"/>
    <s v="Client Service Delivery"/>
    <s v="Canada - AML Testing"/>
    <s v="US-NJ"/>
    <s v="Billed"/>
    <x v="7"/>
    <n v="2800"/>
    <n v="1680"/>
    <s v="AML Testing (Canada) - BAU Issue Validation_x000a_Mandatory Training - 3 hr."/>
  </r>
  <r>
    <s v="WORKER_TIME_BLOCK-3-9596499"/>
    <x v="17"/>
    <x v="17"/>
    <s v="Senior Staff"/>
    <s v="CONSULT RISK RCFCT"/>
    <s v="RISK-Regulatory &amp; Compliance"/>
    <x v="97"/>
    <d v="2025-11-22T00:00:00"/>
    <d v="2025-11-30T00:00:00"/>
    <s v="P-0000148763"/>
    <s v="The Toronto-Dominion Bank - Can Fin Crimes Audit - CONSULT"/>
    <s v="P-0000148763"/>
    <s v="Client Service Delivery"/>
    <s v="Canada - AML Testing"/>
    <s v="US-CT"/>
    <s v="Billed"/>
    <x v="35"/>
    <n v="3600"/>
    <n v="2160"/>
    <s v="8 hours - TDS 2LOD AML Audit _x000a_4 hours - Mandatory Training"/>
  </r>
  <r>
    <s v="WORKER_TIME_BLOCK-3-9553662"/>
    <x v="30"/>
    <x v="30"/>
    <s v="Senior Staff"/>
    <s v="CONSULT RISK RCFCT"/>
    <m/>
    <x v="97"/>
    <d v="2025-11-22T00:00:00"/>
    <d v="2025-11-30T00:00:00"/>
    <s v="P-0000148763"/>
    <s v="The Toronto-Dominion Bank - Can Fin Crimes Audit - CONSULT"/>
    <s v="P-0000148763"/>
    <s v="Client Service Delivery"/>
    <s v="Canada - AML Testing"/>
    <s v="US-PA"/>
    <s v="Billed"/>
    <x v="6"/>
    <n v="1200"/>
    <n v="720"/>
    <s v="4 hour training - Back to Basics training"/>
  </r>
  <r>
    <s v="WORKER_TIME_BLOCK-3-9587920"/>
    <x v="8"/>
    <x v="8"/>
    <s v="Senior Staff"/>
    <s v="CONSULT RISK RCFCT"/>
    <s v="RISK-Regulatory &amp; Compliance"/>
    <x v="97"/>
    <d v="2025-11-22T00:00:00"/>
    <d v="2025-11-30T00:00:00"/>
    <s v="P-0000148763"/>
    <s v="The Toronto-Dominion Bank - Can Fin Crimes Audit - CONSULT"/>
    <s v="P-0000148763"/>
    <s v="Client Service Delivery"/>
    <s v="Canada - AML Testing"/>
    <s v="US-IL"/>
    <s v="Billed"/>
    <x v="7"/>
    <n v="2400"/>
    <n v="1440"/>
    <s v="Training (4), review notes, internal meeting"/>
  </r>
  <r>
    <s v="WORKER_TIME_BLOCK-3-9606689"/>
    <x v="42"/>
    <x v="42"/>
    <s v="Temporary"/>
    <s v="CONSULT RISK RCFCT"/>
    <m/>
    <x v="97"/>
    <d v="2025-11-22T00:00:00"/>
    <d v="2025-11-30T00:00:00"/>
    <s v="P-0000148763"/>
    <s v="The Toronto-Dominion Bank - Can Fin Crimes Audit - CONSULT"/>
    <s v="P-0000148763"/>
    <s v="Client Service Delivery"/>
    <s v="Canada - Non-AML Testing"/>
    <s v="US-NY-City_of_New_York_City"/>
    <s v="Billed"/>
    <x v="6"/>
    <n v="1200"/>
    <n v="720"/>
    <s v="Mandatory TD Bank audit Training - Back to Basics Part 1"/>
  </r>
  <r>
    <s v="WORKER_TIME_BLOCK-3-9595296"/>
    <x v="40"/>
    <x v="40"/>
    <s v="Manager"/>
    <s v="CONSULT RISK RCFCT"/>
    <s v="RISK-Regulatory &amp; Compliance"/>
    <x v="97"/>
    <d v="2025-11-22T00:00:00"/>
    <d v="2025-11-30T00:00:00"/>
    <s v="P-0000148763"/>
    <s v="The Toronto-Dominion Bank - Can Fin Crimes Audit - CONSULT"/>
    <s v="P-0000148763"/>
    <s v="Client Service Delivery"/>
    <s v="US  - AML Testing"/>
    <s v="US-NJ"/>
    <s v="Billed"/>
    <x v="7"/>
    <n v="2800"/>
    <n v="1680"/>
    <m/>
  </r>
  <r>
    <s v="WORKER_TIME_BLOCK-3-9580757"/>
    <x v="34"/>
    <x v="34"/>
    <s v="Senior Staff"/>
    <s v="CONSULT RISK MRLR"/>
    <s v="RISK-ERM"/>
    <x v="97"/>
    <d v="2025-11-22T00:00:00"/>
    <d v="2025-11-30T00:00:00"/>
    <s v="P-0000148763"/>
    <s v="The Toronto-Dominion Bank - Can Fin Crimes Audit - CONSULT"/>
    <s v="P-0000148763"/>
    <s v="Client Service Delivery"/>
    <s v="Canada - AML Testing"/>
    <s v="US-IL"/>
    <s v="Billed"/>
    <x v="7"/>
    <n v="2400"/>
    <n v="1440"/>
    <s v="Shared KYT findings with LOB and made updates to the KYT findings._x000a_4 hours each of Back to Basics training on Wednesday and Thursday."/>
  </r>
  <r>
    <s v="WORKER_TIME_BLOCK-3-9569196"/>
    <x v="22"/>
    <x v="22"/>
    <s v="Staff"/>
    <s v="CONSULT TBT DA"/>
    <m/>
    <x v="97"/>
    <d v="2025-11-22T00:00:00"/>
    <d v="2025-11-30T00:00:00"/>
    <s v="P-0000148763"/>
    <s v="The Toronto-Dominion Bank - Can Fin Crimes Audit - CONSULT"/>
    <s v="P-0000148763"/>
    <s v="Client Service Delivery"/>
    <s v="Canada - AML Testing"/>
    <s v="US-IL-City_of_Chicago"/>
    <s v="Billed"/>
    <x v="7"/>
    <n v="1800"/>
    <n v="1080"/>
    <s v="Mandatory training, outstanding tasks"/>
  </r>
  <r>
    <s v="WORKER_TIME_BLOCK-3-9534693"/>
    <x v="54"/>
    <x v="54"/>
    <s v="Manager"/>
    <s v="CONSULT RISK RCFCT"/>
    <m/>
    <x v="97"/>
    <d v="2025-11-22T00:00:00"/>
    <d v="2025-11-30T00:00:00"/>
    <s v="P-0000148763"/>
    <s v="The Toronto-Dominion Bank - Can Fin Crimes Audit - CONSULT"/>
    <s v="P-0000148763"/>
    <s v="Client Service Delivery"/>
    <s v="Canada - Non-AML Testing"/>
    <s v="US-NC"/>
    <s v="Billed"/>
    <x v="7"/>
    <n v="2800"/>
    <n v="1680"/>
    <m/>
  </r>
  <r>
    <s v="WORKER_TIME_BLOCK-3-9595277"/>
    <x v="5"/>
    <x v="5"/>
    <s v="Senior Manager"/>
    <s v="CONSULT RISK RCFCCT"/>
    <s v="RISK-Regulatory &amp; Compliance"/>
    <x v="97"/>
    <d v="2025-11-22T00:00:00"/>
    <d v="2025-11-30T00:00:00"/>
    <s v="P-0000148763"/>
    <s v="The Toronto-Dominion Bank - Can Fin Crimes Audit - CONSULT"/>
    <s v="P-0000148763"/>
    <s v="Client Service Delivery"/>
    <s v="US  - AML Testing"/>
    <s v="US-GA"/>
    <s v="Billed"/>
    <x v="16"/>
    <n v="3500"/>
    <n v="2100"/>
    <s v="7 - Int'l Wires"/>
  </r>
  <r>
    <s v="WORKER_TIME_BLOCK-3-9579112"/>
    <x v="11"/>
    <x v="11"/>
    <s v="Senior Staff"/>
    <s v="CONSULT RISK RCFCCT"/>
    <s v="RISK-Regulatory &amp; Compliance"/>
    <x v="97"/>
    <d v="2025-11-22T00:00:00"/>
    <d v="2025-11-30T00:00:00"/>
    <s v="P-0000148763"/>
    <s v="The Toronto-Dominion Bank - Can Fin Crimes Audit - CONSULT"/>
    <s v="P-0000148763"/>
    <s v="Client Service Delivery"/>
    <s v="Canada - AML Testing"/>
    <s v="US-IL"/>
    <s v="Billed"/>
    <x v="16"/>
    <n v="2100"/>
    <n v="1260"/>
    <s v="3- Canada – AML Testing – Canada EAP End to End Insider Risk Management - EthicsPoint Governance, Quarterly RCEC Quality Review, RCM, ProofPoint Access_x000a__x000a_4 - Mandatory Training 3 Day Audit Back to Basics Day 1"/>
  </r>
  <r>
    <s v="WORKER_TIME_BLOCK-3-9583882"/>
    <x v="39"/>
    <x v="39"/>
    <s v="Senior Staff"/>
    <s v="CONSULT RISK RCFCCT"/>
    <s v="RISK-Regulatory &amp; Compliance"/>
    <x v="97"/>
    <d v="2025-11-22T00:00:00"/>
    <d v="2025-11-30T00:00:00"/>
    <s v="P-0000148763"/>
    <s v="The Toronto-Dominion Bank - Can Fin Crimes Audit - CONSULT"/>
    <s v="P-0000148763"/>
    <s v="Client Service Delivery"/>
    <s v="US - System Testing"/>
    <s v="US-TX"/>
    <s v="Billed"/>
    <x v="7"/>
    <n v="2400"/>
    <n v="1440"/>
    <s v="TD audit training (4 hr)_x000a_6.1.2.1 - Interim (document config wp)(2 hr)_x000a_6.1.2.2 - Interim (document config wp) (2 hr)"/>
  </r>
  <r>
    <s v="WORKER_TIME_BLOCK-3-9572142"/>
    <x v="0"/>
    <x v="0"/>
    <s v="Manager"/>
    <s v="CONSULT RISK RCFCCT"/>
    <s v="RISK-Regulatory &amp; Compliance"/>
    <x v="97"/>
    <d v="2025-11-22T00:00:00"/>
    <d v="2025-11-30T00:00:00"/>
    <s v="P-0000148763"/>
    <s v="The Toronto-Dominion Bank - Can Fin Crimes Audit - CONSULT"/>
    <s v="P-0000148763"/>
    <s v="Client Service Delivery"/>
    <s v="US  - AML Testing"/>
    <s v="US-CA-City_of_Los_Angeles"/>
    <s v="Billed"/>
    <x v="3"/>
    <n v="700"/>
    <n v="420"/>
    <s v="TD Audit Training"/>
  </r>
  <r>
    <s v="WORKER_TIME_BLOCK-3-9587121"/>
    <x v="31"/>
    <x v="31"/>
    <s v="Manager"/>
    <s v="CONSULT RISK RCFCT"/>
    <s v="RISK-Regulatory &amp; Compliance"/>
    <x v="97"/>
    <d v="2025-11-22T00:00:00"/>
    <d v="2025-11-30T00:00:00"/>
    <s v="P-0000148763"/>
    <s v="The Toronto-Dominion Bank - Can Fin Crimes Audit - CONSULT"/>
    <s v="P-0000148763"/>
    <s v="Client Service Delivery"/>
    <s v="Canada - AML Testing"/>
    <s v="US-DE"/>
    <s v="Billed"/>
    <x v="7"/>
    <n v="2800"/>
    <n v="1680"/>
    <s v="Canada - AML Testing – worked on assigned audit items (4); non-audit items (4)"/>
  </r>
  <r>
    <s v="WORKER_TIME_BLOCK-3-9521976"/>
    <x v="15"/>
    <x v="15"/>
    <s v="Manager"/>
    <s v="CONSULT RISK STFAUG"/>
    <s v="RISK-Internal Audit"/>
    <x v="97"/>
    <d v="2025-11-22T00:00:00"/>
    <d v="2025-11-30T00:00:00"/>
    <s v="P-0000148763"/>
    <s v="The Toronto-Dominion Bank - Can Fin Crimes Audit - CONSULT"/>
    <s v="P-0000148763"/>
    <s v="Client Service Delivery"/>
    <s v="Canada - Non-AML Testing"/>
    <s v="US-OH"/>
    <s v="Billed"/>
    <x v="7"/>
    <n v="2800"/>
    <n v="1680"/>
    <s v="OSFI Finding Validation 2b (RPM 21-05-04)"/>
  </r>
  <r>
    <s v="WORKER_TIME_BLOCK-3-9578330"/>
    <x v="10"/>
    <x v="10"/>
    <s v="Manager"/>
    <s v="CONSULT RISK STFAUG"/>
    <s v="RISK-Internal Audit"/>
    <x v="97"/>
    <d v="2025-11-22T00:00:00"/>
    <d v="2025-11-30T00:00:00"/>
    <s v="P-0000148763"/>
    <s v="The Toronto-Dominion Bank - Can Fin Crimes Audit - CONSULT"/>
    <s v="P-0000148763"/>
    <s v="Client Service Delivery"/>
    <s v="Canada - AML Testing"/>
    <s v="US-NJ"/>
    <s v="Billed"/>
    <x v="7"/>
    <n v="2800"/>
    <n v="1680"/>
    <s v="Mandatory Training 3 Day Back to audit Basics_x000a_BAU FINTRAC Discussion_x000a_CDN BAU Issue Validation Status Meeting_x000a_!09610 PP Reviews and Extension Request"/>
  </r>
  <r>
    <s v="WORKER_TIME_BLOCK-3-9581430"/>
    <x v="6"/>
    <x v="6"/>
    <s v="Senior Staff"/>
    <s v="CONSULT RISK RCFCT"/>
    <m/>
    <x v="97"/>
    <d v="2025-11-22T00:00:00"/>
    <d v="2025-11-30T00:00:00"/>
    <s v="P-0000148763"/>
    <s v="The Toronto-Dominion Bank - Can Fin Crimes Audit - CONSULT"/>
    <s v="P-0000148763"/>
    <s v="Client Service Delivery"/>
    <s v="Canada - AML Testing"/>
    <s v="US-MD"/>
    <s v="Billed"/>
    <x v="17"/>
    <n v="1500"/>
    <n v="900"/>
    <s v="1 hour FRM Audit Help_x000a_4 hours mandatory training"/>
  </r>
  <r>
    <s v="WORKER_TIME_BLOCK-3-9548586"/>
    <x v="26"/>
    <x v="26"/>
    <s v="Manager"/>
    <s v="CONSULT RISK RCFCT"/>
    <s v="RISK-Regulatory &amp; Compliance"/>
    <x v="97"/>
    <d v="2025-11-22T00:00:00"/>
    <d v="2025-11-30T00:00:00"/>
    <s v="P-0000148763"/>
    <s v="The Toronto-Dominion Bank - Can Fin Crimes Audit - CONSULT"/>
    <s v="P-0000148763"/>
    <s v="Client Service Delivery"/>
    <s v="Canada - AML Testing"/>
    <s v="US-AL"/>
    <s v="Billed"/>
    <x v="6"/>
    <n v="1400"/>
    <n v="840"/>
    <s v="Mandatory Client Training for the Audit Teams"/>
  </r>
  <r>
    <s v="WORKER_TIME_BLOCK-3-9579750"/>
    <x v="51"/>
    <x v="51"/>
    <s v="Senior Staff"/>
    <s v="CONSULT TBT DA"/>
    <m/>
    <x v="97"/>
    <d v="2025-11-22T00:00:00"/>
    <d v="2025-11-30T00:00:00"/>
    <s v="P-0000148763"/>
    <s v="The Toronto-Dominion Bank - Can Fin Crimes Audit - CONSULT"/>
    <s v="P-0000148763"/>
    <s v="Client Service Delivery"/>
    <s v="US - PMO"/>
    <s v="US-TX"/>
    <s v="Billed"/>
    <x v="7"/>
    <n v="2400"/>
    <n v="1440"/>
    <s v="- Action / Resolution Plan dashboard preliminary review call_x000a_- Measures/columns development - Action / Resolution Plan dashboard_x000a_- Visual development - Action / Resolution Plan dashboard"/>
  </r>
  <r>
    <s v="WORKER_TIME_BLOCK-3-9566382"/>
    <x v="12"/>
    <x v="12"/>
    <s v="Manager"/>
    <s v="CONSULT RISK STFAUG"/>
    <s v="RISK-Internal Audit"/>
    <x v="97"/>
    <d v="2025-11-22T00:00:00"/>
    <d v="2025-11-30T00:00:00"/>
    <s v="P-0000148763"/>
    <s v="The Toronto-Dominion Bank - Can Fin Crimes Audit - CONSULT"/>
    <s v="P-0000148763"/>
    <s v="Client Service Delivery"/>
    <s v="Canada - AML Testing"/>
    <s v="US-VA"/>
    <s v="Billed"/>
    <x v="7"/>
    <n v="2800"/>
    <n v="1680"/>
    <s v="issue validation"/>
  </r>
  <r>
    <s v="WORKER_TIME_BLOCK-3-9547602"/>
    <x v="43"/>
    <x v="43"/>
    <s v="Senior Staff"/>
    <s v="CONSULT RISK RCFCT"/>
    <m/>
    <x v="97"/>
    <d v="2025-11-22T00:00:00"/>
    <d v="2025-11-30T00:00:00"/>
    <s v="P-0000148763"/>
    <s v="The Toronto-Dominion Bank - Can Fin Crimes Audit - CONSULT"/>
    <s v="P-0000148763"/>
    <s v="Client Service Delivery"/>
    <s v="Canada - AML Testing"/>
    <s v="US-CO"/>
    <s v="Billed"/>
    <x v="25"/>
    <n v="1875"/>
    <n v="1125"/>
    <s v="Test Scripts; mandatory training"/>
  </r>
  <r>
    <s v="WORKER_TIME_BLOCK-3-9516167"/>
    <x v="41"/>
    <x v="41"/>
    <s v="Contractor"/>
    <s v="CONSULT RISK RCFCT"/>
    <s v="RISK-Regulatory &amp; Compliance"/>
    <x v="97"/>
    <d v="2025-11-22T00:00:00"/>
    <d v="2025-11-30T00:00:00"/>
    <s v="P-0000148763"/>
    <s v="The Toronto-Dominion Bank - Can Fin Crimes Audit - CONSULT"/>
    <s v="P-0000148763"/>
    <s v="Client Service Delivery"/>
    <s v="Canada - AML Testing"/>
    <s v="US-FL"/>
    <s v="Billed"/>
    <x v="7"/>
    <n v="2400"/>
    <n v="1440"/>
    <s v="internal team meetings, worked on corrections for controls, and worked on OE testing population and sampling"/>
  </r>
  <r>
    <s v="WORKER_TIME_BLOCK-3-9566354"/>
    <x v="46"/>
    <x v="46"/>
    <s v="Manager"/>
    <s v="CONSULT RISK IAFS"/>
    <m/>
    <x v="97"/>
    <d v="2025-11-22T00:00:00"/>
    <d v="2025-11-30T00:00:00"/>
    <s v="P-0000148763"/>
    <s v="The Toronto-Dominion Bank - Can Fin Crimes Audit - CONSULT"/>
    <s v="P-0000148763"/>
    <s v="Client Service Delivery"/>
    <s v="US - Non-AML Testing"/>
    <s v="US-NY-City_of_New_York_City"/>
    <s v="Billed"/>
    <x v="7"/>
    <n v="2800"/>
    <n v="1680"/>
    <s v="Issue Validation"/>
  </r>
  <r>
    <s v="WORKER_TIME_BLOCK-3-9580733"/>
    <x v="16"/>
    <x v="16"/>
    <s v="Manager"/>
    <s v="CONSULT RISK STFAUG"/>
    <s v="RISK-Internal Audit"/>
    <x v="97"/>
    <d v="2025-11-22T00:00:00"/>
    <d v="2025-11-30T00:00:00"/>
    <s v="P-0000148763"/>
    <s v="The Toronto-Dominion Bank - Can Fin Crimes Audit - CONSULT"/>
    <s v="P-0000148763"/>
    <s v="Client Service Delivery"/>
    <s v="Canada - AML Testing"/>
    <s v="US-MA"/>
    <s v="Billed"/>
    <x v="32"/>
    <n v="3500"/>
    <n v="2100"/>
    <s v="TDS 2LOD AML Audit_x000a_Updating controls, descriptions, &amp; walkthrough docs_x000a_Finalizing what occurred prior as it was MJ's last day to take over in her absence_x000a_Mandatory training Back to Basics (Day 1) - 4 hours"/>
  </r>
  <r>
    <s v="WORKER_TIME_BLOCK-3-9548592"/>
    <x v="26"/>
    <x v="26"/>
    <s v="Manager"/>
    <s v="CONSULT RISK RCFCT"/>
    <s v="RISK-Regulatory &amp; Compliance"/>
    <x v="97"/>
    <d v="2025-11-22T00:00:00"/>
    <d v="2025-11-30T00:00:00"/>
    <s v="P-0000148763"/>
    <s v="The Toronto-Dominion Bank - Can Fin Crimes Audit - CONSULT"/>
    <s v="P-0000148763"/>
    <s v="Client Service Delivery"/>
    <s v="Canada - AML Testing"/>
    <s v="US-AL"/>
    <s v="Billed"/>
    <x v="17"/>
    <n v="1750"/>
    <n v="1050"/>
    <s v="OE Testing for demarkets and restricted clients"/>
  </r>
  <r>
    <s v="WORKER_TIME_BLOCK-3-9564349"/>
    <x v="24"/>
    <x v="24"/>
    <s v="Temporary"/>
    <s v="CONSULT RISK STFAUG"/>
    <m/>
    <x v="97"/>
    <d v="2025-11-22T00:00:00"/>
    <d v="2025-11-30T00:00:00"/>
    <s v="P-0000148763"/>
    <s v="The Toronto-Dominion Bank - Can Fin Crimes Audit - CONSULT"/>
    <s v="P-0000148763"/>
    <s v="Client Service Delivery"/>
    <s v="Canada - AML Testing"/>
    <s v="US-CT"/>
    <s v="Billed"/>
    <x v="7"/>
    <n v="2400"/>
    <n v="1440"/>
    <s v="4 hrs TDS AML 2LOD_x000a_4 hrs Mandatory Training - Back to Basics"/>
  </r>
  <r>
    <s v="WORKER_TIME_BLOCK-3-9590469"/>
    <x v="37"/>
    <x v="37"/>
    <s v="Senior Manager"/>
    <s v="CONSULT RISK RCFCCT"/>
    <s v="RISK-Regulatory &amp; Compliance"/>
    <x v="97"/>
    <d v="2025-11-22T00:00:00"/>
    <d v="2025-11-30T00:00:00"/>
    <s v="P-0000148763"/>
    <s v="The Toronto-Dominion Bank - Can Fin Crimes Audit - CONSULT"/>
    <s v="P-0000148763"/>
    <s v="Client Service Delivery"/>
    <s v="US - System Testing"/>
    <s v="US-NY-City_of_New_York_City"/>
    <s v="Billed"/>
    <x v="32"/>
    <n v="5000"/>
    <n v="3000"/>
    <s v="MRA Validations"/>
  </r>
  <r>
    <s v="WORKER_TIME_BLOCK-3-9545195"/>
    <x v="28"/>
    <x v="28"/>
    <s v="Temporary"/>
    <s v="CONSULT RISK STFAUG"/>
    <m/>
    <x v="97"/>
    <d v="2025-11-22T00:00:00"/>
    <d v="2025-11-30T00:00:00"/>
    <s v="P-0000148763"/>
    <s v="The Toronto-Dominion Bank - Can Fin Crimes Audit - CONSULT"/>
    <s v="P-0000148763"/>
    <s v="Client Service Delivery"/>
    <s v="Canada - AML Testing"/>
    <s v="US-MD"/>
    <s v="Billed"/>
    <x v="23"/>
    <n v="2700"/>
    <n v="1620"/>
    <s v="Canada 2LOD TDS Audit-Governance/Annual Monitoring Review/Transaction Review QA. Testing over Policy Exemptions. OE and DE_x000a__x000a_4 hour Audit Mandatory Training 9-1pm"/>
  </r>
  <r>
    <s v="WORKER_TIME_BLOCK-3-9595923"/>
    <x v="18"/>
    <x v="18"/>
    <s v="Senior Staff"/>
    <s v="CONSULT RISK RCFCT"/>
    <s v="RISK-Regulatory &amp; Compliance"/>
    <x v="97"/>
    <d v="2025-11-22T00:00:00"/>
    <d v="2025-11-30T00:00:00"/>
    <s v="P-0000148763"/>
    <s v="The Toronto-Dominion Bank - Can Fin Crimes Audit - CONSULT"/>
    <s v="P-0000148763"/>
    <s v="Client Service Delivery"/>
    <s v="Canada - AML Testing"/>
    <s v="US-FL"/>
    <s v="Billed"/>
    <x v="7"/>
    <n v="2400"/>
    <n v="1440"/>
    <s v="3 hours of work on assigned audits._x000a_4.5 hours of mandatory training._x000a_0.5 hours of work on quick reference guide task from Diego Rubio."/>
  </r>
  <r>
    <s v="WORKER_TIME_BLOCK-3-9575707"/>
    <x v="32"/>
    <x v="32"/>
    <s v="Senior Staff"/>
    <s v="CONSULT RISK RCFCT"/>
    <m/>
    <x v="97"/>
    <d v="2025-11-22T00:00:00"/>
    <d v="2025-11-30T00:00:00"/>
    <s v="P-0000148763"/>
    <s v="The Toronto-Dominion Bank - Can Fin Crimes Audit - CONSULT"/>
    <s v="P-0000148763"/>
    <s v="Client Service Delivery"/>
    <s v="Canada - AML Testing"/>
    <s v="US-PA"/>
    <s v="Billed"/>
    <x v="7"/>
    <n v="2400"/>
    <n v="1440"/>
    <s v="4 - TD Training (Back to Basics)_x000a_4 - Global sanctions audit ramp up"/>
  </r>
  <r>
    <s v="WORKER_TIME_BLOCK-3-9548647"/>
    <x v="50"/>
    <x v="50"/>
    <s v="Director"/>
    <s v="CONSULT RISK STFAUG"/>
    <s v="RISK-Internal Audit"/>
    <x v="97"/>
    <d v="2025-11-22T00:00:00"/>
    <d v="2025-11-30T00:00:00"/>
    <s v="P-0000148763"/>
    <s v="The Toronto-Dominion Bank - Can Fin Crimes Audit - CONSULT"/>
    <s v="P-0000148763"/>
    <s v="Client Service Delivery"/>
    <s v="US - PMO"/>
    <s v="US-NY-City_of_New_York_City"/>
    <s v="Billed"/>
    <x v="7"/>
    <n v="6000"/>
    <n v="3600"/>
    <s v="Project Plan / Issue Validation Dashboard"/>
  </r>
  <r>
    <s v="WORKER_TIME_BLOCK-3-9592032"/>
    <x v="25"/>
    <x v="25"/>
    <s v="Senior Staff"/>
    <s v="CONSULT RISK RCFCCT"/>
    <s v="RISK-Regulatory &amp; Compliance"/>
    <x v="97"/>
    <d v="2025-11-22T00:00:00"/>
    <d v="2025-11-30T00:00:00"/>
    <s v="P-0000148763"/>
    <s v="The Toronto-Dominion Bank - Can Fin Crimes Audit - CONSULT"/>
    <s v="P-0000148763"/>
    <s v="Client Service Delivery"/>
    <s v="Canada - AML Testing"/>
    <s v="US-IL-City_of_Chicago"/>
    <s v="Billed"/>
    <x v="7"/>
    <n v="2400"/>
    <n v="1440"/>
    <s v="Trade Finance Audit - Updates to workpapers, Training Sessions"/>
  </r>
  <r>
    <s v="WORKER_TIME_BLOCK-3-9606685"/>
    <x v="42"/>
    <x v="42"/>
    <s v="Temporary"/>
    <s v="CONSULT RISK RCFCT"/>
    <m/>
    <x v="97"/>
    <d v="2025-11-22T00:00:00"/>
    <d v="2025-11-30T00:00:00"/>
    <s v="P-0000148763"/>
    <s v="The Toronto-Dominion Bank - Can Fin Crimes Audit - CONSULT"/>
    <s v="P-0000148763"/>
    <s v="Client Service Delivery"/>
    <s v="Canada - AML Testing"/>
    <s v="US-NY-City_of_New_York_City"/>
    <s v="Billed"/>
    <x v="6"/>
    <n v="1200"/>
    <n v="720"/>
    <s v="TD Bank audit"/>
  </r>
  <r>
    <s v="WORKER_TIME_BLOCK-3-9570088"/>
    <x v="33"/>
    <x v="33"/>
    <s v="Manager"/>
    <s v="CONSULT RISK RCFCT"/>
    <s v="RISK-Regulatory &amp; Compliance"/>
    <x v="97"/>
    <d v="2025-11-22T00:00:00"/>
    <d v="2025-11-30T00:00:00"/>
    <s v="P-0000148763"/>
    <s v="The Toronto-Dominion Bank - Can Fin Crimes Audit - CONSULT"/>
    <s v="P-0000148763"/>
    <s v="Client Service Delivery"/>
    <s v="Canada - AML Testing"/>
    <s v="US-PA"/>
    <s v="Billed"/>
    <x v="7"/>
    <n v="2800"/>
    <n v="1680"/>
    <s v="TF Audit and training"/>
  </r>
  <r>
    <s v="WORKER_TIME_BLOCK-3-9558671"/>
    <x v="35"/>
    <x v="35"/>
    <s v="Temporary"/>
    <s v="CONSULT RISK STFAUG"/>
    <m/>
    <x v="97"/>
    <d v="2025-11-22T00:00:00"/>
    <d v="2025-11-30T00:00:00"/>
    <s v="P-0000148763"/>
    <s v="The Toronto-Dominion Bank - Can Fin Crimes Audit - CONSULT"/>
    <s v="P-0000148763"/>
    <s v="Client Service Delivery"/>
    <s v="Canada - AML Testing"/>
    <s v="US-FL"/>
    <s v="Billed"/>
    <x v="7"/>
    <n v="4000"/>
    <n v="2400"/>
    <s v="CBCC refinement &amp; finalization of test scripts. (Authentication, KYC Refresh, &amp; UTRs."/>
  </r>
  <r>
    <s v="WORKER_TIME_BLOCK-3-9562353"/>
    <x v="14"/>
    <x v="14"/>
    <s v="Manager"/>
    <s v="CONSULT RISK STFAUG"/>
    <s v="RISK-Internal Audit"/>
    <x v="98"/>
    <d v="2025-11-22T00:00:00"/>
    <d v="2025-11-30T00:00:00"/>
    <s v="P-0000148763"/>
    <s v="The Toronto-Dominion Bank - Can Fin Crimes Audit - CONSULT"/>
    <s v="P-0000148763"/>
    <s v="Client Service Delivery"/>
    <s v="Canada - Non-AML Testing"/>
    <s v="US-IL-City_of_Chicago"/>
    <s v="Billed"/>
    <x v="38"/>
    <n v="3062.5"/>
    <n v="1837.5"/>
    <s v="Mandatory Training: 3-Day Audit Back to Basics (Day 2) (3 hours) &amp; Canada - AML Testing - TDS 2LOD AML Audit - CAD APAC: Canada, APAC &amp; London Branch: Review and Approval of TDS AML Policies &amp; Standards, and Alignment with Enterprise AML Policy &amp; Standards testing &amp; status call (5.75 hours)"/>
  </r>
  <r>
    <s v="WORKER_TIME_BLOCK-3-9587921"/>
    <x v="8"/>
    <x v="8"/>
    <s v="Senior Staff"/>
    <s v="CONSULT RISK RCFCT"/>
    <s v="RISK-Regulatory &amp; Compliance"/>
    <x v="98"/>
    <d v="2025-11-22T00:00:00"/>
    <d v="2025-11-30T00:00:00"/>
    <s v="P-0000148763"/>
    <s v="The Toronto-Dominion Bank - Can Fin Crimes Audit - CONSULT"/>
    <s v="P-0000148763"/>
    <s v="Client Service Delivery"/>
    <s v="Canada - AML Testing"/>
    <s v="US-IL"/>
    <s v="Billed"/>
    <x v="16"/>
    <n v="2100"/>
    <n v="1260"/>
    <m/>
  </r>
  <r>
    <s v="WORKER_TIME_BLOCK-3-9566355"/>
    <x v="46"/>
    <x v="46"/>
    <s v="Manager"/>
    <s v="CONSULT RISK IAFS"/>
    <m/>
    <x v="98"/>
    <d v="2025-11-22T00:00:00"/>
    <d v="2025-11-30T00:00:00"/>
    <s v="P-0000148763"/>
    <s v="The Toronto-Dominion Bank - Can Fin Crimes Audit - CONSULT"/>
    <s v="P-0000148763"/>
    <s v="Client Service Delivery"/>
    <s v="US - Non-AML Testing"/>
    <s v="US-NY-City_of_New_York_City"/>
    <s v="Billed"/>
    <x v="7"/>
    <n v="2800"/>
    <n v="1680"/>
    <s v="Issue Validation"/>
  </r>
  <r>
    <s v="WORKER_TIME_BLOCK-3-9552332"/>
    <x v="36"/>
    <x v="36"/>
    <s v="Manager"/>
    <s v="CONSULT RISK STFAUG"/>
    <m/>
    <x v="98"/>
    <d v="2025-11-22T00:00:00"/>
    <d v="2025-11-30T00:00:00"/>
    <s v="P-0000148763"/>
    <s v="The Toronto-Dominion Bank - Can Fin Crimes Audit - CONSULT"/>
    <s v="P-0000148763"/>
    <s v="Client Service Delivery"/>
    <s v="Canada - AML Testing"/>
    <s v="US-CO"/>
    <s v="Billed"/>
    <x v="7"/>
    <n v="2800"/>
    <n v="1680"/>
    <s v="Project work for Diego."/>
  </r>
  <r>
    <s v="WORKER_TIME_BLOCK-3-9542275"/>
    <x v="9"/>
    <x v="9"/>
    <s v="Manager"/>
    <s v="CONSULT RISK STFAUG"/>
    <m/>
    <x v="98"/>
    <d v="2025-11-22T00:00:00"/>
    <d v="2025-11-30T00:00:00"/>
    <s v="P-0000148763"/>
    <s v="The Toronto-Dominion Bank - Can Fin Crimes Audit - CONSULT"/>
    <s v="P-0000148763"/>
    <s v="Client Service Delivery"/>
    <s v="Canada - AML Testing"/>
    <s v="US-NJ"/>
    <s v="Billed"/>
    <x v="7"/>
    <n v="2800"/>
    <n v="1680"/>
    <s v="AML Testing (Canada): BAU Issue Validation_x000a_Mandatory Training - 3 hr."/>
  </r>
  <r>
    <s v="WORKER_TIME_BLOCK-3-9583934"/>
    <x v="39"/>
    <x v="39"/>
    <s v="Senior Staff"/>
    <s v="CONSULT RISK RCFCCT"/>
    <s v="RISK-Regulatory &amp; Compliance"/>
    <x v="98"/>
    <d v="2025-11-22T00:00:00"/>
    <d v="2025-11-30T00:00:00"/>
    <s v="P-0000148763"/>
    <s v="The Toronto-Dominion Bank - Can Fin Crimes Audit - CONSULT"/>
    <s v="P-0000148763"/>
    <s v="Client Service Delivery"/>
    <s v="US - System Testing"/>
    <s v="US-TX"/>
    <s v="Billed"/>
    <x v="7"/>
    <n v="2400"/>
    <n v="1440"/>
    <s v="TD audit training (3 hr)_x000a_6.1.2.1 - interim - document config w/p analyze rfi response (2 hr)_x000a_6.1.2.2 - interim - document config w/p analyze rfi (3 hr)"/>
  </r>
  <r>
    <s v="WORKER_TIME_BLOCK-3-9579751"/>
    <x v="51"/>
    <x v="51"/>
    <s v="Senior Staff"/>
    <s v="CONSULT TBT DA"/>
    <m/>
    <x v="98"/>
    <d v="2025-11-22T00:00:00"/>
    <d v="2025-11-30T00:00:00"/>
    <s v="P-0000148763"/>
    <s v="The Toronto-Dominion Bank - Can Fin Crimes Audit - CONSULT"/>
    <s v="P-0000148763"/>
    <s v="Client Service Delivery"/>
    <s v="US - PMO"/>
    <s v="US-TX"/>
    <s v="Billed"/>
    <x v="7"/>
    <n v="2400"/>
    <n v="1440"/>
    <s v="- Forecast View USA report page requirement discussion call _x000a_- Forecast View USA report page development _x000a_- Fiscal calendar development"/>
  </r>
  <r>
    <s v="WORKER_TIME_BLOCK-3-9575795"/>
    <x v="32"/>
    <x v="32"/>
    <s v="Senior Staff"/>
    <s v="CONSULT RISK RCFCT"/>
    <m/>
    <x v="98"/>
    <d v="2025-11-22T00:00:00"/>
    <d v="2025-11-30T00:00:00"/>
    <s v="P-0000148763"/>
    <s v="The Toronto-Dominion Bank - Can Fin Crimes Audit - CONSULT"/>
    <s v="P-0000148763"/>
    <s v="Client Service Delivery"/>
    <s v="Canada - AML Testing"/>
    <s v="US-PA"/>
    <s v="Billed"/>
    <x v="7"/>
    <n v="2400"/>
    <n v="1440"/>
    <s v="4 - TD Training (Back to Basics)_x000a_4 - Audit meeting / ramp up"/>
  </r>
  <r>
    <s v="WORKER_TIME_BLOCK-3-9580738"/>
    <x v="16"/>
    <x v="16"/>
    <s v="Manager"/>
    <s v="CONSULT RISK STFAUG"/>
    <s v="RISK-Internal Audit"/>
    <x v="98"/>
    <d v="2025-11-22T00:00:00"/>
    <d v="2025-11-30T00:00:00"/>
    <s v="P-0000148763"/>
    <s v="The Toronto-Dominion Bank - Can Fin Crimes Audit - CONSULT"/>
    <s v="P-0000148763"/>
    <s v="Client Service Delivery"/>
    <s v="Canada - AML Testing"/>
    <s v="US-MA"/>
    <s v="Billed"/>
    <x v="26"/>
    <n v="3325"/>
    <n v="1995"/>
    <s v="TDS 2LOD AML Audit_x000a_Testing for exceptions control_x000a_Mandatory training Back to Basics (Day 1) - 4 hours"/>
  </r>
  <r>
    <s v="WORKER_TIME_BLOCK-3-9551943"/>
    <x v="50"/>
    <x v="50"/>
    <s v="Director"/>
    <s v="CONSULT RISK STFAUG"/>
    <s v="RISK-Internal Audit"/>
    <x v="98"/>
    <d v="2025-11-22T00:00:00"/>
    <d v="2025-11-30T00:00:00"/>
    <s v="P-0000148763"/>
    <s v="The Toronto-Dominion Bank - Can Fin Crimes Audit - CONSULT"/>
    <s v="P-0000148763"/>
    <s v="Client Service Delivery"/>
    <s v="US - PMO"/>
    <s v="US-NY-City_of_New_York_City"/>
    <s v="Billed"/>
    <x v="7"/>
    <n v="6000"/>
    <n v="3600"/>
    <s v="Project Plan / Issue Validation Dashboard"/>
  </r>
  <r>
    <s v="WORKER_TIME_BLOCK-3-9581504"/>
    <x v="6"/>
    <x v="6"/>
    <s v="Senior Staff"/>
    <s v="CONSULT RISK RCFCT"/>
    <m/>
    <x v="98"/>
    <d v="2025-11-22T00:00:00"/>
    <d v="2025-11-30T00:00:00"/>
    <s v="P-0000148763"/>
    <s v="The Toronto-Dominion Bank - Can Fin Crimes Audit - CONSULT"/>
    <s v="P-0000148763"/>
    <s v="Client Service Delivery"/>
    <s v="Canada - AML Testing"/>
    <s v="US-MD"/>
    <s v="Billed"/>
    <x v="7"/>
    <n v="2400"/>
    <n v="1440"/>
    <s v="3 hours mandatory training_x000a_5 hours FRM audit help"/>
  </r>
  <r>
    <s v="WORKER_TIME_BLOCK-3-9595284"/>
    <x v="5"/>
    <x v="5"/>
    <s v="Senior Manager"/>
    <s v="CONSULT RISK RCFCCT"/>
    <s v="RISK-Regulatory &amp; Compliance"/>
    <x v="98"/>
    <d v="2025-11-22T00:00:00"/>
    <d v="2025-11-30T00:00:00"/>
    <s v="P-0000148763"/>
    <s v="The Toronto-Dominion Bank - Can Fin Crimes Audit - CONSULT"/>
    <s v="P-0000148763"/>
    <s v="Client Service Delivery"/>
    <s v="US  - AML Testing"/>
    <s v="US-GA"/>
    <s v="Billed"/>
    <x v="34"/>
    <n v="3375"/>
    <n v="2025"/>
    <s v="6- Int'l Wires"/>
  </r>
  <r>
    <s v="WORKER_TIME_BLOCK-3-9570839"/>
    <x v="2"/>
    <x v="2"/>
    <s v="Senior Manager"/>
    <s v="CONSULT RISK RCFCT"/>
    <m/>
    <x v="98"/>
    <d v="2025-11-22T00:00:00"/>
    <d v="2025-11-30T00:00:00"/>
    <s v="P-0000148763"/>
    <s v="The Toronto-Dominion Bank - Can Fin Crimes Audit - CONSULT"/>
    <s v="P-0000148763"/>
    <s v="Client Service Delivery"/>
    <s v="US  - AML Testing"/>
    <s v="US-AL"/>
    <s v="Billed"/>
    <x v="7"/>
    <n v="4000"/>
    <n v="2400"/>
    <s v="US AML Testing - AML COE LRR Mappings; Mandatory Audit Training Day 2"/>
  </r>
  <r>
    <s v="WORKER_TIME_BLOCK-3-9583961"/>
    <x v="47"/>
    <x v="47"/>
    <s v="Senior Staff"/>
    <s v="CONSULT RISK STFAUG"/>
    <m/>
    <x v="98"/>
    <d v="2025-11-22T00:00:00"/>
    <d v="2025-11-30T00:00:00"/>
    <s v="P-0000148763"/>
    <s v="The Toronto-Dominion Bank - Can Fin Crimes Audit - CONSULT"/>
    <s v="P-0000148763"/>
    <s v="Client Service Delivery"/>
    <s v="Canada - AML Testing"/>
    <s v="US-TX"/>
    <s v="Billed"/>
    <x v="7"/>
    <n v="2400"/>
    <n v="1440"/>
    <s v="MRA 16 &amp; MRA 23"/>
  </r>
  <r>
    <s v="WORKER_TIME_BLOCK-3-9606733"/>
    <x v="42"/>
    <x v="42"/>
    <s v="Temporary"/>
    <s v="CONSULT RISK RCFCT"/>
    <m/>
    <x v="98"/>
    <d v="2025-11-22T00:00:00"/>
    <d v="2025-11-30T00:00:00"/>
    <s v="P-0000148763"/>
    <s v="The Toronto-Dominion Bank - Can Fin Crimes Audit - CONSULT"/>
    <s v="P-0000148763"/>
    <s v="Client Service Delivery"/>
    <s v="Canada - Non-AML Testing"/>
    <s v="US-NY-City_of_New_York_City"/>
    <s v="Billed"/>
    <x v="6"/>
    <n v="1200"/>
    <n v="720"/>
    <s v="Mandatory TD Bank audit Training - Back to Basics Part 2"/>
  </r>
  <r>
    <s v="WORKER_TIME_BLOCK-3-9596501"/>
    <x v="17"/>
    <x v="17"/>
    <s v="Senior Staff"/>
    <s v="CONSULT RISK RCFCT"/>
    <s v="RISK-Regulatory &amp; Compliance"/>
    <x v="98"/>
    <d v="2025-11-22T00:00:00"/>
    <d v="2025-11-30T00:00:00"/>
    <s v="P-0000148763"/>
    <s v="The Toronto-Dominion Bank - Can Fin Crimes Audit - CONSULT"/>
    <s v="P-0000148763"/>
    <s v="Client Service Delivery"/>
    <s v="Canada - AML Testing"/>
    <s v="US-CT"/>
    <s v="Billed"/>
    <x v="30"/>
    <n v="3300"/>
    <n v="1980"/>
    <s v="8 hours - TDS 2LOD AML Audit _x000a_4 hours - Mandatory Training"/>
  </r>
  <r>
    <s v="WORKER_TIME_BLOCK-3-9572161"/>
    <x v="0"/>
    <x v="0"/>
    <s v="Manager"/>
    <s v="CONSULT RISK RCFCCT"/>
    <s v="RISK-Regulatory &amp; Compliance"/>
    <x v="98"/>
    <d v="2025-11-22T00:00:00"/>
    <d v="2025-11-30T00:00:00"/>
    <s v="P-0000148763"/>
    <s v="The Toronto-Dominion Bank - Can Fin Crimes Audit - CONSULT"/>
    <s v="P-0000148763"/>
    <s v="Client Service Delivery"/>
    <s v="US  - AML Testing"/>
    <s v="US-CA-City_of_Los_Angeles"/>
    <s v="Billed"/>
    <x v="12"/>
    <n v="1050"/>
    <n v="630"/>
    <s v="TD Audit Training"/>
  </r>
  <r>
    <s v="WORKER_TIME_BLOCK-3-9589385"/>
    <x v="4"/>
    <x v="4"/>
    <s v="Manager"/>
    <s v="CONSULT RISK STFAUG"/>
    <m/>
    <x v="98"/>
    <d v="2025-11-22T00:00:00"/>
    <d v="2025-11-30T00:00:00"/>
    <s v="P-0000148763"/>
    <s v="The Toronto-Dominion Bank - Can Fin Crimes Audit - CONSULT"/>
    <s v="P-0000148763"/>
    <s v="Client Service Delivery"/>
    <s v="Canada - AML Testing"/>
    <s v="US-OH-City_of_Westlake"/>
    <s v="Billed"/>
    <x v="6"/>
    <n v="1400"/>
    <n v="840"/>
    <s v="3 hours - Mandatory Training:  Back to Basics_x000a_1 hour - CAD and EAP FCRM AML Sanctions Risk Assessment Audit"/>
  </r>
  <r>
    <s v="WORKER_TIME_BLOCK-3-9534701"/>
    <x v="54"/>
    <x v="54"/>
    <s v="Manager"/>
    <s v="CONSULT RISK RCFCT"/>
    <m/>
    <x v="98"/>
    <d v="2025-11-22T00:00:00"/>
    <d v="2025-11-30T00:00:00"/>
    <s v="P-0000148763"/>
    <s v="The Toronto-Dominion Bank - Can Fin Crimes Audit - CONSULT"/>
    <s v="P-0000148763"/>
    <s v="Client Service Delivery"/>
    <s v="Canada - Non-AML Testing"/>
    <s v="US-NC"/>
    <s v="Billed"/>
    <x v="7"/>
    <n v="2800"/>
    <n v="1680"/>
    <m/>
  </r>
  <r>
    <s v="WORKER_TIME_BLOCK-3-9548612"/>
    <x v="26"/>
    <x v="26"/>
    <s v="Manager"/>
    <s v="CONSULT RISK RCFCT"/>
    <s v="RISK-Regulatory &amp; Compliance"/>
    <x v="98"/>
    <d v="2025-11-22T00:00:00"/>
    <d v="2025-11-30T00:00:00"/>
    <s v="P-0000148763"/>
    <s v="The Toronto-Dominion Bank - Can Fin Crimes Audit - CONSULT"/>
    <s v="P-0000148763"/>
    <s v="Client Service Delivery"/>
    <s v="Canada - AML Testing"/>
    <s v="US-AL"/>
    <s v="Billed"/>
    <x v="6"/>
    <n v="1400"/>
    <n v="840"/>
    <s v="Mandatory Client Training for Audit Teams"/>
  </r>
  <r>
    <s v="WORKER_TIME_BLOCK-3-9580758"/>
    <x v="34"/>
    <x v="34"/>
    <s v="Senior Staff"/>
    <s v="CONSULT RISK MRLR"/>
    <s v="RISK-ERM"/>
    <x v="98"/>
    <d v="2025-11-22T00:00:00"/>
    <d v="2025-11-30T00:00:00"/>
    <s v="P-0000148763"/>
    <s v="The Toronto-Dominion Bank - Can Fin Crimes Audit - CONSULT"/>
    <s v="P-0000148763"/>
    <s v="Client Service Delivery"/>
    <s v="Canada - AML Testing"/>
    <s v="US-IL-City_of_Chicago"/>
    <s v="Billed"/>
    <x v="7"/>
    <n v="2400"/>
    <n v="1440"/>
    <s v="Shared KYT findings with LOB and made updates to the KYT findings._x000a_4 hours each of Back to Basics training on Wednesday and Thursday."/>
  </r>
  <r>
    <s v="WORKER_TIME_BLOCK-3-9558866"/>
    <x v="35"/>
    <x v="35"/>
    <s v="Temporary"/>
    <s v="CONSULT RISK STFAUG"/>
    <m/>
    <x v="98"/>
    <d v="2025-11-22T00:00:00"/>
    <d v="2025-11-30T00:00:00"/>
    <s v="P-0000148763"/>
    <s v="The Toronto-Dominion Bank - Can Fin Crimes Audit - CONSULT"/>
    <s v="P-0000148763"/>
    <s v="Client Service Delivery"/>
    <s v="Canada - AML Testing"/>
    <s v="US-FL"/>
    <s v="Billed"/>
    <x v="7"/>
    <n v="4000"/>
    <n v="2400"/>
    <s v="CBCC_x000a_Population definition- KYC Refresh, authentication, &amp; UTRs_x000a_System access for team_x000a_Touchpoint meeting w/AVP and team"/>
  </r>
  <r>
    <s v="WORKER_TIME_BLOCK-3-9569203"/>
    <x v="22"/>
    <x v="22"/>
    <s v="Staff"/>
    <s v="CONSULT TBT DA"/>
    <m/>
    <x v="98"/>
    <d v="2025-11-22T00:00:00"/>
    <d v="2025-11-30T00:00:00"/>
    <s v="P-0000148763"/>
    <s v="The Toronto-Dominion Bank - Can Fin Crimes Audit - CONSULT"/>
    <s v="P-0000148763"/>
    <s v="Client Service Delivery"/>
    <s v="Canada - AML Testing"/>
    <s v="US-IL-City_of_Chicago"/>
    <s v="Billed"/>
    <x v="7"/>
    <n v="1800"/>
    <n v="1080"/>
    <s v="Mandatory training, AMCB All-Colleague town hall meeting, outstanding tasks"/>
  </r>
  <r>
    <s v="WORKER_TIME_BLOCK-3-9566404"/>
    <x v="12"/>
    <x v="12"/>
    <s v="Manager"/>
    <s v="CONSULT RISK STFAUG"/>
    <s v="RISK-Internal Audit"/>
    <x v="98"/>
    <d v="2025-11-22T00:00:00"/>
    <d v="2025-11-30T00:00:00"/>
    <s v="P-0000148763"/>
    <s v="The Toronto-Dominion Bank - Can Fin Crimes Audit - CONSULT"/>
    <s v="P-0000148763"/>
    <s v="Client Service Delivery"/>
    <s v="Canada - AML Testing"/>
    <s v="US-VA"/>
    <s v="Billed"/>
    <x v="7"/>
    <n v="2800"/>
    <n v="1680"/>
    <s v="issue validation"/>
  </r>
  <r>
    <s v="WORKER_TIME_BLOCK-3-9516196"/>
    <x v="41"/>
    <x v="41"/>
    <s v="Contractor"/>
    <s v="CONSULT RISK RCFCT"/>
    <s v="RISK-Regulatory &amp; Compliance"/>
    <x v="98"/>
    <d v="2025-11-22T00:00:00"/>
    <d v="2025-11-30T00:00:00"/>
    <s v="P-0000148763"/>
    <s v="The Toronto-Dominion Bank - Can Fin Crimes Audit - CONSULT"/>
    <s v="P-0000148763"/>
    <s v="Client Service Delivery"/>
    <s v="Canada - AML Testing"/>
    <s v="US-FL"/>
    <s v="Billed"/>
    <x v="7"/>
    <n v="2400"/>
    <n v="1440"/>
    <s v="worked on corrections for controls, and worked on OE testing population and sampling"/>
  </r>
  <r>
    <s v="WORKER_TIME_BLOCK-3-9595287"/>
    <x v="40"/>
    <x v="40"/>
    <s v="Manager"/>
    <s v="CONSULT RISK RCFCT"/>
    <s v="RISK-Regulatory &amp; Compliance"/>
    <x v="98"/>
    <d v="2025-11-22T00:00:00"/>
    <d v="2025-11-30T00:00:00"/>
    <s v="P-0000148763"/>
    <s v="The Toronto-Dominion Bank - Can Fin Crimes Audit - CONSULT"/>
    <s v="P-0000148763"/>
    <s v="Client Service Delivery"/>
    <s v="US  - AML Testing"/>
    <s v="US-NJ"/>
    <s v="Billed"/>
    <x v="7"/>
    <n v="2800"/>
    <n v="1680"/>
    <m/>
  </r>
  <r>
    <s v="WORKER_TIME_BLOCK-3-9521978"/>
    <x v="15"/>
    <x v="15"/>
    <s v="Manager"/>
    <s v="CONSULT RISK STFAUG"/>
    <s v="RISK-Internal Audit"/>
    <x v="98"/>
    <d v="2025-11-22T00:00:00"/>
    <d v="2025-11-30T00:00:00"/>
    <s v="P-0000148763"/>
    <s v="The Toronto-Dominion Bank - Can Fin Crimes Audit - CONSULT"/>
    <s v="P-0000148763"/>
    <s v="Client Service Delivery"/>
    <s v="Canada - Non-AML Testing"/>
    <s v="US-OH"/>
    <s v="Billed"/>
    <x v="7"/>
    <n v="2800"/>
    <n v="1680"/>
    <s v="OSFI Finding Validation 2b (RPM 21-05-04)"/>
  </r>
  <r>
    <s v="WORKER_TIME_BLOCK-3-9570089"/>
    <x v="33"/>
    <x v="33"/>
    <s v="Manager"/>
    <s v="CONSULT RISK RCFCT"/>
    <s v="RISK-Regulatory &amp; Compliance"/>
    <x v="98"/>
    <d v="2025-11-22T00:00:00"/>
    <d v="2025-11-30T00:00:00"/>
    <s v="P-0000148763"/>
    <s v="The Toronto-Dominion Bank - Can Fin Crimes Audit - CONSULT"/>
    <s v="P-0000148763"/>
    <s v="Client Service Delivery"/>
    <s v="Canada - AML Testing"/>
    <s v="US-PA"/>
    <s v="Billed"/>
    <x v="7"/>
    <n v="2800"/>
    <n v="1680"/>
    <s v="TF Audit  and training"/>
  </r>
  <r>
    <s v="WORKER_TIME_BLOCK-3-9559787"/>
    <x v="26"/>
    <x v="26"/>
    <s v="Manager"/>
    <s v="CONSULT RISK RCFCT"/>
    <s v="RISK-Regulatory &amp; Compliance"/>
    <x v="98"/>
    <d v="2025-11-22T00:00:00"/>
    <d v="2025-11-30T00:00:00"/>
    <s v="P-0000148763"/>
    <s v="The Toronto-Dominion Bank - Can Fin Crimes Audit - CONSULT"/>
    <s v="P-0000148763"/>
    <s v="Client Service Delivery"/>
    <s v="Canada - AML Testing"/>
    <s v="US-AL"/>
    <s v="Billed"/>
    <x v="6"/>
    <n v="1400"/>
    <n v="840"/>
    <s v="OE Test Script Revisions and OE testing for demarkets and cautioned clients/prospects"/>
  </r>
  <r>
    <s v="WORKER_TIME_BLOCK-3-9586725"/>
    <x v="3"/>
    <x v="3"/>
    <s v="Senior Staff"/>
    <s v="CONSULT TBT DA"/>
    <m/>
    <x v="98"/>
    <d v="2025-11-22T00:00:00"/>
    <d v="2025-11-30T00:00:00"/>
    <s v="P-0000148763"/>
    <s v="The Toronto-Dominion Bank - Can Fin Crimes Audit - CONSULT"/>
    <s v="P-0000148763"/>
    <s v="Client Service Delivery"/>
    <s v="US  - AML Testing"/>
    <s v="US-NY-City_of_New_York_City"/>
    <s v="Billed"/>
    <x v="6"/>
    <n v="1200"/>
    <n v="720"/>
    <s v="Back to Basics Training"/>
  </r>
  <r>
    <s v="WORKER_TIME_BLOCK-3-9545221"/>
    <x v="28"/>
    <x v="28"/>
    <s v="Temporary"/>
    <s v="CONSULT RISK STFAUG"/>
    <m/>
    <x v="98"/>
    <d v="2025-11-22T00:00:00"/>
    <d v="2025-11-30T00:00:00"/>
    <s v="P-0000148763"/>
    <s v="The Toronto-Dominion Bank - Can Fin Crimes Audit - CONSULT"/>
    <s v="P-0000148763"/>
    <s v="Client Service Delivery"/>
    <s v="Canada - AML Testing"/>
    <s v="US-MD"/>
    <s v="Billed"/>
    <x v="23"/>
    <n v="2700"/>
    <n v="1620"/>
    <s v="Canada 2LOD TDS Audit-Governance/Annual Monitoring Review/Transaction Review QA. Testing over Policy Exemptions. OE and DE_x000a__x000a_4 hour Audit Mandatory Training 9am-1pm (session 2)"/>
  </r>
  <r>
    <s v="WORKER_TIME_BLOCK-3-9590483"/>
    <x v="37"/>
    <x v="37"/>
    <s v="Senior Manager"/>
    <s v="CONSULT RISK RCFCCT"/>
    <s v="RISK-Regulatory &amp; Compliance"/>
    <x v="98"/>
    <d v="2025-11-22T00:00:00"/>
    <d v="2025-11-30T00:00:00"/>
    <s v="P-0000148763"/>
    <s v="The Toronto-Dominion Bank - Can Fin Crimes Audit - CONSULT"/>
    <s v="P-0000148763"/>
    <s v="Client Service Delivery"/>
    <s v="US - System Testing"/>
    <s v="US-NY-City_of_New_York_City"/>
    <s v="Billed"/>
    <x v="32"/>
    <n v="5000"/>
    <n v="3000"/>
    <s v="MRA Validations"/>
  </r>
  <r>
    <s v="WORKER_TIME_BLOCK-3-9578534"/>
    <x v="10"/>
    <x v="10"/>
    <s v="Manager"/>
    <s v="CONSULT RISK STFAUG"/>
    <s v="RISK-Internal Audit"/>
    <x v="98"/>
    <d v="2025-11-22T00:00:00"/>
    <d v="2025-11-30T00:00:00"/>
    <s v="P-0000148763"/>
    <s v="The Toronto-Dominion Bank - Can Fin Crimes Audit - CONSULT"/>
    <s v="P-0000148763"/>
    <s v="Client Service Delivery"/>
    <s v="Canada - AML Testing"/>
    <s v="US-NJ"/>
    <s v="Billed"/>
    <x v="7"/>
    <n v="2800"/>
    <n v="1680"/>
    <s v="Mandatory Training 3 day Back Audit Basics_x000a_I09284 AP _x000a_CDN BAU Issue Validation Status Meting_x000a_AMCB town Hall Meeting"/>
  </r>
  <r>
    <s v="WORKER_TIME_BLOCK-3-9595934"/>
    <x v="18"/>
    <x v="18"/>
    <s v="Senior Staff"/>
    <s v="CONSULT RISK RCFCT"/>
    <s v="RISK-Regulatory &amp; Compliance"/>
    <x v="98"/>
    <d v="2025-11-22T00:00:00"/>
    <d v="2025-11-30T00:00:00"/>
    <s v="P-0000148763"/>
    <s v="The Toronto-Dominion Bank - Can Fin Crimes Audit - CONSULT"/>
    <s v="P-0000148763"/>
    <s v="Client Service Delivery"/>
    <s v="Canada - AML Testing"/>
    <s v="US-FL"/>
    <s v="Billed"/>
    <x v="7"/>
    <n v="2400"/>
    <n v="1440"/>
    <s v="3.5 hours of work on assigned audits._x000a_4 hours of mandatory training._x000a_0.5 hours of work on quick reference guide task from Diego Rubio."/>
  </r>
  <r>
    <s v="WORKER_TIME_BLOCK-3-9606699"/>
    <x v="42"/>
    <x v="42"/>
    <s v="Temporary"/>
    <s v="CONSULT RISK RCFCT"/>
    <m/>
    <x v="98"/>
    <d v="2025-11-22T00:00:00"/>
    <d v="2025-11-30T00:00:00"/>
    <s v="P-0000148763"/>
    <s v="The Toronto-Dominion Bank - Can Fin Crimes Audit - CONSULT"/>
    <s v="P-0000148763"/>
    <s v="Client Service Delivery"/>
    <s v="Canada - Non-AML Testing"/>
    <s v="US-NY-City_of_New_York_City"/>
    <s v="Billed"/>
    <x v="6"/>
    <n v="1200"/>
    <n v="720"/>
    <s v="Creation of deck for Validating Exceptions - QRG"/>
  </r>
  <r>
    <s v="WORKER_TIME_BLOCK-3-9572555"/>
    <x v="53"/>
    <x v="53"/>
    <s v="Senior Manager"/>
    <s v="CONSULT RISK RCFCT"/>
    <s v="RISK-Regulatory &amp; Compliance"/>
    <x v="98"/>
    <d v="2025-11-22T00:00:00"/>
    <d v="2025-11-30T00:00:00"/>
    <s v="P-0000148763"/>
    <s v="The Toronto-Dominion Bank - Can Fin Crimes Audit - CONSULT"/>
    <s v="P-0000148763"/>
    <s v="Client Service Delivery"/>
    <s v="US - Non-AML Testing"/>
    <s v="US-OH"/>
    <s v="Billed"/>
    <x v="6"/>
    <n v="2000"/>
    <n v="1200"/>
    <s v="Issue I08328 validation"/>
  </r>
  <r>
    <s v="WORKER_TIME_BLOCK-3-9579186"/>
    <x v="11"/>
    <x v="11"/>
    <s v="Senior Staff"/>
    <s v="CONSULT RISK RCFCCT"/>
    <s v="RISK-Regulatory &amp; Compliance"/>
    <x v="98"/>
    <d v="2025-11-22T00:00:00"/>
    <d v="2025-11-30T00:00:00"/>
    <s v="P-0000148763"/>
    <s v="The Toronto-Dominion Bank - Can Fin Crimes Audit - CONSULT"/>
    <s v="P-0000148763"/>
    <s v="Client Service Delivery"/>
    <s v="Canada - AML Testing"/>
    <s v="US-IL"/>
    <s v="Billed"/>
    <x v="7"/>
    <n v="2400"/>
    <n v="1440"/>
    <s v="4 - Canada – AML Testing – Canada EAP End to End Insider Risk Management - EthicsPoint Governance, Quarterly RCEC Quality Review, RCM, ProofPoint Access_x000a__x000a_4 - Mandatory Training 3 Day Audit Back to Basics Day 2"/>
  </r>
  <r>
    <s v="WORKER_TIME_BLOCK-3-9584581"/>
    <x v="38"/>
    <x v="38"/>
    <s v="Senior Manager"/>
    <s v="CONSULT RISK RCFCCT"/>
    <s v="RISK-Regulatory &amp; Compliance"/>
    <x v="98"/>
    <d v="2025-11-22T00:00:00"/>
    <d v="2025-11-30T00:00:00"/>
    <s v="P-0000148763"/>
    <s v="The Toronto-Dominion Bank - Can Fin Crimes Audit - CONSULT"/>
    <s v="P-0000148763"/>
    <s v="Client Service Delivery"/>
    <s v="US - System Testing"/>
    <s v="US-CA-City_of_Los_Angeles"/>
    <s v="Billed"/>
    <x v="4"/>
    <n v="3000"/>
    <n v="1800"/>
    <s v="MRA Audits: 6_x000a_Other Audit:_x000a_Training:"/>
  </r>
  <r>
    <s v="WORKER_TIME_BLOCK-3-9592033"/>
    <x v="25"/>
    <x v="25"/>
    <s v="Senior Staff"/>
    <s v="CONSULT RISK RCFCCT"/>
    <s v="RISK-Regulatory &amp; Compliance"/>
    <x v="98"/>
    <d v="2025-11-22T00:00:00"/>
    <d v="2025-11-30T00:00:00"/>
    <s v="P-0000148763"/>
    <s v="The Toronto-Dominion Bank - Can Fin Crimes Audit - CONSULT"/>
    <s v="P-0000148763"/>
    <s v="Client Service Delivery"/>
    <s v="Canada - AML Testing"/>
    <s v="US-IL-City_of_Chicago"/>
    <s v="Billed"/>
    <x v="7"/>
    <n v="2400"/>
    <n v="1440"/>
    <s v="Trade Finance Audit - Updates to workpapers, Training Sessions"/>
  </r>
  <r>
    <s v="WORKER_TIME_BLOCK-3-9572290"/>
    <x v="30"/>
    <x v="30"/>
    <s v="Senior Staff"/>
    <s v="CONSULT RISK RCFCT"/>
    <m/>
    <x v="98"/>
    <d v="2025-11-22T00:00:00"/>
    <d v="2025-11-30T00:00:00"/>
    <s v="P-0000148763"/>
    <s v="The Toronto-Dominion Bank - Can Fin Crimes Audit - CONSULT"/>
    <s v="P-0000148763"/>
    <s v="Client Service Delivery"/>
    <s v="Canada - AML Testing"/>
    <s v="US-PA"/>
    <s v="Billed"/>
    <x v="7"/>
    <n v="2400"/>
    <n v="1440"/>
    <s v="Additional KYT Sample testing, SAP wrap up, and beginning of Branch Banking audit planning"/>
  </r>
  <r>
    <s v="WORKER_TIME_BLOCK-3-9558988"/>
    <x v="43"/>
    <x v="43"/>
    <s v="Senior Staff"/>
    <s v="CONSULT RISK RCFCT"/>
    <m/>
    <x v="98"/>
    <d v="2025-11-22T00:00:00"/>
    <d v="2025-11-30T00:00:00"/>
    <s v="P-0000148763"/>
    <s v="The Toronto-Dominion Bank - Can Fin Crimes Audit - CONSULT"/>
    <s v="P-0000148763"/>
    <s v="Client Service Delivery"/>
    <s v="Canada - AML Testing"/>
    <s v="US-CO"/>
    <s v="Billed"/>
    <x v="7"/>
    <n v="2400"/>
    <n v="1440"/>
    <s v="CBCC test scripts; Back to basics audit training; Sanctions intro meeting"/>
  </r>
  <r>
    <s v="WORKER_TIME_BLOCK-3-9564365"/>
    <x v="24"/>
    <x v="24"/>
    <s v="Temporary"/>
    <s v="CONSULT RISK STFAUG"/>
    <m/>
    <x v="98"/>
    <d v="2025-11-22T00:00:00"/>
    <d v="2025-11-30T00:00:00"/>
    <s v="P-0000148763"/>
    <s v="The Toronto-Dominion Bank - Can Fin Crimes Audit - CONSULT"/>
    <s v="P-0000148763"/>
    <s v="Client Service Delivery"/>
    <s v="Canada - AML Testing"/>
    <s v="US-CT"/>
    <s v="Billed"/>
    <x v="23"/>
    <n v="2700"/>
    <n v="1620"/>
    <s v="6hrs TDS AML 2LOD_x000a_3 hrs Mandatory Training - Back to Basics"/>
  </r>
  <r>
    <s v="WORKER_TIME_BLOCK-3-9579539"/>
    <x v="24"/>
    <x v="24"/>
    <s v="Temporary"/>
    <s v="CONSULT RISK STFAUG"/>
    <m/>
    <x v="99"/>
    <d v="2025-11-22T00:00:00"/>
    <d v="2025-11-30T00:00:00"/>
    <s v="P-0000148763"/>
    <s v="The Toronto-Dominion Bank - Can Fin Crimes Audit - CONSULT"/>
    <s v="P-0000148763"/>
    <s v="Client Service Delivery"/>
    <s v="Canada - AML Testing"/>
    <s v="US-CT"/>
    <s v="Billed"/>
    <x v="7"/>
    <n v="2400"/>
    <n v="1440"/>
    <s v="8 TDS AML 2LOD"/>
  </r>
  <r>
    <s v="WORKER_TIME_BLOCK-3-9580845"/>
    <x v="14"/>
    <x v="14"/>
    <s v="Manager"/>
    <s v="CONSULT RISK STFAUG"/>
    <s v="RISK-Internal Audit"/>
    <x v="99"/>
    <d v="2025-11-22T00:00:00"/>
    <d v="2025-11-30T00:00:00"/>
    <s v="P-0000148763"/>
    <s v="The Toronto-Dominion Bank - Can Fin Crimes Audit - CONSULT"/>
    <s v="P-0000148763"/>
    <s v="Client Service Delivery"/>
    <s v="Canada - AML Testing"/>
    <s v="US-IL-City_of_Chicago"/>
    <s v="Billed"/>
    <x v="13"/>
    <n v="2625"/>
    <n v="1575"/>
    <s v="Canada - AML Testing - TDS 2LOD AML Audit - CAD APAC: Canada, APAC &amp; London Branch: Review and Approval of TDS AML Policies &amp; Standards, and Alignment with Enterprise AML Policy &amp; Standards testing &amp; sending RFIs (6.75 hours) and call w/ SM on timesheets (0.75 hour)"/>
  </r>
  <r>
    <s v="WORKER_TIME_BLOCK-3-9579215"/>
    <x v="11"/>
    <x v="11"/>
    <s v="Senior Staff"/>
    <s v="CONSULT RISK RCFCCT"/>
    <s v="RISK-Regulatory &amp; Compliance"/>
    <x v="99"/>
    <d v="2025-11-22T00:00:00"/>
    <d v="2025-11-30T00:00:00"/>
    <s v="P-0000148763"/>
    <s v="The Toronto-Dominion Bank - Can Fin Crimes Audit - CONSULT"/>
    <s v="P-0000148763"/>
    <s v="Client Service Delivery"/>
    <s v="Canada - AML Testing"/>
    <s v="US-IL"/>
    <s v="Billed"/>
    <x v="7"/>
    <n v="2400"/>
    <n v="1440"/>
    <s v="7 - Canada – AML Testing – Canada EAP End to End Insider Risk Management - EthicsPoint Governance, Quarterly RCEC Quality Review, RCM, ProofPoint Access_x000a__x000a_1 - Timesheets Drop in &amp; FC IA Typoligies Inventory, Mapping, and Coverage"/>
  </r>
  <r>
    <s v="WORKER_TIME_BLOCK-3-9542269"/>
    <x v="9"/>
    <x v="9"/>
    <s v="Manager"/>
    <s v="CONSULT RISK STFAUG"/>
    <m/>
    <x v="99"/>
    <d v="2025-11-22T00:00:00"/>
    <d v="2025-11-30T00:00:00"/>
    <s v="P-0000148763"/>
    <s v="The Toronto-Dominion Bank - Can Fin Crimes Audit - CONSULT"/>
    <s v="P-0000148763"/>
    <s v="Client Service Delivery"/>
    <s v="Canada - AML Testing"/>
    <s v="US-NJ"/>
    <s v="Billed"/>
    <x v="7"/>
    <n v="2800"/>
    <n v="1680"/>
    <s v="AML Testing (Canada) - BAU Issue Validation"/>
  </r>
  <r>
    <s v="WORKER_TIME_BLOCK-3-9566356"/>
    <x v="46"/>
    <x v="46"/>
    <s v="Manager"/>
    <s v="CONSULT RISK IAFS"/>
    <m/>
    <x v="99"/>
    <d v="2025-11-22T00:00:00"/>
    <d v="2025-11-30T00:00:00"/>
    <s v="P-0000148763"/>
    <s v="The Toronto-Dominion Bank - Can Fin Crimes Audit - CONSULT"/>
    <s v="P-0000148763"/>
    <s v="Client Service Delivery"/>
    <s v="US - Non-AML Testing"/>
    <s v="US-NY-City_of_New_York_City"/>
    <s v="Billed"/>
    <x v="7"/>
    <n v="2800"/>
    <n v="1680"/>
    <s v="Issue Validation"/>
  </r>
  <r>
    <s v="WORKER_TIME_BLOCK-3-9516158"/>
    <x v="41"/>
    <x v="41"/>
    <s v="Contractor"/>
    <s v="CONSULT RISK RCFCT"/>
    <s v="RISK-Regulatory &amp; Compliance"/>
    <x v="99"/>
    <d v="2025-11-22T00:00:00"/>
    <d v="2025-11-30T00:00:00"/>
    <s v="P-0000148763"/>
    <s v="The Toronto-Dominion Bank - Can Fin Crimes Audit - CONSULT"/>
    <s v="P-0000148763"/>
    <s v="Client Service Delivery"/>
    <s v="Canada - AML Testing"/>
    <s v="US-FL"/>
    <s v="Billed"/>
    <x v="7"/>
    <n v="2400"/>
    <n v="1440"/>
    <s v="internal team meetings, worked on corrections for controls, and worked on OE testing population and sampling"/>
  </r>
  <r>
    <s v="WORKER_TIME_BLOCK-3-9576120"/>
    <x v="32"/>
    <x v="32"/>
    <s v="Senior Staff"/>
    <s v="CONSULT RISK RCFCT"/>
    <m/>
    <x v="99"/>
    <d v="2025-11-22T00:00:00"/>
    <d v="2025-11-30T00:00:00"/>
    <s v="P-0000148763"/>
    <s v="The Toronto-Dominion Bank - Can Fin Crimes Audit - CONSULT"/>
    <s v="P-0000148763"/>
    <s v="Client Service Delivery"/>
    <s v="Canada - AML Testing"/>
    <s v="US-PA"/>
    <s v="Billed"/>
    <x v="7"/>
    <n v="2400"/>
    <n v="1440"/>
    <s v="TD Meeting_x000a_O Drive mapping process review / instructions_x000a_Global sanctions regulatory research"/>
  </r>
  <r>
    <s v="WORKER_TIME_BLOCK-3-9590810"/>
    <x v="30"/>
    <x v="30"/>
    <s v="Senior Staff"/>
    <s v="CONSULT RISK RCFCT"/>
    <m/>
    <x v="99"/>
    <d v="2025-11-22T00:00:00"/>
    <d v="2025-11-30T00:00:00"/>
    <s v="P-0000148763"/>
    <s v="The Toronto-Dominion Bank - Can Fin Crimes Audit - CONSULT"/>
    <s v="P-0000148763"/>
    <s v="Client Service Delivery"/>
    <s v="Canada - AML Testing"/>
    <s v="US-PA"/>
    <s v="Billed"/>
    <x v="7"/>
    <n v="2400"/>
    <n v="1440"/>
    <s v="Prep for upcoming Branch Banking audit, additional Trade Finance KYT Sample revisions, walkthrough for Branch Banking audit"/>
  </r>
  <r>
    <s v="WORKER_TIME_BLOCK-3-9583957"/>
    <x v="39"/>
    <x v="39"/>
    <s v="Senior Staff"/>
    <s v="CONSULT RISK RCFCCT"/>
    <s v="RISK-Regulatory &amp; Compliance"/>
    <x v="99"/>
    <d v="2025-11-22T00:00:00"/>
    <d v="2025-11-30T00:00:00"/>
    <s v="P-0000148763"/>
    <s v="The Toronto-Dominion Bank - Can Fin Crimes Audit - CONSULT"/>
    <s v="P-0000148763"/>
    <s v="Client Service Delivery"/>
    <s v="US - System Testing"/>
    <s v="US-TX"/>
    <s v="Billed"/>
    <x v="7"/>
    <n v="2400"/>
    <n v="1440"/>
    <s v="6.1.2.1 - Interim - attend observation meetings and refine observations (4 hr)_x000a_6.1.2.2 - Interim - attend observation meetings and refine observations (4 hr)"/>
  </r>
  <r>
    <s v="WORKER_TIME_BLOCK-3-9572171"/>
    <x v="0"/>
    <x v="0"/>
    <s v="Manager"/>
    <s v="CONSULT RISK RCFCCT"/>
    <s v="RISK-Regulatory &amp; Compliance"/>
    <x v="99"/>
    <d v="2025-11-22T00:00:00"/>
    <d v="2025-11-30T00:00:00"/>
    <s v="P-0000148763"/>
    <s v="The Toronto-Dominion Bank - Can Fin Crimes Audit - CONSULT"/>
    <s v="P-0000148763"/>
    <s v="Client Service Delivery"/>
    <s v="US  - AML Testing"/>
    <s v="US-CA-City_of_Los_Angeles"/>
    <s v="Billed"/>
    <x v="6"/>
    <n v="1400"/>
    <n v="840"/>
    <s v="TD Audit Training"/>
  </r>
  <r>
    <s v="WORKER_TIME_BLOCK-3-9545223"/>
    <x v="28"/>
    <x v="28"/>
    <s v="Temporary"/>
    <s v="CONSULT RISK STFAUG"/>
    <m/>
    <x v="99"/>
    <d v="2025-11-22T00:00:00"/>
    <d v="2025-11-30T00:00:00"/>
    <s v="P-0000148763"/>
    <s v="The Toronto-Dominion Bank - Can Fin Crimes Audit - CONSULT"/>
    <s v="P-0000148763"/>
    <s v="Client Service Delivery"/>
    <s v="Canada - AML Testing"/>
    <s v="US-MD"/>
    <s v="Billed"/>
    <x v="23"/>
    <n v="2700"/>
    <n v="1620"/>
    <s v="Canada 2LOD TDS Audit-Governance/Annual Monitoring Review/Transaction Review QA. Testing over Policy Exemptions. OE and DE"/>
  </r>
  <r>
    <s v="WORKER_TIME_BLOCK-3-9580742"/>
    <x v="16"/>
    <x v="16"/>
    <s v="Manager"/>
    <s v="CONSULT RISK STFAUG"/>
    <s v="RISK-Internal Audit"/>
    <x v="99"/>
    <d v="2025-11-22T00:00:00"/>
    <d v="2025-11-30T00:00:00"/>
    <s v="P-0000148763"/>
    <s v="The Toronto-Dominion Bank - Can Fin Crimes Audit - CONSULT"/>
    <s v="P-0000148763"/>
    <s v="Client Service Delivery"/>
    <s v="Canada - AML Testing"/>
    <s v="US-MA"/>
    <s v="Billed"/>
    <x v="26"/>
    <n v="3325"/>
    <n v="1995"/>
    <s v="TDS 2LOD AML Audit_x000a_Exceptions testing &amp; decentralized testing_x000a_Meeting with the business to go over the third-party monitoring populations &amp; samples_x000a_Updating test steps_x000a_Going through populations/ picking samples for the third-party monitoring control_x000a_Alteryx access/sample picking"/>
  </r>
  <r>
    <s v="WORKER_TIME_BLOCK-3-9590488"/>
    <x v="37"/>
    <x v="37"/>
    <s v="Senior Manager"/>
    <s v="CONSULT RISK RCFCCT"/>
    <s v="RISK-Regulatory &amp; Compliance"/>
    <x v="99"/>
    <d v="2025-11-22T00:00:00"/>
    <d v="2025-11-30T00:00:00"/>
    <s v="P-0000148763"/>
    <s v="The Toronto-Dominion Bank - Can Fin Crimes Audit - CONSULT"/>
    <s v="P-0000148763"/>
    <s v="Client Service Delivery"/>
    <s v="US - System Testing"/>
    <s v="US-NY-City_of_New_York_City"/>
    <s v="Billed"/>
    <x v="7"/>
    <n v="4000"/>
    <n v="2400"/>
    <s v="MRA Validations"/>
  </r>
  <r>
    <s v="WORKER_TIME_BLOCK-3-9570841"/>
    <x v="2"/>
    <x v="2"/>
    <s v="Senior Manager"/>
    <s v="CONSULT RISK RCFCT"/>
    <m/>
    <x v="99"/>
    <d v="2025-11-22T00:00:00"/>
    <d v="2025-11-30T00:00:00"/>
    <s v="P-0000148763"/>
    <s v="The Toronto-Dominion Bank - Can Fin Crimes Audit - CONSULT"/>
    <s v="P-0000148763"/>
    <s v="Client Service Delivery"/>
    <s v="US  - AML Testing"/>
    <s v="US-AL"/>
    <s v="Billed"/>
    <x v="7"/>
    <n v="4000"/>
    <n v="2400"/>
    <s v="US AML Testing - AML COE LRR Mappings"/>
  </r>
  <r>
    <s v="WORKER_TIME_BLOCK-3-9570842"/>
    <x v="22"/>
    <x v="22"/>
    <s v="Staff"/>
    <s v="CONSULT TBT DA"/>
    <m/>
    <x v="99"/>
    <d v="2025-11-22T00:00:00"/>
    <d v="2025-11-30T00:00:00"/>
    <s v="P-0000148763"/>
    <s v="The Toronto-Dominion Bank - Can Fin Crimes Audit - CONSULT"/>
    <s v="P-0000148763"/>
    <s v="Client Service Delivery"/>
    <s v="Canada - AML Testing"/>
    <s v="US-IL-City_of_Chicago"/>
    <s v="Billed"/>
    <x v="3"/>
    <n v="450"/>
    <n v="270"/>
    <s v="Required training"/>
  </r>
  <r>
    <s v="WORKER_TIME_BLOCK-3-9572742"/>
    <x v="35"/>
    <x v="35"/>
    <s v="Temporary"/>
    <s v="CONSULT RISK STFAUG"/>
    <m/>
    <x v="99"/>
    <d v="2025-11-22T00:00:00"/>
    <d v="2025-11-30T00:00:00"/>
    <s v="P-0000148763"/>
    <s v="The Toronto-Dominion Bank - Can Fin Crimes Audit - CONSULT"/>
    <s v="P-0000148763"/>
    <s v="Client Service Delivery"/>
    <s v="Canada - AML Testing"/>
    <s v="US-FL"/>
    <s v="Billed"/>
    <x v="16"/>
    <n v="3500"/>
    <n v="2100"/>
    <s v="CBCC_x000a_Review of UTRs and call volumes _x000a_UTRs: Meeting with FCRM Exam Management, Canada, to discuss source, accuracy and completeness of population_x000a_Team meeting to discuss volumes of UTRs versus volume of calls handled by business. _x000a_Meeting wCBCC Integrated Audit team ref. volume of UTRs vs number of calls. _x000a_Mandatory TD training: FC Typologies Inventory and Coverage Requirements"/>
  </r>
  <r>
    <s v="WORKER_TIME_BLOCK-3-9570090"/>
    <x v="33"/>
    <x v="33"/>
    <s v="Manager"/>
    <s v="CONSULT RISK RCFCT"/>
    <s v="RISK-Regulatory &amp; Compliance"/>
    <x v="99"/>
    <d v="2025-11-22T00:00:00"/>
    <d v="2025-11-30T00:00:00"/>
    <s v="P-0000148763"/>
    <s v="The Toronto-Dominion Bank - Can Fin Crimes Audit - CONSULT"/>
    <s v="P-0000148763"/>
    <s v="Client Service Delivery"/>
    <s v="Canada - AML Testing"/>
    <s v="US-PA"/>
    <s v="Billed"/>
    <x v="7"/>
    <n v="2800"/>
    <n v="1680"/>
    <s v="TF Audit"/>
  </r>
  <r>
    <s v="WORKER_TIME_BLOCK-3-9606721"/>
    <x v="42"/>
    <x v="42"/>
    <s v="Temporary"/>
    <s v="CONSULT RISK RCFCT"/>
    <m/>
    <x v="99"/>
    <d v="2025-11-22T00:00:00"/>
    <d v="2025-11-30T00:00:00"/>
    <s v="P-0000148763"/>
    <s v="The Toronto-Dominion Bank - Can Fin Crimes Audit - CONSULT"/>
    <s v="P-0000148763"/>
    <s v="Client Service Delivery"/>
    <s v="Canada - AML Testing"/>
    <s v="US-NY-City_of_New_York_City"/>
    <s v="Billed"/>
    <x v="7"/>
    <n v="2400"/>
    <n v="1440"/>
    <s v="TD Bank audit"/>
  </r>
  <r>
    <s v="WORKER_TIME_BLOCK-3-9580759"/>
    <x v="34"/>
    <x v="34"/>
    <s v="Senior Staff"/>
    <s v="CONSULT RISK MRLR"/>
    <s v="RISK-ERM"/>
    <x v="99"/>
    <d v="2025-11-22T00:00:00"/>
    <d v="2025-11-30T00:00:00"/>
    <s v="P-0000148763"/>
    <s v="The Toronto-Dominion Bank - Can Fin Crimes Audit - CONSULT"/>
    <s v="P-0000148763"/>
    <s v="Client Service Delivery"/>
    <s v="Canada - AML Testing"/>
    <s v="US-IL"/>
    <s v="Billed"/>
    <x v="7"/>
    <n v="2400"/>
    <n v="1440"/>
    <s v="Shared KYT findings with LOB and made updates to the KYT findings._x000a_4 hours each of Back to Basics training on Wednesday and Thursday."/>
  </r>
  <r>
    <s v="WORKER_TIME_BLOCK-3-9596504"/>
    <x v="17"/>
    <x v="17"/>
    <s v="Senior Staff"/>
    <s v="CONSULT RISK RCFCT"/>
    <s v="RISK-Regulatory &amp; Compliance"/>
    <x v="99"/>
    <d v="2025-11-22T00:00:00"/>
    <d v="2025-11-30T00:00:00"/>
    <s v="P-0000148763"/>
    <s v="The Toronto-Dominion Bank - Can Fin Crimes Audit - CONSULT"/>
    <s v="P-0000148763"/>
    <s v="Client Service Delivery"/>
    <s v="Canada - AML Testing"/>
    <s v="US-CT"/>
    <s v="Billed"/>
    <x v="7"/>
    <n v="2400"/>
    <n v="1440"/>
    <s v="8 hours - TDS 2LOD AML Audit"/>
  </r>
  <r>
    <s v="WORKER_TIME_BLOCK-3-9551944"/>
    <x v="50"/>
    <x v="50"/>
    <s v="Director"/>
    <s v="CONSULT RISK STFAUG"/>
    <s v="RISK-Internal Audit"/>
    <x v="99"/>
    <d v="2025-11-22T00:00:00"/>
    <d v="2025-11-30T00:00:00"/>
    <s v="P-0000148763"/>
    <s v="The Toronto-Dominion Bank - Can Fin Crimes Audit - CONSULT"/>
    <s v="P-0000148763"/>
    <s v="Client Service Delivery"/>
    <s v="US - PMO"/>
    <s v="US-NY-City_of_New_York_City"/>
    <s v="Billed"/>
    <x v="7"/>
    <n v="6000"/>
    <n v="3600"/>
    <s v="Project Plan / Issue Validation Dashboard"/>
  </r>
  <r>
    <s v="WORKER_TIME_BLOCK-3-9576954"/>
    <x v="43"/>
    <x v="43"/>
    <s v="Senior Staff"/>
    <s v="CONSULT RISK RCFCT"/>
    <m/>
    <x v="99"/>
    <d v="2025-11-22T00:00:00"/>
    <d v="2025-11-30T00:00:00"/>
    <s v="P-0000148763"/>
    <s v="The Toronto-Dominion Bank - Can Fin Crimes Audit - CONSULT"/>
    <s v="P-0000148763"/>
    <s v="Client Service Delivery"/>
    <s v="Canada - AML Testing"/>
    <s v="US-CO"/>
    <s v="Billed"/>
    <x v="7"/>
    <n v="2400"/>
    <n v="1440"/>
    <s v="CBCC Fieldwork; Sanctions; Training"/>
  </r>
  <r>
    <s v="WORKER_TIME_BLOCK-3-9595298"/>
    <x v="40"/>
    <x v="40"/>
    <s v="Manager"/>
    <s v="CONSULT RISK RCFCT"/>
    <s v="RISK-Regulatory &amp; Compliance"/>
    <x v="99"/>
    <d v="2025-11-22T00:00:00"/>
    <d v="2025-11-30T00:00:00"/>
    <s v="P-0000148763"/>
    <s v="The Toronto-Dominion Bank - Can Fin Crimes Audit - CONSULT"/>
    <s v="P-0000148763"/>
    <s v="Client Service Delivery"/>
    <s v="US  - AML Testing"/>
    <s v="US-NJ"/>
    <s v="Billed"/>
    <x v="7"/>
    <n v="2800"/>
    <n v="1680"/>
    <m/>
  </r>
  <r>
    <s v="WORKER_TIME_BLOCK-3-9586726"/>
    <x v="3"/>
    <x v="3"/>
    <s v="Senior Staff"/>
    <s v="CONSULT TBT DA"/>
    <m/>
    <x v="99"/>
    <d v="2025-11-22T00:00:00"/>
    <d v="2025-11-30T00:00:00"/>
    <s v="P-0000148763"/>
    <s v="The Toronto-Dominion Bank - Can Fin Crimes Audit - CONSULT"/>
    <s v="P-0000148763"/>
    <s v="Client Service Delivery"/>
    <s v="US  - AML Testing"/>
    <s v="US-NY-City_of_New_York_City"/>
    <s v="Billed"/>
    <x v="0"/>
    <n v="300"/>
    <n v="180"/>
    <s v="FC IA Typologies Inventory and Coverage Requirements Training"/>
  </r>
  <r>
    <s v="WORKER_TIME_BLOCK-3-9534703"/>
    <x v="54"/>
    <x v="54"/>
    <s v="Manager"/>
    <s v="CONSULT RISK RCFCT"/>
    <m/>
    <x v="99"/>
    <d v="2025-11-22T00:00:00"/>
    <d v="2025-11-30T00:00:00"/>
    <s v="P-0000148763"/>
    <s v="The Toronto-Dominion Bank - Can Fin Crimes Audit - CONSULT"/>
    <s v="P-0000148763"/>
    <s v="Client Service Delivery"/>
    <s v="Canada - Non-AML Testing"/>
    <s v="US-NC"/>
    <s v="Billed"/>
    <x v="7"/>
    <n v="2800"/>
    <n v="1680"/>
    <m/>
  </r>
  <r>
    <s v="WORKER_TIME_BLOCK-3-9595938"/>
    <x v="18"/>
    <x v="18"/>
    <s v="Senior Staff"/>
    <s v="CONSULT RISK RCFCT"/>
    <s v="RISK-Regulatory &amp; Compliance"/>
    <x v="99"/>
    <d v="2025-11-22T00:00:00"/>
    <d v="2025-11-30T00:00:00"/>
    <s v="P-0000148763"/>
    <s v="The Toronto-Dominion Bank - Can Fin Crimes Audit - CONSULT"/>
    <s v="P-0000148763"/>
    <s v="Client Service Delivery"/>
    <s v="Canada - AML Testing"/>
    <s v="US-FL"/>
    <s v="Billed"/>
    <x v="7"/>
    <n v="2400"/>
    <n v="1440"/>
    <s v="8 hours of work on assigned audits."/>
  </r>
  <r>
    <s v="WORKER_TIME_BLOCK-3-9566397"/>
    <x v="12"/>
    <x v="12"/>
    <s v="Manager"/>
    <s v="CONSULT RISK STFAUG"/>
    <s v="RISK-Internal Audit"/>
    <x v="99"/>
    <d v="2025-11-22T00:00:00"/>
    <d v="2025-11-30T00:00:00"/>
    <s v="P-0000148763"/>
    <s v="The Toronto-Dominion Bank - Can Fin Crimes Audit - CONSULT"/>
    <s v="P-0000148763"/>
    <s v="Client Service Delivery"/>
    <s v="Canada - AML Testing"/>
    <s v="US-VA"/>
    <s v="Billed"/>
    <x v="7"/>
    <n v="2800"/>
    <n v="1680"/>
    <s v="issue validation"/>
  </r>
  <r>
    <s v="WORKER_TIME_BLOCK-3-9579752"/>
    <x v="51"/>
    <x v="51"/>
    <s v="Senior Staff"/>
    <s v="CONSULT TBT DA"/>
    <m/>
    <x v="99"/>
    <d v="2025-11-22T00:00:00"/>
    <d v="2025-11-30T00:00:00"/>
    <s v="P-0000148763"/>
    <s v="The Toronto-Dominion Bank - Can Fin Crimes Audit - CONSULT"/>
    <s v="P-0000148763"/>
    <s v="Client Service Delivery"/>
    <s v="US - PMO"/>
    <s v="US-TX"/>
    <s v="Billed"/>
    <x v="7"/>
    <n v="2400"/>
    <n v="1440"/>
    <s v="- Action / Resolution Plan / Forecasting tabs modification_x000a_- Fiscal calendar development_x000a_- Issue validation call_x000a_- Action / Resolution Plan / Forecasting tabs data validation"/>
  </r>
  <r>
    <s v="WORKER_TIME_BLOCK-3-9584584"/>
    <x v="38"/>
    <x v="38"/>
    <s v="Senior Manager"/>
    <s v="CONSULT RISK RCFCCT"/>
    <s v="RISK-Regulatory &amp; Compliance"/>
    <x v="99"/>
    <d v="2025-11-22T00:00:00"/>
    <d v="2025-11-30T00:00:00"/>
    <s v="P-0000148763"/>
    <s v="The Toronto-Dominion Bank - Can Fin Crimes Audit - CONSULT"/>
    <s v="P-0000148763"/>
    <s v="Client Service Delivery"/>
    <s v="US - System Testing"/>
    <s v="US-CO"/>
    <s v="Billed"/>
    <x v="20"/>
    <n v="3250"/>
    <n v="1950"/>
    <s v="MRA Audits: 6_x000a_Other Audit: .5_x000a_Training:"/>
  </r>
  <r>
    <s v="WORKER_TIME_BLOCK-3-9572587"/>
    <x v="53"/>
    <x v="53"/>
    <s v="Senior Manager"/>
    <s v="CONSULT RISK RCFCT"/>
    <s v="RISK-Regulatory &amp; Compliance"/>
    <x v="99"/>
    <d v="2025-11-22T00:00:00"/>
    <d v="2025-11-30T00:00:00"/>
    <s v="P-0000148763"/>
    <s v="The Toronto-Dominion Bank - Can Fin Crimes Audit - CONSULT"/>
    <s v="P-0000148763"/>
    <s v="Client Service Delivery"/>
    <s v="US - Non-AML Testing"/>
    <s v="US-OH"/>
    <s v="Billed"/>
    <x v="7"/>
    <n v="4000"/>
    <n v="2400"/>
    <s v="Issue I08328 validation"/>
  </r>
  <r>
    <s v="WORKER_TIME_BLOCK-3-9589390"/>
    <x v="4"/>
    <x v="4"/>
    <s v="Manager"/>
    <s v="CONSULT RISK STFAUG"/>
    <m/>
    <x v="99"/>
    <d v="2025-11-22T00:00:00"/>
    <d v="2025-11-30T00:00:00"/>
    <s v="P-0000148763"/>
    <s v="The Toronto-Dominion Bank - Can Fin Crimes Audit - CONSULT"/>
    <s v="P-0000148763"/>
    <s v="Client Service Delivery"/>
    <s v="Canada - AML Testing"/>
    <s v="US-OH-City_of_Westlake"/>
    <s v="Billed"/>
    <x v="6"/>
    <n v="1400"/>
    <n v="840"/>
    <s v="CAD and EAP FCRM AML Sanctions Risk Assessment Audit"/>
  </r>
  <r>
    <s v="WORKER_TIME_BLOCK-3-9592035"/>
    <x v="25"/>
    <x v="25"/>
    <s v="Senior Staff"/>
    <s v="CONSULT RISK RCFCCT"/>
    <s v="RISK-Regulatory &amp; Compliance"/>
    <x v="99"/>
    <d v="2025-11-22T00:00:00"/>
    <d v="2025-11-30T00:00:00"/>
    <s v="P-0000148763"/>
    <s v="The Toronto-Dominion Bank - Can Fin Crimes Audit - CONSULT"/>
    <s v="P-0000148763"/>
    <s v="Client Service Delivery"/>
    <s v="Canada - AML Testing"/>
    <s v="US-IL-City_of_Chicago"/>
    <s v="Billed"/>
    <x v="7"/>
    <n v="2400"/>
    <n v="1440"/>
    <s v="Trade Finance Audit - Updates to workpapers"/>
  </r>
  <r>
    <s v="WORKER_TIME_BLOCK-3-9595288"/>
    <x v="5"/>
    <x v="5"/>
    <s v="Senior Manager"/>
    <s v="CONSULT RISK RCFCCT"/>
    <s v="RISK-Regulatory &amp; Compliance"/>
    <x v="99"/>
    <d v="2025-11-22T00:00:00"/>
    <d v="2025-11-30T00:00:00"/>
    <s v="P-0000148763"/>
    <s v="The Toronto-Dominion Bank - Can Fin Crimes Audit - CONSULT"/>
    <s v="P-0000148763"/>
    <s v="Client Service Delivery"/>
    <s v="US  - AML Testing"/>
    <s v="US-GA"/>
    <s v="Billed"/>
    <x v="20"/>
    <n v="3250"/>
    <n v="1950"/>
    <s v="6.5 - Int' l Wires"/>
  </r>
  <r>
    <s v="WORKER_TIME_BLOCK-3-9521980"/>
    <x v="15"/>
    <x v="15"/>
    <s v="Manager"/>
    <s v="CONSULT RISK STFAUG"/>
    <s v="RISK-Internal Audit"/>
    <x v="99"/>
    <d v="2025-11-22T00:00:00"/>
    <d v="2025-11-30T00:00:00"/>
    <s v="P-0000148763"/>
    <s v="The Toronto-Dominion Bank - Can Fin Crimes Audit - CONSULT"/>
    <s v="P-0000148763"/>
    <s v="Client Service Delivery"/>
    <s v="Canada - Non-AML Testing"/>
    <s v="US-OH"/>
    <s v="Billed"/>
    <x v="7"/>
    <n v="2800"/>
    <n v="1680"/>
    <s v="OSFI Finding Validation 2b (RPM 21-05-04)"/>
  </r>
  <r>
    <s v="WORKER_TIME_BLOCK-3-9587908"/>
    <x v="8"/>
    <x v="8"/>
    <s v="Senior Staff"/>
    <s v="CONSULT RISK RCFCT"/>
    <s v="RISK-Regulatory &amp; Compliance"/>
    <x v="99"/>
    <d v="2025-11-22T00:00:00"/>
    <d v="2025-11-30T00:00:00"/>
    <s v="P-0000148763"/>
    <s v="The Toronto-Dominion Bank - Can Fin Crimes Audit - CONSULT"/>
    <s v="P-0000148763"/>
    <s v="Client Service Delivery"/>
    <s v="Canada - AML Testing"/>
    <s v="US-IL"/>
    <s v="Billed"/>
    <x v="7"/>
    <n v="2400"/>
    <n v="1440"/>
    <m/>
  </r>
  <r>
    <s v="WORKER_TIME_BLOCK-3-9578719"/>
    <x v="10"/>
    <x v="10"/>
    <s v="Manager"/>
    <s v="CONSULT RISK STFAUG"/>
    <s v="RISK-Internal Audit"/>
    <x v="99"/>
    <d v="2025-11-22T00:00:00"/>
    <d v="2025-11-30T00:00:00"/>
    <s v="P-0000148763"/>
    <s v="The Toronto-Dominion Bank - Can Fin Crimes Audit - CONSULT"/>
    <s v="P-0000148763"/>
    <s v="Client Service Delivery"/>
    <s v="Canada - AML Testing"/>
    <s v="US-NJ"/>
    <s v="Billed"/>
    <x v="7"/>
    <n v="2800"/>
    <n v="1680"/>
    <s v="Issue Validation Meeting with DT_x000a_!09284 AP work_x000a_!09610 Rejection Notice draft"/>
  </r>
  <r>
    <s v="WORKER_TIME_BLOCK-3-9583964"/>
    <x v="47"/>
    <x v="47"/>
    <s v="Senior Staff"/>
    <s v="CONSULT RISK STFAUG"/>
    <m/>
    <x v="99"/>
    <d v="2025-11-22T00:00:00"/>
    <d v="2025-11-30T00:00:00"/>
    <s v="P-0000148763"/>
    <s v="The Toronto-Dominion Bank - Can Fin Crimes Audit - CONSULT"/>
    <s v="P-0000148763"/>
    <s v="Client Service Delivery"/>
    <s v="Canada - AML Testing"/>
    <s v="US-TX"/>
    <s v="Billed"/>
    <x v="7"/>
    <n v="2400"/>
    <n v="1440"/>
    <s v="MRA 23"/>
  </r>
  <r>
    <s v="WORKER_TIME_BLOCK-3-9596285"/>
    <x v="14"/>
    <x v="14"/>
    <s v="Manager"/>
    <s v="CONSULT RISK STFAUG"/>
    <s v="RISK-Internal Audit"/>
    <x v="100"/>
    <d v="2025-11-29T00:00:00"/>
    <d v="2025-11-30T00:00:00"/>
    <s v="P-0000148763"/>
    <s v="The Toronto-Dominion Bank - Can Fin Crimes Audit - CONSULT"/>
    <s v="P-0000148763"/>
    <s v="Client Service Delivery"/>
    <s v="Canada - AML Testing"/>
    <s v="US-IL-City_of_Chicago"/>
    <s v="Billed"/>
    <x v="45"/>
    <n v="787.5"/>
    <n v="472.5"/>
    <s v="Canada - AML Testing - TDS 2LOD AML Audit - CAD APAC: Canada, APAC &amp; London Branch: Review and Approval of TDS AML Policies &amp; Standards, and Alignment with Enterprise AML Policy &amp; Standards testing"/>
  </r>
  <r>
    <s v="WORKER_TIME_BLOCK-3-9609898"/>
    <x v="43"/>
    <x v="43"/>
    <s v="Senior Staff"/>
    <s v="CONSULT RISK RCFCT"/>
    <m/>
    <x v="101"/>
    <d v="2025-11-29T00:00:00"/>
    <d v="2025-11-30T00:00:00"/>
    <s v="P-0000148763"/>
    <s v="The Toronto-Dominion Bank - Can Fin Crimes Audit - CONSULT"/>
    <s v="P-0000148763"/>
    <s v="Client Service Delivery"/>
    <s v="Canada - AML Testing"/>
    <s v="US-CO"/>
    <s v="Billed"/>
    <x v="7"/>
    <n v="2400"/>
    <n v="1440"/>
    <s v="CBCC test scripts"/>
  </r>
  <r>
    <s v="WORKER_TIME_BLOCK-3-9600890"/>
    <x v="41"/>
    <x v="41"/>
    <s v="Contractor"/>
    <s v="CONSULT RISK RCFCT"/>
    <s v="RISK-Regulatory &amp; Compliance"/>
    <x v="101"/>
    <d v="2025-11-29T00:00:00"/>
    <d v="2025-11-30T00:00:00"/>
    <s v="P-0000148763"/>
    <s v="The Toronto-Dominion Bank - Can Fin Crimes Audit - CONSULT"/>
    <s v="P-0000148763"/>
    <s v="Client Service Delivery"/>
    <s v="Canada - AML Testing"/>
    <s v="US-FL"/>
    <s v="Billed"/>
    <x v="7"/>
    <n v="2400"/>
    <n v="1440"/>
    <s v="Internal team meetings, working on OE WPs, drafting and editing testing steps"/>
  </r>
  <r>
    <s v="WORKER_TIME_BLOCK-3-9734176"/>
    <x v="42"/>
    <x v="42"/>
    <s v="Temporary"/>
    <s v="CONSULT RISK RCFCT"/>
    <m/>
    <x v="101"/>
    <d v="2025-11-29T00:00:00"/>
    <d v="2025-12-31T00:00:00"/>
    <s v="P-0000148763"/>
    <s v="The Toronto-Dominion Bank - Can Fin Crimes Audit - CONSULT"/>
    <s v="P-0000148763"/>
    <s v="Client Service Delivery"/>
    <s v="Canada - AML Testing"/>
    <s v="US-NY-City_of_New_York_City"/>
    <s v="Billed"/>
    <x v="7"/>
    <n v="2400"/>
    <n v="1440"/>
    <s v="TD Bank audit"/>
  </r>
  <r>
    <s v="WORKER_TIME_BLOCK-3-9635981"/>
    <x v="53"/>
    <x v="53"/>
    <s v="Senior Manager"/>
    <s v="CONSULT RISK RCFCT"/>
    <s v="RISK-Regulatory &amp; Compliance"/>
    <x v="101"/>
    <d v="2025-11-29T00:00:00"/>
    <d v="2025-11-30T00:00:00"/>
    <s v="P-0000148763"/>
    <s v="The Toronto-Dominion Bank - Can Fin Crimes Audit - CONSULT"/>
    <s v="P-0000148763"/>
    <s v="Client Service Delivery"/>
    <s v="US - Non-AML Testing"/>
    <s v="US-OH"/>
    <s v="Billed"/>
    <x v="6"/>
    <n v="2000"/>
    <n v="1200"/>
    <s v="Audit Issue validation (I08328)"/>
  </r>
  <r>
    <s v="WORKER_TIME_BLOCK-3-9625493"/>
    <x v="33"/>
    <x v="33"/>
    <s v="Manager"/>
    <s v="CONSULT RISK RCFCT"/>
    <s v="RISK-Regulatory &amp; Compliance"/>
    <x v="101"/>
    <d v="2025-11-29T00:00:00"/>
    <d v="2025-11-30T00:00:00"/>
    <s v="P-0000148763"/>
    <s v="The Toronto-Dominion Bank - Can Fin Crimes Audit - CONSULT"/>
    <s v="P-0000148763"/>
    <s v="Client Service Delivery"/>
    <s v="Canada - AML Testing"/>
    <s v="US-PA"/>
    <s v="Billed"/>
    <x v="7"/>
    <n v="2800"/>
    <n v="1680"/>
    <s v="Tf audit"/>
  </r>
  <r>
    <s v="WORKER_TIME_BLOCK-3-9615744"/>
    <x v="34"/>
    <x v="34"/>
    <s v="Senior Staff"/>
    <s v="CONSULT RISK MRLR"/>
    <s v="RISK-ERM"/>
    <x v="101"/>
    <d v="2025-11-29T00:00:00"/>
    <d v="2025-11-30T00:00:00"/>
    <s v="P-0000148763"/>
    <s v="The Toronto-Dominion Bank - Can Fin Crimes Audit - CONSULT"/>
    <s v="P-0000148763"/>
    <s v="Client Service Delivery"/>
    <s v="Canada - AML Testing"/>
    <s v="US-IL"/>
    <s v="Billed"/>
    <x v="7"/>
    <n v="2400"/>
    <n v="1440"/>
    <s v="KYT Findings follow up responses and reconciliations."/>
  </r>
  <r>
    <s v="WORKER_TIME_BLOCK-3-9648301"/>
    <x v="30"/>
    <x v="30"/>
    <s v="Senior Staff"/>
    <s v="CONSULT RISK RCFCT"/>
    <m/>
    <x v="101"/>
    <d v="2025-11-29T00:00:00"/>
    <d v="2025-11-30T00:00:00"/>
    <s v="P-0000148763"/>
    <s v="The Toronto-Dominion Bank - Can Fin Crimes Audit - CONSULT"/>
    <s v="P-0000148763"/>
    <s v="Client Service Delivery"/>
    <s v="Canada - AML Testing"/>
    <s v="US-PA"/>
    <s v="Billed"/>
    <x v="7"/>
    <n v="2400"/>
    <n v="1440"/>
    <s v="Prep/planning work for branch banking audit"/>
  </r>
  <r>
    <s v="WORKER_TIME_BLOCK-3-9627986"/>
    <x v="52"/>
    <x v="52"/>
    <s v="Senior Staff"/>
    <s v="CONSULT RISK RCFCT"/>
    <s v="RISK-Regulatory &amp; Compliance"/>
    <x v="101"/>
    <d v="2025-11-29T00:00:00"/>
    <d v="2025-11-30T00:00:00"/>
    <s v="P-0000148763"/>
    <s v="The Toronto-Dominion Bank - Can Fin Crimes Audit - CONSULT"/>
    <s v="P-0000148763"/>
    <s v="Client Service Delivery"/>
    <s v="Canada - Non-AML Testing"/>
    <s v="US-DE"/>
    <s v="Billed"/>
    <x v="0"/>
    <n v="300"/>
    <n v="180"/>
    <s v="Training Courses assigned for onboarding."/>
  </r>
  <r>
    <s v="WORKER_TIME_BLOCK-3-9609256"/>
    <x v="35"/>
    <x v="35"/>
    <s v="Temporary"/>
    <s v="CONSULT RISK STFAUG"/>
    <m/>
    <x v="101"/>
    <d v="2025-11-29T00:00:00"/>
    <d v="2025-11-30T00:00:00"/>
    <s v="P-0000148763"/>
    <s v="The Toronto-Dominion Bank - Can Fin Crimes Audit - CONSULT"/>
    <s v="P-0000148763"/>
    <s v="Client Service Delivery"/>
    <s v="Canada - AML Testing"/>
    <s v="US-FL"/>
    <s v="Billed"/>
    <x v="7"/>
    <n v="4000"/>
    <n v="2400"/>
    <s v="UTrs - Obtaining full population of UTRs submitted during audit period from Data Analytics., Approval of test steps. Re-review and enhancement of KYC Refresh testing with team discussions, and discussions with CBCC business audit team."/>
  </r>
  <r>
    <s v="WORKER_TIME_BLOCK-3-9631641"/>
    <x v="17"/>
    <x v="17"/>
    <s v="Senior Staff"/>
    <s v="CONSULT RISK RCFCT"/>
    <s v="RISK-Regulatory &amp; Compliance"/>
    <x v="101"/>
    <d v="2025-11-29T00:00:00"/>
    <d v="2025-11-30T00:00:00"/>
    <s v="P-0000148763"/>
    <s v="The Toronto-Dominion Bank - Can Fin Crimes Audit - CONSULT"/>
    <s v="P-0000148763"/>
    <s v="Client Service Delivery"/>
    <s v="Canada - AML Testing"/>
    <s v="US-CT"/>
    <s v="Billed"/>
    <x v="23"/>
    <n v="2700"/>
    <n v="1620"/>
    <s v="9 Hours - TDS 2LOD AML Audit"/>
  </r>
  <r>
    <s v="WORKER_TIME_BLOCK-3-9606045"/>
    <x v="46"/>
    <x v="46"/>
    <s v="Manager"/>
    <s v="CONSULT RISK IAFS"/>
    <m/>
    <x v="101"/>
    <d v="2025-11-29T00:00:00"/>
    <d v="2025-11-30T00:00:00"/>
    <s v="P-0000148763"/>
    <s v="The Toronto-Dominion Bank - Can Fin Crimes Audit - CONSULT"/>
    <s v="P-0000148763"/>
    <s v="Client Service Delivery"/>
    <s v="US - Non-AML Testing"/>
    <s v="US-NY-City_of_New_York_City"/>
    <s v="Billed"/>
    <x v="7"/>
    <n v="2800"/>
    <n v="1680"/>
    <s v="Issue validation"/>
  </r>
  <r>
    <s v="WORKER_TIME_BLOCK-3-9624518"/>
    <x v="12"/>
    <x v="12"/>
    <s v="Manager"/>
    <s v="CONSULT RISK STFAUG"/>
    <s v="RISK-Internal Audit"/>
    <x v="101"/>
    <d v="2025-11-29T00:00:00"/>
    <d v="2025-11-30T00:00:00"/>
    <s v="P-0000148763"/>
    <s v="The Toronto-Dominion Bank - Can Fin Crimes Audit - CONSULT"/>
    <s v="P-0000148763"/>
    <s v="Client Service Delivery"/>
    <s v="Canada - AML Testing"/>
    <s v="US-VA"/>
    <s v="Billed"/>
    <x v="7"/>
    <n v="2800"/>
    <n v="1680"/>
    <s v="issue validation"/>
  </r>
  <r>
    <s v="WORKER_TIME_BLOCK-3-9610769"/>
    <x v="14"/>
    <x v="14"/>
    <s v="Manager"/>
    <s v="CONSULT RISK STFAUG"/>
    <s v="RISK-Internal Audit"/>
    <x v="101"/>
    <d v="2025-11-29T00:00:00"/>
    <d v="2025-11-30T00:00:00"/>
    <s v="P-0000148763"/>
    <s v="The Toronto-Dominion Bank - Can Fin Crimes Audit - CONSULT"/>
    <s v="P-0000148763"/>
    <s v="Client Service Delivery"/>
    <s v="Canada - AML Testing"/>
    <s v="US-IL-City_of_Chicago"/>
    <s v="Billed"/>
    <x v="30"/>
    <n v="3850"/>
    <n v="2310"/>
    <s v="Canada - AML Testing - TDS 2LOD AML Audit - CAD APAC: Canada, APAC &amp; London Branch: Call w/ AIC &amp; SM, scoping call, internal Crowe call, Canada - Negative News Screening (Global Transaction Banking) Testing, Review and Approval of TDS AML Policies &amp; Standards, and Alignment with Enterprise AML Policy &amp; Standards testing &amp; call w/ auditor"/>
  </r>
  <r>
    <s v="WORKER_TIME_BLOCK-3-9627199"/>
    <x v="47"/>
    <x v="47"/>
    <s v="Senior Staff"/>
    <s v="CONSULT RISK STFAUG"/>
    <m/>
    <x v="101"/>
    <d v="2025-11-29T00:00:00"/>
    <d v="2025-12-31T00:00:00"/>
    <s v="P-0000148763"/>
    <s v="The Toronto-Dominion Bank - Can Fin Crimes Audit - CONSULT"/>
    <s v="P-0000148763"/>
    <s v="Client Service Delivery"/>
    <s v="US - System Testing"/>
    <s v="US-TX"/>
    <s v="Billed"/>
    <x v="7"/>
    <n v="2400"/>
    <n v="1440"/>
    <s v="working on MRA 23"/>
  </r>
  <r>
    <s v="WORKER_TIME_BLOCK-3-9636366"/>
    <x v="25"/>
    <x v="25"/>
    <s v="Senior Staff"/>
    <s v="CONSULT RISK RCFCCT"/>
    <s v="RISK-Regulatory &amp; Compliance"/>
    <x v="101"/>
    <d v="2025-11-29T00:00:00"/>
    <d v="2025-11-30T00:00:00"/>
    <s v="P-0000148763"/>
    <s v="The Toronto-Dominion Bank - Can Fin Crimes Audit - CONSULT"/>
    <s v="P-0000148763"/>
    <s v="Client Service Delivery"/>
    <s v="Canada - AML Testing"/>
    <s v="US-IL-City_of_Chicago"/>
    <s v="Billed"/>
    <x v="7"/>
    <n v="2400"/>
    <n v="1440"/>
    <s v="Trade Finance Audit - Data Management SAP"/>
  </r>
  <r>
    <s v="WORKER_TIME_BLOCK-3-9650870"/>
    <x v="32"/>
    <x v="32"/>
    <s v="Senior Staff"/>
    <s v="CONSULT RISK RCFCT"/>
    <m/>
    <x v="101"/>
    <d v="2025-11-29T00:00:00"/>
    <d v="2025-12-31T00:00:00"/>
    <s v="P-0000148763"/>
    <s v="The Toronto-Dominion Bank - Can Fin Crimes Audit - CONSULT"/>
    <s v="P-0000148763"/>
    <s v="Client Service Delivery"/>
    <s v="Canada - AML Testing"/>
    <s v="US-PA"/>
    <s v="Billed"/>
    <x v="4"/>
    <n v="1800"/>
    <n v="1080"/>
    <s v="6 - Audit ramp up (global governance review)"/>
  </r>
  <r>
    <s v="WORKER_TIME_BLOCK-3-9634329"/>
    <x v="10"/>
    <x v="10"/>
    <s v="Manager"/>
    <s v="CONSULT RISK STFAUG"/>
    <s v="RISK-Internal Audit"/>
    <x v="101"/>
    <d v="2025-11-29T00:00:00"/>
    <d v="2025-11-30T00:00:00"/>
    <s v="P-0000148763"/>
    <s v="The Toronto-Dominion Bank - Can Fin Crimes Audit - CONSULT"/>
    <s v="P-0000148763"/>
    <s v="Client Service Delivery"/>
    <s v="Canada - AML Testing"/>
    <s v="US-NJ"/>
    <s v="Billed"/>
    <x v="7"/>
    <n v="2800"/>
    <n v="1680"/>
    <s v="I09561, I09610, I09284"/>
  </r>
  <r>
    <s v="WORKER_TIME_BLOCK-3-9641170"/>
    <x v="8"/>
    <x v="8"/>
    <s v="Senior Staff"/>
    <s v="CONSULT RISK RCFCT"/>
    <s v="RISK-Regulatory &amp; Compliance"/>
    <x v="101"/>
    <d v="2025-11-29T00:00:00"/>
    <d v="2025-11-30T00:00:00"/>
    <s v="P-0000148763"/>
    <s v="The Toronto-Dominion Bank - Can Fin Crimes Audit - CONSULT"/>
    <s v="P-0000148763"/>
    <s v="Client Service Delivery"/>
    <s v="Canada - Non-AML Testing"/>
    <s v="US-IL"/>
    <s v="Billed"/>
    <x v="0"/>
    <n v="300"/>
    <n v="180"/>
    <s v="Reviewing WPs"/>
  </r>
  <r>
    <s v="WORKER_TIME_BLOCK-3-9612508"/>
    <x v="9"/>
    <x v="9"/>
    <s v="Manager"/>
    <s v="CONSULT RISK STFAUG"/>
    <m/>
    <x v="101"/>
    <d v="2025-11-29T00:00:00"/>
    <d v="2025-11-30T00:00:00"/>
    <s v="P-0000148763"/>
    <s v="The Toronto-Dominion Bank - Can Fin Crimes Audit - CONSULT"/>
    <s v="P-0000148763"/>
    <s v="Client Service Delivery"/>
    <s v="Canada - AML Testing"/>
    <s v="US-NJ"/>
    <s v="Billed"/>
    <x v="7"/>
    <n v="2800"/>
    <n v="1680"/>
    <s v="AML Testing (Canada) - BAU Issue Validation"/>
  </r>
  <r>
    <s v="WORKER_TIME_BLOCK-3-9607930"/>
    <x v="15"/>
    <x v="15"/>
    <s v="Manager"/>
    <s v="CONSULT RISK STFAUG"/>
    <s v="RISK-Internal Audit"/>
    <x v="101"/>
    <d v="2025-11-29T00:00:00"/>
    <d v="2025-11-30T00:00:00"/>
    <s v="P-0000148763"/>
    <s v="The Toronto-Dominion Bank - Can Fin Crimes Audit - CONSULT"/>
    <s v="P-0000148763"/>
    <s v="Client Service Delivery"/>
    <s v="Canada - Non-AML Testing"/>
    <s v="US-OH"/>
    <s v="Billed"/>
    <x v="7"/>
    <n v="2800"/>
    <n v="1680"/>
    <s v="OSFI Finding Validation 2b (RPM 21-05-04)"/>
  </r>
  <r>
    <s v="WORKER_TIME_BLOCK-3-9623099"/>
    <x v="11"/>
    <x v="11"/>
    <s v="Senior Staff"/>
    <s v="CONSULT RISK RCFCCT"/>
    <s v="RISK-Regulatory &amp; Compliance"/>
    <x v="101"/>
    <d v="2025-11-29T00:00:00"/>
    <d v="2025-11-30T00:00:00"/>
    <s v="P-0000148763"/>
    <s v="The Toronto-Dominion Bank - Can Fin Crimes Audit - CONSULT"/>
    <s v="P-0000148763"/>
    <s v="Client Service Delivery"/>
    <s v="Canada - AML Testing"/>
    <s v="US-IL"/>
    <s v="Billed"/>
    <x v="7"/>
    <n v="2400"/>
    <n v="1440"/>
    <s v="Canada – AML Testing – Canada EAP End to End Insider Risk Management - ProofPoint Access, EthicsPoint Reporting, EthicsPoint Intake &amp; Triage"/>
  </r>
  <r>
    <s v="WORKER_TIME_BLOCK-3-9608539"/>
    <x v="6"/>
    <x v="6"/>
    <s v="Senior Staff"/>
    <s v="CONSULT RISK RCFCT"/>
    <m/>
    <x v="101"/>
    <d v="2025-11-29T00:00:00"/>
    <d v="2025-11-30T00:00:00"/>
    <s v="P-0000148763"/>
    <s v="The Toronto-Dominion Bank - Can Fin Crimes Audit - CONSULT"/>
    <s v="P-0000148763"/>
    <s v="Client Service Delivery"/>
    <s v="Canada - AML Testing"/>
    <s v="US-MD"/>
    <s v="Billed"/>
    <x v="7"/>
    <n v="2400"/>
    <n v="1440"/>
    <s v="FRM Audit Help"/>
  </r>
  <r>
    <s v="WORKER_TIME_BLOCK-3-9647307"/>
    <x v="5"/>
    <x v="5"/>
    <s v="Senior Manager"/>
    <s v="CONSULT RISK RCFCCT"/>
    <s v="RISK-Regulatory &amp; Compliance"/>
    <x v="101"/>
    <d v="2025-11-29T00:00:00"/>
    <d v="2025-11-30T00:00:00"/>
    <s v="P-0000148763"/>
    <s v="The Toronto-Dominion Bank - Can Fin Crimes Audit - CONSULT"/>
    <s v="P-0000148763"/>
    <s v="Client Service Delivery"/>
    <s v="US  - AML Testing"/>
    <s v="US-GA"/>
    <s v="Billed"/>
    <x v="34"/>
    <n v="3375"/>
    <n v="2025"/>
    <s v="6.75 E2E Int'l Wires"/>
  </r>
  <r>
    <s v="WORKER_TIME_BLOCK-3-9640519"/>
    <x v="39"/>
    <x v="39"/>
    <s v="Senior Staff"/>
    <s v="CONSULT RISK RCFCCT"/>
    <s v="RISK-Regulatory &amp; Compliance"/>
    <x v="101"/>
    <d v="2025-11-29T00:00:00"/>
    <d v="2025-11-30T00:00:00"/>
    <s v="P-0000148763"/>
    <s v="The Toronto-Dominion Bank - Can Fin Crimes Audit - CONSULT"/>
    <s v="P-0000148763"/>
    <s v="Client Service Delivery"/>
    <s v="US - System Testing"/>
    <s v="US-TX"/>
    <s v="Billed"/>
    <x v="7"/>
    <n v="2400"/>
    <n v="1440"/>
    <s v="Mra weekly call (.5 hr)_x000a_6.1.2.1 interim - finalize observations ( 3.5 hr)_x000a_6.1.2.2 interim - finalize observations (4 hr)"/>
  </r>
  <r>
    <s v="WORKER_TIME_BLOCK-3-9648299"/>
    <x v="40"/>
    <x v="40"/>
    <s v="Manager"/>
    <s v="CONSULT RISK RCFCT"/>
    <s v="RISK-Regulatory &amp; Compliance"/>
    <x v="101"/>
    <d v="2025-11-29T00:00:00"/>
    <d v="2025-11-30T00:00:00"/>
    <s v="P-0000148763"/>
    <s v="The Toronto-Dominion Bank - Can Fin Crimes Audit - CONSULT"/>
    <s v="P-0000148763"/>
    <s v="Client Service Delivery"/>
    <s v="US  - AML Testing"/>
    <s v="US-NJ"/>
    <s v="Billed"/>
    <x v="7"/>
    <n v="2800"/>
    <n v="1680"/>
    <s v="CTR Walkthrough Documentation"/>
  </r>
  <r>
    <s v="WORKER_TIME_BLOCK-3-9659628"/>
    <x v="24"/>
    <x v="24"/>
    <s v="Temporary"/>
    <s v="CONSULT RISK STFAUG"/>
    <m/>
    <x v="101"/>
    <d v="2025-11-29T00:00:00"/>
    <d v="2025-12-31T00:00:00"/>
    <s v="P-0000148763"/>
    <s v="The Toronto-Dominion Bank - Can Fin Crimes Audit - CONSULT"/>
    <s v="P-0000148763"/>
    <s v="Client Service Delivery"/>
    <s v="Canada - AML Testing"/>
    <s v="US-CT"/>
    <s v="Billed"/>
    <x v="23"/>
    <n v="2700"/>
    <n v="1620"/>
    <s v="TDS AML 2LOD"/>
  </r>
  <r>
    <s v="WORKER_TIME_BLOCK-3-9640136"/>
    <x v="51"/>
    <x v="51"/>
    <s v="Senior Staff"/>
    <s v="CONSULT TBT DA"/>
    <m/>
    <x v="101"/>
    <d v="2025-11-29T00:00:00"/>
    <d v="2025-11-30T00:00:00"/>
    <s v="P-0000148763"/>
    <s v="The Toronto-Dominion Bank - Can Fin Crimes Audit - CONSULT"/>
    <s v="P-0000148763"/>
    <s v="Client Service Delivery"/>
    <s v="US - PMO"/>
    <s v="US-TX"/>
    <s v="Billed"/>
    <x v="7"/>
    <n v="2400"/>
    <n v="1440"/>
    <s v="- Action / Resolution Plan / Forecasting report modification_x000a_- Finalize fiscal calendar development_x000a_- Fiscal calendar validation"/>
  </r>
  <r>
    <s v="WORKER_TIME_BLOCK-3-9627065"/>
    <x v="31"/>
    <x v="31"/>
    <s v="Manager"/>
    <s v="CONSULT RISK RCFCT"/>
    <s v="RISK-Regulatory &amp; Compliance"/>
    <x v="101"/>
    <d v="2025-11-29T00:00:00"/>
    <d v="2025-11-30T00:00:00"/>
    <s v="P-0000148763"/>
    <s v="The Toronto-Dominion Bank - Can Fin Crimes Audit - CONSULT"/>
    <s v="P-0000148763"/>
    <s v="Client Service Delivery"/>
    <s v="Canada - AML Testing"/>
    <s v="US-DE"/>
    <s v="Billed"/>
    <x v="7"/>
    <n v="2800"/>
    <n v="1680"/>
    <s v="Canada - AML Testing – worked on assigned audit items (3.5); non-audit items - training (2); non-audit items - admin (2.5)"/>
  </r>
  <r>
    <s v="WORKER_TIME_BLOCK-3-9640606"/>
    <x v="38"/>
    <x v="38"/>
    <s v="Senior Manager"/>
    <s v="CONSULT RISK RCFCCT"/>
    <s v="RISK-Regulatory &amp; Compliance"/>
    <x v="101"/>
    <d v="2025-11-29T00:00:00"/>
    <d v="2025-11-30T00:00:00"/>
    <s v="P-0000148763"/>
    <s v="The Toronto-Dominion Bank - Can Fin Crimes Audit - CONSULT"/>
    <s v="P-0000148763"/>
    <s v="Client Service Delivery"/>
    <s v="US - System Testing"/>
    <s v="US-CO"/>
    <s v="Billed"/>
    <x v="7"/>
    <n v="4000"/>
    <n v="2400"/>
    <s v="MRA Audits: 7_x000a_Other Audit: 1_x000a_Training:"/>
  </r>
  <r>
    <s v="WORKER_TIME_BLOCK-3-9626858"/>
    <x v="2"/>
    <x v="2"/>
    <s v="Senior Manager"/>
    <s v="CONSULT RISK RCFCT"/>
    <m/>
    <x v="101"/>
    <d v="2025-11-29T00:00:00"/>
    <d v="2025-11-30T00:00:00"/>
    <s v="P-0000148763"/>
    <s v="The Toronto-Dominion Bank - Can Fin Crimes Audit - CONSULT"/>
    <s v="P-0000148763"/>
    <s v="Client Service Delivery"/>
    <s v="US  - AML Testing"/>
    <s v="US-AL"/>
    <s v="Billed"/>
    <x v="7"/>
    <n v="4000"/>
    <n v="2400"/>
    <s v="US AML Testing - AML CoE"/>
  </r>
  <r>
    <s v="WORKER_TIME_BLOCK-3-9612861"/>
    <x v="54"/>
    <x v="54"/>
    <s v="Manager"/>
    <s v="CONSULT RISK RCFCT"/>
    <m/>
    <x v="101"/>
    <d v="2025-11-29T00:00:00"/>
    <d v="2025-11-30T00:00:00"/>
    <s v="P-0000148763"/>
    <s v="The Toronto-Dominion Bank - Can Fin Crimes Audit - CONSULT"/>
    <s v="P-0000148763"/>
    <s v="Client Service Delivery"/>
    <s v="Canada - Non-AML Testing"/>
    <s v="US-NC"/>
    <s v="Billed"/>
    <x v="7"/>
    <n v="2800"/>
    <n v="1680"/>
    <m/>
  </r>
  <r>
    <s v="WORKER_TIME_BLOCK-3-9643186"/>
    <x v="4"/>
    <x v="4"/>
    <s v="Manager"/>
    <s v="CONSULT RISK STFAUG"/>
    <m/>
    <x v="101"/>
    <d v="2025-11-29T00:00:00"/>
    <d v="2025-12-31T00:00:00"/>
    <s v="P-0000148763"/>
    <s v="The Toronto-Dominion Bank - Can Fin Crimes Audit - CONSULT"/>
    <s v="P-0000148763"/>
    <s v="Client Service Delivery"/>
    <s v="Canada - AML Testing"/>
    <s v="US-OH-City_of_Westlake"/>
    <s v="Billed"/>
    <x v="16"/>
    <n v="2450"/>
    <n v="1470"/>
    <s v="2 Hours - Read and Attest (Planning, Fieldwork, Reporting, &amp; Smart Standards and Procedures; Audit Checklist Job Aid)_x000a_CAD &amp; EAP FCRM Sanctions RA Audit - 5 hours"/>
  </r>
  <r>
    <s v="WORKER_TIME_BLOCK-3-9633484"/>
    <x v="16"/>
    <x v="16"/>
    <s v="Manager"/>
    <s v="CONSULT RISK STFAUG"/>
    <s v="RISK-Internal Audit"/>
    <x v="101"/>
    <d v="2025-11-29T00:00:00"/>
    <d v="2025-11-30T00:00:00"/>
    <s v="P-0000148763"/>
    <s v="The Toronto-Dominion Bank - Can Fin Crimes Audit - CONSULT"/>
    <s v="P-0000148763"/>
    <s v="Client Service Delivery"/>
    <s v="Canada - AML Testing"/>
    <s v="US-MA"/>
    <s v="Billed"/>
    <x v="23"/>
    <n v="3150"/>
    <n v="1890"/>
    <s v="TDS 2LOD AML Audit_x000a_going over the Client Onboarding &amp; Trade Finance audit docs sent over by Gauri to see if can scope out any testing from my controls_x000a_going over travel rule &amp; issue _x000a_putting together 1st line procedures and identifying gaps - digital precious metals - having discussions with team to identify gaps/issues from previous Ireland/TDBEL audit_x000a_testing for controls"/>
  </r>
  <r>
    <s v="WORKER_TIME_BLOCK-3-9643866"/>
    <x v="18"/>
    <x v="18"/>
    <s v="Senior Staff"/>
    <s v="CONSULT RISK RCFCT"/>
    <s v="RISK-Regulatory &amp; Compliance"/>
    <x v="101"/>
    <d v="2025-11-29T00:00:00"/>
    <d v="2025-11-30T00:00:00"/>
    <s v="P-0000148763"/>
    <s v="The Toronto-Dominion Bank - Can Fin Crimes Audit - CONSULT"/>
    <s v="P-0000148763"/>
    <s v="Client Service Delivery"/>
    <s v="Canada - AML Testing"/>
    <s v="US-FL"/>
    <s v="Billed"/>
    <x v="35"/>
    <n v="3600"/>
    <n v="2160"/>
    <s v="12 hours of work on assigned audits."/>
  </r>
  <r>
    <s v="WORKER_TIME_BLOCK-3-9609541"/>
    <x v="26"/>
    <x v="26"/>
    <s v="Manager"/>
    <s v="CONSULT RISK RCFCT"/>
    <s v="RISK-Regulatory &amp; Compliance"/>
    <x v="101"/>
    <d v="2025-11-29T00:00:00"/>
    <d v="2025-11-30T00:00:00"/>
    <s v="P-0000148763"/>
    <s v="The Toronto-Dominion Bank - Can Fin Crimes Audit - CONSULT"/>
    <s v="P-0000148763"/>
    <s v="Client Service Delivery"/>
    <s v="Canada - AML Testing"/>
    <s v="US-AL"/>
    <s v="Billed"/>
    <x v="7"/>
    <n v="2800"/>
    <n v="1680"/>
    <s v="OE Test script revisions for demarkets"/>
  </r>
  <r>
    <s v="WORKER_TIME_BLOCK-3-9648312"/>
    <x v="30"/>
    <x v="30"/>
    <s v="Senior Staff"/>
    <s v="CONSULT RISK RCFCT"/>
    <m/>
    <x v="102"/>
    <d v="2025-11-29T00:00:00"/>
    <d v="2025-11-30T00:00:00"/>
    <s v="P-0000148763"/>
    <s v="The Toronto-Dominion Bank - Can Fin Crimes Audit - CONSULT"/>
    <s v="P-0000148763"/>
    <s v="Client Service Delivery"/>
    <s v="Canada - AML Testing"/>
    <s v="US-PA"/>
    <s v="Billed"/>
    <x v="7"/>
    <n v="2400"/>
    <n v="1440"/>
    <s v="Prep/planning for the branch banking audit"/>
  </r>
  <r>
    <s v="WORKER_TIME_BLOCK-3-9627087"/>
    <x v="31"/>
    <x v="31"/>
    <s v="Manager"/>
    <s v="CONSULT RISK RCFCT"/>
    <s v="RISK-Regulatory &amp; Compliance"/>
    <x v="102"/>
    <d v="2025-11-29T00:00:00"/>
    <d v="2025-11-30T00:00:00"/>
    <s v="P-0000148763"/>
    <s v="The Toronto-Dominion Bank - Can Fin Crimes Audit - CONSULT"/>
    <s v="P-0000148763"/>
    <s v="Client Service Delivery"/>
    <s v="Canada - AML Testing"/>
    <s v="US-DE"/>
    <s v="Billed"/>
    <x v="19"/>
    <n v="2975"/>
    <n v="1785"/>
    <s v="Canada - AML Testing – worked on assigned audit items (4.5); non-audit items - training (4)"/>
  </r>
  <r>
    <s v="WORKER_TIME_BLOCK-3-9650845"/>
    <x v="32"/>
    <x v="32"/>
    <s v="Senior Staff"/>
    <s v="CONSULT RISK RCFCT"/>
    <m/>
    <x v="102"/>
    <d v="2025-11-29T00:00:00"/>
    <d v="2025-12-31T00:00:00"/>
    <s v="P-0000148763"/>
    <s v="The Toronto-Dominion Bank - Can Fin Crimes Audit - CONSULT"/>
    <s v="P-0000148763"/>
    <s v="Client Service Delivery"/>
    <s v="Canada - AML Testing"/>
    <s v="US-PA"/>
    <s v="Billed"/>
    <x v="16"/>
    <n v="2100"/>
    <n v="1260"/>
    <s v="4 - TD Training_x000a_3 - Audit Ramp Up"/>
  </r>
  <r>
    <s v="WORKER_TIME_BLOCK-3-9640609"/>
    <x v="38"/>
    <x v="38"/>
    <s v="Senior Manager"/>
    <s v="CONSULT RISK RCFCCT"/>
    <s v="RISK-Regulatory &amp; Compliance"/>
    <x v="102"/>
    <d v="2025-11-29T00:00:00"/>
    <d v="2025-11-30T00:00:00"/>
    <s v="P-0000148763"/>
    <s v="The Toronto-Dominion Bank - Can Fin Crimes Audit - CONSULT"/>
    <s v="P-0000148763"/>
    <s v="Client Service Delivery"/>
    <s v="US - System Testing"/>
    <s v="US-CO"/>
    <s v="Billed"/>
    <x v="7"/>
    <n v="4000"/>
    <n v="2400"/>
    <s v="MRA Audits: 7.5_x000a_Other Audit: .5_x000a_Training:"/>
  </r>
  <r>
    <s v="WORKER_TIME_BLOCK-3-9620615"/>
    <x v="43"/>
    <x v="43"/>
    <s v="Senior Staff"/>
    <s v="CONSULT RISK RCFCT"/>
    <m/>
    <x v="102"/>
    <d v="2025-11-29T00:00:00"/>
    <d v="2025-11-30T00:00:00"/>
    <s v="P-0000148763"/>
    <s v="The Toronto-Dominion Bank - Can Fin Crimes Audit - CONSULT"/>
    <s v="P-0000148763"/>
    <s v="Client Service Delivery"/>
    <s v="Canada - AML Testing"/>
    <s v="US-CO"/>
    <s v="Billed"/>
    <x v="19"/>
    <n v="2550"/>
    <n v="1530"/>
    <s v="sanctions: procedure review; back to basics training, CBCC: test scripts"/>
  </r>
  <r>
    <s v="WORKER_TIME_BLOCK-3-9621791"/>
    <x v="26"/>
    <x v="26"/>
    <s v="Manager"/>
    <s v="CONSULT RISK RCFCT"/>
    <s v="RISK-Regulatory &amp; Compliance"/>
    <x v="102"/>
    <d v="2025-11-29T00:00:00"/>
    <d v="2025-11-30T00:00:00"/>
    <s v="P-0000148763"/>
    <s v="The Toronto-Dominion Bank - Can Fin Crimes Audit - CONSULT"/>
    <s v="P-0000148763"/>
    <s v="Client Service Delivery"/>
    <s v="Canada - AML Testing"/>
    <s v="US-AL"/>
    <s v="Billed"/>
    <x v="23"/>
    <n v="3150"/>
    <n v="1890"/>
    <s v="OE test scripts for two controls and OE testing, 4 hours of mandatory audit training"/>
  </r>
  <r>
    <s v="WORKER_TIME_BLOCK-3-9636369"/>
    <x v="25"/>
    <x v="25"/>
    <s v="Senior Staff"/>
    <s v="CONSULT RISK RCFCCT"/>
    <s v="RISK-Regulatory &amp; Compliance"/>
    <x v="102"/>
    <d v="2025-11-29T00:00:00"/>
    <d v="2025-11-30T00:00:00"/>
    <s v="P-0000148763"/>
    <s v="The Toronto-Dominion Bank - Can Fin Crimes Audit - CONSULT"/>
    <s v="P-0000148763"/>
    <s v="Client Service Delivery"/>
    <s v="Canada - AML Testing"/>
    <s v="US-IL-City_of_Chicago"/>
    <s v="Billed"/>
    <x v="7"/>
    <n v="2400"/>
    <n v="1440"/>
    <s v="Trade Finance Audit - Data Management SAP"/>
  </r>
  <r>
    <s v="WORKER_TIME_BLOCK-3-9642367"/>
    <x v="23"/>
    <x v="23"/>
    <s v="Staff"/>
    <s v="CONSULT RISK RCFCT"/>
    <s v="RISK-Regulatory &amp; Compliance"/>
    <x v="102"/>
    <d v="2025-11-29T00:00:00"/>
    <d v="2025-11-30T00:00:00"/>
    <s v="P-0000148763"/>
    <s v="The Toronto-Dominion Bank - Can Fin Crimes Audit - CONSULT"/>
    <s v="P-0000148763"/>
    <s v="Client Service Delivery"/>
    <s v="Canada - AML Testing"/>
    <s v="US-IL-City_of_Chicago"/>
    <s v="Billed"/>
    <x v="6"/>
    <n v="900"/>
    <n v="540"/>
    <s v="Mandatory training"/>
  </r>
  <r>
    <s v="WORKER_TIME_BLOCK-3-9631642"/>
    <x v="17"/>
    <x v="17"/>
    <s v="Senior Staff"/>
    <s v="CONSULT RISK RCFCT"/>
    <s v="RISK-Regulatory &amp; Compliance"/>
    <x v="102"/>
    <d v="2025-11-29T00:00:00"/>
    <d v="2025-11-30T00:00:00"/>
    <s v="P-0000148763"/>
    <s v="The Toronto-Dominion Bank - Can Fin Crimes Audit - CONSULT"/>
    <s v="P-0000148763"/>
    <s v="Client Service Delivery"/>
    <s v="Canada - AML Testing"/>
    <s v="US-CT"/>
    <s v="Billed"/>
    <x v="47"/>
    <n v="3750"/>
    <n v="2250"/>
    <s v="9 Hours - TDS 2LOD AML Audit_x000a_3.5 Hours - Mandatory Training"/>
  </r>
  <r>
    <s v="WORKER_TIME_BLOCK-3-9648310"/>
    <x v="40"/>
    <x v="40"/>
    <s v="Manager"/>
    <s v="CONSULT RISK RCFCT"/>
    <s v="RISK-Regulatory &amp; Compliance"/>
    <x v="102"/>
    <d v="2025-11-29T00:00:00"/>
    <d v="2025-11-30T00:00:00"/>
    <s v="P-0000148763"/>
    <s v="The Toronto-Dominion Bank - Can Fin Crimes Audit - CONSULT"/>
    <s v="P-0000148763"/>
    <s v="Client Service Delivery"/>
    <s v="US  - AML Testing"/>
    <s v="US-NJ"/>
    <s v="Billed"/>
    <x v="20"/>
    <n v="2275"/>
    <n v="1365"/>
    <s v="CTR Walkthrough Documentation"/>
  </r>
  <r>
    <s v="WORKER_TIME_BLOCK-3-9640531"/>
    <x v="39"/>
    <x v="39"/>
    <s v="Senior Staff"/>
    <s v="CONSULT RISK RCFCCT"/>
    <s v="RISK-Regulatory &amp; Compliance"/>
    <x v="102"/>
    <d v="2025-11-29T00:00:00"/>
    <d v="2025-11-30T00:00:00"/>
    <s v="P-0000148763"/>
    <s v="The Toronto-Dominion Bank - Can Fin Crimes Audit - CONSULT"/>
    <s v="P-0000148763"/>
    <s v="Client Service Delivery"/>
    <s v="US - System Testing"/>
    <s v="US-TX"/>
    <s v="Billed"/>
    <x v="7"/>
    <n v="2400"/>
    <n v="1440"/>
    <s v="TD audit Training (4 hrs)_x000a_6.1.2.2 - Interim - document change testing (4 hr)"/>
  </r>
  <r>
    <s v="WORKER_TIME_BLOCK-3-9627211"/>
    <x v="47"/>
    <x v="47"/>
    <s v="Senior Staff"/>
    <s v="CONSULT RISK STFAUG"/>
    <m/>
    <x v="102"/>
    <d v="2025-11-29T00:00:00"/>
    <d v="2025-12-31T00:00:00"/>
    <s v="P-0000148763"/>
    <s v="The Toronto-Dominion Bank - Can Fin Crimes Audit - CONSULT"/>
    <s v="P-0000148763"/>
    <s v="Client Service Delivery"/>
    <s v="US - System Testing"/>
    <s v="US-TX"/>
    <s v="Billed"/>
    <x v="7"/>
    <n v="2400"/>
    <n v="1440"/>
    <s v="Working on MRA 23 and 3hours Mandatory Training"/>
  </r>
  <r>
    <s v="WORKER_TIME_BLOCK-3-9614214"/>
    <x v="46"/>
    <x v="46"/>
    <s v="Manager"/>
    <s v="CONSULT RISK IAFS"/>
    <m/>
    <x v="102"/>
    <d v="2025-11-29T00:00:00"/>
    <d v="2025-11-30T00:00:00"/>
    <s v="P-0000148763"/>
    <s v="The Toronto-Dominion Bank - Can Fin Crimes Audit - CONSULT"/>
    <s v="P-0000148763"/>
    <s v="Client Service Delivery"/>
    <s v="US - Non-AML Testing"/>
    <s v="US-NY-City_of_New_York_City"/>
    <s v="Billed"/>
    <x v="34"/>
    <n v="2362.5"/>
    <n v="1417.5"/>
    <s v="Issue validation"/>
  </r>
  <r>
    <s v="WORKER_TIME_BLOCK-3-9643187"/>
    <x v="4"/>
    <x v="4"/>
    <s v="Manager"/>
    <s v="CONSULT RISK STFAUG"/>
    <m/>
    <x v="102"/>
    <d v="2025-11-29T00:00:00"/>
    <d v="2025-12-31T00:00:00"/>
    <s v="P-0000148763"/>
    <s v="The Toronto-Dominion Bank - Can Fin Crimes Audit - CONSULT"/>
    <s v="P-0000148763"/>
    <s v="Client Service Delivery"/>
    <s v="Canada - AML Testing"/>
    <s v="US-OH-City_of_Westlake"/>
    <s v="Billed"/>
    <x v="16"/>
    <n v="2450"/>
    <n v="1470"/>
    <s v="4 hours - Back to Basics Mandatory Training_x000a_3 hours - CAD &amp; EAP FCRM Sanctions RA Audit"/>
  </r>
  <r>
    <s v="WORKER_TIME_BLOCK-3-9642893"/>
    <x v="3"/>
    <x v="3"/>
    <s v="Senior Staff"/>
    <s v="CONSULT TBT DA"/>
    <m/>
    <x v="102"/>
    <d v="2025-11-29T00:00:00"/>
    <d v="2025-11-30T00:00:00"/>
    <s v="P-0000148763"/>
    <s v="The Toronto-Dominion Bank - Can Fin Crimes Audit - CONSULT"/>
    <s v="P-0000148763"/>
    <s v="Client Service Delivery"/>
    <s v="US  - AML Testing"/>
    <s v="US-NY-City_of_New_York_City"/>
    <s v="Billed"/>
    <x v="6"/>
    <n v="1200"/>
    <n v="720"/>
    <s v="Back to Basics Training Day 3"/>
  </r>
  <r>
    <s v="WORKER_TIME_BLOCK-3-9640137"/>
    <x v="51"/>
    <x v="51"/>
    <s v="Senior Staff"/>
    <s v="CONSULT TBT DA"/>
    <m/>
    <x v="102"/>
    <d v="2025-11-29T00:00:00"/>
    <d v="2025-11-30T00:00:00"/>
    <s v="P-0000148763"/>
    <s v="The Toronto-Dominion Bank - Can Fin Crimes Audit - CONSULT"/>
    <s v="P-0000148763"/>
    <s v="Client Service Delivery"/>
    <s v="US - PMO"/>
    <s v="US-TX"/>
    <s v="Billed"/>
    <x v="23"/>
    <n v="2700"/>
    <n v="1620"/>
    <s v="- Forecasting report dynamic visuals development_x000a_- Action / Resolution Plan / Forecasting report data validation"/>
  </r>
  <r>
    <s v="WORKER_TIME_BLOCK-3-9634319"/>
    <x v="10"/>
    <x v="10"/>
    <s v="Manager"/>
    <s v="CONSULT RISK STFAUG"/>
    <s v="RISK-Internal Audit"/>
    <x v="102"/>
    <d v="2025-11-29T00:00:00"/>
    <d v="2025-11-30T00:00:00"/>
    <s v="P-0000148763"/>
    <s v="The Toronto-Dominion Bank - Can Fin Crimes Audit - CONSULT"/>
    <s v="P-0000148763"/>
    <s v="Client Service Delivery"/>
    <s v="Canada - AML Testing"/>
    <s v="US-NJ"/>
    <s v="Billed"/>
    <x v="7"/>
    <n v="2800"/>
    <n v="1680"/>
    <s v="Mandatory Training Day 3 Back to Audit Basics, I05561, I09062"/>
  </r>
  <r>
    <s v="WORKER_TIME_BLOCK-3-9619136"/>
    <x v="35"/>
    <x v="35"/>
    <s v="Temporary"/>
    <s v="CONSULT RISK STFAUG"/>
    <m/>
    <x v="102"/>
    <d v="2025-11-29T00:00:00"/>
    <d v="2025-11-30T00:00:00"/>
    <s v="P-0000148763"/>
    <s v="The Toronto-Dominion Bank - Can Fin Crimes Audit - CONSULT"/>
    <s v="P-0000148763"/>
    <s v="Client Service Delivery"/>
    <s v="Canada - AML Testing"/>
    <s v="US-FL"/>
    <s v="Billed"/>
    <x v="7"/>
    <n v="4000"/>
    <n v="2400"/>
    <s v="CBCC Audit UTR test scripts, review, comments, revision._x000a_TD Mandatory Audit Training"/>
  </r>
  <r>
    <s v="WORKER_TIME_BLOCK-3-9600905"/>
    <x v="41"/>
    <x v="41"/>
    <s v="Contractor"/>
    <s v="CONSULT RISK RCFCT"/>
    <s v="RISK-Regulatory &amp; Compliance"/>
    <x v="102"/>
    <d v="2025-11-29T00:00:00"/>
    <d v="2025-11-30T00:00:00"/>
    <s v="P-0000148763"/>
    <s v="The Toronto-Dominion Bank - Can Fin Crimes Audit - CONSULT"/>
    <s v="P-0000148763"/>
    <s v="Client Service Delivery"/>
    <s v="Canada - AML Testing"/>
    <s v="US-FL"/>
    <s v="Billed"/>
    <x v="7"/>
    <n v="2400"/>
    <n v="1440"/>
    <s v="Internal team meetings, working on OE WPs, drafting and editing testing steps, conducting WT"/>
  </r>
  <r>
    <s v="WORKER_TIME_BLOCK-3-9612517"/>
    <x v="9"/>
    <x v="9"/>
    <s v="Manager"/>
    <s v="CONSULT RISK STFAUG"/>
    <m/>
    <x v="102"/>
    <d v="2025-11-29T00:00:00"/>
    <d v="2025-11-30T00:00:00"/>
    <s v="P-0000148763"/>
    <s v="The Toronto-Dominion Bank - Can Fin Crimes Audit - CONSULT"/>
    <s v="P-0000148763"/>
    <s v="Client Service Delivery"/>
    <s v="Canada - AML Testing"/>
    <s v="US-NJ"/>
    <s v="Billed"/>
    <x v="7"/>
    <n v="2800"/>
    <n v="1680"/>
    <s v="AML Testing - Canada (BAU Issue Validation)"/>
  </r>
  <r>
    <s v="WORKER_TIME_BLOCK-3-9607962"/>
    <x v="15"/>
    <x v="15"/>
    <s v="Manager"/>
    <s v="CONSULT RISK STFAUG"/>
    <s v="RISK-Internal Audit"/>
    <x v="102"/>
    <d v="2025-11-29T00:00:00"/>
    <d v="2025-11-30T00:00:00"/>
    <s v="P-0000148763"/>
    <s v="The Toronto-Dominion Bank - Can Fin Crimes Audit - CONSULT"/>
    <s v="P-0000148763"/>
    <s v="Client Service Delivery"/>
    <s v="Canada - Non-AML Testing"/>
    <s v="US-OH"/>
    <s v="Billed"/>
    <x v="7"/>
    <n v="2800"/>
    <n v="1680"/>
    <s v="OSFI Finding Validation 2b (RPM 21-05-04)"/>
  </r>
  <r>
    <s v="WORKER_TIME_BLOCK-3-9643867"/>
    <x v="18"/>
    <x v="18"/>
    <s v="Senior Staff"/>
    <s v="CONSULT RISK RCFCT"/>
    <s v="RISK-Regulatory &amp; Compliance"/>
    <x v="102"/>
    <d v="2025-11-29T00:00:00"/>
    <d v="2025-11-30T00:00:00"/>
    <s v="P-0000148763"/>
    <s v="The Toronto-Dominion Bank - Can Fin Crimes Audit - CONSULT"/>
    <s v="P-0000148763"/>
    <s v="Client Service Delivery"/>
    <s v="Canada - AML Testing"/>
    <s v="US-FL"/>
    <s v="Billed"/>
    <x v="7"/>
    <n v="2400"/>
    <n v="1440"/>
    <s v="4 hours of work on assigned audits._x000a_4 hours of mandatory training."/>
  </r>
  <r>
    <s v="WORKER_TIME_BLOCK-3-9624505"/>
    <x v="12"/>
    <x v="12"/>
    <s v="Manager"/>
    <s v="CONSULT RISK STFAUG"/>
    <s v="RISK-Internal Audit"/>
    <x v="102"/>
    <d v="2025-11-29T00:00:00"/>
    <d v="2025-11-30T00:00:00"/>
    <s v="P-0000148763"/>
    <s v="The Toronto-Dominion Bank - Can Fin Crimes Audit - CONSULT"/>
    <s v="P-0000148763"/>
    <s v="Client Service Delivery"/>
    <s v="Canada - AML Testing"/>
    <s v="US-VA"/>
    <s v="Billed"/>
    <x v="7"/>
    <n v="2800"/>
    <n v="1680"/>
    <s v="issue validation"/>
  </r>
  <r>
    <s v="WORKER_TIME_BLOCK-3-9623108"/>
    <x v="11"/>
    <x v="11"/>
    <s v="Senior Staff"/>
    <s v="CONSULT RISK RCFCCT"/>
    <s v="RISK-Regulatory &amp; Compliance"/>
    <x v="102"/>
    <d v="2025-11-29T00:00:00"/>
    <d v="2025-11-30T00:00:00"/>
    <s v="P-0000148763"/>
    <s v="The Toronto-Dominion Bank - Can Fin Crimes Audit - CONSULT"/>
    <s v="P-0000148763"/>
    <s v="Client Service Delivery"/>
    <s v="Canada - AML Testing"/>
    <s v="US-IL"/>
    <s v="Billed"/>
    <x v="23"/>
    <n v="2700"/>
    <n v="1620"/>
    <s v="5 - Canada – AML Testing – Canada EAP End to End Insider Risk Management - ProofPoint Access, EthicsPoint Reporting, EthicsPoint Intake &amp; Triage_x000a__x000a_4 - Mandatory Training: 3 Day Audit Back to Basics (Day 3)"/>
  </r>
  <r>
    <s v="WORKER_TIME_BLOCK-3-9647296"/>
    <x v="5"/>
    <x v="5"/>
    <s v="Senior Manager"/>
    <s v="CONSULT RISK RCFCCT"/>
    <s v="RISK-Regulatory &amp; Compliance"/>
    <x v="102"/>
    <d v="2025-11-29T00:00:00"/>
    <d v="2025-11-30T00:00:00"/>
    <s v="P-0000148763"/>
    <s v="The Toronto-Dominion Bank - Can Fin Crimes Audit - CONSULT"/>
    <s v="P-0000148763"/>
    <s v="Client Service Delivery"/>
    <s v="US  - AML Testing"/>
    <s v="US-GA"/>
    <s v="Billed"/>
    <x v="13"/>
    <n v="3750"/>
    <n v="2250"/>
    <s v="7.5 - E2E Int'l Wires"/>
  </r>
  <r>
    <s v="WORKER_TIME_BLOCK-3-9734208"/>
    <x v="42"/>
    <x v="42"/>
    <s v="Temporary"/>
    <s v="CONSULT RISK RCFCT"/>
    <m/>
    <x v="102"/>
    <d v="2025-11-29T00:00:00"/>
    <d v="2025-12-31T00:00:00"/>
    <s v="P-0000148763"/>
    <s v="The Toronto-Dominion Bank - Can Fin Crimes Audit - CONSULT"/>
    <s v="P-0000148763"/>
    <s v="Client Service Delivery"/>
    <s v="Canada - Non-AML Testing"/>
    <s v="US-NY-City_of_New_York_City"/>
    <s v="Billed"/>
    <x v="6"/>
    <n v="1200"/>
    <n v="720"/>
    <s v="Audit Mandatory Training - Back to Basics - Day 3"/>
  </r>
  <r>
    <s v="WORKER_TIME_BLOCK-3-9615770"/>
    <x v="34"/>
    <x v="34"/>
    <s v="Senior Staff"/>
    <s v="CONSULT RISK MRLR"/>
    <s v="RISK-ERM"/>
    <x v="102"/>
    <d v="2025-11-29T00:00:00"/>
    <d v="2025-11-30T00:00:00"/>
    <s v="P-0000148763"/>
    <s v="The Toronto-Dominion Bank - Can Fin Crimes Audit - CONSULT"/>
    <s v="P-0000148763"/>
    <s v="Client Service Delivery"/>
    <s v="Canada - AML Testing"/>
    <s v="US-IL-City_of_Chicago"/>
    <s v="Billed"/>
    <x v="7"/>
    <n v="2400"/>
    <n v="1440"/>
    <s v="KYT Findings follow up responses and reconciliations."/>
  </r>
  <r>
    <s v="WORKER_TIME_BLOCK-3-9635992"/>
    <x v="53"/>
    <x v="53"/>
    <s v="Senior Manager"/>
    <s v="CONSULT RISK RCFCT"/>
    <s v="RISK-Regulatory &amp; Compliance"/>
    <x v="102"/>
    <d v="2025-11-29T00:00:00"/>
    <d v="2025-11-30T00:00:00"/>
    <s v="P-0000148763"/>
    <s v="The Toronto-Dominion Bank - Can Fin Crimes Audit - CONSULT"/>
    <s v="P-0000148763"/>
    <s v="Client Service Delivery"/>
    <s v="US - Non-AML Testing"/>
    <s v="US-OH"/>
    <s v="Billed"/>
    <x v="4"/>
    <n v="3000"/>
    <n v="1800"/>
    <s v="Audit Issue validation (I08328) and training"/>
  </r>
  <r>
    <s v="WORKER_TIME_BLOCK-3-9643894"/>
    <x v="0"/>
    <x v="0"/>
    <s v="Manager"/>
    <s v="CONSULT RISK RCFCCT"/>
    <s v="RISK-Regulatory &amp; Compliance"/>
    <x v="102"/>
    <d v="2025-11-29T00:00:00"/>
    <d v="2025-11-30T00:00:00"/>
    <s v="P-0000148763"/>
    <s v="The Toronto-Dominion Bank - Can Fin Crimes Audit - CONSULT"/>
    <s v="P-0000148763"/>
    <s v="Client Service Delivery"/>
    <s v="US  - AML Testing"/>
    <s v="US-CA-City_of_Los_Angeles"/>
    <s v="Billed"/>
    <x v="1"/>
    <n v="1225"/>
    <n v="735"/>
    <s v="TD - Audit training"/>
  </r>
  <r>
    <s v="WORKER_TIME_BLOCK-3-9734178"/>
    <x v="42"/>
    <x v="42"/>
    <s v="Temporary"/>
    <s v="CONSULT RISK RCFCT"/>
    <m/>
    <x v="102"/>
    <d v="2025-11-29T00:00:00"/>
    <d v="2025-12-31T00:00:00"/>
    <s v="P-0000148763"/>
    <s v="The Toronto-Dominion Bank - Can Fin Crimes Audit - CONSULT"/>
    <s v="P-0000148763"/>
    <s v="Client Service Delivery"/>
    <s v="Canada - AML Testing"/>
    <s v="US-NY-City_of_New_York_City"/>
    <s v="Billed"/>
    <x v="6"/>
    <n v="1200"/>
    <n v="720"/>
    <s v="TD Bank audit"/>
  </r>
  <r>
    <s v="WORKER_TIME_BLOCK-3-9641162"/>
    <x v="8"/>
    <x v="8"/>
    <s v="Senior Staff"/>
    <s v="CONSULT RISK RCFCT"/>
    <s v="RISK-Regulatory &amp; Compliance"/>
    <x v="102"/>
    <d v="2025-11-29T00:00:00"/>
    <d v="2025-11-30T00:00:00"/>
    <s v="P-0000148763"/>
    <s v="The Toronto-Dominion Bank - Can Fin Crimes Audit - CONSULT"/>
    <s v="P-0000148763"/>
    <s v="Client Service Delivery"/>
    <s v="Canada - Non-AML Testing"/>
    <s v="US-IL"/>
    <s v="Billed"/>
    <x v="6"/>
    <n v="1200"/>
    <n v="720"/>
    <s v="Training"/>
  </r>
  <r>
    <s v="WORKER_TIME_BLOCK-3-9659649"/>
    <x v="24"/>
    <x v="24"/>
    <s v="Temporary"/>
    <s v="CONSULT RISK STFAUG"/>
    <m/>
    <x v="102"/>
    <d v="2025-11-29T00:00:00"/>
    <d v="2025-12-31T00:00:00"/>
    <s v="P-0000148763"/>
    <s v="The Toronto-Dominion Bank - Can Fin Crimes Audit - CONSULT"/>
    <s v="P-0000148763"/>
    <s v="Client Service Delivery"/>
    <s v="Canada - AML Testing"/>
    <s v="US-CT"/>
    <s v="Billed"/>
    <x v="32"/>
    <n v="3000"/>
    <n v="1800"/>
    <s v="6 TDS AML 2LOD_x000a_4 Mandatory Training"/>
  </r>
  <r>
    <s v="WORKER_TIME_BLOCK-3-9633513"/>
    <x v="16"/>
    <x v="16"/>
    <s v="Manager"/>
    <s v="CONSULT RISK STFAUG"/>
    <s v="RISK-Internal Audit"/>
    <x v="102"/>
    <d v="2025-11-29T00:00:00"/>
    <d v="2025-11-30T00:00:00"/>
    <s v="P-0000148763"/>
    <s v="The Toronto-Dominion Bank - Can Fin Crimes Audit - CONSULT"/>
    <s v="P-0000148763"/>
    <s v="Client Service Delivery"/>
    <s v="Canada - AML Testing"/>
    <s v="US-MA"/>
    <s v="Billed"/>
    <x v="32"/>
    <n v="3500"/>
    <n v="2100"/>
    <s v="TDS 2LOD AML Audit_x000a_Mandatory training Back to Basics (Day 3) - 4 hours_x000a_testing/preparing test steps for call with Sabina &amp; Mohammad (SAM &amp; AIC)_x000a_Call with SAM &amp; AIC to go over controls _x000a_Travel rule call w/ Pragan, AIC, &amp; SAM &amp; Carlos to go over travel rule issue/next steps_x000a_call with Patrick (business) to go over digital precious metals_x000a_sending RFI's based on discussions throughout the day"/>
  </r>
  <r>
    <s v="WORKER_TIME_BLOCK-3-9625496"/>
    <x v="33"/>
    <x v="33"/>
    <s v="Manager"/>
    <s v="CONSULT RISK RCFCT"/>
    <s v="RISK-Regulatory &amp; Compliance"/>
    <x v="102"/>
    <d v="2025-11-29T00:00:00"/>
    <d v="2025-11-30T00:00:00"/>
    <s v="P-0000148763"/>
    <s v="The Toronto-Dominion Bank - Can Fin Crimes Audit - CONSULT"/>
    <s v="P-0000148763"/>
    <s v="Client Service Delivery"/>
    <s v="Canada - AML Testing"/>
    <s v="US-PA"/>
    <s v="Billed"/>
    <x v="7"/>
    <n v="2800"/>
    <n v="1680"/>
    <s v="TF audit and mandatory training"/>
  </r>
  <r>
    <s v="WORKER_TIME_BLOCK-3-9612872"/>
    <x v="54"/>
    <x v="54"/>
    <s v="Manager"/>
    <s v="CONSULT RISK RCFCT"/>
    <m/>
    <x v="102"/>
    <d v="2025-11-29T00:00:00"/>
    <d v="2025-11-30T00:00:00"/>
    <s v="P-0000148763"/>
    <s v="The Toronto-Dominion Bank - Can Fin Crimes Audit - CONSULT"/>
    <s v="P-0000148763"/>
    <s v="Client Service Delivery"/>
    <s v="Canada - Non-AML Testing"/>
    <s v="US-NC"/>
    <s v="Billed"/>
    <x v="7"/>
    <n v="2800"/>
    <n v="1680"/>
    <m/>
  </r>
  <r>
    <s v="WORKER_TIME_BLOCK-3-9626900"/>
    <x v="2"/>
    <x v="2"/>
    <s v="Senior Manager"/>
    <s v="CONSULT RISK RCFCT"/>
    <m/>
    <x v="102"/>
    <d v="2025-11-29T00:00:00"/>
    <d v="2025-11-30T00:00:00"/>
    <s v="P-0000148763"/>
    <s v="The Toronto-Dominion Bank - Can Fin Crimes Audit - CONSULT"/>
    <s v="P-0000148763"/>
    <s v="Client Service Delivery"/>
    <s v="US  - AML Testing"/>
    <s v="US-AL"/>
    <s v="Billed"/>
    <x v="7"/>
    <n v="4000"/>
    <n v="2400"/>
    <s v="US AML Testing - AML CoE and Mandatory Audit Training"/>
  </r>
  <r>
    <s v="WORKER_TIME_BLOCK-3-9634366"/>
    <x v="14"/>
    <x v="14"/>
    <s v="Manager"/>
    <s v="CONSULT RISK STFAUG"/>
    <s v="RISK-Internal Audit"/>
    <x v="102"/>
    <d v="2025-11-29T00:00:00"/>
    <d v="2025-11-30T00:00:00"/>
    <s v="P-0000148763"/>
    <s v="The Toronto-Dominion Bank - Can Fin Crimes Audit - CONSULT"/>
    <s v="P-0000148763"/>
    <s v="Client Service Delivery"/>
    <s v="Canada - AML Testing"/>
    <s v="US-IL-City_of_Chicago"/>
    <s v="Billed"/>
    <x v="37"/>
    <n v="3412.5"/>
    <n v="2047.5"/>
    <s v="Mandatory Training: 3-Day Audit Back to Basics (Day 3) (3.5 hours) and Canada - AML Testing - TDS 2LOD AML Audit - CAD APAC: Canada, APAC &amp; London Branch: Review and Approval of TDS AML Policies &amp; Standards, and Alignment with Enterprise AML Policy &amp; Standards testing &amp; Canada - Negative News Screening (Global Transaction Banking) Testing (6.25 hours)"/>
  </r>
  <r>
    <s v="WORKER_TIME_BLOCK-3-9627106"/>
    <x v="31"/>
    <x v="31"/>
    <s v="Manager"/>
    <s v="CONSULT RISK RCFCT"/>
    <s v="RISK-Regulatory &amp; Compliance"/>
    <x v="103"/>
    <d v="2025-11-29T00:00:00"/>
    <d v="2025-11-30T00:00:00"/>
    <s v="P-0000148763"/>
    <s v="The Toronto-Dominion Bank - Can Fin Crimes Audit - CONSULT"/>
    <s v="P-0000148763"/>
    <s v="Client Service Delivery"/>
    <s v="Canada - AML Testing"/>
    <s v="US-DE"/>
    <s v="Billed"/>
    <x v="33"/>
    <n v="1925"/>
    <n v="1155"/>
    <s v="Canada - AML Testing – worked on assigned audit items (1.5); non-audit items - training (2); non-audit items - admin (2)"/>
  </r>
  <r>
    <s v="WORKER_TIME_BLOCK-3-9624507"/>
    <x v="12"/>
    <x v="12"/>
    <s v="Manager"/>
    <s v="CONSULT RISK STFAUG"/>
    <s v="RISK-Internal Audit"/>
    <x v="103"/>
    <d v="2025-11-29T00:00:00"/>
    <d v="2025-11-30T00:00:00"/>
    <s v="P-0000148763"/>
    <s v="The Toronto-Dominion Bank - Can Fin Crimes Audit - CONSULT"/>
    <s v="P-0000148763"/>
    <s v="Client Service Delivery"/>
    <s v="Canada - AML Testing"/>
    <s v="US-VA"/>
    <s v="Billed"/>
    <x v="7"/>
    <n v="2800"/>
    <n v="1680"/>
    <s v="issue validation"/>
  </r>
  <r>
    <s v="WORKER_TIME_BLOCK-3-9636372"/>
    <x v="25"/>
    <x v="25"/>
    <s v="Senior Staff"/>
    <s v="CONSULT RISK RCFCCT"/>
    <s v="RISK-Regulatory &amp; Compliance"/>
    <x v="103"/>
    <d v="2025-11-29T00:00:00"/>
    <d v="2025-11-30T00:00:00"/>
    <s v="P-0000148763"/>
    <s v="The Toronto-Dominion Bank - Can Fin Crimes Audit - CONSULT"/>
    <s v="P-0000148763"/>
    <s v="Client Service Delivery"/>
    <s v="Canada - AML Testing"/>
    <s v="US-IL-City_of_Chicago"/>
    <s v="Billed"/>
    <x v="7"/>
    <n v="2400"/>
    <n v="1440"/>
    <s v="Trade Finance Audit - Data Management SAP"/>
  </r>
  <r>
    <s v="WORKER_TIME_BLOCK-3-9634409"/>
    <x v="14"/>
    <x v="14"/>
    <s v="Manager"/>
    <s v="CONSULT RISK STFAUG"/>
    <s v="RISK-Internal Audit"/>
    <x v="103"/>
    <d v="2025-11-29T00:00:00"/>
    <d v="2025-11-30T00:00:00"/>
    <s v="P-0000148763"/>
    <s v="The Toronto-Dominion Bank - Can Fin Crimes Audit - CONSULT"/>
    <s v="P-0000148763"/>
    <s v="Client Service Delivery"/>
    <s v="Canada - AML Testing"/>
    <s v="US-WI"/>
    <s v="Billed"/>
    <x v="36"/>
    <n v="3237.5"/>
    <n v="1942.5"/>
    <s v="Canada - AML Testing - TDS 2LOD AML Audit - CAD APAC: Canada, APAC &amp; London Branch: Review and Approval of TDS AML Policies &amp; Standards, and Alignment with Enterprise AML Policy &amp; Standards testing, internal Crowe call, calls w/ auditor, Canada - Negative News Screening (Global Transaction Banking) Testing, updating status &amp; sending RFIs"/>
  </r>
  <r>
    <s v="WORKER_TIME_BLOCK-3-9648352"/>
    <x v="40"/>
    <x v="40"/>
    <s v="Manager"/>
    <s v="CONSULT RISK RCFCT"/>
    <s v="RISK-Regulatory &amp; Compliance"/>
    <x v="103"/>
    <d v="2025-11-29T00:00:00"/>
    <d v="2025-11-30T00:00:00"/>
    <s v="P-0000148763"/>
    <s v="The Toronto-Dominion Bank - Can Fin Crimes Audit - CONSULT"/>
    <s v="P-0000148763"/>
    <s v="Client Service Delivery"/>
    <s v="US  - AML Testing"/>
    <s v="US-NJ"/>
    <s v="Billed"/>
    <x v="16"/>
    <n v="2450"/>
    <n v="1470"/>
    <s v="CTR Walkthrough Documentation"/>
  </r>
  <r>
    <s v="WORKER_TIME_BLOCK-3-9615746"/>
    <x v="34"/>
    <x v="34"/>
    <s v="Senior Staff"/>
    <s v="CONSULT RISK MRLR"/>
    <s v="RISK-ERM"/>
    <x v="103"/>
    <d v="2025-11-29T00:00:00"/>
    <d v="2025-11-30T00:00:00"/>
    <s v="P-0000148763"/>
    <s v="The Toronto-Dominion Bank - Can Fin Crimes Audit - CONSULT"/>
    <s v="P-0000148763"/>
    <s v="Client Service Delivery"/>
    <s v="Canada - AML Testing"/>
    <s v="US-IL"/>
    <s v="Billed"/>
    <x v="7"/>
    <n v="2400"/>
    <n v="1440"/>
    <s v="KYT Findings follow up responses and reconciliations."/>
  </r>
  <r>
    <s v="WORKER_TIME_BLOCK-3-9659652"/>
    <x v="24"/>
    <x v="24"/>
    <s v="Temporary"/>
    <s v="CONSULT RISK STFAUG"/>
    <m/>
    <x v="103"/>
    <d v="2025-11-29T00:00:00"/>
    <d v="2025-12-31T00:00:00"/>
    <s v="P-0000148763"/>
    <s v="The Toronto-Dominion Bank - Can Fin Crimes Audit - CONSULT"/>
    <s v="P-0000148763"/>
    <s v="Client Service Delivery"/>
    <s v="Canada - AML Testing"/>
    <s v="US-CT"/>
    <s v="Billed"/>
    <x v="23"/>
    <n v="2700"/>
    <n v="1620"/>
    <s v="TDS AML 2LOD"/>
  </r>
  <r>
    <s v="WORKER_TIME_BLOCK-3-9627233"/>
    <x v="47"/>
    <x v="47"/>
    <s v="Senior Staff"/>
    <s v="CONSULT RISK STFAUG"/>
    <m/>
    <x v="103"/>
    <d v="2025-11-29T00:00:00"/>
    <d v="2025-12-31T00:00:00"/>
    <s v="P-0000148763"/>
    <s v="The Toronto-Dominion Bank - Can Fin Crimes Audit - CONSULT"/>
    <s v="P-0000148763"/>
    <s v="Client Service Delivery"/>
    <s v="US - System Testing"/>
    <s v="US-TX"/>
    <s v="Billed"/>
    <x v="7"/>
    <n v="2400"/>
    <n v="1440"/>
    <s v="Working on MRA 23"/>
  </r>
  <r>
    <s v="WORKER_TIME_BLOCK-3-9631654"/>
    <x v="17"/>
    <x v="17"/>
    <s v="Senior Staff"/>
    <s v="CONSULT RISK RCFCT"/>
    <s v="RISK-Regulatory &amp; Compliance"/>
    <x v="103"/>
    <d v="2025-11-29T00:00:00"/>
    <d v="2025-11-30T00:00:00"/>
    <s v="P-0000148763"/>
    <s v="The Toronto-Dominion Bank - Can Fin Crimes Audit - CONSULT"/>
    <s v="P-0000148763"/>
    <s v="Client Service Delivery"/>
    <s v="Canada - AML Testing"/>
    <s v="US-CT"/>
    <s v="Billed"/>
    <x v="7"/>
    <n v="2400"/>
    <n v="1440"/>
    <s v="8 Hours - TDS 2LOD AML Audit"/>
  </r>
  <r>
    <s v="WORKER_TIME_BLOCK-3-9734212"/>
    <x v="42"/>
    <x v="42"/>
    <s v="Temporary"/>
    <s v="CONSULT RISK RCFCT"/>
    <m/>
    <x v="103"/>
    <d v="2025-11-29T00:00:00"/>
    <d v="2025-12-31T00:00:00"/>
    <s v="P-0000148763"/>
    <s v="The Toronto-Dominion Bank - Can Fin Crimes Audit - CONSULT"/>
    <s v="P-0000148763"/>
    <s v="Client Service Delivery"/>
    <s v="Canada - AML Testing"/>
    <s v="US-NY-City_of_New_York_City"/>
    <s v="Billed"/>
    <x v="7"/>
    <n v="2400"/>
    <n v="1440"/>
    <s v="TD Bank audit"/>
  </r>
  <r>
    <s v="WORKER_TIME_BLOCK-3-9643869"/>
    <x v="18"/>
    <x v="18"/>
    <s v="Senior Staff"/>
    <s v="CONSULT RISK RCFCT"/>
    <s v="RISK-Regulatory &amp; Compliance"/>
    <x v="103"/>
    <d v="2025-11-29T00:00:00"/>
    <d v="2025-11-30T00:00:00"/>
    <s v="P-0000148763"/>
    <s v="The Toronto-Dominion Bank - Can Fin Crimes Audit - CONSULT"/>
    <s v="P-0000148763"/>
    <s v="Client Service Delivery"/>
    <s v="Canada - AML Testing"/>
    <s v="US-FL"/>
    <s v="Billed"/>
    <x v="7"/>
    <n v="2400"/>
    <n v="1440"/>
    <s v="8 hours of work on assigned audit."/>
  </r>
  <r>
    <s v="WORKER_TIME_BLOCK-3-9633532"/>
    <x v="16"/>
    <x v="16"/>
    <s v="Manager"/>
    <s v="CONSULT RISK STFAUG"/>
    <s v="RISK-Internal Audit"/>
    <x v="103"/>
    <d v="2025-11-29T00:00:00"/>
    <d v="2025-11-30T00:00:00"/>
    <s v="P-0000148763"/>
    <s v="The Toronto-Dominion Bank - Can Fin Crimes Audit - CONSULT"/>
    <s v="P-0000148763"/>
    <s v="Client Service Delivery"/>
    <s v="Canada - AML Testing"/>
    <s v="US-MA"/>
    <s v="Billed"/>
    <x v="23"/>
    <n v="3150"/>
    <n v="1890"/>
    <s v="TDS 2LOD AML Audit_x000a_Third-party monitoring docs received/testing, sending out samples based on populations received _x000a_testing_x000a_updating test grids from AIC review notes"/>
  </r>
  <r>
    <s v="WORKER_TIME_BLOCK-3-9632845"/>
    <x v="35"/>
    <x v="35"/>
    <s v="Temporary"/>
    <s v="CONSULT RISK STFAUG"/>
    <m/>
    <x v="103"/>
    <d v="2025-11-29T00:00:00"/>
    <d v="2025-11-30T00:00:00"/>
    <s v="P-0000148763"/>
    <s v="The Toronto-Dominion Bank - Can Fin Crimes Audit - CONSULT"/>
    <s v="P-0000148763"/>
    <s v="Client Service Delivery"/>
    <s v="Canada - AML Testing"/>
    <s v="US-FL"/>
    <s v="Billed"/>
    <x v="7"/>
    <n v="4000"/>
    <n v="2400"/>
    <s v="CBCC_x000a_Discussions/ meetings internal team and CBCC business audit team ref. Harmonization of Authentication testing with CBCC team. _x000a_Review of current UTR population and follow up with FCRM on new population covering full audit period and meeting with Data Analytics to verify accuracy and completeness of Population _x000a_Discussion ref. Limits for prepayment/overpayment of credit card balances and potential for layering. _x000a_Touchpoint meeting with AVP"/>
  </r>
  <r>
    <s v="WORKER_TIME_BLOCK-3-9646915"/>
    <x v="46"/>
    <x v="46"/>
    <s v="Manager"/>
    <s v="CONSULT RISK IAFS"/>
    <m/>
    <x v="103"/>
    <d v="2025-11-29T00:00:00"/>
    <d v="2025-11-30T00:00:00"/>
    <s v="P-0000148763"/>
    <s v="The Toronto-Dominion Bank - Can Fin Crimes Audit - CONSULT"/>
    <s v="P-0000148763"/>
    <s v="Client Service Delivery"/>
    <s v="US - Non-AML Testing"/>
    <s v="US-NY-City_of_New_York_City"/>
    <s v="Billed"/>
    <x v="7"/>
    <n v="2800"/>
    <n v="1680"/>
    <s v="Issue Validation and GSE Audit"/>
  </r>
  <r>
    <s v="WORKER_TIME_BLOCK-3-9640612"/>
    <x v="38"/>
    <x v="38"/>
    <s v="Senior Manager"/>
    <s v="CONSULT RISK RCFCCT"/>
    <s v="RISK-Regulatory &amp; Compliance"/>
    <x v="103"/>
    <d v="2025-11-29T00:00:00"/>
    <d v="2025-11-30T00:00:00"/>
    <s v="P-0000148763"/>
    <s v="The Toronto-Dominion Bank - Can Fin Crimes Audit - CONSULT"/>
    <s v="P-0000148763"/>
    <s v="Client Service Delivery"/>
    <s v="US - System Testing"/>
    <s v="US-CO"/>
    <s v="Billed"/>
    <x v="7"/>
    <n v="4000"/>
    <n v="2400"/>
    <s v="MRA Audits: 8_x000a_Other Audit: _x000a_Training:"/>
  </r>
  <r>
    <s v="WORKER_TIME_BLOCK-3-9607974"/>
    <x v="15"/>
    <x v="15"/>
    <s v="Manager"/>
    <s v="CONSULT RISK STFAUG"/>
    <s v="RISK-Internal Audit"/>
    <x v="103"/>
    <d v="2025-11-29T00:00:00"/>
    <d v="2025-11-30T00:00:00"/>
    <s v="P-0000148763"/>
    <s v="The Toronto-Dominion Bank - Can Fin Crimes Audit - CONSULT"/>
    <s v="P-0000148763"/>
    <s v="Client Service Delivery"/>
    <s v="Canada - Non-AML Testing"/>
    <s v="US-OH"/>
    <s v="Billed"/>
    <x v="23"/>
    <n v="3150"/>
    <n v="1890"/>
    <s v="OSFI Finding Validation 2b (RPM 21-05-04)"/>
  </r>
  <r>
    <s v="WORKER_TIME_BLOCK-3-9634344"/>
    <x v="10"/>
    <x v="10"/>
    <s v="Manager"/>
    <s v="CONSULT RISK STFAUG"/>
    <s v="RISK-Internal Audit"/>
    <x v="103"/>
    <d v="2025-11-29T00:00:00"/>
    <d v="2025-11-30T00:00:00"/>
    <s v="P-0000148763"/>
    <s v="The Toronto-Dominion Bank - Can Fin Crimes Audit - CONSULT"/>
    <s v="P-0000148763"/>
    <s v="Client Service Delivery"/>
    <s v="Canada - AML Testing"/>
    <s v="US-NJ"/>
    <s v="Billed"/>
    <x v="7"/>
    <n v="2800"/>
    <n v="1680"/>
    <s v="I09610, I09561, CDN BAU Issue Validation Status Meeting, I09284, I09564"/>
  </r>
  <r>
    <s v="WORKER_TIME_BLOCK-3-9612511"/>
    <x v="9"/>
    <x v="9"/>
    <s v="Manager"/>
    <s v="CONSULT RISK STFAUG"/>
    <m/>
    <x v="103"/>
    <d v="2025-11-29T00:00:00"/>
    <d v="2025-11-30T00:00:00"/>
    <s v="P-0000148763"/>
    <s v="The Toronto-Dominion Bank - Can Fin Crimes Audit - CONSULT"/>
    <s v="P-0000148763"/>
    <s v="Client Service Delivery"/>
    <s v="Canada - AML Testing"/>
    <s v="US-NJ"/>
    <s v="Billed"/>
    <x v="7"/>
    <n v="2800"/>
    <n v="1680"/>
    <s v="AML Testing - Canada (BAU Issue Validation Work)"/>
  </r>
  <r>
    <s v="WORKER_TIME_BLOCK-3-9640543"/>
    <x v="39"/>
    <x v="39"/>
    <s v="Senior Staff"/>
    <s v="CONSULT RISK RCFCCT"/>
    <s v="RISK-Regulatory &amp; Compliance"/>
    <x v="103"/>
    <d v="2025-11-29T00:00:00"/>
    <d v="2025-11-30T00:00:00"/>
    <s v="P-0000148763"/>
    <s v="The Toronto-Dominion Bank - Can Fin Crimes Audit - CONSULT"/>
    <s v="P-0000148763"/>
    <s v="Client Service Delivery"/>
    <s v="US - System Testing"/>
    <s v="US-TX"/>
    <s v="Billed"/>
    <x v="7"/>
    <n v="2400"/>
    <n v="1440"/>
    <s v="6.1.2.2 - Interim - complete change testing.(8 hr)"/>
  </r>
  <r>
    <s v="WORKER_TIME_BLOCK-3-9640138"/>
    <x v="51"/>
    <x v="51"/>
    <s v="Senior Staff"/>
    <s v="CONSULT TBT DA"/>
    <m/>
    <x v="103"/>
    <d v="2025-11-29T00:00:00"/>
    <d v="2025-11-30T00:00:00"/>
    <s v="P-0000148763"/>
    <s v="The Toronto-Dominion Bank - Can Fin Crimes Audit - CONSULT"/>
    <s v="P-0000148763"/>
    <s v="Client Service Delivery"/>
    <s v="US - PMO"/>
    <s v="US-TX"/>
    <s v="Billed"/>
    <x v="16"/>
    <n v="2100"/>
    <n v="1260"/>
    <s v="- Action / Resolution Plan / Forecasting report functionality _x000a_- Audit tracker data review_x000a_- Audit tracker dashboard KPIs review"/>
  </r>
  <r>
    <s v="WORKER_TIME_BLOCK-3-9612875"/>
    <x v="54"/>
    <x v="54"/>
    <s v="Manager"/>
    <s v="CONSULT RISK RCFCT"/>
    <m/>
    <x v="103"/>
    <d v="2025-11-29T00:00:00"/>
    <d v="2025-11-30T00:00:00"/>
    <s v="P-0000148763"/>
    <s v="The Toronto-Dominion Bank - Can Fin Crimes Audit - CONSULT"/>
    <s v="P-0000148763"/>
    <s v="Client Service Delivery"/>
    <s v="Canada - Non-AML Testing"/>
    <s v="US-NC"/>
    <s v="Billed"/>
    <x v="7"/>
    <n v="2800"/>
    <n v="1680"/>
    <m/>
  </r>
  <r>
    <s v="WORKER_TIME_BLOCK-3-9632473"/>
    <x v="43"/>
    <x v="43"/>
    <s v="Senior Staff"/>
    <s v="CONSULT RISK RCFCT"/>
    <m/>
    <x v="103"/>
    <d v="2025-11-29T00:00:00"/>
    <d v="2025-11-30T00:00:00"/>
    <s v="P-0000148763"/>
    <s v="The Toronto-Dominion Bank - Can Fin Crimes Audit - CONSULT"/>
    <s v="P-0000148763"/>
    <s v="Client Service Delivery"/>
    <s v="Canada - AML Testing"/>
    <s v="US-CO"/>
    <s v="Billed"/>
    <x v="13"/>
    <n v="2250"/>
    <n v="1350"/>
    <s v="CBCC testing; Sanctions meetings"/>
  </r>
  <r>
    <s v="WORKER_TIME_BLOCK-3-9643188"/>
    <x v="4"/>
    <x v="4"/>
    <s v="Manager"/>
    <s v="CONSULT RISK STFAUG"/>
    <m/>
    <x v="103"/>
    <d v="2025-11-29T00:00:00"/>
    <d v="2025-11-30T00:00:00"/>
    <s v="P-0000148763"/>
    <s v="The Toronto-Dominion Bank - Can Fin Crimes Audit - CONSULT"/>
    <s v="P-0000148763"/>
    <s v="Client Service Delivery"/>
    <s v="Canada - AML Testing"/>
    <s v="US-OH-City_of_Westlake"/>
    <s v="Billed"/>
    <x v="7"/>
    <n v="2800"/>
    <n v="1680"/>
    <s v="CAD &amp; EAP FCRM Sanctions RA Audit"/>
  </r>
  <r>
    <s v="WORKER_TIME_BLOCK-3-9650894"/>
    <x v="32"/>
    <x v="32"/>
    <s v="Senior Staff"/>
    <s v="CONSULT RISK RCFCT"/>
    <m/>
    <x v="103"/>
    <d v="2025-11-29T00:00:00"/>
    <d v="2025-12-31T00:00:00"/>
    <s v="P-0000148763"/>
    <s v="The Toronto-Dominion Bank - Can Fin Crimes Audit - CONSULT"/>
    <s v="P-0000148763"/>
    <s v="Client Service Delivery"/>
    <s v="Canada - AML Testing"/>
    <s v="US-PA"/>
    <s v="Billed"/>
    <x v="7"/>
    <n v="2400"/>
    <n v="1440"/>
    <s v="8 - Audit ramp up (meeting, global governance review)"/>
  </r>
  <r>
    <s v="WORKER_TIME_BLOCK-3-9600962"/>
    <x v="41"/>
    <x v="41"/>
    <s v="Contractor"/>
    <s v="CONSULT RISK RCFCT"/>
    <s v="RISK-Regulatory &amp; Compliance"/>
    <x v="103"/>
    <d v="2025-11-29T00:00:00"/>
    <d v="2025-11-30T00:00:00"/>
    <s v="P-0000148763"/>
    <s v="The Toronto-Dominion Bank - Can Fin Crimes Audit - CONSULT"/>
    <s v="P-0000148763"/>
    <s v="Client Service Delivery"/>
    <s v="Canada - AML Testing"/>
    <s v="US-FL"/>
    <s v="Billed"/>
    <x v="7"/>
    <n v="2400"/>
    <n v="1440"/>
    <s v="Internal team meetings, working on OE WPs, drafting and editing testing steps"/>
  </r>
  <r>
    <s v="WORKER_TIME_BLOCK-3-9649075"/>
    <x v="2"/>
    <x v="2"/>
    <s v="Senior Manager"/>
    <s v="CONSULT RISK RCFCT"/>
    <m/>
    <x v="103"/>
    <d v="2025-11-29T00:00:00"/>
    <d v="2025-11-30T00:00:00"/>
    <s v="P-0000148763"/>
    <s v="The Toronto-Dominion Bank - Can Fin Crimes Audit - CONSULT"/>
    <s v="P-0000148763"/>
    <s v="Client Service Delivery"/>
    <s v="US  - AML Testing"/>
    <s v="US-AL"/>
    <s v="Billed"/>
    <x v="7"/>
    <n v="4000"/>
    <n v="2400"/>
    <s v="US AML Testing - AML CoE"/>
  </r>
  <r>
    <s v="WORKER_TIME_BLOCK-3-9720058"/>
    <x v="5"/>
    <x v="5"/>
    <s v="Senior Manager"/>
    <s v="CONSULT RISK RCFCCT"/>
    <s v="RISK-Regulatory &amp; Compliance"/>
    <x v="104"/>
    <d v="2025-12-06T00:00:00"/>
    <d v="2025-12-31T00:00:00"/>
    <s v="P-0000148763"/>
    <s v="The Toronto-Dominion Bank - Can Fin Crimes Audit - CONSULT"/>
    <s v="P-0000148763"/>
    <s v="Client Service Delivery"/>
    <s v="US  - AML Testing"/>
    <s v="US-GA"/>
    <s v="Billed"/>
    <x v="0"/>
    <n v="500"/>
    <n v="300"/>
    <s v="1 - Int'l Wires"/>
  </r>
  <r>
    <s v="WORKER_TIME_BLOCK-3-9700428"/>
    <x v="31"/>
    <x v="31"/>
    <s v="Manager"/>
    <s v="CONSULT RISK RCFCT"/>
    <s v="RISK-Regulatory &amp; Compliance"/>
    <x v="105"/>
    <d v="2025-12-06T00:00:00"/>
    <d v="2025-12-31T00:00:00"/>
    <s v="P-0000148763"/>
    <s v="The Toronto-Dominion Bank - Can Fin Crimes Audit - CONSULT"/>
    <s v="P-0000148763"/>
    <s v="Client Service Delivery"/>
    <s v="Canada - AML Testing"/>
    <s v="US-DE"/>
    <s v="Billed"/>
    <x v="7"/>
    <n v="2800"/>
    <n v="1680"/>
    <s v="Canada - AML Testing – worked on assigned audit items (4); non-audit items - training (4)"/>
  </r>
  <r>
    <s v="WORKER_TIME_BLOCK-3-9657273"/>
    <x v="26"/>
    <x v="26"/>
    <s v="Manager"/>
    <s v="CONSULT RISK RCFCT"/>
    <s v="RISK-Regulatory &amp; Compliance"/>
    <x v="105"/>
    <d v="2025-12-06T00:00:00"/>
    <d v="2025-12-31T00:00:00"/>
    <s v="P-0000148763"/>
    <s v="The Toronto-Dominion Bank - Can Fin Crimes Audit - CONSULT"/>
    <s v="P-0000148763"/>
    <s v="Client Service Delivery"/>
    <s v="Canada - AML Testing"/>
    <s v="US-AL"/>
    <s v="Billed"/>
    <x v="23"/>
    <n v="3150"/>
    <n v="1890"/>
    <s v="OE for 2 controls"/>
  </r>
  <r>
    <s v="WORKER_TIME_BLOCK-3-9719910"/>
    <x v="46"/>
    <x v="46"/>
    <s v="Manager"/>
    <s v="CONSULT RISK IAFS"/>
    <m/>
    <x v="105"/>
    <d v="2025-12-06T00:00:00"/>
    <d v="2025-12-31T00:00:00"/>
    <s v="P-0000148763"/>
    <s v="The Toronto-Dominion Bank - Can Fin Crimes Audit - CONSULT"/>
    <s v="P-0000148763"/>
    <s v="Client Service Delivery"/>
    <s v="US - Non-AML Testing"/>
    <s v="US-NY-City_of_New_York_City"/>
    <s v="Billed"/>
    <x v="7"/>
    <n v="2800"/>
    <n v="1680"/>
    <s v="Issue Validation"/>
  </r>
  <r>
    <s v="WORKER_TIME_BLOCK-3-9717636"/>
    <x v="6"/>
    <x v="6"/>
    <s v="Senior Staff"/>
    <s v="CONSULT RISK RCFCT"/>
    <m/>
    <x v="105"/>
    <d v="2025-12-06T00:00:00"/>
    <d v="2025-12-31T00:00:00"/>
    <s v="P-0000148763"/>
    <s v="The Toronto-Dominion Bank - Can Fin Crimes Audit - CONSULT"/>
    <s v="P-0000148763"/>
    <s v="Client Service Delivery"/>
    <s v="Canada - AML Testing"/>
    <s v="US-MD"/>
    <s v="Billed"/>
    <x v="7"/>
    <n v="2400"/>
    <n v="1440"/>
    <s v="6 hours - Mandatory Training Make-Up_x000a_2 hours - FRM Audit Testing"/>
  </r>
  <r>
    <s v="WORKER_TIME_BLOCK-3-9660817"/>
    <x v="53"/>
    <x v="53"/>
    <s v="Senior Manager"/>
    <s v="CONSULT RISK RCFCT"/>
    <s v="RISK-Regulatory &amp; Compliance"/>
    <x v="105"/>
    <d v="2025-12-06T00:00:00"/>
    <d v="2025-12-31T00:00:00"/>
    <s v="P-0000148763"/>
    <s v="The Toronto-Dominion Bank - Can Fin Crimes Audit - CONSULT"/>
    <s v="P-0000148763"/>
    <s v="Client Service Delivery"/>
    <s v="US - Non-AML Testing"/>
    <s v="US-OH"/>
    <s v="Billed"/>
    <x v="20"/>
    <n v="3250"/>
    <n v="1950"/>
    <s v="Audit Issue validation (I08328) and training"/>
  </r>
  <r>
    <s v="WORKER_TIME_BLOCK-3-9707023"/>
    <x v="34"/>
    <x v="34"/>
    <s v="Senior Staff"/>
    <s v="CONSULT RISK MRLR"/>
    <s v="RISK-ERM"/>
    <x v="105"/>
    <d v="2025-12-06T00:00:00"/>
    <d v="2025-12-31T00:00:00"/>
    <s v="P-0000148763"/>
    <s v="The Toronto-Dominion Bank - Can Fin Crimes Audit - CONSULT"/>
    <s v="P-0000148763"/>
    <s v="Client Service Delivery"/>
    <s v="Canada - AML Testing"/>
    <s v="US-IL"/>
    <s v="Billed"/>
    <x v="7"/>
    <n v="2400"/>
    <n v="1440"/>
    <s v="Final KYT findings update with the LOB and handover of remaining duties from Gauri to close out the audit."/>
  </r>
  <r>
    <s v="WORKER_TIME_BLOCK-3-9662439"/>
    <x v="30"/>
    <x v="30"/>
    <s v="Senior Staff"/>
    <s v="CONSULT RISK RCFCT"/>
    <m/>
    <x v="105"/>
    <d v="2025-12-06T00:00:00"/>
    <d v="2025-12-31T00:00:00"/>
    <s v="P-0000148763"/>
    <s v="The Toronto-Dominion Bank - Can Fin Crimes Audit - CONSULT"/>
    <s v="P-0000148763"/>
    <s v="Client Service Delivery"/>
    <s v="Canada - AML Testing"/>
    <s v="US-PA"/>
    <s v="Billed"/>
    <x v="7"/>
    <n v="2400"/>
    <n v="1440"/>
    <s v="Branch Banking audit planning"/>
  </r>
  <r>
    <s v="WORKER_TIME_BLOCK-3-9697247"/>
    <x v="36"/>
    <x v="36"/>
    <s v="Manager"/>
    <s v="CONSULT RISK STFAUG"/>
    <m/>
    <x v="105"/>
    <d v="2025-12-06T00:00:00"/>
    <d v="2025-12-31T00:00:00"/>
    <s v="P-0000148763"/>
    <s v="The Toronto-Dominion Bank - Can Fin Crimes Audit - CONSULT"/>
    <s v="P-0000148763"/>
    <s v="Client Service Delivery"/>
    <s v="Canada - AML Testing"/>
    <s v="US-CO"/>
    <s v="Billed"/>
    <x v="7"/>
    <n v="2800"/>
    <n v="1680"/>
    <s v="Project work for Diego."/>
  </r>
  <r>
    <s v="WORKER_TIME_BLOCK-3-9711149"/>
    <x v="22"/>
    <x v="22"/>
    <s v="Staff"/>
    <s v="CONSULT TBT DA"/>
    <m/>
    <x v="105"/>
    <d v="2025-12-06T00:00:00"/>
    <d v="2025-12-31T00:00:00"/>
    <s v="P-0000148763"/>
    <s v="The Toronto-Dominion Bank - Can Fin Crimes Audit - CONSULT"/>
    <s v="P-0000148763"/>
    <s v="Client Service Delivery"/>
    <s v="Canada - AML Testing"/>
    <s v="US-IL-City_of_Chicago"/>
    <s v="Billed"/>
    <x v="0"/>
    <n v="225"/>
    <n v="135"/>
    <s v="Trainings, communication with client,"/>
  </r>
  <r>
    <s v="WORKER_TIME_BLOCK-3-9727929"/>
    <x v="23"/>
    <x v="23"/>
    <s v="Staff"/>
    <s v="CONSULT RISK RCFCT"/>
    <s v="RISK-Regulatory &amp; Compliance"/>
    <x v="105"/>
    <d v="2025-12-06T00:00:00"/>
    <d v="2025-12-31T00:00:00"/>
    <s v="P-0000148763"/>
    <s v="The Toronto-Dominion Bank - Can Fin Crimes Audit - CONSULT"/>
    <s v="P-0000148763"/>
    <s v="Client Service Delivery"/>
    <s v="Canada - AML Testing"/>
    <s v="US-IL-City_of_Chicago"/>
    <s v="Billed"/>
    <x v="7"/>
    <n v="1800"/>
    <n v="1080"/>
    <s v="mandatory training catch up"/>
  </r>
  <r>
    <s v="WORKER_TIME_BLOCK-3-9724093"/>
    <x v="17"/>
    <x v="17"/>
    <s v="Senior Staff"/>
    <s v="CONSULT RISK RCFCT"/>
    <s v="RISK-Regulatory &amp; Compliance"/>
    <x v="105"/>
    <d v="2025-12-06T00:00:00"/>
    <d v="2025-12-31T00:00:00"/>
    <s v="P-0000148763"/>
    <s v="The Toronto-Dominion Bank - Can Fin Crimes Audit - CONSULT"/>
    <s v="P-0000148763"/>
    <s v="Client Service Delivery"/>
    <s v="Canada - AML Testing"/>
    <s v="US-CT"/>
    <s v="Billed"/>
    <x v="19"/>
    <n v="2550"/>
    <n v="1530"/>
    <s v="8.5 Hours - TDS 2LOD AML Audit"/>
  </r>
  <r>
    <s v="WORKER_TIME_BLOCK-3-9703437"/>
    <x v="12"/>
    <x v="12"/>
    <s v="Manager"/>
    <s v="CONSULT RISK STFAUG"/>
    <s v="RISK-Internal Audit"/>
    <x v="105"/>
    <d v="2025-12-06T00:00:00"/>
    <d v="2025-12-31T00:00:00"/>
    <s v="P-0000148763"/>
    <s v="The Toronto-Dominion Bank - Can Fin Crimes Audit - CONSULT"/>
    <s v="P-0000148763"/>
    <s v="Client Service Delivery"/>
    <s v="Canada - AML Testing"/>
    <s v="US-VA"/>
    <s v="Billed"/>
    <x v="7"/>
    <n v="2800"/>
    <n v="1680"/>
    <s v="Issue Validation"/>
  </r>
  <r>
    <s v="WORKER_TIME_BLOCK-3-9713094"/>
    <x v="39"/>
    <x v="39"/>
    <s v="Senior Staff"/>
    <s v="CONSULT RISK RCFCCT"/>
    <s v="RISK-Regulatory &amp; Compliance"/>
    <x v="105"/>
    <d v="2025-12-06T00:00:00"/>
    <d v="2025-12-31T00:00:00"/>
    <s v="P-0000148763"/>
    <s v="The Toronto-Dominion Bank - Can Fin Crimes Audit - CONSULT"/>
    <s v="P-0000148763"/>
    <s v="Client Service Delivery"/>
    <s v="US - System Testing"/>
    <s v="US-TX"/>
    <s v="Billed"/>
    <x v="7"/>
    <n v="2400"/>
    <n v="1440"/>
    <s v="6.1.2.2 MRA - Address review comments for change man (3 hr)_x000a_16.2 Final - Review controls in MRCP (2 hr)_x000a_17 Final - Create and send RFI (3 hr)"/>
  </r>
  <r>
    <s v="WORKER_TIME_BLOCK-3-9664953"/>
    <x v="45"/>
    <x v="45"/>
    <s v="Temporary"/>
    <s v="CONSULT RISK RCFCCT"/>
    <m/>
    <x v="105"/>
    <d v="2025-12-06T00:00:00"/>
    <d v="2025-12-31T00:00:00"/>
    <s v="P-0000148763"/>
    <s v="The Toronto-Dominion Bank - Can Fin Crimes Audit - CONSULT"/>
    <s v="P-0000148763"/>
    <s v="Client Service Delivery"/>
    <s v="Canada - AML Testing"/>
    <s v="US-NY-City_of_New_York_City"/>
    <s v="Billed"/>
    <x v="7"/>
    <n v="2400"/>
    <n v="1440"/>
    <s v="Audit: TDS 2LOD AML Audit - CAD &amp; APAC"/>
  </r>
  <r>
    <s v="WORKER_TIME_BLOCK-3-9702449"/>
    <x v="32"/>
    <x v="32"/>
    <s v="Senior Staff"/>
    <s v="CONSULT RISK RCFCT"/>
    <m/>
    <x v="105"/>
    <d v="2025-12-06T00:00:00"/>
    <d v="2025-12-31T00:00:00"/>
    <s v="P-0000148763"/>
    <s v="The Toronto-Dominion Bank - Can Fin Crimes Audit - CONSULT"/>
    <s v="P-0000148763"/>
    <s v="Client Service Delivery"/>
    <s v="Canada - AML Testing"/>
    <s v="US-PA"/>
    <s v="Billed"/>
    <x v="4"/>
    <n v="1800"/>
    <n v="1080"/>
    <s v="6 - Audit ramp up (research)"/>
  </r>
  <r>
    <s v="WORKER_TIME_BLOCK-3-9654769"/>
    <x v="54"/>
    <x v="54"/>
    <s v="Manager"/>
    <s v="CONSULT RISK RCFCT"/>
    <m/>
    <x v="105"/>
    <d v="2025-12-06T00:00:00"/>
    <d v="2025-12-31T00:00:00"/>
    <s v="P-0000148763"/>
    <s v="The Toronto-Dominion Bank - Can Fin Crimes Audit - CONSULT"/>
    <s v="P-0000148763"/>
    <s v="Client Service Delivery"/>
    <s v="Canada - Non-AML Testing"/>
    <s v="US-NC"/>
    <s v="Billed"/>
    <x v="7"/>
    <n v="2800"/>
    <n v="1680"/>
    <m/>
  </r>
  <r>
    <s v="WORKER_TIME_BLOCK-3-9705431"/>
    <x v="11"/>
    <x v="11"/>
    <s v="Senior Staff"/>
    <s v="CONSULT RISK RCFCCT"/>
    <s v="RISK-Regulatory &amp; Compliance"/>
    <x v="105"/>
    <d v="2025-12-06T00:00:00"/>
    <d v="2025-12-31T00:00:00"/>
    <s v="P-0000148763"/>
    <s v="The Toronto-Dominion Bank - Can Fin Crimes Audit - CONSULT"/>
    <s v="P-0000148763"/>
    <s v="Client Service Delivery"/>
    <s v="Canada - AML Testing"/>
    <s v="US-IL"/>
    <s v="Billed"/>
    <x v="7"/>
    <n v="2400"/>
    <n v="1440"/>
    <s v="Canada – AML Testing – Canada EAP End to End Insider Risk Management - ProofPoint Access, EthicsPoint Reporting, EthicsPoint Intake &amp; Triage, EthicsPoint Governance, EthicsPoint Logical Access, RCM, EthicsPoint Reporting"/>
  </r>
  <r>
    <s v="WORKER_TIME_BLOCK-3-9673924"/>
    <x v="9"/>
    <x v="9"/>
    <s v="Manager"/>
    <s v="CONSULT RISK STFAUG"/>
    <m/>
    <x v="105"/>
    <d v="2025-12-06T00:00:00"/>
    <d v="2025-12-31T00:00:00"/>
    <s v="P-0000148763"/>
    <s v="The Toronto-Dominion Bank - Can Fin Crimes Audit - CONSULT"/>
    <s v="P-0000148763"/>
    <s v="Client Service Delivery"/>
    <s v="Canada - AML Testing"/>
    <s v="US-NJ"/>
    <s v="Billed"/>
    <x v="7"/>
    <n v="2800"/>
    <n v="1680"/>
    <s v="AML Testing - Canada (BAU Issue Validation)."/>
  </r>
  <r>
    <s v="WORKER_TIME_BLOCK-3-9713905"/>
    <x v="4"/>
    <x v="4"/>
    <s v="Manager"/>
    <s v="CONSULT RISK STFAUG"/>
    <m/>
    <x v="105"/>
    <d v="2025-12-06T00:00:00"/>
    <d v="2025-12-31T00:00:00"/>
    <s v="P-0000148763"/>
    <s v="The Toronto-Dominion Bank - Can Fin Crimes Audit - CONSULT"/>
    <s v="P-0000148763"/>
    <s v="Client Service Delivery"/>
    <s v="Canada - AML Testing"/>
    <s v="US-OH-City_of_Westlake"/>
    <s v="Billed"/>
    <x v="6"/>
    <n v="1400"/>
    <n v="840"/>
    <s v="Sanctions RA Audit"/>
  </r>
  <r>
    <s v="WORKER_TIME_BLOCK-3-9696665"/>
    <x v="52"/>
    <x v="52"/>
    <s v="Senior Staff"/>
    <s v="CONSULT RISK RCFCT"/>
    <s v="RISK-Regulatory &amp; Compliance"/>
    <x v="105"/>
    <d v="2025-12-06T00:00:00"/>
    <d v="2025-12-31T00:00:00"/>
    <s v="P-0000148763"/>
    <s v="The Toronto-Dominion Bank - Can Fin Crimes Audit - CONSULT"/>
    <s v="P-0000148763"/>
    <s v="Client Service Delivery"/>
    <s v="Canada - Non-AML Testing"/>
    <s v="US-DE"/>
    <s v="Billed"/>
    <x v="9"/>
    <n v="450"/>
    <n v="270"/>
    <s v="Assigned TD Training Courses"/>
  </r>
  <r>
    <s v="WORKER_TIME_BLOCK-3-9716008"/>
    <x v="8"/>
    <x v="8"/>
    <s v="Senior Staff"/>
    <s v="CONSULT RISK RCFCT"/>
    <s v="RISK-Regulatory &amp; Compliance"/>
    <x v="105"/>
    <d v="2025-12-06T00:00:00"/>
    <d v="2025-12-31T00:00:00"/>
    <s v="P-0000148763"/>
    <s v="The Toronto-Dominion Bank - Can Fin Crimes Audit - CONSULT"/>
    <s v="P-0000148763"/>
    <s v="Client Service Delivery"/>
    <s v="Canada - Non-AML Testing"/>
    <s v="US-IL"/>
    <s v="Billed"/>
    <x v="0"/>
    <n v="300"/>
    <n v="180"/>
    <s v="Internal Meeting"/>
  </r>
  <r>
    <s v="WORKER_TIME_BLOCK-3-9664651"/>
    <x v="28"/>
    <x v="28"/>
    <s v="Temporary"/>
    <s v="CONSULT RISK STFAUG"/>
    <m/>
    <x v="105"/>
    <d v="2025-12-06T00:00:00"/>
    <d v="2025-12-31T00:00:00"/>
    <s v="P-0000148763"/>
    <s v="The Toronto-Dominion Bank - Can Fin Crimes Audit - CONSULT"/>
    <s v="P-0000148763"/>
    <s v="Client Service Delivery"/>
    <s v="Canada - AML Testing"/>
    <s v="US-MD"/>
    <s v="Billed"/>
    <x v="7"/>
    <n v="2400"/>
    <n v="1440"/>
    <s v="Canada 2LOD TDS Audit/Governance/Manual Transaction Monitoring/OE and DE/Client Communication."/>
  </r>
  <r>
    <s v="WORKER_TIME_BLOCK-3-9719983"/>
    <x v="25"/>
    <x v="25"/>
    <s v="Senior Staff"/>
    <s v="CONSULT RISK RCFCCT"/>
    <s v="RISK-Regulatory &amp; Compliance"/>
    <x v="105"/>
    <d v="2025-12-06T00:00:00"/>
    <d v="2025-12-31T00:00:00"/>
    <s v="P-0000148763"/>
    <s v="The Toronto-Dominion Bank - Can Fin Crimes Audit - CONSULT"/>
    <s v="P-0000148763"/>
    <s v="Client Service Delivery"/>
    <s v="Canada - AML Testing"/>
    <s v="US-IL-City_of_Chicago"/>
    <s v="Billed"/>
    <x v="6"/>
    <n v="1200"/>
    <n v="720"/>
    <s v="Trade Finance Audit - Data Management Updates, PcRM review"/>
  </r>
  <r>
    <s v="WORKER_TIME_BLOCK-3-9656879"/>
    <x v="35"/>
    <x v="35"/>
    <s v="Temporary"/>
    <s v="CONSULT RISK STFAUG"/>
    <m/>
    <x v="105"/>
    <d v="2025-12-06T00:00:00"/>
    <d v="2025-12-31T00:00:00"/>
    <s v="P-0000148763"/>
    <s v="The Toronto-Dominion Bank - Can Fin Crimes Audit - CONSULT"/>
    <s v="P-0000148763"/>
    <s v="Client Service Delivery"/>
    <s v="Canada - AML Testing"/>
    <s v="US-FL"/>
    <s v="Billed"/>
    <x v="22"/>
    <n v="4125"/>
    <n v="2475"/>
    <s v="CBCC _x000a_TD Mandatory EUC Training _x000a_UTRs: Prep and meeting with FCRM Data Analytics ref, population verification of accuracy and completeness, calculations of UTR stats for audit period_x000a_Review standards, policies- UTRs &amp; KYC_x000a_Resolution of access issues for Verint and CIF_x000a_Integrated audit team meeting"/>
  </r>
  <r>
    <s v="WORKER_TIME_BLOCK-3-9656725"/>
    <x v="15"/>
    <x v="15"/>
    <s v="Manager"/>
    <s v="CONSULT RISK STFAUG"/>
    <s v="RISK-Internal Audit"/>
    <x v="105"/>
    <d v="2025-12-06T00:00:00"/>
    <d v="2025-12-31T00:00:00"/>
    <s v="P-0000148763"/>
    <s v="The Toronto-Dominion Bank - Can Fin Crimes Audit - CONSULT"/>
    <s v="P-0000148763"/>
    <s v="Client Service Delivery"/>
    <s v="Canada - Non-AML Testing"/>
    <s v="US-OH"/>
    <s v="Billed"/>
    <x v="7"/>
    <n v="2800"/>
    <n v="1680"/>
    <s v="OSFI Finding Validation 2b (RPM 21-05-04)"/>
  </r>
  <r>
    <s v="WORKER_TIME_BLOCK-3-9721835"/>
    <x v="40"/>
    <x v="40"/>
    <s v="Manager"/>
    <s v="CONSULT RISK RCFCT"/>
    <s v="RISK-Regulatory &amp; Compliance"/>
    <x v="105"/>
    <d v="2025-12-06T00:00:00"/>
    <d v="2025-12-31T00:00:00"/>
    <s v="P-0000148763"/>
    <s v="The Toronto-Dominion Bank - Can Fin Crimes Audit - CONSULT"/>
    <s v="P-0000148763"/>
    <s v="Client Service Delivery"/>
    <s v="US  - AML Testing"/>
    <s v="US-NJ"/>
    <s v="Billed"/>
    <x v="7"/>
    <n v="2800"/>
    <n v="1680"/>
    <s v="CTR Design Testing"/>
  </r>
  <r>
    <s v="WORKER_TIME_BLOCK-3-9659653"/>
    <x v="24"/>
    <x v="24"/>
    <s v="Temporary"/>
    <s v="CONSULT RISK STFAUG"/>
    <m/>
    <x v="105"/>
    <d v="2025-12-06T00:00:00"/>
    <d v="2025-12-31T00:00:00"/>
    <s v="P-0000148763"/>
    <s v="The Toronto-Dominion Bank - Can Fin Crimes Audit - CONSULT"/>
    <s v="P-0000148763"/>
    <s v="Client Service Delivery"/>
    <s v="Canada - AML Testing"/>
    <s v="US-CT"/>
    <s v="Billed"/>
    <x v="30"/>
    <n v="3300"/>
    <n v="1980"/>
    <s v="10.5 TDS AML 2LOD_x000a_.5 Mandatory Training"/>
  </r>
  <r>
    <s v="WORKER_TIME_BLOCK-3-9656568"/>
    <x v="43"/>
    <x v="43"/>
    <s v="Senior Staff"/>
    <s v="CONSULT RISK RCFCT"/>
    <m/>
    <x v="105"/>
    <d v="2025-12-06T00:00:00"/>
    <d v="2025-12-31T00:00:00"/>
    <s v="P-0000148763"/>
    <s v="The Toronto-Dominion Bank - Can Fin Crimes Audit - CONSULT"/>
    <s v="P-0000148763"/>
    <s v="Client Service Delivery"/>
    <s v="Canada - AML Testing"/>
    <s v="US-CO"/>
    <s v="Billed"/>
    <x v="23"/>
    <n v="2700"/>
    <n v="1620"/>
    <s v="Emails; CBCC UTR population meetings, testing samples, system access; Sanctions system access; mandatory training catch up"/>
  </r>
  <r>
    <s v="WORKER_TIME_BLOCK-3-9716815"/>
    <x v="37"/>
    <x v="37"/>
    <s v="Senior Manager"/>
    <s v="CONSULT RISK RCFCCT"/>
    <s v="RISK-Regulatory &amp; Compliance"/>
    <x v="105"/>
    <d v="2025-12-06T00:00:00"/>
    <d v="2025-12-31T00:00:00"/>
    <s v="P-0000148763"/>
    <s v="The Toronto-Dominion Bank - Can Fin Crimes Audit - CONSULT"/>
    <s v="P-0000148763"/>
    <s v="Client Service Delivery"/>
    <s v="US - System Testing"/>
    <s v="US-NY-City_of_New_York_City"/>
    <s v="Billed"/>
    <x v="7"/>
    <n v="4000"/>
    <n v="2400"/>
    <s v="MRA validations"/>
  </r>
  <r>
    <s v="WORKER_TIME_BLOCK-3-9692125"/>
    <x v="2"/>
    <x v="2"/>
    <s v="Senior Manager"/>
    <s v="CONSULT RISK RCFCT"/>
    <m/>
    <x v="105"/>
    <d v="2025-12-06T00:00:00"/>
    <d v="2025-12-31T00:00:00"/>
    <s v="P-0000148763"/>
    <s v="The Toronto-Dominion Bank - Can Fin Crimes Audit - CONSULT"/>
    <s v="P-0000148763"/>
    <s v="Client Service Delivery"/>
    <s v="Canada - AML Testing"/>
    <s v="US-AL"/>
    <s v="Billed"/>
    <x v="7"/>
    <n v="4000"/>
    <n v="2400"/>
    <s v="Canada AML Testing - BAU Issue Validation"/>
  </r>
  <r>
    <s v="WORKER_TIME_BLOCK-3-9705074"/>
    <x v="16"/>
    <x v="16"/>
    <s v="Manager"/>
    <s v="CONSULT RISK STFAUG"/>
    <s v="RISK-Internal Audit"/>
    <x v="105"/>
    <d v="2025-12-06T00:00:00"/>
    <d v="2025-12-31T00:00:00"/>
    <s v="P-0000148763"/>
    <s v="The Toronto-Dominion Bank - Can Fin Crimes Audit - CONSULT"/>
    <s v="P-0000148763"/>
    <s v="Client Service Delivery"/>
    <s v="Canada - AML Testing"/>
    <s v="US-MA"/>
    <s v="Billed"/>
    <x v="23"/>
    <n v="3150"/>
    <n v="1890"/>
    <s v="TDS 2LOD AML Audit_x000a_working on test steps &amp; updating grid &amp; getting approval_x000a_meetings with team"/>
  </r>
  <r>
    <s v="WORKER_TIME_BLOCK-3-9674818"/>
    <x v="14"/>
    <x v="14"/>
    <s v="Manager"/>
    <s v="CONSULT RISK STFAUG"/>
    <s v="RISK-Internal Audit"/>
    <x v="105"/>
    <d v="2025-12-06T00:00:00"/>
    <d v="2025-12-31T00:00:00"/>
    <s v="P-0000148763"/>
    <s v="The Toronto-Dominion Bank - Can Fin Crimes Audit - CONSULT"/>
    <s v="P-0000148763"/>
    <s v="Client Service Delivery"/>
    <s v="Canada - AML Testing"/>
    <s v="US-IL-City_of_Chicago"/>
    <s v="Billed"/>
    <x v="23"/>
    <n v="3150"/>
    <n v="1890"/>
    <s v="Canada - AML Testing - TDS 2LOD AML Audit - CAD APAC: Negative news WT, calls w/ auditors, reviewing RFIs &amp; Canada, APAC &amp; London Branch: Review and Approval of TDS AML Policies &amp; Standards, and Alignment with Enterprise AML Policy &amp; Standards testing"/>
  </r>
  <r>
    <s v="WORKER_TIME_BLOCK-3-9721641"/>
    <x v="5"/>
    <x v="5"/>
    <s v="Senior Manager"/>
    <s v="CONSULT RISK RCFCCT"/>
    <s v="RISK-Regulatory &amp; Compliance"/>
    <x v="105"/>
    <d v="2025-12-06T00:00:00"/>
    <d v="2025-12-31T00:00:00"/>
    <s v="P-0000148763"/>
    <s v="The Toronto-Dominion Bank - Can Fin Crimes Audit - CONSULT"/>
    <s v="P-0000148763"/>
    <s v="Client Service Delivery"/>
    <s v="US  - AML Testing"/>
    <s v="US-GA"/>
    <s v="Billed"/>
    <x v="6"/>
    <n v="2000"/>
    <n v="1200"/>
    <m/>
  </r>
  <r>
    <s v="WORKER_TIME_BLOCK-3-9651904"/>
    <x v="41"/>
    <x v="41"/>
    <s v="Contractor"/>
    <s v="CONSULT RISK RCFCT"/>
    <s v="RISK-Regulatory &amp; Compliance"/>
    <x v="105"/>
    <d v="2025-12-06T00:00:00"/>
    <d v="2025-12-31T00:00:00"/>
    <s v="P-0000148763"/>
    <s v="The Toronto-Dominion Bank - Can Fin Crimes Audit - CONSULT"/>
    <s v="P-0000148763"/>
    <s v="Client Service Delivery"/>
    <s v="Canada - AML Testing"/>
    <s v="US-FL"/>
    <s v="Billed"/>
    <x v="7"/>
    <n v="2400"/>
    <n v="1440"/>
    <s v="Worked on OE testing and control WPs, internal meetings re OE testing and similar, WTs for additional RFIs"/>
  </r>
  <r>
    <s v="WORKER_TIME_BLOCK-3-9734244"/>
    <x v="42"/>
    <x v="42"/>
    <s v="Temporary"/>
    <s v="CONSULT RISK RCFCT"/>
    <m/>
    <x v="105"/>
    <d v="2025-12-06T00:00:00"/>
    <d v="2025-12-31T00:00:00"/>
    <s v="P-0000148763"/>
    <s v="The Toronto-Dominion Bank - Can Fin Crimes Audit - CONSULT"/>
    <s v="P-0000148763"/>
    <s v="Client Service Delivery"/>
    <s v="Canada - AML Testing"/>
    <s v="US-NY-City_of_New_York_City"/>
    <s v="Billed"/>
    <x v="7"/>
    <n v="2400"/>
    <n v="1440"/>
    <s v="TD Bank audit"/>
  </r>
  <r>
    <s v="WORKER_TIME_BLOCK-3-9657095"/>
    <x v="55"/>
    <x v="55"/>
    <s v="Manager"/>
    <s v="CONSULT RISK STFAUG"/>
    <m/>
    <x v="105"/>
    <d v="2025-12-06T00:00:00"/>
    <d v="2025-12-31T00:00:00"/>
    <s v="P-0000148763"/>
    <s v="The Toronto-Dominion Bank - Can Fin Crimes Audit - CONSULT"/>
    <s v="P-0000148763"/>
    <s v="Client Service Delivery"/>
    <s v="US - System Testing"/>
    <s v="US-CO-City_of_Denver"/>
    <s v="Billed"/>
    <x v="7"/>
    <n v="2800"/>
    <n v="1680"/>
    <s v="Training - Laptop set - 2.5 hours_x000a_Training - Methodology training  - Planning and Pre-Planning and Overdue Privacy Training 5.5 hours"/>
  </r>
  <r>
    <s v="WORKER_TIME_BLOCK-3-9706417"/>
    <x v="10"/>
    <x v="10"/>
    <s v="Manager"/>
    <s v="CONSULT RISK STFAUG"/>
    <s v="RISK-Internal Audit"/>
    <x v="105"/>
    <d v="2025-12-06T00:00:00"/>
    <d v="2025-12-31T00:00:00"/>
    <s v="P-0000148763"/>
    <s v="The Toronto-Dominion Bank - Can Fin Crimes Audit - CONSULT"/>
    <s v="P-0000148763"/>
    <s v="Client Service Delivery"/>
    <s v="Canada - AML Testing"/>
    <s v="US-NJ"/>
    <s v="Billed"/>
    <x v="7"/>
    <n v="2800"/>
    <n v="1680"/>
    <s v="I09062"/>
  </r>
  <r>
    <s v="WORKER_TIME_BLOCK-3-9695552"/>
    <x v="38"/>
    <x v="38"/>
    <s v="Senior Manager"/>
    <s v="CONSULT RISK RCFCCT"/>
    <s v="RISK-Regulatory &amp; Compliance"/>
    <x v="105"/>
    <d v="2025-12-06T00:00:00"/>
    <d v="2025-12-31T00:00:00"/>
    <s v="P-0000148763"/>
    <s v="The Toronto-Dominion Bank - Can Fin Crimes Audit - CONSULT"/>
    <s v="P-0000148763"/>
    <s v="Client Service Delivery"/>
    <s v="US - System Testing"/>
    <s v="US-CO"/>
    <s v="Billed"/>
    <x v="7"/>
    <n v="4000"/>
    <n v="2400"/>
    <s v="MRA Audits: 7_x000a_Other Audit: 1_x000a_Training:"/>
  </r>
  <r>
    <s v="WORKER_TIME_BLOCK-3-9715000"/>
    <x v="53"/>
    <x v="53"/>
    <s v="Senior Manager"/>
    <s v="CONSULT RISK RCFCT"/>
    <s v="RISK-Regulatory &amp; Compliance"/>
    <x v="106"/>
    <d v="2025-12-06T00:00:00"/>
    <d v="2025-12-31T00:00:00"/>
    <s v="P-0000148763"/>
    <s v="The Toronto-Dominion Bank - Can Fin Crimes Audit - CONSULT"/>
    <s v="P-0000148763"/>
    <s v="Client Service Delivery"/>
    <s v="US - Non-AML Testing"/>
    <s v="US-OH"/>
    <s v="Billed"/>
    <x v="6"/>
    <n v="2000"/>
    <n v="1200"/>
    <s v="Audit Issue validation (I08328)"/>
  </r>
  <r>
    <s v="WORKER_TIME_BLOCK-3-9651906"/>
    <x v="41"/>
    <x v="41"/>
    <s v="Contractor"/>
    <s v="CONSULT RISK RCFCT"/>
    <s v="RISK-Regulatory &amp; Compliance"/>
    <x v="106"/>
    <d v="2025-12-06T00:00:00"/>
    <d v="2025-12-31T00:00:00"/>
    <s v="P-0000148763"/>
    <s v="The Toronto-Dominion Bank - Can Fin Crimes Audit - CONSULT"/>
    <s v="P-0000148763"/>
    <s v="Client Service Delivery"/>
    <s v="Canada - AML Testing"/>
    <s v="US-FL"/>
    <s v="Billed"/>
    <x v="7"/>
    <n v="2400"/>
    <n v="1440"/>
    <s v="Worked on OE testing and control WPs, internal meetings re OE testing and similar, WTs for additional RFIs"/>
  </r>
  <r>
    <s v="WORKER_TIME_BLOCK-3-9711153"/>
    <x v="22"/>
    <x v="22"/>
    <s v="Staff"/>
    <s v="CONSULT TBT DA"/>
    <m/>
    <x v="106"/>
    <d v="2025-12-06T00:00:00"/>
    <d v="2025-12-31T00:00:00"/>
    <s v="P-0000148763"/>
    <s v="The Toronto-Dominion Bank - Can Fin Crimes Audit - CONSULT"/>
    <s v="P-0000148763"/>
    <s v="Client Service Delivery"/>
    <s v="Canada - AML Testing"/>
    <s v="US-IL-City_of_Chicago"/>
    <s v="Billed"/>
    <x v="0"/>
    <n v="225"/>
    <n v="135"/>
    <s v="training, outstanding tasks, client communication"/>
  </r>
  <r>
    <s v="WORKER_TIME_BLOCK-3-9713906"/>
    <x v="4"/>
    <x v="4"/>
    <s v="Manager"/>
    <s v="CONSULT RISK STFAUG"/>
    <m/>
    <x v="106"/>
    <d v="2025-12-06T00:00:00"/>
    <d v="2025-12-31T00:00:00"/>
    <s v="P-0000148763"/>
    <s v="The Toronto-Dominion Bank - Can Fin Crimes Audit - CONSULT"/>
    <s v="P-0000148763"/>
    <s v="Client Service Delivery"/>
    <s v="Canada - AML Testing"/>
    <s v="US-OH-City_of_Westlake"/>
    <s v="Billed"/>
    <x v="6"/>
    <n v="1400"/>
    <n v="840"/>
    <s v="Sanctions RA Audit"/>
  </r>
  <r>
    <s v="WORKER_TIME_BLOCK-3-9673927"/>
    <x v="9"/>
    <x v="9"/>
    <s v="Manager"/>
    <s v="CONSULT RISK STFAUG"/>
    <m/>
    <x v="106"/>
    <d v="2025-12-06T00:00:00"/>
    <d v="2025-12-31T00:00:00"/>
    <s v="P-0000148763"/>
    <s v="The Toronto-Dominion Bank - Can Fin Crimes Audit - CONSULT"/>
    <s v="P-0000148763"/>
    <s v="Client Service Delivery"/>
    <s v="Canada - AML Testing"/>
    <s v="US-NJ"/>
    <s v="Billed"/>
    <x v="7"/>
    <n v="2800"/>
    <n v="1680"/>
    <s v="AML Testing - Canada: BAU Issue validation"/>
  </r>
  <r>
    <s v="WORKER_TIME_BLOCK-3-9664952"/>
    <x v="45"/>
    <x v="45"/>
    <s v="Temporary"/>
    <s v="CONSULT RISK RCFCCT"/>
    <m/>
    <x v="106"/>
    <d v="2025-12-06T00:00:00"/>
    <d v="2025-12-31T00:00:00"/>
    <s v="P-0000148763"/>
    <s v="The Toronto-Dominion Bank - Can Fin Crimes Audit - CONSULT"/>
    <s v="P-0000148763"/>
    <s v="Client Service Delivery"/>
    <s v="Canada - AML Testing"/>
    <s v="US-NY-City_of_New_York_City"/>
    <s v="Billed"/>
    <x v="7"/>
    <n v="2400"/>
    <n v="1440"/>
    <s v="Audit: TDS 2LOD AML Audit - CAD &amp; APAC"/>
  </r>
  <r>
    <s v="WORKER_TIME_BLOCK-3-9734255"/>
    <x v="42"/>
    <x v="42"/>
    <s v="Temporary"/>
    <s v="CONSULT RISK RCFCT"/>
    <m/>
    <x v="106"/>
    <d v="2025-12-06T00:00:00"/>
    <d v="2025-12-31T00:00:00"/>
    <s v="P-0000148763"/>
    <s v="The Toronto-Dominion Bank - Can Fin Crimes Audit - CONSULT"/>
    <s v="P-0000148763"/>
    <s v="Client Service Delivery"/>
    <s v="Canada - AML Testing"/>
    <s v="US-NY-City_of_New_York_City"/>
    <s v="Billed"/>
    <x v="7"/>
    <n v="2400"/>
    <n v="1440"/>
    <s v="TD Bank audit"/>
  </r>
  <r>
    <s v="WORKER_TIME_BLOCK-3-9716819"/>
    <x v="37"/>
    <x v="37"/>
    <s v="Senior Manager"/>
    <s v="CONSULT RISK RCFCCT"/>
    <s v="RISK-Regulatory &amp; Compliance"/>
    <x v="106"/>
    <d v="2025-12-06T00:00:00"/>
    <d v="2025-12-31T00:00:00"/>
    <s v="P-0000148763"/>
    <s v="The Toronto-Dominion Bank - Can Fin Crimes Audit - CONSULT"/>
    <s v="P-0000148763"/>
    <s v="Client Service Delivery"/>
    <s v="US - System Testing"/>
    <s v="US-NY-City_of_New_York_City"/>
    <s v="Billed"/>
    <x v="7"/>
    <n v="4000"/>
    <n v="2400"/>
    <s v="MRA validations"/>
  </r>
  <r>
    <s v="WORKER_TIME_BLOCK-3-9677044"/>
    <x v="50"/>
    <x v="50"/>
    <s v="Director"/>
    <s v="CONSULT RISK STFAUG"/>
    <s v="RISK-Internal Audit"/>
    <x v="106"/>
    <d v="2025-12-06T00:00:00"/>
    <d v="2025-12-31T00:00:00"/>
    <s v="P-0000148763"/>
    <s v="The Toronto-Dominion Bank - Can Fin Crimes Audit - CONSULT"/>
    <s v="P-0000148763"/>
    <s v="Client Service Delivery"/>
    <s v="US  - AML Testing"/>
    <s v="US-NY-City_of_New_York_City"/>
    <s v="Billed"/>
    <x v="3"/>
    <n v="1500"/>
    <n v="900"/>
    <s v="PMO work"/>
  </r>
  <r>
    <s v="WORKER_TIME_BLOCK-3-9661842"/>
    <x v="55"/>
    <x v="55"/>
    <s v="Manager"/>
    <s v="CONSULT RISK STFAUG"/>
    <m/>
    <x v="106"/>
    <d v="2025-12-06T00:00:00"/>
    <d v="2025-12-31T00:00:00"/>
    <s v="P-0000148763"/>
    <s v="The Toronto-Dominion Bank - Can Fin Crimes Audit - CONSULT"/>
    <s v="P-0000148763"/>
    <s v="Client Service Delivery"/>
    <s v="US - System Testing"/>
    <s v="US-CO-City_of_Denver"/>
    <s v="Billed"/>
    <x v="7"/>
    <n v="2800"/>
    <n v="1680"/>
    <s v="Training - Methodology training fieldwork and reporting - 3.5 hours_x000a_Training - LMS Mandatory training -  4 hours_x000a_TDBUSH Select COO Group AML Processes Interim Phase 1 Targeted review – TDBUSH -  Systems that are tied to AML process/controls - 0.5 hrs"/>
  </r>
  <r>
    <s v="WORKER_TIME_BLOCK-3-9706475"/>
    <x v="10"/>
    <x v="10"/>
    <s v="Manager"/>
    <s v="CONSULT RISK STFAUG"/>
    <s v="RISK-Internal Audit"/>
    <x v="106"/>
    <d v="2025-12-06T00:00:00"/>
    <d v="2025-12-31T00:00:00"/>
    <s v="P-0000148763"/>
    <s v="The Toronto-Dominion Bank - Can Fin Crimes Audit - CONSULT"/>
    <s v="P-0000148763"/>
    <s v="Client Service Delivery"/>
    <s v="Canada - AML Testing"/>
    <s v="US-NJ"/>
    <s v="Billed"/>
    <x v="7"/>
    <n v="2800"/>
    <n v="1680"/>
    <s v="I09862, !09611, I09284, I09560 and 564."/>
  </r>
  <r>
    <s v="WORKER_TIME_BLOCK-3-9700632"/>
    <x v="31"/>
    <x v="31"/>
    <s v="Manager"/>
    <s v="CONSULT RISK RCFCT"/>
    <s v="RISK-Regulatory &amp; Compliance"/>
    <x v="106"/>
    <d v="2025-12-06T00:00:00"/>
    <d v="2025-12-31T00:00:00"/>
    <s v="P-0000148763"/>
    <s v="The Toronto-Dominion Bank - Can Fin Crimes Audit - CONSULT"/>
    <s v="P-0000148763"/>
    <s v="Client Service Delivery"/>
    <s v="Canada - AML Testing"/>
    <s v="US-DE"/>
    <s v="Billed"/>
    <x v="16"/>
    <n v="2450"/>
    <n v="1470"/>
    <s v="Canada - AML Testing – worked on assigned audit items (7)"/>
  </r>
  <r>
    <s v="WORKER_TIME_BLOCK-3-9728212"/>
    <x v="33"/>
    <x v="33"/>
    <s v="Manager"/>
    <s v="CONSULT RISK RCFCT"/>
    <s v="RISK-Regulatory &amp; Compliance"/>
    <x v="106"/>
    <d v="2025-12-06T00:00:00"/>
    <d v="2025-12-31T00:00:00"/>
    <s v="P-0000148763"/>
    <s v="The Toronto-Dominion Bank - Can Fin Crimes Audit - CONSULT"/>
    <s v="P-0000148763"/>
    <s v="Client Service Delivery"/>
    <s v="Canada - AML Testing"/>
    <s v="US-PA"/>
    <s v="Billed"/>
    <x v="7"/>
    <n v="2800"/>
    <n v="1680"/>
    <s v="TF Audit"/>
  </r>
  <r>
    <s v="WORKER_TIME_BLOCK-3-9695564"/>
    <x v="38"/>
    <x v="38"/>
    <s v="Senior Manager"/>
    <s v="CONSULT RISK RCFCCT"/>
    <s v="RISK-Regulatory &amp; Compliance"/>
    <x v="106"/>
    <d v="2025-12-06T00:00:00"/>
    <d v="2025-12-31T00:00:00"/>
    <s v="P-0000148763"/>
    <s v="The Toronto-Dominion Bank - Can Fin Crimes Audit - CONSULT"/>
    <s v="P-0000148763"/>
    <s v="Client Service Delivery"/>
    <s v="US - System Testing"/>
    <s v="US-CO"/>
    <s v="Billed"/>
    <x v="32"/>
    <n v="5000"/>
    <n v="3000"/>
    <s v="MRA Audits: 8.5_x000a_Other Audit: _x000a_Training: 1.5"/>
  </r>
  <r>
    <s v="WORKER_TIME_BLOCK-3-9715967"/>
    <x v="8"/>
    <x v="8"/>
    <s v="Senior Staff"/>
    <s v="CONSULT RISK RCFCT"/>
    <s v="RISK-Regulatory &amp; Compliance"/>
    <x v="106"/>
    <d v="2025-12-06T00:00:00"/>
    <d v="2025-12-31T00:00:00"/>
    <s v="P-0000148763"/>
    <s v="The Toronto-Dominion Bank - Can Fin Crimes Audit - CONSULT"/>
    <s v="P-0000148763"/>
    <s v="Client Service Delivery"/>
    <s v="Canada - Non-AML Testing"/>
    <s v="US-IL"/>
    <s v="Billed"/>
    <x v="3"/>
    <n v="600"/>
    <n v="360"/>
    <s v="Uploading Docs and Meeting Internally"/>
  </r>
  <r>
    <s v="WORKER_TIME_BLOCK-3-9697257"/>
    <x v="36"/>
    <x v="36"/>
    <s v="Manager"/>
    <s v="CONSULT RISK STFAUG"/>
    <m/>
    <x v="106"/>
    <d v="2025-12-06T00:00:00"/>
    <d v="2025-12-31T00:00:00"/>
    <s v="P-0000148763"/>
    <s v="The Toronto-Dominion Bank - Can Fin Crimes Audit - CONSULT"/>
    <s v="P-0000148763"/>
    <s v="Client Service Delivery"/>
    <s v="Canada - AML Testing"/>
    <s v="US-CO"/>
    <s v="Billed"/>
    <x v="7"/>
    <n v="2800"/>
    <n v="1680"/>
    <s v="Project work for Diego."/>
  </r>
  <r>
    <s v="WORKER_TIME_BLOCK-3-9674956"/>
    <x v="14"/>
    <x v="14"/>
    <s v="Manager"/>
    <s v="CONSULT RISK STFAUG"/>
    <s v="RISK-Internal Audit"/>
    <x v="106"/>
    <d v="2025-12-06T00:00:00"/>
    <d v="2025-12-31T00:00:00"/>
    <s v="P-0000148763"/>
    <s v="The Toronto-Dominion Bank - Can Fin Crimes Audit - CONSULT"/>
    <s v="P-0000148763"/>
    <s v="Client Service Delivery"/>
    <s v="Canada - AML Testing"/>
    <s v="US-IL-City_of_Chicago"/>
    <s v="Billed"/>
    <x v="7"/>
    <n v="2800"/>
    <n v="1680"/>
    <s v="Canada - AML Testing - TDS 2LOD AML Audit - CAD APAC: Status call, Canada, APAC &amp; London Branch: Review and Approval of TDS AML Policies &amp; Standards, and Alignment with Enterprise AML Policy &amp; Standards testing and calls w/ auditors"/>
  </r>
  <r>
    <s v="WORKER_TIME_BLOCK-3-9707024"/>
    <x v="34"/>
    <x v="34"/>
    <s v="Senior Staff"/>
    <s v="CONSULT RISK MRLR"/>
    <s v="RISK-ERM"/>
    <x v="106"/>
    <d v="2025-12-06T00:00:00"/>
    <d v="2025-12-31T00:00:00"/>
    <s v="P-0000148763"/>
    <s v="The Toronto-Dominion Bank - Can Fin Crimes Audit - CONSULT"/>
    <s v="P-0000148763"/>
    <s v="Client Service Delivery"/>
    <s v="Canada - AML Testing"/>
    <s v="US-IL"/>
    <s v="Billed"/>
    <x v="7"/>
    <n v="2400"/>
    <n v="1440"/>
    <s v="Final KYT findings update with the LOB and handover of remaining duties from Gauri to close out the audit."/>
  </r>
  <r>
    <s v="WORKER_TIME_BLOCK-3-9671513"/>
    <x v="30"/>
    <x v="30"/>
    <s v="Senior Staff"/>
    <s v="CONSULT RISK RCFCT"/>
    <m/>
    <x v="106"/>
    <d v="2025-12-06T00:00:00"/>
    <d v="2025-12-31T00:00:00"/>
    <s v="P-0000148763"/>
    <s v="The Toronto-Dominion Bank - Can Fin Crimes Audit - CONSULT"/>
    <s v="P-0000148763"/>
    <s v="Client Service Delivery"/>
    <s v="Canada - AML Testing"/>
    <s v="US-PA"/>
    <s v="Billed"/>
    <x v="7"/>
    <n v="2400"/>
    <n v="1440"/>
    <s v="walkthrough preparation and pRCM work for Branch Banking audit."/>
  </r>
  <r>
    <s v="WORKER_TIME_BLOCK-3-9665409"/>
    <x v="35"/>
    <x v="35"/>
    <s v="Temporary"/>
    <s v="CONSULT RISK STFAUG"/>
    <m/>
    <x v="106"/>
    <d v="2025-12-06T00:00:00"/>
    <d v="2025-12-31T00:00:00"/>
    <s v="P-0000148763"/>
    <s v="The Toronto-Dominion Bank - Can Fin Crimes Audit - CONSULT"/>
    <s v="P-0000148763"/>
    <s v="Client Service Delivery"/>
    <s v="Canada - AML Testing"/>
    <s v="US-FL"/>
    <s v="Billed"/>
    <x v="7"/>
    <n v="4000"/>
    <n v="2400"/>
    <s v="CBCC Audit - Internal team discussions regarding sample issues. Subsequent follow up meeting with CBCC business auditors with review of issues.  _x000a_Review of UTR metrics and discussion with business audit partners. _x000a_Communication with business audit team ref. Controls over fraud in different processes being covered for submission to COE _x000a_Additional conversations ref sampling strategies to be presented to AVP tomorrow."/>
  </r>
  <r>
    <s v="WORKER_TIME_BLOCK-3-9719914"/>
    <x v="46"/>
    <x v="46"/>
    <s v="Manager"/>
    <s v="CONSULT RISK IAFS"/>
    <m/>
    <x v="106"/>
    <d v="2025-12-06T00:00:00"/>
    <d v="2025-12-31T00:00:00"/>
    <s v="P-0000148763"/>
    <s v="The Toronto-Dominion Bank - Can Fin Crimes Audit - CONSULT"/>
    <s v="P-0000148763"/>
    <s v="Client Service Delivery"/>
    <s v="US - Non-AML Testing"/>
    <s v="US-NY-City_of_New_York_City"/>
    <s v="Billed"/>
    <x v="7"/>
    <n v="2800"/>
    <n v="1680"/>
    <s v="Issue Validation"/>
  </r>
  <r>
    <s v="WORKER_TIME_BLOCK-3-9692126"/>
    <x v="2"/>
    <x v="2"/>
    <s v="Senior Manager"/>
    <s v="CONSULT RISK RCFCT"/>
    <m/>
    <x v="106"/>
    <d v="2025-12-06T00:00:00"/>
    <d v="2025-12-31T00:00:00"/>
    <s v="P-0000148763"/>
    <s v="The Toronto-Dominion Bank - Can Fin Crimes Audit - CONSULT"/>
    <s v="P-0000148763"/>
    <s v="Client Service Delivery"/>
    <s v="Canada - AML Testing"/>
    <s v="US-AL"/>
    <s v="Billed"/>
    <x v="7"/>
    <n v="4000"/>
    <n v="2400"/>
    <s v="Canada AML Testing - BAU Issue Validation"/>
  </r>
  <r>
    <s v="WORKER_TIME_BLOCK-3-9717630"/>
    <x v="6"/>
    <x v="6"/>
    <s v="Senior Staff"/>
    <s v="CONSULT RISK RCFCT"/>
    <m/>
    <x v="106"/>
    <d v="2025-12-06T00:00:00"/>
    <d v="2025-12-31T00:00:00"/>
    <s v="P-0000148763"/>
    <s v="The Toronto-Dominion Bank - Can Fin Crimes Audit - CONSULT"/>
    <s v="P-0000148763"/>
    <s v="Client Service Delivery"/>
    <s v="Canada - AML Testing"/>
    <s v="US-MD"/>
    <s v="Billed"/>
    <x v="7"/>
    <n v="2400"/>
    <n v="1440"/>
    <s v="FRM Audit Testing"/>
  </r>
  <r>
    <s v="WORKER_TIME_BLOCK-3-9705075"/>
    <x v="16"/>
    <x v="16"/>
    <s v="Manager"/>
    <s v="CONSULT RISK STFAUG"/>
    <s v="RISK-Internal Audit"/>
    <x v="106"/>
    <d v="2025-12-06T00:00:00"/>
    <d v="2025-12-31T00:00:00"/>
    <s v="P-0000148763"/>
    <s v="The Toronto-Dominion Bank - Can Fin Crimes Audit - CONSULT"/>
    <s v="P-0000148763"/>
    <s v="Client Service Delivery"/>
    <s v="Canada - AML Testing"/>
    <s v="US-MA"/>
    <s v="Billed"/>
    <x v="32"/>
    <n v="3500"/>
    <n v="2100"/>
    <s v="TDS 2LOD AML Audit_x000a_working on testing_x000a_meetings with team &amp; giving updates on testing to AIC &amp; senior manager_x000a_putting together RFI's for new samples"/>
  </r>
  <r>
    <s v="WORKER_TIME_BLOCK-3-9727936"/>
    <x v="23"/>
    <x v="23"/>
    <s v="Staff"/>
    <s v="CONSULT RISK RCFCT"/>
    <s v="RISK-Regulatory &amp; Compliance"/>
    <x v="106"/>
    <d v="2025-12-06T00:00:00"/>
    <d v="2025-12-31T00:00:00"/>
    <s v="P-0000148763"/>
    <s v="The Toronto-Dominion Bank - Can Fin Crimes Audit - CONSULT"/>
    <s v="P-0000148763"/>
    <s v="Client Service Delivery"/>
    <s v="Canada - AML Testing"/>
    <s v="US-IL-City_of_Chicago"/>
    <s v="Billed"/>
    <x v="7"/>
    <n v="1800"/>
    <n v="1080"/>
    <s v="madnatory training catch up"/>
  </r>
  <r>
    <s v="WORKER_TIME_BLOCK-3-9703464"/>
    <x v="12"/>
    <x v="12"/>
    <s v="Manager"/>
    <s v="CONSULT RISK STFAUG"/>
    <s v="RISK-Internal Audit"/>
    <x v="106"/>
    <d v="2025-12-06T00:00:00"/>
    <d v="2025-12-31T00:00:00"/>
    <s v="P-0000148763"/>
    <s v="The Toronto-Dominion Bank - Can Fin Crimes Audit - CONSULT"/>
    <s v="P-0000148763"/>
    <s v="Client Service Delivery"/>
    <s v="Canada - AML Testing"/>
    <s v="US-VA"/>
    <s v="Billed"/>
    <x v="7"/>
    <n v="2800"/>
    <n v="1680"/>
    <s v="Issue Validation"/>
  </r>
  <r>
    <s v="WORKER_TIME_BLOCK-3-9724094"/>
    <x v="17"/>
    <x v="17"/>
    <s v="Senior Staff"/>
    <s v="CONSULT RISK RCFCT"/>
    <s v="RISK-Regulatory &amp; Compliance"/>
    <x v="106"/>
    <d v="2025-12-06T00:00:00"/>
    <d v="2025-12-31T00:00:00"/>
    <s v="P-0000148763"/>
    <s v="The Toronto-Dominion Bank - Can Fin Crimes Audit - CONSULT"/>
    <s v="P-0000148763"/>
    <s v="Client Service Delivery"/>
    <s v="Canada - AML Testing"/>
    <s v="US-CT"/>
    <s v="Billed"/>
    <x v="26"/>
    <n v="2850"/>
    <n v="1710"/>
    <s v="9.5 Hours - TDS 2LOD AML Audit"/>
  </r>
  <r>
    <s v="WORKER_TIME_BLOCK-3-9664673"/>
    <x v="28"/>
    <x v="28"/>
    <s v="Temporary"/>
    <s v="CONSULT RISK STFAUG"/>
    <m/>
    <x v="106"/>
    <d v="2025-12-06T00:00:00"/>
    <d v="2025-12-31T00:00:00"/>
    <s v="P-0000148763"/>
    <s v="The Toronto-Dominion Bank - Can Fin Crimes Audit - CONSULT"/>
    <s v="P-0000148763"/>
    <s v="Client Service Delivery"/>
    <s v="Canada - AML Testing"/>
    <s v="US-MD"/>
    <s v="Billed"/>
    <x v="7"/>
    <n v="2400"/>
    <n v="1440"/>
    <s v="Canada 2LOD TDS Audit/Governance/Manual Transaction Monitoring/OE and DE/Client Communication."/>
  </r>
  <r>
    <s v="WORKER_TIME_BLOCK-3-9721608"/>
    <x v="5"/>
    <x v="5"/>
    <s v="Senior Manager"/>
    <s v="CONSULT RISK RCFCCT"/>
    <s v="RISK-Regulatory &amp; Compliance"/>
    <x v="106"/>
    <d v="2025-12-06T00:00:00"/>
    <d v="2025-12-31T00:00:00"/>
    <s v="P-0000148763"/>
    <s v="The Toronto-Dominion Bank - Can Fin Crimes Audit - CONSULT"/>
    <s v="P-0000148763"/>
    <s v="Client Service Delivery"/>
    <s v="US  - AML Testing"/>
    <s v="US-GA"/>
    <s v="Billed"/>
    <x v="12"/>
    <n v="1500"/>
    <n v="900"/>
    <m/>
  </r>
  <r>
    <s v="WORKER_TIME_BLOCK-3-9701242"/>
    <x v="24"/>
    <x v="24"/>
    <s v="Temporary"/>
    <s v="CONSULT RISK STFAUG"/>
    <m/>
    <x v="106"/>
    <d v="2025-12-06T00:00:00"/>
    <d v="2025-12-31T00:00:00"/>
    <s v="P-0000148763"/>
    <s v="The Toronto-Dominion Bank - Can Fin Crimes Audit - CONSULT"/>
    <s v="P-0000148763"/>
    <s v="Client Service Delivery"/>
    <s v="Canada - AML Testing"/>
    <s v="US-CT"/>
    <s v="Billed"/>
    <x v="40"/>
    <n v="3150"/>
    <n v="1890"/>
    <s v="TDS AML 2LOD"/>
  </r>
  <r>
    <s v="WORKER_TIME_BLOCK-3-9702564"/>
    <x v="32"/>
    <x v="32"/>
    <s v="Senior Staff"/>
    <s v="CONSULT RISK RCFCT"/>
    <m/>
    <x v="106"/>
    <d v="2025-12-06T00:00:00"/>
    <d v="2025-12-31T00:00:00"/>
    <s v="P-0000148763"/>
    <s v="The Toronto-Dominion Bank - Can Fin Crimes Audit - CONSULT"/>
    <s v="P-0000148763"/>
    <s v="Client Service Delivery"/>
    <s v="Canada - AML Testing"/>
    <s v="US-PA"/>
    <s v="Billed"/>
    <x v="16"/>
    <n v="2100"/>
    <n v="1260"/>
    <s v="1 - TD Office Hours_x000a_6 - Audit Ramp Up (research)"/>
  </r>
  <r>
    <s v="WORKER_TIME_BLOCK-3-9686662"/>
    <x v="26"/>
    <x v="26"/>
    <s v="Manager"/>
    <s v="CONSULT RISK RCFCT"/>
    <s v="RISK-Regulatory &amp; Compliance"/>
    <x v="106"/>
    <d v="2025-12-06T00:00:00"/>
    <d v="2025-12-31T00:00:00"/>
    <s v="P-0000148763"/>
    <s v="The Toronto-Dominion Bank - Can Fin Crimes Audit - CONSULT"/>
    <s v="P-0000148763"/>
    <s v="Client Service Delivery"/>
    <s v="Canada - AML Testing"/>
    <s v="US-AL"/>
    <s v="Billed"/>
    <x v="23"/>
    <n v="3150"/>
    <n v="1890"/>
    <s v="OE testing and revising test steps"/>
  </r>
  <r>
    <s v="WORKER_TIME_BLOCK-3-9713108"/>
    <x v="39"/>
    <x v="39"/>
    <s v="Senior Staff"/>
    <s v="CONSULT RISK RCFCCT"/>
    <s v="RISK-Regulatory &amp; Compliance"/>
    <x v="106"/>
    <d v="2025-12-06T00:00:00"/>
    <d v="2025-12-31T00:00:00"/>
    <s v="P-0000148763"/>
    <s v="The Toronto-Dominion Bank - Can Fin Crimes Audit - CONSULT"/>
    <s v="P-0000148763"/>
    <s v="Client Service Delivery"/>
    <s v="US - System Testing"/>
    <s v="US-TX"/>
    <s v="Billed"/>
    <x v="7"/>
    <n v="2400"/>
    <n v="1440"/>
    <s v="6.1.2.1 - MRA -made updates to w/p and combined doc ( 2 hr)_x000a_6.1.2.2 - MRA - updates to w/p and combined doc (2 hr)_x000a_MRA 16.2 - Final - Review data man controls (4 hr)"/>
  </r>
  <r>
    <s v="WORKER_TIME_BLOCK-3-9665318"/>
    <x v="15"/>
    <x v="15"/>
    <s v="Manager"/>
    <s v="CONSULT RISK STFAUG"/>
    <s v="RISK-Internal Audit"/>
    <x v="106"/>
    <d v="2025-12-06T00:00:00"/>
    <d v="2025-12-31T00:00:00"/>
    <s v="P-0000148763"/>
    <s v="The Toronto-Dominion Bank - Can Fin Crimes Audit - CONSULT"/>
    <s v="P-0000148763"/>
    <s v="Client Service Delivery"/>
    <s v="Canada - Non-AML Testing"/>
    <s v="US-OH"/>
    <s v="Billed"/>
    <x v="23"/>
    <n v="3150"/>
    <n v="1890"/>
    <s v="OSFI Finding Validation 2b (RPM 21-05-04)"/>
  </r>
  <r>
    <s v="WORKER_TIME_BLOCK-3-9705813"/>
    <x v="11"/>
    <x v="11"/>
    <s v="Senior Staff"/>
    <s v="CONSULT RISK RCFCCT"/>
    <s v="RISK-Regulatory &amp; Compliance"/>
    <x v="106"/>
    <d v="2025-12-06T00:00:00"/>
    <d v="2025-12-31T00:00:00"/>
    <s v="P-0000148763"/>
    <s v="The Toronto-Dominion Bank - Can Fin Crimes Audit - CONSULT"/>
    <s v="P-0000148763"/>
    <s v="Client Service Delivery"/>
    <s v="Canada - AML Testing"/>
    <s v="US-IL"/>
    <s v="Billed"/>
    <x v="7"/>
    <n v="2400"/>
    <n v="1440"/>
    <s v="Canada – AML Testing – Canada EAP End to End Insider Risk Management - ProofPoint Access, EthicsPoint Reporting, EthicsPoint Intake &amp; Triage, EthicsPoint Governance, EthicsPoint Logical Access, RCM, EthicsPoint Reporting"/>
  </r>
  <r>
    <s v="WORKER_TIME_BLOCK-3-9719985"/>
    <x v="25"/>
    <x v="25"/>
    <s v="Senior Staff"/>
    <s v="CONSULT RISK RCFCCT"/>
    <s v="RISK-Regulatory &amp; Compliance"/>
    <x v="106"/>
    <d v="2025-12-06T00:00:00"/>
    <d v="2025-12-31T00:00:00"/>
    <s v="P-0000148763"/>
    <s v="The Toronto-Dominion Bank - Can Fin Crimes Audit - CONSULT"/>
    <s v="P-0000148763"/>
    <s v="Client Service Delivery"/>
    <s v="Canada - AML Testing"/>
    <s v="US-IL-City_of_Chicago"/>
    <s v="Billed"/>
    <x v="6"/>
    <n v="1200"/>
    <n v="720"/>
    <s v="Trade Finance Audit - Data Management Updates, PcRM review"/>
  </r>
  <r>
    <s v="WORKER_TIME_BLOCK-3-9673727"/>
    <x v="43"/>
    <x v="43"/>
    <s v="Senior Staff"/>
    <s v="CONSULT RISK RCFCT"/>
    <m/>
    <x v="106"/>
    <d v="2025-12-06T00:00:00"/>
    <d v="2025-12-31T00:00:00"/>
    <s v="P-0000148763"/>
    <s v="The Toronto-Dominion Bank - Can Fin Crimes Audit - CONSULT"/>
    <s v="P-0000148763"/>
    <s v="Client Service Delivery"/>
    <s v="Canada - AML Testing"/>
    <s v="US-CO"/>
    <s v="Billed"/>
    <x v="28"/>
    <n v="1575"/>
    <n v="945"/>
    <s v="Test samples and population"/>
  </r>
  <r>
    <s v="WORKER_TIME_BLOCK-3-9711156"/>
    <x v="22"/>
    <x v="22"/>
    <s v="Staff"/>
    <s v="CONSULT TBT DA"/>
    <m/>
    <x v="107"/>
    <d v="2025-12-06T00:00:00"/>
    <d v="2025-12-31T00:00:00"/>
    <s v="P-0000148763"/>
    <s v="The Toronto-Dominion Bank - Can Fin Crimes Audit - CONSULT"/>
    <s v="P-0000148763"/>
    <s v="Client Service Delivery"/>
    <s v="Canada - AML Testing"/>
    <s v="US-IL-City_of_Chicago"/>
    <s v="Billed"/>
    <x v="4"/>
    <n v="1350"/>
    <n v="810"/>
    <s v="Sampling methodology training, preparatory work for Demarketing and High Risk Client Oversight program audit"/>
  </r>
  <r>
    <s v="WORKER_TIME_BLOCK-3-9721886"/>
    <x v="40"/>
    <x v="40"/>
    <s v="Manager"/>
    <s v="CONSULT RISK RCFCT"/>
    <s v="RISK-Regulatory &amp; Compliance"/>
    <x v="107"/>
    <d v="2025-12-06T00:00:00"/>
    <d v="2025-12-31T00:00:00"/>
    <s v="P-0000148763"/>
    <s v="The Toronto-Dominion Bank - Can Fin Crimes Audit - CONSULT"/>
    <s v="P-0000148763"/>
    <s v="Client Service Delivery"/>
    <s v="US  - AML Testing"/>
    <s v="US-NJ"/>
    <s v="Billed"/>
    <x v="7"/>
    <n v="2800"/>
    <n v="1680"/>
    <s v="CTR Design Testing"/>
  </r>
  <r>
    <s v="WORKER_TIME_BLOCK-3-9703603"/>
    <x v="12"/>
    <x v="12"/>
    <s v="Manager"/>
    <s v="CONSULT RISK STFAUG"/>
    <s v="RISK-Internal Audit"/>
    <x v="107"/>
    <d v="2025-12-06T00:00:00"/>
    <d v="2025-12-31T00:00:00"/>
    <s v="P-0000148763"/>
    <s v="The Toronto-Dominion Bank - Can Fin Crimes Audit - CONSULT"/>
    <s v="P-0000148763"/>
    <s v="Client Service Delivery"/>
    <s v="Canada - AML Testing"/>
    <s v="US-VA"/>
    <s v="Billed"/>
    <x v="7"/>
    <n v="2800"/>
    <n v="1680"/>
    <s v="Issue Validation"/>
  </r>
  <r>
    <s v="WORKER_TIME_BLOCK-3-9713894"/>
    <x v="4"/>
    <x v="4"/>
    <s v="Manager"/>
    <s v="CONSULT RISK STFAUG"/>
    <m/>
    <x v="107"/>
    <d v="2025-12-06T00:00:00"/>
    <d v="2025-12-31T00:00:00"/>
    <s v="P-0000148763"/>
    <s v="The Toronto-Dominion Bank - Can Fin Crimes Audit - CONSULT"/>
    <s v="P-0000148763"/>
    <s v="Client Service Delivery"/>
    <s v="Canada - AML Testing"/>
    <s v="US-OH-City_of_Westlake"/>
    <s v="Billed"/>
    <x v="4"/>
    <n v="2100"/>
    <n v="1260"/>
    <s v="FCRM Sanctions - 2 Hours_x000a_CAD EAP Audit - 4 Hours"/>
  </r>
  <r>
    <s v="WORKER_TIME_BLOCK-3-9722604"/>
    <x v="51"/>
    <x v="51"/>
    <s v="Senior Staff"/>
    <s v="CONSULT TBT DA"/>
    <m/>
    <x v="107"/>
    <d v="2025-12-06T00:00:00"/>
    <d v="2025-12-31T00:00:00"/>
    <s v="P-0000148763"/>
    <s v="The Toronto-Dominion Bank - Can Fin Crimes Audit - CONSULT"/>
    <s v="P-0000148763"/>
    <s v="Client Service Delivery"/>
    <s v="US - PMO"/>
    <s v="US-TX"/>
    <s v="Billed"/>
    <x v="7"/>
    <n v="2400"/>
    <n v="1440"/>
    <s v="- Issue validation dashboard dynamic visuals data validation_x000a_- Issue validation metric dictionary development"/>
  </r>
  <r>
    <s v="WORKER_TIME_BLOCK-3-9706516"/>
    <x v="10"/>
    <x v="10"/>
    <s v="Manager"/>
    <s v="CONSULT RISK STFAUG"/>
    <s v="RISK-Internal Audit"/>
    <x v="107"/>
    <d v="2025-12-06T00:00:00"/>
    <d v="2025-12-31T00:00:00"/>
    <s v="P-0000148763"/>
    <s v="The Toronto-Dominion Bank - Can Fin Crimes Audit - CONSULT"/>
    <s v="P-0000148763"/>
    <s v="Client Service Delivery"/>
    <s v="Canada - AML Testing"/>
    <s v="US-NJ"/>
    <s v="Billed"/>
    <x v="7"/>
    <n v="2800"/>
    <n v="1680"/>
    <s v="I09862, I09610, I09611, I09284, CDN BAU Issue Validation Meeting"/>
  </r>
  <r>
    <s v="WORKER_TIME_BLOCK-3-9721660"/>
    <x v="5"/>
    <x v="5"/>
    <s v="Senior Manager"/>
    <s v="CONSULT RISK RCFCCT"/>
    <s v="RISK-Regulatory &amp; Compliance"/>
    <x v="107"/>
    <d v="2025-12-06T00:00:00"/>
    <d v="2025-12-31T00:00:00"/>
    <s v="P-0000148763"/>
    <s v="The Toronto-Dominion Bank - Can Fin Crimes Audit - CONSULT"/>
    <s v="P-0000148763"/>
    <s v="Client Service Delivery"/>
    <s v="US  - AML Testing"/>
    <s v="US-GA"/>
    <s v="Billed"/>
    <x v="4"/>
    <n v="3000"/>
    <n v="1800"/>
    <m/>
  </r>
  <r>
    <s v="WORKER_TIME_BLOCK-3-9664685"/>
    <x v="28"/>
    <x v="28"/>
    <s v="Temporary"/>
    <s v="CONSULT RISK STFAUG"/>
    <m/>
    <x v="107"/>
    <d v="2025-12-06T00:00:00"/>
    <d v="2025-12-31T00:00:00"/>
    <s v="P-0000148763"/>
    <s v="The Toronto-Dominion Bank - Can Fin Crimes Audit - CONSULT"/>
    <s v="P-0000148763"/>
    <s v="Client Service Delivery"/>
    <s v="Canada - AML Testing"/>
    <s v="US-MD"/>
    <s v="Billed"/>
    <x v="7"/>
    <n v="2400"/>
    <n v="1440"/>
    <s v="Canada 2LOD TDS Audit/Governance/Manual Transaction Monitoring/OE and DE/Client Communication."/>
  </r>
  <r>
    <s v="WORKER_TIME_BLOCK-3-9717632"/>
    <x v="6"/>
    <x v="6"/>
    <s v="Senior Staff"/>
    <s v="CONSULT RISK RCFCT"/>
    <m/>
    <x v="107"/>
    <d v="2025-12-06T00:00:00"/>
    <d v="2025-12-31T00:00:00"/>
    <s v="P-0000148763"/>
    <s v="The Toronto-Dominion Bank - Can Fin Crimes Audit - CONSULT"/>
    <s v="P-0000148763"/>
    <s v="Client Service Delivery"/>
    <s v="Canada - AML Testing"/>
    <s v="US-MD"/>
    <s v="Billed"/>
    <x v="7"/>
    <n v="2400"/>
    <n v="1440"/>
    <s v="FRM Audit Testing"/>
  </r>
  <r>
    <s v="WORKER_TIME_BLOCK-3-9670524"/>
    <x v="55"/>
    <x v="55"/>
    <s v="Manager"/>
    <s v="CONSULT RISK STFAUG"/>
    <m/>
    <x v="107"/>
    <d v="2025-12-06T00:00:00"/>
    <d v="2025-12-31T00:00:00"/>
    <s v="P-0000148763"/>
    <s v="The Toronto-Dominion Bank - Can Fin Crimes Audit - CONSULT"/>
    <s v="P-0000148763"/>
    <s v="Client Service Delivery"/>
    <s v="US - System Testing"/>
    <s v="US-CO-City_of_Denver"/>
    <s v="Billed"/>
    <x v="7"/>
    <n v="2800"/>
    <n v="1680"/>
    <s v="Training - Mandatory Technology TD IA  - 1.5 hours_x000a_Training - SMART Walkthrough training - 1 hour_x000a_Training - Pre-planning and planning cheat sheet - 5.5 hrs"/>
  </r>
  <r>
    <s v="WORKER_TIME_BLOCK-3-9683535"/>
    <x v="14"/>
    <x v="14"/>
    <s v="Manager"/>
    <s v="CONSULT RISK STFAUG"/>
    <s v="RISK-Internal Audit"/>
    <x v="107"/>
    <d v="2025-12-06T00:00:00"/>
    <d v="2025-12-31T00:00:00"/>
    <s v="P-0000148763"/>
    <s v="The Toronto-Dominion Bank - Can Fin Crimes Audit - CONSULT"/>
    <s v="P-0000148763"/>
    <s v="Client Service Delivery"/>
    <s v="Canada - AML Testing"/>
    <s v="US-IL-City_of_Chicago"/>
    <s v="Billed"/>
    <x v="26"/>
    <n v="3325"/>
    <n v="1995"/>
    <s v="Canada - AML Testing - TDS 2LOD AML Audit - CAD APAC: Status call, calls w/ auditors &amp; Canada, APAC &amp; London Branch: Review and Approval of TDS AML Policies &amp; Standards, and Alignment with Enterprise AML Policy &amp; Standards testing (9.25 hours) &amp; call w/ Crowe Manager (0.25 hour)"/>
  </r>
  <r>
    <s v="WORKER_TIME_BLOCK-3-9673938"/>
    <x v="9"/>
    <x v="9"/>
    <s v="Manager"/>
    <s v="CONSULT RISK STFAUG"/>
    <m/>
    <x v="107"/>
    <d v="2025-12-06T00:00:00"/>
    <d v="2025-12-31T00:00:00"/>
    <s v="P-0000148763"/>
    <s v="The Toronto-Dominion Bank - Can Fin Crimes Audit - CONSULT"/>
    <s v="P-0000148763"/>
    <s v="Client Service Delivery"/>
    <s v="Canada - AML Testing"/>
    <s v="US-NJ"/>
    <s v="Billed"/>
    <x v="7"/>
    <n v="2800"/>
    <n v="1680"/>
    <s v="AML Testing - Canada: BAU Issue Validation"/>
  </r>
  <r>
    <s v="WORKER_TIME_BLOCK-3-9713114"/>
    <x v="39"/>
    <x v="39"/>
    <s v="Senior Staff"/>
    <s v="CONSULT RISK RCFCCT"/>
    <s v="RISK-Regulatory &amp; Compliance"/>
    <x v="107"/>
    <d v="2025-12-06T00:00:00"/>
    <d v="2025-12-31T00:00:00"/>
    <s v="P-0000148763"/>
    <s v="The Toronto-Dominion Bank - Can Fin Crimes Audit - CONSULT"/>
    <s v="P-0000148763"/>
    <s v="Client Service Delivery"/>
    <s v="US - System Testing"/>
    <s v="US-TX"/>
    <s v="Billed"/>
    <x v="7"/>
    <n v="2400"/>
    <n v="1440"/>
    <s v="6.1.2.1 - Interim - Editing combined w/p and conclusion memo  (2 hr)_x000a_6.1.2.2 - Interim - editing combined w/p and conclusion memo (2 hr)_x000a_16.2 Final - Present review of controls to team send email to business (3 hr)_x000a_17 - Final - Address RFI questions (1 hr)"/>
  </r>
  <r>
    <s v="WORKER_TIME_BLOCK-3-9707025"/>
    <x v="34"/>
    <x v="34"/>
    <s v="Senior Staff"/>
    <s v="CONSULT RISK MRLR"/>
    <s v="RISK-ERM"/>
    <x v="107"/>
    <d v="2025-12-06T00:00:00"/>
    <d v="2025-12-31T00:00:00"/>
    <s v="P-0000148763"/>
    <s v="The Toronto-Dominion Bank - Can Fin Crimes Audit - CONSULT"/>
    <s v="P-0000148763"/>
    <s v="Client Service Delivery"/>
    <s v="Canada - AML Testing"/>
    <s v="US-IL"/>
    <s v="Billed"/>
    <x v="7"/>
    <n v="2400"/>
    <n v="1440"/>
    <s v="Final KYT findings update with the LOB and handover of remaining duties from Gauri to close out the audit."/>
  </r>
  <r>
    <s v="WORKER_TIME_BLOCK-3-9716833"/>
    <x v="37"/>
    <x v="37"/>
    <s v="Senior Manager"/>
    <s v="CONSULT RISK RCFCCT"/>
    <s v="RISK-Regulatory &amp; Compliance"/>
    <x v="107"/>
    <d v="2025-12-06T00:00:00"/>
    <d v="2025-12-31T00:00:00"/>
    <s v="P-0000148763"/>
    <s v="The Toronto-Dominion Bank - Can Fin Crimes Audit - CONSULT"/>
    <s v="P-0000148763"/>
    <s v="Client Service Delivery"/>
    <s v="US - System Testing"/>
    <s v="US-NY-City_of_New_York_City"/>
    <s v="Billed"/>
    <x v="7"/>
    <n v="4000"/>
    <n v="2400"/>
    <s v="MRA validations"/>
  </r>
  <r>
    <s v="WORKER_TIME_BLOCK-3-9723834"/>
    <x v="18"/>
    <x v="18"/>
    <s v="Senior Staff"/>
    <s v="CONSULT RISK RCFCT"/>
    <s v="RISK-Regulatory &amp; Compliance"/>
    <x v="107"/>
    <d v="2025-12-06T00:00:00"/>
    <d v="2025-12-31T00:00:00"/>
    <s v="P-0000148763"/>
    <s v="The Toronto-Dominion Bank - Can Fin Crimes Audit - CONSULT"/>
    <s v="P-0000148763"/>
    <s v="Client Service Delivery"/>
    <s v="Canada - AML Testing"/>
    <s v="US-FL"/>
    <s v="Billed"/>
    <x v="7"/>
    <n v="2400"/>
    <n v="1440"/>
    <s v="8 hours of work on assigned audits."/>
  </r>
  <r>
    <s v="WORKER_TIME_BLOCK-3-9719915"/>
    <x v="46"/>
    <x v="46"/>
    <s v="Manager"/>
    <s v="CONSULT RISK IAFS"/>
    <m/>
    <x v="107"/>
    <d v="2025-12-06T00:00:00"/>
    <d v="2025-12-31T00:00:00"/>
    <s v="P-0000148763"/>
    <s v="The Toronto-Dominion Bank - Can Fin Crimes Audit - CONSULT"/>
    <s v="P-0000148763"/>
    <s v="Client Service Delivery"/>
    <s v="US - Non-AML Testing"/>
    <s v="US-NY-City_of_New_York_City"/>
    <s v="Billed"/>
    <x v="7"/>
    <n v="2800"/>
    <n v="1680"/>
    <s v="Issue Validation"/>
  </r>
  <r>
    <s v="WORKER_TIME_BLOCK-3-9705076"/>
    <x v="16"/>
    <x v="16"/>
    <s v="Manager"/>
    <s v="CONSULT RISK STFAUG"/>
    <s v="RISK-Internal Audit"/>
    <x v="107"/>
    <d v="2025-12-06T00:00:00"/>
    <d v="2025-12-31T00:00:00"/>
    <s v="P-0000148763"/>
    <s v="The Toronto-Dominion Bank - Can Fin Crimes Audit - CONSULT"/>
    <s v="P-0000148763"/>
    <s v="Client Service Delivery"/>
    <s v="Canada - AML Testing"/>
    <s v="US-MA"/>
    <s v="Billed"/>
    <x v="30"/>
    <n v="3850"/>
    <n v="2310"/>
    <s v="TDS 2LOD AML Audit_x000a_adding fx testing details to test grid_x000a_finishing fx testing_x000a_working on PB testing as just received samples_x000a_putting together RFI for new sample picked for new testing"/>
  </r>
  <r>
    <s v="WORKER_TIME_BLOCK-3-9675164"/>
    <x v="35"/>
    <x v="35"/>
    <s v="Temporary"/>
    <s v="CONSULT RISK STFAUG"/>
    <m/>
    <x v="107"/>
    <d v="2025-12-06T00:00:00"/>
    <d v="2025-12-31T00:00:00"/>
    <s v="P-0000148763"/>
    <s v="The Toronto-Dominion Bank - Can Fin Crimes Audit - CONSULT"/>
    <s v="P-0000148763"/>
    <s v="Client Service Delivery"/>
    <s v="Canada - AML Testing"/>
    <s v="US-FL"/>
    <s v="Billed"/>
    <x v="16"/>
    <n v="3500"/>
    <n v="2100"/>
    <s v="CBCC_x000a_Team meeting to review and revise sampling strategy _x000a_Request for volumes and breakdown of wire transfers_x000a_Meeting with AVP ref. Change in sampling strategy. _x000a_Meeting ref RFI_x000a_Discussion w/integrated business audit SAM ref. L2 reviews_x000a_Sampling Methodology Office Hours"/>
  </r>
  <r>
    <s v="WORKER_TIME_BLOCK-3-9695568"/>
    <x v="38"/>
    <x v="38"/>
    <s v="Senior Manager"/>
    <s v="CONSULT RISK RCFCCT"/>
    <s v="RISK-Regulatory &amp; Compliance"/>
    <x v="107"/>
    <d v="2025-12-06T00:00:00"/>
    <d v="2025-12-31T00:00:00"/>
    <s v="P-0000148763"/>
    <s v="The Toronto-Dominion Bank - Can Fin Crimes Audit - CONSULT"/>
    <s v="P-0000148763"/>
    <s v="Client Service Delivery"/>
    <s v="US - System Testing"/>
    <s v="US-NY-City_of_New_York_City"/>
    <s v="Billed"/>
    <x v="7"/>
    <n v="4000"/>
    <n v="2400"/>
    <s v="MRA Audits: 6.5_x000a_Other Audit: _x000a_Training: 1.5"/>
  </r>
  <r>
    <s v="WORKER_TIME_BLOCK-3-9686685"/>
    <x v="26"/>
    <x v="26"/>
    <s v="Manager"/>
    <s v="CONSULT RISK RCFCT"/>
    <s v="RISK-Regulatory &amp; Compliance"/>
    <x v="107"/>
    <d v="2025-12-06T00:00:00"/>
    <d v="2025-12-31T00:00:00"/>
    <s v="P-0000148763"/>
    <s v="The Toronto-Dominion Bank - Can Fin Crimes Audit - CONSULT"/>
    <s v="P-0000148763"/>
    <s v="Client Service Delivery"/>
    <s v="Canada - AML Testing"/>
    <s v="US-AL"/>
    <s v="Billed"/>
    <x v="7"/>
    <n v="2800"/>
    <n v="1680"/>
    <s v="OE testing"/>
  </r>
  <r>
    <s v="WORKER_TIME_BLOCK-3-9719987"/>
    <x v="25"/>
    <x v="25"/>
    <s v="Senior Staff"/>
    <s v="CONSULT RISK RCFCCT"/>
    <s v="RISK-Regulatory &amp; Compliance"/>
    <x v="107"/>
    <d v="2025-12-06T00:00:00"/>
    <d v="2025-12-31T00:00:00"/>
    <s v="P-0000148763"/>
    <s v="The Toronto-Dominion Bank - Can Fin Crimes Audit - CONSULT"/>
    <s v="P-0000148763"/>
    <s v="Client Service Delivery"/>
    <s v="Canada - AML Testing"/>
    <s v="US-IL-City_of_Chicago"/>
    <s v="Billed"/>
    <x v="7"/>
    <n v="2400"/>
    <n v="1440"/>
    <s v="Trade Finance Audit - Data Management Updates, PcRM review"/>
  </r>
  <r>
    <s v="WORKER_TIME_BLOCK-3-9676645"/>
    <x v="54"/>
    <x v="54"/>
    <s v="Manager"/>
    <s v="CONSULT RISK RCFCT"/>
    <m/>
    <x v="107"/>
    <d v="2025-12-06T00:00:00"/>
    <d v="2025-12-31T00:00:00"/>
    <s v="P-0000148763"/>
    <s v="The Toronto-Dominion Bank - Can Fin Crimes Audit - CONSULT"/>
    <s v="P-0000148763"/>
    <s v="Client Service Delivery"/>
    <s v="Canada - Non-AML Testing"/>
    <s v="US-NC"/>
    <s v="Billed"/>
    <x v="7"/>
    <n v="2800"/>
    <n v="1680"/>
    <m/>
  </r>
  <r>
    <s v="WORKER_TIME_BLOCK-3-9724095"/>
    <x v="17"/>
    <x v="17"/>
    <s v="Senior Staff"/>
    <s v="CONSULT RISK RCFCT"/>
    <s v="RISK-Regulatory &amp; Compliance"/>
    <x v="107"/>
    <d v="2025-12-06T00:00:00"/>
    <d v="2025-12-31T00:00:00"/>
    <s v="P-0000148763"/>
    <s v="The Toronto-Dominion Bank - Can Fin Crimes Audit - CONSULT"/>
    <s v="P-0000148763"/>
    <s v="Client Service Delivery"/>
    <s v="Canada - AML Testing"/>
    <s v="US-CT"/>
    <s v="Billed"/>
    <x v="30"/>
    <n v="3300"/>
    <n v="1980"/>
    <s v="10 Hours - TDS 2LOD AML Audit_x000a_1 Hour - Sampling Methodology"/>
  </r>
  <r>
    <s v="WORKER_TIME_BLOCK-3-9692128"/>
    <x v="2"/>
    <x v="2"/>
    <s v="Senior Manager"/>
    <s v="CONSULT RISK RCFCT"/>
    <m/>
    <x v="107"/>
    <d v="2025-12-06T00:00:00"/>
    <d v="2025-12-31T00:00:00"/>
    <s v="P-0000148763"/>
    <s v="The Toronto-Dominion Bank - Can Fin Crimes Audit - CONSULT"/>
    <s v="P-0000148763"/>
    <s v="Client Service Delivery"/>
    <s v="Canada - AML Testing"/>
    <s v="US-AL"/>
    <s v="Billed"/>
    <x v="7"/>
    <n v="4000"/>
    <n v="2400"/>
    <s v="Canada AML Testing - BAU Issue Validation"/>
  </r>
  <r>
    <s v="WORKER_TIME_BLOCK-3-9651896"/>
    <x v="41"/>
    <x v="41"/>
    <s v="Contractor"/>
    <s v="CONSULT RISK RCFCT"/>
    <s v="RISK-Regulatory &amp; Compliance"/>
    <x v="107"/>
    <d v="2025-12-06T00:00:00"/>
    <d v="2025-12-31T00:00:00"/>
    <s v="P-0000148763"/>
    <s v="The Toronto-Dominion Bank - Can Fin Crimes Audit - CONSULT"/>
    <s v="P-0000148763"/>
    <s v="Client Service Delivery"/>
    <s v="Canada - AML Testing"/>
    <s v="US-FL"/>
    <s v="Billed"/>
    <x v="7"/>
    <n v="2400"/>
    <n v="1440"/>
    <s v="Worked on OE testing and control WPs, internal meetings re OE testing and similar, WTs for additional RFIs"/>
  </r>
  <r>
    <s v="WORKER_TIME_BLOCK-3-9734260"/>
    <x v="42"/>
    <x v="42"/>
    <s v="Temporary"/>
    <s v="CONSULT RISK RCFCT"/>
    <m/>
    <x v="107"/>
    <d v="2025-12-06T00:00:00"/>
    <d v="2025-12-31T00:00:00"/>
    <s v="P-0000148763"/>
    <s v="The Toronto-Dominion Bank - Can Fin Crimes Audit - CONSULT"/>
    <s v="P-0000148763"/>
    <s v="Client Service Delivery"/>
    <s v="Canada - AML Testing"/>
    <s v="US-NY-City_of_New_York_City"/>
    <s v="Billed"/>
    <x v="16"/>
    <n v="2100"/>
    <n v="1260"/>
    <s v="TD Bank audit"/>
  </r>
  <r>
    <s v="WORKER_TIME_BLOCK-3-9702594"/>
    <x v="32"/>
    <x v="32"/>
    <s v="Senior Staff"/>
    <s v="CONSULT RISK RCFCT"/>
    <m/>
    <x v="107"/>
    <d v="2025-12-06T00:00:00"/>
    <d v="2025-12-31T00:00:00"/>
    <s v="P-0000148763"/>
    <s v="The Toronto-Dominion Bank - Can Fin Crimes Audit - CONSULT"/>
    <s v="P-0000148763"/>
    <s v="Client Service Delivery"/>
    <s v="Canada - AML Testing"/>
    <s v="US-PA"/>
    <s v="Billed"/>
    <x v="7"/>
    <n v="2400"/>
    <n v="1440"/>
    <s v="7 - Audit Ramp Up_x000a_1 - Audit Meeting"/>
  </r>
  <r>
    <s v="WORKER_TIME_BLOCK-3-9677047"/>
    <x v="50"/>
    <x v="50"/>
    <s v="Director"/>
    <s v="CONSULT RISK STFAUG"/>
    <s v="RISK-Internal Audit"/>
    <x v="107"/>
    <d v="2025-12-06T00:00:00"/>
    <d v="2025-12-31T00:00:00"/>
    <s v="P-0000148763"/>
    <s v="The Toronto-Dominion Bank - Can Fin Crimes Audit - CONSULT"/>
    <s v="P-0000148763"/>
    <s v="Client Service Delivery"/>
    <s v="US  - AML Testing"/>
    <s v="US-NY-City_of_New_York_City"/>
    <s v="Billed"/>
    <x v="6"/>
    <n v="3000"/>
    <n v="1800"/>
    <s v="PMO Work (2.5 hours), training (1.5 hours)"/>
  </r>
  <r>
    <s v="WORKER_TIME_BLOCK-3-9705837"/>
    <x v="11"/>
    <x v="11"/>
    <s v="Senior Staff"/>
    <s v="CONSULT RISK RCFCCT"/>
    <s v="RISK-Regulatory &amp; Compliance"/>
    <x v="107"/>
    <d v="2025-12-06T00:00:00"/>
    <d v="2025-12-31T00:00:00"/>
    <s v="P-0000148763"/>
    <s v="The Toronto-Dominion Bank - Can Fin Crimes Audit - CONSULT"/>
    <s v="P-0000148763"/>
    <s v="Client Service Delivery"/>
    <s v="Canada - AML Testing"/>
    <s v="US-IL"/>
    <s v="Billed"/>
    <x v="7"/>
    <n v="2400"/>
    <n v="1440"/>
    <s v="7 - Canada – AML Testing – Canada EAP End to End Insider Risk Management - ProofPoint Access, EthicsPoint Reporting, EthicsPoint Intake &amp; Triage, EthicsPoint Governance, EthicsPoint Logical Access, RCM, EthicsPoint Reporting_x000a__x000a_1 - Sampling Methodology Office Hours Optional Drop in Session 1 of 3"/>
  </r>
  <r>
    <s v="WORKER_TIME_BLOCK-3-9734263"/>
    <x v="42"/>
    <x v="42"/>
    <s v="Temporary"/>
    <s v="CONSULT RISK RCFCT"/>
    <m/>
    <x v="107"/>
    <d v="2025-12-06T00:00:00"/>
    <d v="2025-12-31T00:00:00"/>
    <s v="P-0000148763"/>
    <s v="The Toronto-Dominion Bank - Can Fin Crimes Audit - CONSULT"/>
    <s v="P-0000148763"/>
    <s v="Client Service Delivery"/>
    <s v="Canada - Non-AML Testing"/>
    <s v="US-NY-City_of_New_York_City"/>
    <s v="Billed"/>
    <x v="0"/>
    <n v="300"/>
    <n v="180"/>
    <s v="Sampling Methodology Training - Session 1 of 3"/>
  </r>
  <r>
    <s v="WORKER_TIME_BLOCK-3-9701257"/>
    <x v="24"/>
    <x v="24"/>
    <s v="Temporary"/>
    <s v="CONSULT RISK STFAUG"/>
    <m/>
    <x v="107"/>
    <d v="2025-12-06T00:00:00"/>
    <d v="2025-12-31T00:00:00"/>
    <s v="P-0000148763"/>
    <s v="The Toronto-Dominion Bank - Can Fin Crimes Audit - CONSULT"/>
    <s v="P-0000148763"/>
    <s v="Client Service Delivery"/>
    <s v="Canada - AML Testing"/>
    <s v="US-CT"/>
    <s v="Billed"/>
    <x v="30"/>
    <n v="3300"/>
    <n v="1980"/>
    <s v="TDS AML 2LOD"/>
  </r>
  <r>
    <s v="WORKER_TIME_BLOCK-3-9715962"/>
    <x v="8"/>
    <x v="8"/>
    <s v="Senior Staff"/>
    <s v="CONSULT RISK RCFCT"/>
    <s v="RISK-Regulatory &amp; Compliance"/>
    <x v="107"/>
    <d v="2025-12-06T00:00:00"/>
    <d v="2025-12-31T00:00:00"/>
    <s v="P-0000148763"/>
    <s v="The Toronto-Dominion Bank - Can Fin Crimes Audit - CONSULT"/>
    <s v="P-0000148763"/>
    <s v="Client Service Delivery"/>
    <s v="Canada - AML Testing"/>
    <s v="US-IL"/>
    <s v="Billed"/>
    <x v="12"/>
    <n v="900"/>
    <n v="540"/>
    <s v="Updating WPs based on general inquiry"/>
  </r>
  <r>
    <s v="WORKER_TIME_BLOCK-3-9700730"/>
    <x v="31"/>
    <x v="31"/>
    <s v="Manager"/>
    <s v="CONSULT RISK RCFCT"/>
    <s v="RISK-Regulatory &amp; Compliance"/>
    <x v="107"/>
    <d v="2025-12-06T00:00:00"/>
    <d v="2025-12-31T00:00:00"/>
    <s v="P-0000148763"/>
    <s v="The Toronto-Dominion Bank - Can Fin Crimes Audit - CONSULT"/>
    <s v="P-0000148763"/>
    <s v="Client Service Delivery"/>
    <s v="Canada - AML Testing"/>
    <s v="US-DE"/>
    <s v="Billed"/>
    <x v="7"/>
    <n v="2800"/>
    <n v="1680"/>
    <s v="Canada - AML Testing – worked on assigned audit items (2.5); non-audit items - training (3); non-audit items - others (2.5)"/>
  </r>
  <r>
    <s v="WORKER_TIME_BLOCK-3-9697259"/>
    <x v="36"/>
    <x v="36"/>
    <s v="Manager"/>
    <s v="CONSULT RISK STFAUG"/>
    <m/>
    <x v="107"/>
    <d v="2025-12-06T00:00:00"/>
    <d v="2025-12-31T00:00:00"/>
    <s v="P-0000148763"/>
    <s v="The Toronto-Dominion Bank - Can Fin Crimes Audit - CONSULT"/>
    <s v="P-0000148763"/>
    <s v="Client Service Delivery"/>
    <s v="Canada - AML Testing"/>
    <s v="US-CO"/>
    <s v="Billed"/>
    <x v="7"/>
    <n v="2800"/>
    <n v="1680"/>
    <s v="Project work for Diego."/>
  </r>
  <r>
    <s v="WORKER_TIME_BLOCK-3-9728214"/>
    <x v="33"/>
    <x v="33"/>
    <s v="Manager"/>
    <s v="CONSULT RISK RCFCT"/>
    <s v="RISK-Regulatory &amp; Compliance"/>
    <x v="107"/>
    <d v="2025-12-06T00:00:00"/>
    <d v="2025-12-31T00:00:00"/>
    <s v="P-0000148763"/>
    <s v="The Toronto-Dominion Bank - Can Fin Crimes Audit - CONSULT"/>
    <s v="P-0000148763"/>
    <s v="Client Service Delivery"/>
    <s v="Canada - AML Testing"/>
    <s v="US-PA"/>
    <s v="Billed"/>
    <x v="7"/>
    <n v="2800"/>
    <n v="1680"/>
    <s v="TF Audit"/>
  </r>
  <r>
    <s v="WORKER_TIME_BLOCK-3-9673730"/>
    <x v="43"/>
    <x v="43"/>
    <s v="Senior Staff"/>
    <s v="CONSULT RISK RCFCT"/>
    <m/>
    <x v="107"/>
    <d v="2025-12-06T00:00:00"/>
    <d v="2025-12-31T00:00:00"/>
    <s v="P-0000148763"/>
    <s v="The Toronto-Dominion Bank - Can Fin Crimes Audit - CONSULT"/>
    <s v="P-0000148763"/>
    <s v="Client Service Delivery"/>
    <s v="Canada - AML Testing"/>
    <s v="US-CO"/>
    <s v="Billed"/>
    <x v="13"/>
    <n v="2250"/>
    <n v="1350"/>
    <s v="Test population/samples"/>
  </r>
  <r>
    <s v="WORKER_TIME_BLOCK-3-9715039"/>
    <x v="53"/>
    <x v="53"/>
    <s v="Senior Manager"/>
    <s v="CONSULT RISK RCFCT"/>
    <s v="RISK-Regulatory &amp; Compliance"/>
    <x v="107"/>
    <d v="2025-12-06T00:00:00"/>
    <d v="2025-12-31T00:00:00"/>
    <s v="P-0000148763"/>
    <s v="The Toronto-Dominion Bank - Can Fin Crimes Audit - CONSULT"/>
    <s v="P-0000148763"/>
    <s v="Client Service Delivery"/>
    <s v="US - Non-AML Testing"/>
    <s v="US-OH"/>
    <s v="Billed"/>
    <x v="4"/>
    <n v="3000"/>
    <n v="1800"/>
    <s v="wealth - managed portfolios audit and Audit Issue validation (I08328)"/>
  </r>
  <r>
    <s v="WORKER_TIME_BLOCK-3-9687877"/>
    <x v="45"/>
    <x v="45"/>
    <s v="Temporary"/>
    <s v="CONSULT RISK RCFCCT"/>
    <m/>
    <x v="107"/>
    <d v="2025-12-06T00:00:00"/>
    <d v="2025-12-31T00:00:00"/>
    <s v="P-0000148763"/>
    <s v="The Toronto-Dominion Bank - Can Fin Crimes Audit - CONSULT"/>
    <s v="P-0000148763"/>
    <s v="Client Service Delivery"/>
    <s v="Canada - AML Testing"/>
    <s v="US-NY-City_of_New_York_City"/>
    <s v="Billed"/>
    <x v="7"/>
    <n v="2400"/>
    <n v="1440"/>
    <s v="Audit: TDS 2LOD AML Audit - CAD &amp; APAC"/>
  </r>
  <r>
    <s v="WORKER_TIME_BLOCK-3-9665319"/>
    <x v="15"/>
    <x v="15"/>
    <s v="Manager"/>
    <s v="CONSULT RISK STFAUG"/>
    <s v="RISK-Internal Audit"/>
    <x v="107"/>
    <d v="2025-12-06T00:00:00"/>
    <d v="2025-12-31T00:00:00"/>
    <s v="P-0000148763"/>
    <s v="The Toronto-Dominion Bank - Can Fin Crimes Audit - CONSULT"/>
    <s v="P-0000148763"/>
    <s v="Client Service Delivery"/>
    <s v="Canada - Non-AML Testing"/>
    <s v="US-OH"/>
    <s v="Billed"/>
    <x v="7"/>
    <n v="2800"/>
    <n v="1680"/>
    <s v="OSFI Finding Validation 2b (RPM 21-05-04), OSFI Finding Validation 2g"/>
  </r>
  <r>
    <s v="WORKER_TIME_BLOCK-3-9683132"/>
    <x v="30"/>
    <x v="30"/>
    <s v="Senior Staff"/>
    <s v="CONSULT RISK RCFCT"/>
    <m/>
    <x v="107"/>
    <d v="2025-12-06T00:00:00"/>
    <d v="2025-12-31T00:00:00"/>
    <s v="P-0000148763"/>
    <s v="The Toronto-Dominion Bank - Can Fin Crimes Audit - CONSULT"/>
    <s v="P-0000148763"/>
    <s v="Client Service Delivery"/>
    <s v="Canada - AML Testing"/>
    <s v="US-PA"/>
    <s v="Billed"/>
    <x v="7"/>
    <n v="2400"/>
    <n v="1440"/>
    <s v="Planning work for Branch Banking audit, walkthrough meeting, sampling training (1 hour)"/>
  </r>
  <r>
    <s v="WORKER_TIME_BLOCK-3-9664677"/>
    <x v="28"/>
    <x v="28"/>
    <s v="Temporary"/>
    <s v="CONSULT RISK STFAUG"/>
    <m/>
    <x v="108"/>
    <d v="2025-12-06T00:00:00"/>
    <d v="2025-12-31T00:00:00"/>
    <s v="P-0000148763"/>
    <s v="The Toronto-Dominion Bank - Can Fin Crimes Audit - CONSULT"/>
    <s v="P-0000148763"/>
    <s v="Client Service Delivery"/>
    <s v="Canada - AML Testing"/>
    <s v="US-MD"/>
    <s v="Billed"/>
    <x v="7"/>
    <n v="2400"/>
    <n v="1440"/>
    <s v="Canada 2LOD TDS Audit/Governance/Manual Transaction Monitoring/OE and DE/Client Communication."/>
  </r>
  <r>
    <s v="WORKER_TIME_BLOCK-3-9697290"/>
    <x v="0"/>
    <x v="0"/>
    <s v="Manager"/>
    <s v="CONSULT RISK RCFCCT"/>
    <s v="RISK-Regulatory &amp; Compliance"/>
    <x v="108"/>
    <d v="2025-12-06T00:00:00"/>
    <d v="2025-12-31T00:00:00"/>
    <s v="P-0000148763"/>
    <s v="The Toronto-Dominion Bank - Can Fin Crimes Audit - CONSULT"/>
    <s v="P-0000148763"/>
    <s v="Client Service Delivery"/>
    <s v="Canada - AML Testing"/>
    <s v="US-CA-City_of_Los_Angeles"/>
    <s v="Billed"/>
    <x v="0"/>
    <n v="350"/>
    <n v="210"/>
    <s v="Issue Validation - Canada"/>
  </r>
  <r>
    <s v="WORKER_TIME_BLOCK-3-9715022"/>
    <x v="53"/>
    <x v="53"/>
    <s v="Senior Manager"/>
    <s v="CONSULT RISK RCFCT"/>
    <s v="RISK-Regulatory &amp; Compliance"/>
    <x v="108"/>
    <d v="2025-12-06T00:00:00"/>
    <d v="2025-12-31T00:00:00"/>
    <s v="P-0000148763"/>
    <s v="The Toronto-Dominion Bank - Can Fin Crimes Audit - CONSULT"/>
    <s v="P-0000148763"/>
    <s v="Client Service Delivery"/>
    <s v="US - Non-AML Testing"/>
    <s v="US-OH"/>
    <s v="Billed"/>
    <x v="12"/>
    <n v="1500"/>
    <n v="900"/>
    <s v="wealth - managed portfolios audit and Audit Issue validation (I08328)"/>
  </r>
  <r>
    <s v="WORKER_TIME_BLOCK-3-9713118"/>
    <x v="39"/>
    <x v="39"/>
    <s v="Senior Staff"/>
    <s v="CONSULT RISK RCFCCT"/>
    <s v="RISK-Regulatory &amp; Compliance"/>
    <x v="108"/>
    <d v="2025-12-06T00:00:00"/>
    <d v="2025-12-31T00:00:00"/>
    <s v="P-0000148763"/>
    <s v="The Toronto-Dominion Bank - Can Fin Crimes Audit - CONSULT"/>
    <s v="P-0000148763"/>
    <s v="Client Service Delivery"/>
    <s v="US - System Testing"/>
    <s v="US-TX"/>
    <s v="Billed"/>
    <x v="7"/>
    <n v="2400"/>
    <n v="1440"/>
    <s v="6.1.2.1 - Interim - Address review comments, finalize combined w/p ( 4hr)_x000a_6.1.2.2 - Interim - Address review comments, finalize combined w/p (4hr)"/>
  </r>
  <r>
    <s v="WORKER_TIME_BLOCK-3-9705840"/>
    <x v="11"/>
    <x v="11"/>
    <s v="Senior Staff"/>
    <s v="CONSULT RISK RCFCCT"/>
    <s v="RISK-Regulatory &amp; Compliance"/>
    <x v="108"/>
    <d v="2025-12-06T00:00:00"/>
    <d v="2025-12-31T00:00:00"/>
    <s v="P-0000148763"/>
    <s v="The Toronto-Dominion Bank - Can Fin Crimes Audit - CONSULT"/>
    <s v="P-0000148763"/>
    <s v="Client Service Delivery"/>
    <s v="Canada - AML Testing"/>
    <s v="US-IL"/>
    <s v="Billed"/>
    <x v="7"/>
    <n v="2400"/>
    <n v="1440"/>
    <s v="Canada – AML Testing – Canada EAP End to End Insider Risk Management - ProofPoint Access, EthicsPoint Reporting, EthicsPoint Intake &amp; Triage, EthicsPoint Governance, EthicsPoint Logical Access, RCM, EthicsPoint Reporting"/>
  </r>
  <r>
    <s v="WORKER_TIME_BLOCK-3-9728216"/>
    <x v="33"/>
    <x v="33"/>
    <s v="Manager"/>
    <s v="CONSULT RISK RCFCT"/>
    <s v="RISK-Regulatory &amp; Compliance"/>
    <x v="108"/>
    <d v="2025-12-06T00:00:00"/>
    <d v="2025-12-31T00:00:00"/>
    <s v="P-0000148763"/>
    <s v="The Toronto-Dominion Bank - Can Fin Crimes Audit - CONSULT"/>
    <s v="P-0000148763"/>
    <s v="Client Service Delivery"/>
    <s v="Canada - AML Testing"/>
    <s v="US-PA"/>
    <s v="Billed"/>
    <x v="7"/>
    <n v="2800"/>
    <n v="1680"/>
    <s v="TF Audit"/>
  </r>
  <r>
    <s v="WORKER_TIME_BLOCK-3-9683908"/>
    <x v="54"/>
    <x v="54"/>
    <s v="Manager"/>
    <s v="CONSULT RISK RCFCT"/>
    <m/>
    <x v="108"/>
    <d v="2025-12-06T00:00:00"/>
    <d v="2025-12-31T00:00:00"/>
    <s v="P-0000148763"/>
    <s v="The Toronto-Dominion Bank - Can Fin Crimes Audit - CONSULT"/>
    <s v="P-0000148763"/>
    <s v="Client Service Delivery"/>
    <s v="Canada - Non-AML Testing"/>
    <s v="US-NC"/>
    <s v="Billed"/>
    <x v="7"/>
    <n v="2800"/>
    <n v="1680"/>
    <m/>
  </r>
  <r>
    <s v="WORKER_TIME_BLOCK-3-9700842"/>
    <x v="31"/>
    <x v="31"/>
    <s v="Manager"/>
    <s v="CONSULT RISK RCFCT"/>
    <s v="RISK-Regulatory &amp; Compliance"/>
    <x v="108"/>
    <d v="2025-12-06T00:00:00"/>
    <d v="2025-12-31T00:00:00"/>
    <s v="P-0000148763"/>
    <s v="The Toronto-Dominion Bank - Can Fin Crimes Audit - CONSULT"/>
    <s v="P-0000148763"/>
    <s v="Client Service Delivery"/>
    <s v="Canada - AML Testing"/>
    <s v="US-DE"/>
    <s v="Billed"/>
    <x v="7"/>
    <n v="2800"/>
    <n v="1680"/>
    <s v="Canada - AML Testing – worked on assigned audit (4); other audit activities - assisting on another audit (2.5); non-audit items - others (1.5)"/>
  </r>
  <r>
    <s v="WORKER_TIME_BLOCK-3-9721922"/>
    <x v="40"/>
    <x v="40"/>
    <s v="Manager"/>
    <s v="CONSULT RISK RCFCT"/>
    <s v="RISK-Regulatory &amp; Compliance"/>
    <x v="108"/>
    <d v="2025-12-06T00:00:00"/>
    <d v="2025-12-31T00:00:00"/>
    <s v="P-0000148763"/>
    <s v="The Toronto-Dominion Bank - Can Fin Crimes Audit - CONSULT"/>
    <s v="P-0000148763"/>
    <s v="Client Service Delivery"/>
    <s v="US  - AML Testing"/>
    <s v="US-NJ"/>
    <s v="Billed"/>
    <x v="7"/>
    <n v="2800"/>
    <n v="1680"/>
    <s v="CTR Design Testing"/>
  </r>
  <r>
    <s v="WORKER_TIME_BLOCK-3-9707026"/>
    <x v="34"/>
    <x v="34"/>
    <s v="Senior Staff"/>
    <s v="CONSULT RISK MRLR"/>
    <s v="RISK-ERM"/>
    <x v="108"/>
    <d v="2025-12-06T00:00:00"/>
    <d v="2025-12-31T00:00:00"/>
    <s v="P-0000148763"/>
    <s v="The Toronto-Dominion Bank - Can Fin Crimes Audit - CONSULT"/>
    <s v="P-0000148763"/>
    <s v="Client Service Delivery"/>
    <s v="Canada - AML Testing"/>
    <s v="US-IL"/>
    <s v="Billed"/>
    <x v="7"/>
    <n v="2400"/>
    <n v="1440"/>
    <s v="Final KYT findings update with the LOB and handover of remaining duties from Gauri to close out the audit."/>
  </r>
  <r>
    <s v="WORKER_TIME_BLOCK-3-9686713"/>
    <x v="26"/>
    <x v="26"/>
    <s v="Manager"/>
    <s v="CONSULT RISK RCFCT"/>
    <s v="RISK-Regulatory &amp; Compliance"/>
    <x v="108"/>
    <d v="2025-12-06T00:00:00"/>
    <d v="2025-12-31T00:00:00"/>
    <s v="P-0000148763"/>
    <s v="The Toronto-Dominion Bank - Can Fin Crimes Audit - CONSULT"/>
    <s v="P-0000148763"/>
    <s v="Client Service Delivery"/>
    <s v="Canada - AML Testing"/>
    <s v="US-AL"/>
    <s v="Billed"/>
    <x v="32"/>
    <n v="3500"/>
    <n v="2100"/>
    <s v="OE testing for 2 controls and test step discussions, team Q and A for deadlines, RFI review"/>
  </r>
  <r>
    <s v="WORKER_TIME_BLOCK-3-9696675"/>
    <x v="52"/>
    <x v="52"/>
    <s v="Senior Staff"/>
    <s v="CONSULT RISK RCFCT"/>
    <s v="RISK-Regulatory &amp; Compliance"/>
    <x v="108"/>
    <d v="2025-12-06T00:00:00"/>
    <d v="2025-12-31T00:00:00"/>
    <s v="P-0000148763"/>
    <s v="The Toronto-Dominion Bank - Can Fin Crimes Audit - CONSULT"/>
    <s v="P-0000148763"/>
    <s v="Client Service Delivery"/>
    <s v="Canada - Non-AML Testing"/>
    <s v="US-DE"/>
    <s v="Billed"/>
    <x v="2"/>
    <n v="150"/>
    <n v="90"/>
    <s v="Assigned TD Training Courses"/>
  </r>
  <r>
    <s v="WORKER_TIME_BLOCK-3-9705077"/>
    <x v="16"/>
    <x v="16"/>
    <s v="Manager"/>
    <s v="CONSULT RISK STFAUG"/>
    <s v="RISK-Internal Audit"/>
    <x v="108"/>
    <d v="2025-12-06T00:00:00"/>
    <d v="2025-12-31T00:00:00"/>
    <s v="P-0000148763"/>
    <s v="The Toronto-Dominion Bank - Can Fin Crimes Audit - CONSULT"/>
    <s v="P-0000148763"/>
    <s v="Client Service Delivery"/>
    <s v="Canada - AML Testing"/>
    <s v="US-MA"/>
    <s v="Billed"/>
    <x v="30"/>
    <n v="3850"/>
    <n v="2310"/>
    <s v="TDS 2LOD AML Audit_x000a_putting together audit findings &amp; meeting w/ carlos_x000a_finishing PB testing_x000a_finishing exceptions testing"/>
  </r>
  <r>
    <s v="WORKER_TIME_BLOCK-3-9717634"/>
    <x v="6"/>
    <x v="6"/>
    <s v="Senior Staff"/>
    <s v="CONSULT RISK RCFCT"/>
    <m/>
    <x v="108"/>
    <d v="2025-12-06T00:00:00"/>
    <d v="2025-12-31T00:00:00"/>
    <s v="P-0000148763"/>
    <s v="The Toronto-Dominion Bank - Can Fin Crimes Audit - CONSULT"/>
    <s v="P-0000148763"/>
    <s v="Client Service Delivery"/>
    <s v="Canada - AML Testing"/>
    <s v="US-MD"/>
    <s v="Billed"/>
    <x v="17"/>
    <n v="1500"/>
    <n v="900"/>
    <s v="FRM Audit Testing"/>
  </r>
  <r>
    <s v="WORKER_TIME_BLOCK-3-9665320"/>
    <x v="15"/>
    <x v="15"/>
    <s v="Manager"/>
    <s v="CONSULT RISK STFAUG"/>
    <s v="RISK-Internal Audit"/>
    <x v="108"/>
    <d v="2025-12-06T00:00:00"/>
    <d v="2025-12-31T00:00:00"/>
    <s v="P-0000148763"/>
    <s v="The Toronto-Dominion Bank - Can Fin Crimes Audit - CONSULT"/>
    <s v="P-0000148763"/>
    <s v="Client Service Delivery"/>
    <s v="Canada - Non-AML Testing"/>
    <s v="US-OH"/>
    <s v="Billed"/>
    <x v="7"/>
    <n v="2800"/>
    <n v="1680"/>
    <s v="OSFI Finding Validation 2b (RPM 21-05-04)_x000a_OSFI Finding Validation 2g"/>
  </r>
  <r>
    <s v="WORKER_TIME_BLOCK-3-9703615"/>
    <x v="12"/>
    <x v="12"/>
    <s v="Manager"/>
    <s v="CONSULT RISK STFAUG"/>
    <s v="RISK-Internal Audit"/>
    <x v="108"/>
    <d v="2025-12-06T00:00:00"/>
    <d v="2025-12-31T00:00:00"/>
    <s v="P-0000148763"/>
    <s v="The Toronto-Dominion Bank - Can Fin Crimes Audit - CONSULT"/>
    <s v="P-0000148763"/>
    <s v="Client Service Delivery"/>
    <s v="Canada - AML Testing"/>
    <s v="US-VA"/>
    <s v="Billed"/>
    <x v="7"/>
    <n v="2800"/>
    <n v="1680"/>
    <s v="issue validation"/>
  </r>
  <r>
    <s v="WORKER_TIME_BLOCK-3-9687892"/>
    <x v="55"/>
    <x v="55"/>
    <s v="Manager"/>
    <s v="CONSULT RISK STFAUG"/>
    <m/>
    <x v="108"/>
    <d v="2025-12-06T00:00:00"/>
    <d v="2025-12-31T00:00:00"/>
    <s v="P-0000148763"/>
    <s v="The Toronto-Dominion Bank - Can Fin Crimes Audit - CONSULT"/>
    <s v="P-0000148763"/>
    <s v="Client Service Delivery"/>
    <s v="US - System Testing"/>
    <s v="US-CO-City_of_Denver"/>
    <s v="Billed"/>
    <x v="7"/>
    <n v="2800"/>
    <n v="1680"/>
    <s v="TDBUSH Select COO Group AML Processes Interim Phase 1 Targeted review - Meetings - External Kick-off Meeting, Internal Kick off meeting - 1 hour_x000a_Training - Pre-planning and planning cheat sheet - 6.5 hours_x000a_General Administration and Scheduling - Timekeeping Catch up - 0.5 hrs"/>
  </r>
  <r>
    <s v="WORKER_TIME_BLOCK-3-9701296"/>
    <x v="24"/>
    <x v="24"/>
    <s v="Temporary"/>
    <s v="CONSULT RISK STFAUG"/>
    <m/>
    <x v="108"/>
    <d v="2025-12-06T00:00:00"/>
    <d v="2025-12-31T00:00:00"/>
    <s v="P-0000148763"/>
    <s v="The Toronto-Dominion Bank - Can Fin Crimes Audit - CONSULT"/>
    <s v="P-0000148763"/>
    <s v="Client Service Delivery"/>
    <s v="Canada - AML Testing"/>
    <s v="US-CT"/>
    <s v="Billed"/>
    <x v="30"/>
    <n v="3300"/>
    <n v="1980"/>
    <s v="TDS AML 2LOD"/>
  </r>
  <r>
    <s v="WORKER_TIME_BLOCK-3-9716825"/>
    <x v="37"/>
    <x v="37"/>
    <s v="Senior Manager"/>
    <s v="CONSULT RISK RCFCCT"/>
    <s v="RISK-Regulatory &amp; Compliance"/>
    <x v="108"/>
    <d v="2025-12-06T00:00:00"/>
    <d v="2025-12-31T00:00:00"/>
    <s v="P-0000148763"/>
    <s v="The Toronto-Dominion Bank - Can Fin Crimes Audit - CONSULT"/>
    <s v="P-0000148763"/>
    <s v="Client Service Delivery"/>
    <s v="US - System Testing"/>
    <s v="US-NY-City_of_New_York_City"/>
    <s v="Billed"/>
    <x v="7"/>
    <n v="4000"/>
    <n v="2400"/>
    <s v="MRA validations"/>
  </r>
  <r>
    <s v="WORKER_TIME_BLOCK-3-9734288"/>
    <x v="42"/>
    <x v="42"/>
    <s v="Temporary"/>
    <s v="CONSULT RISK RCFCT"/>
    <m/>
    <x v="108"/>
    <d v="2025-12-06T00:00:00"/>
    <d v="2025-12-31T00:00:00"/>
    <s v="P-0000148763"/>
    <s v="The Toronto-Dominion Bank - Can Fin Crimes Audit - CONSULT"/>
    <s v="P-0000148763"/>
    <s v="Client Service Delivery"/>
    <s v="Canada - AML Testing"/>
    <s v="US-NY-City_of_New_York_City"/>
    <s v="Billed"/>
    <x v="7"/>
    <n v="2400"/>
    <n v="1440"/>
    <s v="TD Bank audit"/>
  </r>
  <r>
    <s v="WORKER_TIME_BLOCK-3-9724096"/>
    <x v="17"/>
    <x v="17"/>
    <s v="Senior Staff"/>
    <s v="CONSULT RISK RCFCT"/>
    <s v="RISK-Regulatory &amp; Compliance"/>
    <x v="108"/>
    <d v="2025-12-06T00:00:00"/>
    <d v="2025-12-31T00:00:00"/>
    <s v="P-0000148763"/>
    <s v="The Toronto-Dominion Bank - Can Fin Crimes Audit - CONSULT"/>
    <s v="P-0000148763"/>
    <s v="Client Service Delivery"/>
    <s v="Canada - AML Testing"/>
    <s v="US-CT"/>
    <s v="Billed"/>
    <x v="32"/>
    <n v="3000"/>
    <n v="1800"/>
    <s v="10 Hours - TDS 2LOD AML Audit"/>
  </r>
  <r>
    <s v="WORKER_TIME_BLOCK-3-9713921"/>
    <x v="4"/>
    <x v="4"/>
    <s v="Manager"/>
    <s v="CONSULT RISK STFAUG"/>
    <m/>
    <x v="108"/>
    <d v="2025-12-06T00:00:00"/>
    <d v="2025-12-31T00:00:00"/>
    <s v="P-0000148763"/>
    <s v="The Toronto-Dominion Bank - Can Fin Crimes Audit - CONSULT"/>
    <s v="P-0000148763"/>
    <s v="Client Service Delivery"/>
    <s v="Canada - AML Testing"/>
    <s v="US-OH-City_of_Westlake"/>
    <s v="Billed"/>
    <x v="4"/>
    <n v="2100"/>
    <n v="1260"/>
    <s v="Sanctions RA Audit - 2 Hours_x000a_CAD EAP - 4 Hours"/>
  </r>
  <r>
    <s v="WORKER_TIME_BLOCK-3-9715992"/>
    <x v="8"/>
    <x v="8"/>
    <s v="Senior Staff"/>
    <s v="CONSULT RISK RCFCT"/>
    <s v="RISK-Regulatory &amp; Compliance"/>
    <x v="108"/>
    <d v="2025-12-06T00:00:00"/>
    <d v="2025-12-31T00:00:00"/>
    <s v="P-0000148763"/>
    <s v="The Toronto-Dominion Bank - Can Fin Crimes Audit - CONSULT"/>
    <s v="P-0000148763"/>
    <s v="Client Service Delivery"/>
    <s v="Canada - AML Testing"/>
    <s v="US-IL"/>
    <s v="Billed"/>
    <x v="6"/>
    <n v="1200"/>
    <n v="720"/>
    <s v="Updating WPs to add lead sheet and sample rationale"/>
  </r>
  <r>
    <s v="WORKER_TIME_BLOCK-3-9706806"/>
    <x v="10"/>
    <x v="10"/>
    <s v="Manager"/>
    <s v="CONSULT RISK STFAUG"/>
    <s v="RISK-Internal Audit"/>
    <x v="108"/>
    <d v="2025-12-06T00:00:00"/>
    <d v="2025-12-31T00:00:00"/>
    <s v="P-0000148763"/>
    <s v="The Toronto-Dominion Bank - Can Fin Crimes Audit - CONSULT"/>
    <s v="P-0000148763"/>
    <s v="Client Service Delivery"/>
    <s v="Canada - AML Testing"/>
    <s v="US-NJ"/>
    <s v="Billed"/>
    <x v="7"/>
    <n v="2800"/>
    <n v="1680"/>
    <s v="I09862, I09062, I09284, CDN BAU Issue Validation Meeting"/>
  </r>
  <r>
    <s v="WORKER_TIME_BLOCK-3-9687889"/>
    <x v="45"/>
    <x v="45"/>
    <s v="Temporary"/>
    <s v="CONSULT RISK RCFCCT"/>
    <m/>
    <x v="108"/>
    <d v="2025-12-06T00:00:00"/>
    <d v="2025-12-31T00:00:00"/>
    <s v="P-0000148763"/>
    <s v="The Toronto-Dominion Bank - Can Fin Crimes Audit - CONSULT"/>
    <s v="P-0000148763"/>
    <s v="Client Service Delivery"/>
    <s v="Canada - AML Testing"/>
    <s v="US-NY-City_of_New_York_City"/>
    <s v="Billed"/>
    <x v="23"/>
    <n v="2700"/>
    <n v="1620"/>
    <s v="Audit: TDS 2LOD AML Audit - CAD &amp; APAC"/>
  </r>
  <r>
    <s v="WORKER_TIME_BLOCK-3-9722605"/>
    <x v="51"/>
    <x v="51"/>
    <s v="Senior Staff"/>
    <s v="CONSULT TBT DA"/>
    <m/>
    <x v="108"/>
    <d v="2025-12-06T00:00:00"/>
    <d v="2025-12-31T00:00:00"/>
    <s v="P-0000148763"/>
    <s v="The Toronto-Dominion Bank - Can Fin Crimes Audit - CONSULT"/>
    <s v="P-0000148763"/>
    <s v="Client Service Delivery"/>
    <s v="US - PMO"/>
    <s v="US-TX"/>
    <s v="Billed"/>
    <x v="7"/>
    <n v="2400"/>
    <n v="1440"/>
    <s v="- Issue validation metric dictionary development_x000a_- Audit tracker dashboard requirement discussion"/>
  </r>
  <r>
    <s v="WORKER_TIME_BLOCK-3-9673922"/>
    <x v="9"/>
    <x v="9"/>
    <s v="Manager"/>
    <s v="CONSULT RISK STFAUG"/>
    <m/>
    <x v="108"/>
    <d v="2025-12-06T00:00:00"/>
    <d v="2025-12-31T00:00:00"/>
    <s v="P-0000148763"/>
    <s v="The Toronto-Dominion Bank - Can Fin Crimes Audit - CONSULT"/>
    <s v="P-0000148763"/>
    <s v="Client Service Delivery"/>
    <s v="Canada - AML Testing"/>
    <s v="US-NJ"/>
    <s v="Billed"/>
    <x v="7"/>
    <n v="2800"/>
    <n v="1680"/>
    <s v="AML Testing (Canada) - BAU Issue Validation"/>
  </r>
  <r>
    <s v="WORKER_TIME_BLOCK-3-9695569"/>
    <x v="38"/>
    <x v="38"/>
    <s v="Senior Manager"/>
    <s v="CONSULT RISK RCFCCT"/>
    <s v="RISK-Regulatory &amp; Compliance"/>
    <x v="108"/>
    <d v="2025-12-06T00:00:00"/>
    <d v="2025-12-31T00:00:00"/>
    <s v="P-0000148763"/>
    <s v="The Toronto-Dominion Bank - Can Fin Crimes Audit - CONSULT"/>
    <s v="P-0000148763"/>
    <s v="Client Service Delivery"/>
    <s v="US - System Testing"/>
    <s v="US-NY-City_of_New_York_City"/>
    <s v="Billed"/>
    <x v="32"/>
    <n v="5000"/>
    <n v="3000"/>
    <s v="MRA Audits: 9_x000a_Other Audit: 1_x000a_Training:"/>
  </r>
  <r>
    <s v="WORKER_TIME_BLOCK-3-9697271"/>
    <x v="36"/>
    <x v="36"/>
    <s v="Manager"/>
    <s v="CONSULT RISK STFAUG"/>
    <m/>
    <x v="108"/>
    <d v="2025-12-06T00:00:00"/>
    <d v="2025-12-31T00:00:00"/>
    <s v="P-0000148763"/>
    <s v="The Toronto-Dominion Bank - Can Fin Crimes Audit - CONSULT"/>
    <s v="P-0000148763"/>
    <s v="Client Service Delivery"/>
    <s v="Canada - AML Testing"/>
    <s v="US-CO"/>
    <s v="Billed"/>
    <x v="7"/>
    <n v="2800"/>
    <n v="1680"/>
    <s v="Project work for Diego."/>
  </r>
  <r>
    <s v="WORKER_TIME_BLOCK-3-9719990"/>
    <x v="25"/>
    <x v="25"/>
    <s v="Senior Staff"/>
    <s v="CONSULT RISK RCFCCT"/>
    <s v="RISK-Regulatory &amp; Compliance"/>
    <x v="108"/>
    <d v="2025-12-06T00:00:00"/>
    <d v="2025-12-31T00:00:00"/>
    <s v="P-0000148763"/>
    <s v="The Toronto-Dominion Bank - Can Fin Crimes Audit - CONSULT"/>
    <s v="P-0000148763"/>
    <s v="Client Service Delivery"/>
    <s v="Canada - AML Testing"/>
    <s v="US-IL-City_of_Chicago"/>
    <s v="Billed"/>
    <x v="7"/>
    <n v="2400"/>
    <n v="1440"/>
    <s v="Trade Finance Audit - Data Management Updates, PcRM review"/>
  </r>
  <r>
    <s v="WORKER_TIME_BLOCK-3-9719929"/>
    <x v="46"/>
    <x v="46"/>
    <s v="Manager"/>
    <s v="CONSULT RISK IAFS"/>
    <m/>
    <x v="108"/>
    <d v="2025-12-06T00:00:00"/>
    <d v="2025-12-31T00:00:00"/>
    <s v="P-0000148763"/>
    <s v="The Toronto-Dominion Bank - Can Fin Crimes Audit - CONSULT"/>
    <s v="P-0000148763"/>
    <s v="Client Service Delivery"/>
    <s v="US - Non-AML Testing"/>
    <s v="US-NY-City_of_New_York_City"/>
    <s v="Billed"/>
    <x v="7"/>
    <n v="2800"/>
    <n v="1680"/>
    <s v="Issue Validation"/>
  </r>
  <r>
    <s v="WORKER_TIME_BLOCK-3-9685438"/>
    <x v="43"/>
    <x v="43"/>
    <s v="Senior Staff"/>
    <s v="CONSULT RISK RCFCT"/>
    <m/>
    <x v="108"/>
    <d v="2025-12-06T00:00:00"/>
    <d v="2025-12-31T00:00:00"/>
    <s v="P-0000148763"/>
    <s v="The Toronto-Dominion Bank - Can Fin Crimes Audit - CONSULT"/>
    <s v="P-0000148763"/>
    <s v="Client Service Delivery"/>
    <s v="Canada - AML Testing"/>
    <s v="US-CO"/>
    <s v="Billed"/>
    <x v="19"/>
    <n v="2550"/>
    <n v="1530"/>
    <s v="CBCC testing, samples, and meeting_x000a_Sanctions meeting"/>
  </r>
  <r>
    <s v="WORKER_TIME_BLOCK-3-9690189"/>
    <x v="30"/>
    <x v="30"/>
    <s v="Senior Staff"/>
    <s v="CONSULT RISK RCFCT"/>
    <m/>
    <x v="108"/>
    <d v="2025-12-06T00:00:00"/>
    <d v="2025-12-31T00:00:00"/>
    <s v="P-0000148763"/>
    <s v="The Toronto-Dominion Bank - Can Fin Crimes Audit - CONSULT"/>
    <s v="P-0000148763"/>
    <s v="Client Service Delivery"/>
    <s v="Canada - AML Testing"/>
    <s v="US-PA"/>
    <s v="Billed"/>
    <x v="7"/>
    <n v="2400"/>
    <n v="1440"/>
    <s v="Branch Banking audit planning prep"/>
  </r>
  <r>
    <s v="WORKER_TIME_BLOCK-3-9693274"/>
    <x v="35"/>
    <x v="35"/>
    <s v="Temporary"/>
    <s v="CONSULT RISK STFAUG"/>
    <m/>
    <x v="108"/>
    <d v="2025-12-06T00:00:00"/>
    <d v="2025-12-31T00:00:00"/>
    <s v="P-0000148763"/>
    <s v="The Toronto-Dominion Bank - Can Fin Crimes Audit - CONSULT"/>
    <s v="P-0000148763"/>
    <s v="Client Service Delivery"/>
    <s v="Canada - AML Testing"/>
    <s v="US-FL"/>
    <s v="Billed"/>
    <x v="7"/>
    <n v="4000"/>
    <n v="2400"/>
    <s v="CBCC_x000a_Team mtg ref RFI_x000a_Communication w/business audit team SAM ref. Possible L1/L2 coverage _x000a_Research on Canadian Bank benchmarks for call center fraud _x000a_Review of Authentication procedures for credit cards with 3rd party on the line_x000a_System access for team for HOST. _x000a_Discussion w/ business audit ref. UTR volumes concerns."/>
  </r>
  <r>
    <s v="WORKER_TIME_BLOCK-3-9723858"/>
    <x v="18"/>
    <x v="18"/>
    <s v="Senior Staff"/>
    <s v="CONSULT RISK RCFCT"/>
    <s v="RISK-Regulatory &amp; Compliance"/>
    <x v="108"/>
    <d v="2025-12-06T00:00:00"/>
    <d v="2025-12-31T00:00:00"/>
    <s v="P-0000148763"/>
    <s v="The Toronto-Dominion Bank - Can Fin Crimes Audit - CONSULT"/>
    <s v="P-0000148763"/>
    <s v="Client Service Delivery"/>
    <s v="Canada - AML Testing"/>
    <s v="US-FL"/>
    <s v="Billed"/>
    <x v="30"/>
    <n v="3300"/>
    <n v="1980"/>
    <s v="12 hours of work on assigned audits."/>
  </r>
  <r>
    <s v="WORKER_TIME_BLOCK-3-9711168"/>
    <x v="22"/>
    <x v="22"/>
    <s v="Staff"/>
    <s v="CONSULT TBT DA"/>
    <m/>
    <x v="108"/>
    <d v="2025-12-06T00:00:00"/>
    <d v="2025-12-31T00:00:00"/>
    <s v="P-0000148763"/>
    <s v="The Toronto-Dominion Bank - Can Fin Crimes Audit - CONSULT"/>
    <s v="P-0000148763"/>
    <s v="Client Service Delivery"/>
    <s v="Canada - AML Testing"/>
    <s v="US-IL-City_of_Chicago"/>
    <s v="Billed"/>
    <x v="4"/>
    <n v="1350"/>
    <n v="810"/>
    <s v="preparatory work for EDD, Demarketing and high risk client oversight program audit"/>
  </r>
  <r>
    <s v="WORKER_TIME_BLOCK-3-9706984"/>
    <x v="14"/>
    <x v="14"/>
    <s v="Manager"/>
    <s v="CONSULT RISK STFAUG"/>
    <s v="RISK-Internal Audit"/>
    <x v="108"/>
    <d v="2025-12-06T00:00:00"/>
    <d v="2025-12-31T00:00:00"/>
    <s v="P-0000148763"/>
    <s v="The Toronto-Dominion Bank - Can Fin Crimes Audit - CONSULT"/>
    <s v="P-0000148763"/>
    <s v="Client Service Delivery"/>
    <s v="Canada - AML Testing"/>
    <s v="US-IL-City_of_Chicago"/>
    <s v="Billed"/>
    <x v="13"/>
    <n v="2625"/>
    <n v="1575"/>
    <s v="Canada - AML Testing - TDS 2LOD AML Audit - CAD APAC: Canada, APAC &amp; London Branch: Review and Approval of TDS AML Policies &amp; Standards, and Alignment with Enterprise AML Policy &amp; Standards testing, call w/ auditor &amp; internal Crowe call"/>
  </r>
  <r>
    <s v="WORKER_TIME_BLOCK-3-9687354"/>
    <x v="50"/>
    <x v="50"/>
    <s v="Director"/>
    <s v="CONSULT RISK STFAUG"/>
    <s v="RISK-Internal Audit"/>
    <x v="108"/>
    <d v="2025-12-06T00:00:00"/>
    <d v="2025-12-31T00:00:00"/>
    <s v="P-0000148763"/>
    <s v="The Toronto-Dominion Bank - Can Fin Crimes Audit - CONSULT"/>
    <s v="P-0000148763"/>
    <s v="Client Service Delivery"/>
    <s v="US  - AML Testing"/>
    <s v="US-NY-City_of_New_York_City"/>
    <s v="Billed"/>
    <x v="12"/>
    <n v="2250"/>
    <n v="1350"/>
    <s v="PMO work"/>
  </r>
  <r>
    <s v="WORKER_TIME_BLOCK-3-9692130"/>
    <x v="2"/>
    <x v="2"/>
    <s v="Senior Manager"/>
    <s v="CONSULT RISK RCFCT"/>
    <m/>
    <x v="108"/>
    <d v="2025-12-06T00:00:00"/>
    <d v="2025-12-31T00:00:00"/>
    <s v="P-0000148763"/>
    <s v="The Toronto-Dominion Bank - Can Fin Crimes Audit - CONSULT"/>
    <s v="P-0000148763"/>
    <s v="Client Service Delivery"/>
    <s v="Canada - AML Testing"/>
    <s v="US-AL"/>
    <s v="Billed"/>
    <x v="7"/>
    <n v="4000"/>
    <n v="2400"/>
    <s v="Canada AML Testing - BAU Issue Validation"/>
  </r>
  <r>
    <s v="WORKER_TIME_BLOCK-3-9720153"/>
    <x v="5"/>
    <x v="5"/>
    <s v="Senior Manager"/>
    <s v="CONSULT RISK RCFCCT"/>
    <s v="RISK-Regulatory &amp; Compliance"/>
    <x v="108"/>
    <d v="2025-12-06T00:00:00"/>
    <d v="2025-12-31T00:00:00"/>
    <s v="P-0000148763"/>
    <s v="The Toronto-Dominion Bank - Can Fin Crimes Audit - CONSULT"/>
    <s v="P-0000148763"/>
    <s v="Client Service Delivery"/>
    <s v="US  - AML Testing"/>
    <s v="US-GA"/>
    <s v="Billed"/>
    <x v="23"/>
    <n v="4500"/>
    <n v="2700"/>
    <s v="9 - Int'l Wires"/>
  </r>
  <r>
    <s v="WORKER_TIME_BLOCK-3-9702621"/>
    <x v="32"/>
    <x v="32"/>
    <s v="Senior Staff"/>
    <s v="CONSULT RISK RCFCT"/>
    <m/>
    <x v="108"/>
    <d v="2025-12-06T00:00:00"/>
    <d v="2025-12-31T00:00:00"/>
    <s v="P-0000148763"/>
    <s v="The Toronto-Dominion Bank - Can Fin Crimes Audit - CONSULT"/>
    <s v="P-0000148763"/>
    <s v="Client Service Delivery"/>
    <s v="Canada - AML Testing"/>
    <s v="US-PA"/>
    <s v="Billed"/>
    <x v="7"/>
    <n v="2400"/>
    <n v="1440"/>
    <s v="7 - Audit Ramp Up_x000a_1 - Audit Meeting"/>
  </r>
  <r>
    <s v="WORKER_TIME_BLOCK-3-9651910"/>
    <x v="41"/>
    <x v="41"/>
    <s v="Contractor"/>
    <s v="CONSULT RISK RCFCT"/>
    <s v="RISK-Regulatory &amp; Compliance"/>
    <x v="108"/>
    <d v="2025-12-06T00:00:00"/>
    <d v="2025-12-31T00:00:00"/>
    <s v="P-0000148763"/>
    <s v="The Toronto-Dominion Bank - Can Fin Crimes Audit - CONSULT"/>
    <s v="P-0000148763"/>
    <s v="Client Service Delivery"/>
    <s v="Canada - AML Testing"/>
    <s v="US-FL"/>
    <s v="Billed"/>
    <x v="7"/>
    <n v="2400"/>
    <n v="1440"/>
    <s v="Worked on OE testing and control WPs, internal meetings re OE testing and similar, WTs for additional RFIs"/>
  </r>
  <r>
    <s v="WORKER_TIME_BLOCK-3-9692214"/>
    <x v="55"/>
    <x v="55"/>
    <s v="Manager"/>
    <s v="CONSULT RISK STFAUG"/>
    <m/>
    <x v="109"/>
    <d v="2025-12-06T00:00:00"/>
    <d v="2025-12-31T00:00:00"/>
    <s v="P-0000148763"/>
    <s v="The Toronto-Dominion Bank - Can Fin Crimes Audit - CONSULT"/>
    <s v="P-0000148763"/>
    <s v="Client Service Delivery"/>
    <s v="US - System Testing"/>
    <s v="US-CO-City_of_Denver"/>
    <s v="Billed"/>
    <x v="7"/>
    <n v="2800"/>
    <n v="1680"/>
    <s v="TDBUSH Select COO Group AML Processes Interim Phase 1 Targeted review –Meeting to discuss RFI process - 0.5 hours._x000a_Training - Fieldwork and Reporting cheat sheet - 7.5 hours"/>
  </r>
  <r>
    <s v="WORKER_TIME_BLOCK-3-9700945"/>
    <x v="31"/>
    <x v="31"/>
    <s v="Manager"/>
    <s v="CONSULT RISK RCFCT"/>
    <s v="RISK-Regulatory &amp; Compliance"/>
    <x v="109"/>
    <d v="2025-12-06T00:00:00"/>
    <d v="2025-12-31T00:00:00"/>
    <s v="P-0000148763"/>
    <s v="The Toronto-Dominion Bank - Can Fin Crimes Audit - CONSULT"/>
    <s v="P-0000148763"/>
    <s v="Client Service Delivery"/>
    <s v="Canada - AML Testing"/>
    <s v="US-DE"/>
    <s v="Billed"/>
    <x v="7"/>
    <n v="2800"/>
    <n v="1680"/>
    <s v="Canada - AML Testing – worked on assigned audit (5); other audit activities - assisting on another audit (2.5); other audit activities - assisting on another audit (.5)"/>
  </r>
  <r>
    <s v="WORKER_TIME_BLOCK-3-9702714"/>
    <x v="32"/>
    <x v="32"/>
    <s v="Senior Staff"/>
    <s v="CONSULT RISK RCFCT"/>
    <m/>
    <x v="109"/>
    <d v="2025-12-06T00:00:00"/>
    <d v="2025-12-31T00:00:00"/>
    <s v="P-0000148763"/>
    <s v="The Toronto-Dominion Bank - Can Fin Crimes Audit - CONSULT"/>
    <s v="P-0000148763"/>
    <s v="Client Service Delivery"/>
    <s v="Canada - AML Testing"/>
    <s v="US-PA"/>
    <s v="Billed"/>
    <x v="7"/>
    <n v="2400"/>
    <n v="1440"/>
    <s v="8 - Audit Ramp Up (global governance review)"/>
  </r>
  <r>
    <s v="WORKER_TIME_BLOCK-3-9724098"/>
    <x v="17"/>
    <x v="17"/>
    <s v="Senior Staff"/>
    <s v="CONSULT RISK RCFCT"/>
    <s v="RISK-Regulatory &amp; Compliance"/>
    <x v="109"/>
    <d v="2025-12-06T00:00:00"/>
    <d v="2025-12-31T00:00:00"/>
    <s v="P-0000148763"/>
    <s v="The Toronto-Dominion Bank - Can Fin Crimes Audit - CONSULT"/>
    <s v="P-0000148763"/>
    <s v="Client Service Delivery"/>
    <s v="Canada - AML Testing"/>
    <s v="US-CT"/>
    <s v="Billed"/>
    <x v="7"/>
    <n v="2400"/>
    <n v="1440"/>
    <s v="8 Hours - TDS 2LOD AML Audit"/>
  </r>
  <r>
    <s v="WORKER_TIME_BLOCK-3-9711165"/>
    <x v="22"/>
    <x v="22"/>
    <s v="Staff"/>
    <s v="CONSULT TBT DA"/>
    <m/>
    <x v="109"/>
    <d v="2025-12-06T00:00:00"/>
    <d v="2025-12-31T00:00:00"/>
    <s v="P-0000148763"/>
    <s v="The Toronto-Dominion Bank - Can Fin Crimes Audit - CONSULT"/>
    <s v="P-0000148763"/>
    <s v="Client Service Delivery"/>
    <s v="Canada - AML Testing"/>
    <s v="US-IL-City_of_Chicago"/>
    <s v="Billed"/>
    <x v="4"/>
    <n v="1350"/>
    <n v="810"/>
    <s v="preparatory work for the EDD, Demarketing, high risk client oversight program audit"/>
  </r>
  <r>
    <s v="WORKER_TIME_BLOCK-3-9698751"/>
    <x v="50"/>
    <x v="50"/>
    <s v="Director"/>
    <s v="CONSULT RISK STFAUG"/>
    <s v="RISK-Internal Audit"/>
    <x v="109"/>
    <d v="2025-12-06T00:00:00"/>
    <d v="2025-12-31T00:00:00"/>
    <s v="P-0000148763"/>
    <s v="The Toronto-Dominion Bank - Can Fin Crimes Audit - CONSULT"/>
    <s v="P-0000148763"/>
    <s v="Client Service Delivery"/>
    <s v="US  - AML Testing"/>
    <s v="US-NY-City_of_New_York_City"/>
    <s v="Billed"/>
    <x v="6"/>
    <n v="3000"/>
    <n v="1800"/>
    <m/>
  </r>
  <r>
    <s v="WORKER_TIME_BLOCK-3-9706996"/>
    <x v="10"/>
    <x v="10"/>
    <s v="Manager"/>
    <s v="CONSULT RISK STFAUG"/>
    <s v="RISK-Internal Audit"/>
    <x v="109"/>
    <d v="2025-12-06T00:00:00"/>
    <d v="2025-12-31T00:00:00"/>
    <s v="P-0000148763"/>
    <s v="The Toronto-Dominion Bank - Can Fin Crimes Audit - CONSULT"/>
    <s v="P-0000148763"/>
    <s v="Client Service Delivery"/>
    <s v="Canada - AML Testing"/>
    <s v="US-NJ"/>
    <s v="Billed"/>
    <x v="7"/>
    <n v="2800"/>
    <n v="1680"/>
    <s v="I09284, I09862, I09862, I09062"/>
  </r>
  <r>
    <s v="WORKER_TIME_BLOCK-3-9719993"/>
    <x v="25"/>
    <x v="25"/>
    <s v="Senior Staff"/>
    <s v="CONSULT RISK RCFCCT"/>
    <s v="RISK-Regulatory &amp; Compliance"/>
    <x v="109"/>
    <d v="2025-12-06T00:00:00"/>
    <d v="2025-12-31T00:00:00"/>
    <s v="P-0000148763"/>
    <s v="The Toronto-Dominion Bank - Can Fin Crimes Audit - CONSULT"/>
    <s v="P-0000148763"/>
    <s v="Client Service Delivery"/>
    <s v="Canada - AML Testing"/>
    <s v="US-IL-City_of_Chicago"/>
    <s v="Billed"/>
    <x v="7"/>
    <n v="2400"/>
    <n v="1440"/>
    <s v="Trade Finance Audit - Data Management Updates, PcRM review"/>
  </r>
  <r>
    <s v="WORKER_TIME_BLOCK-3-9664695"/>
    <x v="28"/>
    <x v="28"/>
    <s v="Temporary"/>
    <s v="CONSULT RISK STFAUG"/>
    <m/>
    <x v="109"/>
    <d v="2025-12-06T00:00:00"/>
    <d v="2025-12-31T00:00:00"/>
    <s v="P-0000148763"/>
    <s v="The Toronto-Dominion Bank - Can Fin Crimes Audit - CONSULT"/>
    <s v="P-0000148763"/>
    <s v="Client Service Delivery"/>
    <s v="Canada - AML Testing"/>
    <s v="US-MD"/>
    <s v="Billed"/>
    <x v="7"/>
    <n v="2400"/>
    <n v="1440"/>
    <s v="Canada 2LOD TDS Audit/Governance/Manual Transaction Monitoring/OE and DE/Client Communication."/>
  </r>
  <r>
    <s v="WORKER_TIME_BLOCK-3-9651911"/>
    <x v="41"/>
    <x v="41"/>
    <s v="Contractor"/>
    <s v="CONSULT RISK RCFCT"/>
    <s v="RISK-Regulatory &amp; Compliance"/>
    <x v="109"/>
    <d v="2025-12-06T00:00:00"/>
    <d v="2025-12-31T00:00:00"/>
    <s v="P-0000148763"/>
    <s v="The Toronto-Dominion Bank - Can Fin Crimes Audit - CONSULT"/>
    <s v="P-0000148763"/>
    <s v="Client Service Delivery"/>
    <s v="Canada - AML Testing"/>
    <s v="US-FL"/>
    <s v="Billed"/>
    <x v="7"/>
    <n v="2400"/>
    <n v="1440"/>
    <s v="Worked on OE testing and control WPs, internal meetings re OE testing and similar, WTs for additional RFIs"/>
  </r>
  <r>
    <s v="WORKER_TIME_BLOCK-3-9717642"/>
    <x v="6"/>
    <x v="6"/>
    <s v="Senior Staff"/>
    <s v="CONSULT RISK RCFCT"/>
    <m/>
    <x v="109"/>
    <d v="2025-12-06T00:00:00"/>
    <d v="2025-12-31T00:00:00"/>
    <s v="P-0000148763"/>
    <s v="The Toronto-Dominion Bank - Can Fin Crimes Audit - CONSULT"/>
    <s v="P-0000148763"/>
    <s v="Client Service Delivery"/>
    <s v="Canada - AML Testing"/>
    <s v="US-MD"/>
    <s v="Billed"/>
    <x v="7"/>
    <n v="2400"/>
    <n v="1440"/>
    <s v="FRM Audit Testing"/>
  </r>
  <r>
    <s v="WORKER_TIME_BLOCK-3-9719682"/>
    <x v="30"/>
    <x v="30"/>
    <s v="Senior Staff"/>
    <s v="CONSULT RISK RCFCT"/>
    <m/>
    <x v="109"/>
    <d v="2025-12-06T00:00:00"/>
    <d v="2025-12-31T00:00:00"/>
    <s v="P-0000148763"/>
    <s v="The Toronto-Dominion Bank - Can Fin Crimes Audit - CONSULT"/>
    <s v="P-0000148763"/>
    <s v="Client Service Delivery"/>
    <s v="Canada - AML Testing"/>
    <s v="US-PA"/>
    <s v="Billed"/>
    <x v="7"/>
    <n v="2400"/>
    <n v="1440"/>
    <s v="Branch Banking planning work"/>
  </r>
  <r>
    <s v="WORKER_TIME_BLOCK-3-9725929"/>
    <x v="45"/>
    <x v="45"/>
    <s v="Temporary"/>
    <s v="CONSULT RISK RCFCCT"/>
    <m/>
    <x v="109"/>
    <d v="2025-12-06T00:00:00"/>
    <d v="2025-12-31T00:00:00"/>
    <s v="P-0000148763"/>
    <s v="The Toronto-Dominion Bank - Can Fin Crimes Audit - CONSULT"/>
    <s v="P-0000148763"/>
    <s v="Client Service Delivery"/>
    <s v="Canada - AML Testing"/>
    <s v="US-NY-City_of_New_York_City"/>
    <s v="Billed"/>
    <x v="23"/>
    <n v="2700"/>
    <n v="1620"/>
    <s v="Audit: TDS 2LOD AML Audit - CAD &amp; APAC"/>
  </r>
  <r>
    <s v="WORKER_TIME_BLOCK-3-9703656"/>
    <x v="12"/>
    <x v="12"/>
    <s v="Manager"/>
    <s v="CONSULT RISK STFAUG"/>
    <s v="RISK-Internal Audit"/>
    <x v="109"/>
    <d v="2025-12-06T00:00:00"/>
    <d v="2025-12-31T00:00:00"/>
    <s v="P-0000148763"/>
    <s v="The Toronto-Dominion Bank - Can Fin Crimes Audit - CONSULT"/>
    <s v="P-0000148763"/>
    <s v="Client Service Delivery"/>
    <s v="Canada - AML Testing"/>
    <s v="US-VA"/>
    <s v="Billed"/>
    <x v="7"/>
    <n v="2800"/>
    <n v="1680"/>
    <s v="issue validation"/>
  </r>
  <r>
    <s v="WORKER_TIME_BLOCK-3-9673951"/>
    <x v="9"/>
    <x v="9"/>
    <s v="Manager"/>
    <s v="CONSULT RISK STFAUG"/>
    <m/>
    <x v="109"/>
    <d v="2025-12-06T00:00:00"/>
    <d v="2025-12-31T00:00:00"/>
    <s v="P-0000148763"/>
    <s v="The Toronto-Dominion Bank - Can Fin Crimes Audit - CONSULT"/>
    <s v="P-0000148763"/>
    <s v="Client Service Delivery"/>
    <s v="Canada - AML Testing"/>
    <s v="US-NJ"/>
    <s v="Billed"/>
    <x v="7"/>
    <n v="2800"/>
    <n v="1680"/>
    <s v="AML Testing - Canada (BAU Issue Validation)"/>
  </r>
  <r>
    <s v="WORKER_TIME_BLOCK-3-9705861"/>
    <x v="11"/>
    <x v="11"/>
    <s v="Senior Staff"/>
    <s v="CONSULT RISK RCFCCT"/>
    <s v="RISK-Regulatory &amp; Compliance"/>
    <x v="109"/>
    <d v="2025-12-06T00:00:00"/>
    <d v="2025-12-31T00:00:00"/>
    <s v="P-0000148763"/>
    <s v="The Toronto-Dominion Bank - Can Fin Crimes Audit - CONSULT"/>
    <s v="P-0000148763"/>
    <s v="Client Service Delivery"/>
    <s v="Canada - AML Testing"/>
    <s v="US-IL"/>
    <s v="Billed"/>
    <x v="16"/>
    <n v="2100"/>
    <n v="1260"/>
    <s v="Canada – AML Testing – Canada EAP End to End Insider Risk Management - ProofPoint Access, EthicsPoint Reporting, EthicsPoint Intake &amp; Triage, EthicsPoint Governance, EthicsPoint Logical Access, RCM, EthicsPoint Reporting"/>
  </r>
  <r>
    <s v="WORKER_TIME_BLOCK-3-9693286"/>
    <x v="35"/>
    <x v="35"/>
    <s v="Temporary"/>
    <s v="CONSULT RISK STFAUG"/>
    <m/>
    <x v="109"/>
    <d v="2025-12-06T00:00:00"/>
    <d v="2025-12-31T00:00:00"/>
    <s v="P-0000148763"/>
    <s v="The Toronto-Dominion Bank - Can Fin Crimes Audit - CONSULT"/>
    <s v="P-0000148763"/>
    <s v="Client Service Delivery"/>
    <s v="Canada - AML Testing"/>
    <s v="US-FL"/>
    <s v="Billed"/>
    <x v="38"/>
    <n v="4375"/>
    <n v="2625"/>
    <s v="CBCC_x000a_Communications w/FCRM ref. UTR statistics _x000a_FinCrimes/AML team meeting ref sample selection for wires. _x000a_Discussions ref. Obtaining full population _x000a_and sorting by cost center w/ business audit team. Cursory review of their sample. To be further investigated on Monday. _x000a_Discussions w/ business audit ref report on changes to customer profiles durum audit period. RFI submitted to business. _x000a_Cursory review of bus"/>
  </r>
  <r>
    <s v="WORKER_TIME_BLOCK-3-9728218"/>
    <x v="33"/>
    <x v="33"/>
    <s v="Manager"/>
    <s v="CONSULT RISK RCFCT"/>
    <s v="RISK-Regulatory &amp; Compliance"/>
    <x v="109"/>
    <d v="2025-12-06T00:00:00"/>
    <d v="2025-12-31T00:00:00"/>
    <s v="P-0000148763"/>
    <s v="The Toronto-Dominion Bank - Can Fin Crimes Audit - CONSULT"/>
    <s v="P-0000148763"/>
    <s v="Client Service Delivery"/>
    <s v="Canada - AML Testing"/>
    <s v="US-PA"/>
    <s v="Billed"/>
    <x v="7"/>
    <n v="2800"/>
    <n v="1680"/>
    <s v="TF Audit"/>
  </r>
  <r>
    <s v="WORKER_TIME_BLOCK-3-9665321"/>
    <x v="15"/>
    <x v="15"/>
    <s v="Manager"/>
    <s v="CONSULT RISK STFAUG"/>
    <s v="RISK-Internal Audit"/>
    <x v="109"/>
    <d v="2025-12-06T00:00:00"/>
    <d v="2025-12-31T00:00:00"/>
    <s v="P-0000148763"/>
    <s v="The Toronto-Dominion Bank - Can Fin Crimes Audit - CONSULT"/>
    <s v="P-0000148763"/>
    <s v="Client Service Delivery"/>
    <s v="Canada - Non-AML Testing"/>
    <s v="US-OH"/>
    <s v="Billed"/>
    <x v="7"/>
    <n v="2800"/>
    <n v="1680"/>
    <s v="OSFI Finding Validation 2b (RPM 21-05-04)_x000a_OSFI Finding Validation 2g"/>
  </r>
  <r>
    <s v="WORKER_TIME_BLOCK-3-9701312"/>
    <x v="24"/>
    <x v="24"/>
    <s v="Temporary"/>
    <s v="CONSULT RISK STFAUG"/>
    <m/>
    <x v="109"/>
    <d v="2025-12-06T00:00:00"/>
    <d v="2025-12-31T00:00:00"/>
    <s v="P-0000148763"/>
    <s v="The Toronto-Dominion Bank - Can Fin Crimes Audit - CONSULT"/>
    <s v="P-0000148763"/>
    <s v="Client Service Delivery"/>
    <s v="Canada - AML Testing"/>
    <s v="US-CT"/>
    <s v="Billed"/>
    <x v="20"/>
    <n v="1950"/>
    <n v="1170"/>
    <s v="TDS AML 2LOD"/>
  </r>
  <r>
    <s v="WORKER_TIME_BLOCK-3-9683902"/>
    <x v="54"/>
    <x v="54"/>
    <s v="Manager"/>
    <s v="CONSULT RISK RCFCT"/>
    <m/>
    <x v="109"/>
    <d v="2025-12-06T00:00:00"/>
    <d v="2025-12-31T00:00:00"/>
    <s v="P-0000148763"/>
    <s v="The Toronto-Dominion Bank - Can Fin Crimes Audit - CONSULT"/>
    <s v="P-0000148763"/>
    <s v="Client Service Delivery"/>
    <s v="Canada - Non-AML Testing"/>
    <s v="US-NC"/>
    <s v="Billed"/>
    <x v="7"/>
    <n v="2800"/>
    <n v="1680"/>
    <m/>
  </r>
  <r>
    <s v="WORKER_TIME_BLOCK-3-9705078"/>
    <x v="16"/>
    <x v="16"/>
    <s v="Manager"/>
    <s v="CONSULT RISK STFAUG"/>
    <s v="RISK-Internal Audit"/>
    <x v="109"/>
    <d v="2025-12-06T00:00:00"/>
    <d v="2025-12-31T00:00:00"/>
    <s v="P-0000148763"/>
    <s v="The Toronto-Dominion Bank - Can Fin Crimes Audit - CONSULT"/>
    <s v="P-0000148763"/>
    <s v="Client Service Delivery"/>
    <s v="Canada - AML Testing"/>
    <s v="US-MA"/>
    <s v="Billed"/>
    <x v="23"/>
    <n v="3150"/>
    <n v="1890"/>
    <s v="TDS 2LOD AML Audit_x000a_meeting w/ Sabina to go over my testing &amp; exceptions_x000a_working on testing from new test steps added_x000a_putting together RFI's for questions to help write testing exceptions found"/>
  </r>
  <r>
    <s v="WORKER_TIME_BLOCK-3-9697292"/>
    <x v="0"/>
    <x v="0"/>
    <s v="Manager"/>
    <s v="CONSULT RISK RCFCCT"/>
    <s v="RISK-Regulatory &amp; Compliance"/>
    <x v="109"/>
    <d v="2025-12-06T00:00:00"/>
    <d v="2025-12-31T00:00:00"/>
    <s v="P-0000148763"/>
    <s v="The Toronto-Dominion Bank - Can Fin Crimes Audit - CONSULT"/>
    <s v="P-0000148763"/>
    <s v="Client Service Delivery"/>
    <s v="Canada - AML Testing"/>
    <s v="US-CA-City_of_Los_Angeles"/>
    <s v="Billed"/>
    <x v="5"/>
    <n v="1575"/>
    <n v="945"/>
    <s v="Issue Validation Training - Canada"/>
  </r>
  <r>
    <s v="WORKER_TIME_BLOCK-3-9716847"/>
    <x v="37"/>
    <x v="37"/>
    <s v="Senior Manager"/>
    <s v="CONSULT RISK RCFCCT"/>
    <s v="RISK-Regulatory &amp; Compliance"/>
    <x v="109"/>
    <d v="2025-12-06T00:00:00"/>
    <d v="2025-12-31T00:00:00"/>
    <s v="P-0000148763"/>
    <s v="The Toronto-Dominion Bank - Can Fin Crimes Audit - CONSULT"/>
    <s v="P-0000148763"/>
    <s v="Client Service Delivery"/>
    <s v="US - System Testing"/>
    <s v="US-NY-City_of_New_York_City"/>
    <s v="Billed"/>
    <x v="7"/>
    <n v="4000"/>
    <n v="2400"/>
    <s v="MRA validations"/>
  </r>
  <r>
    <s v="WORKER_TIME_BLOCK-3-9721932"/>
    <x v="40"/>
    <x v="40"/>
    <s v="Manager"/>
    <s v="CONSULT RISK RCFCT"/>
    <s v="RISK-Regulatory &amp; Compliance"/>
    <x v="109"/>
    <d v="2025-12-06T00:00:00"/>
    <d v="2025-12-31T00:00:00"/>
    <s v="P-0000148763"/>
    <s v="The Toronto-Dominion Bank - Can Fin Crimes Audit - CONSULT"/>
    <s v="P-0000148763"/>
    <s v="Client Service Delivery"/>
    <s v="US  - AML Testing"/>
    <s v="US-NJ"/>
    <s v="Billed"/>
    <x v="7"/>
    <n v="2800"/>
    <n v="1680"/>
    <s v="CTR Design and OBT"/>
  </r>
  <r>
    <s v="WORKER_TIME_BLOCK-3-9711656"/>
    <x v="14"/>
    <x v="14"/>
    <s v="Manager"/>
    <s v="CONSULT RISK STFAUG"/>
    <s v="RISK-Internal Audit"/>
    <x v="109"/>
    <d v="2025-12-06T00:00:00"/>
    <d v="2025-12-31T00:00:00"/>
    <s v="P-0000148763"/>
    <s v="The Toronto-Dominion Bank - Can Fin Crimes Audit - CONSULT"/>
    <s v="P-0000148763"/>
    <s v="Client Service Delivery"/>
    <s v="Canada - AML Testing"/>
    <s v="US-IL-City_of_Chicago"/>
    <s v="Billed"/>
    <x v="19"/>
    <n v="2975"/>
    <n v="1785"/>
    <s v="Canada - AML Testing - TDS 2LOD AML Audit - CAD APAC: Canada, APAC &amp; London Branch: Review and Approval of TDS AML Policies &amp; Standards, and Alignment with Enterprise AML Policy &amp; Standards testing"/>
  </r>
  <r>
    <s v="WORKER_TIME_BLOCK-3-9692132"/>
    <x v="2"/>
    <x v="2"/>
    <s v="Senior Manager"/>
    <s v="CONSULT RISK RCFCT"/>
    <m/>
    <x v="109"/>
    <d v="2025-12-06T00:00:00"/>
    <d v="2025-12-31T00:00:00"/>
    <s v="P-0000148763"/>
    <s v="The Toronto-Dominion Bank - Can Fin Crimes Audit - CONSULT"/>
    <s v="P-0000148763"/>
    <s v="Client Service Delivery"/>
    <s v="Canada - AML Testing"/>
    <s v="US-AL"/>
    <s v="Billed"/>
    <x v="7"/>
    <n v="4000"/>
    <n v="2400"/>
    <s v="Canada AML Testing - BAU Issue Validation"/>
  </r>
  <r>
    <s v="WORKER_TIME_BLOCK-3-9703963"/>
    <x v="43"/>
    <x v="43"/>
    <s v="Senior Staff"/>
    <s v="CONSULT RISK RCFCT"/>
    <m/>
    <x v="109"/>
    <d v="2025-12-06T00:00:00"/>
    <d v="2025-12-31T00:00:00"/>
    <s v="P-0000148763"/>
    <s v="The Toronto-Dominion Bank - Can Fin Crimes Audit - CONSULT"/>
    <s v="P-0000148763"/>
    <s v="Client Service Delivery"/>
    <s v="Canada - AML Testing"/>
    <s v="US-CO"/>
    <s v="Billed"/>
    <x v="37"/>
    <n v="2925"/>
    <n v="1755"/>
    <s v="CBCC Testing; research; RFIs"/>
  </r>
  <r>
    <s v="WORKER_TIME_BLOCK-3-9713122"/>
    <x v="39"/>
    <x v="39"/>
    <s v="Senior Staff"/>
    <s v="CONSULT RISK RCFCCT"/>
    <s v="RISK-Regulatory &amp; Compliance"/>
    <x v="109"/>
    <d v="2025-12-06T00:00:00"/>
    <d v="2025-12-31T00:00:00"/>
    <s v="P-0000148763"/>
    <s v="The Toronto-Dominion Bank - Can Fin Crimes Audit - CONSULT"/>
    <s v="P-0000148763"/>
    <s v="Client Service Delivery"/>
    <s v="US - System Testing"/>
    <s v="US-TX"/>
    <s v="Billed"/>
    <x v="7"/>
    <n v="2400"/>
    <n v="1440"/>
    <s v="6.1.2.1 - Interim - last minute changes and w/p handoff to business (3.5 hr)_x000a_6.1.2.2 - interim - last minute changes and w/p handoff to business (3.5 hr)_x000a_17 - Final - Review RFI responses (1 hr)"/>
  </r>
  <r>
    <s v="WORKER_TIME_BLOCK-3-9722616"/>
    <x v="51"/>
    <x v="51"/>
    <s v="Senior Staff"/>
    <s v="CONSULT TBT DA"/>
    <m/>
    <x v="109"/>
    <d v="2025-12-06T00:00:00"/>
    <d v="2025-12-31T00:00:00"/>
    <s v="P-0000148763"/>
    <s v="The Toronto-Dominion Bank - Can Fin Crimes Audit - CONSULT"/>
    <s v="P-0000148763"/>
    <s v="Client Service Delivery"/>
    <s v="US - PMO"/>
    <s v="US-TX"/>
    <s v="Billed"/>
    <x v="16"/>
    <n v="2100"/>
    <n v="1260"/>
    <s v="- Finalize/review  issue validation metric dictionary development_x000a_- Audit tracker dashboard data cleaning and transformation"/>
  </r>
  <r>
    <s v="WORKER_TIME_BLOCK-3-9713922"/>
    <x v="4"/>
    <x v="4"/>
    <s v="Manager"/>
    <s v="CONSULT RISK STFAUG"/>
    <m/>
    <x v="109"/>
    <d v="2025-12-06T00:00:00"/>
    <d v="2025-12-31T00:00:00"/>
    <s v="P-0000148763"/>
    <s v="The Toronto-Dominion Bank - Can Fin Crimes Audit - CONSULT"/>
    <s v="P-0000148763"/>
    <s v="Client Service Delivery"/>
    <s v="Canada - AML Testing"/>
    <s v="US-OH-City_of_Westlake"/>
    <s v="Billed"/>
    <x v="16"/>
    <n v="2450"/>
    <n v="1470"/>
    <s v="FCRM Sanctions - 1 Hour_x000a_CAD EAP - 7 Hours"/>
  </r>
  <r>
    <s v="WORKER_TIME_BLOCK-3-9734285"/>
    <x v="42"/>
    <x v="42"/>
    <s v="Temporary"/>
    <s v="CONSULT RISK RCFCT"/>
    <m/>
    <x v="109"/>
    <d v="2025-12-06T00:00:00"/>
    <d v="2025-12-31T00:00:00"/>
    <s v="P-0000148763"/>
    <s v="The Toronto-Dominion Bank - Can Fin Crimes Audit - CONSULT"/>
    <s v="P-0000148763"/>
    <s v="Client Service Delivery"/>
    <s v="Canada - AML Testing"/>
    <s v="US-NY-City_of_New_York_City"/>
    <s v="Billed"/>
    <x v="7"/>
    <n v="2400"/>
    <n v="1440"/>
    <s v="TD Bank audit"/>
  </r>
  <r>
    <s v="WORKER_TIME_BLOCK-3-9695573"/>
    <x v="38"/>
    <x v="38"/>
    <s v="Senior Manager"/>
    <s v="CONSULT RISK RCFCCT"/>
    <s v="RISK-Regulatory &amp; Compliance"/>
    <x v="109"/>
    <d v="2025-12-06T00:00:00"/>
    <d v="2025-12-31T00:00:00"/>
    <s v="P-0000148763"/>
    <s v="The Toronto-Dominion Bank - Can Fin Crimes Audit - CONSULT"/>
    <s v="P-0000148763"/>
    <s v="Client Service Delivery"/>
    <s v="US - System Testing"/>
    <s v="US-NY-City_of_New_York_City"/>
    <s v="Billed"/>
    <x v="6"/>
    <n v="2000"/>
    <n v="1200"/>
    <s v="MRA Audits: 3.5_x000a_Other Audit: .5_x000a_Training:"/>
  </r>
  <r>
    <s v="WORKER_TIME_BLOCK-3-9719933"/>
    <x v="46"/>
    <x v="46"/>
    <s v="Manager"/>
    <s v="CONSULT RISK IAFS"/>
    <m/>
    <x v="109"/>
    <d v="2025-12-06T00:00:00"/>
    <d v="2025-12-31T00:00:00"/>
    <s v="P-0000148763"/>
    <s v="The Toronto-Dominion Bank - Can Fin Crimes Audit - CONSULT"/>
    <s v="P-0000148763"/>
    <s v="Client Service Delivery"/>
    <s v="US - Non-AML Testing"/>
    <s v="US-NY-City_of_New_York_City"/>
    <s v="Billed"/>
    <x v="7"/>
    <n v="2800"/>
    <n v="1680"/>
    <s v="Issue Validation"/>
  </r>
  <r>
    <s v="WORKER_TIME_BLOCK-3-9707027"/>
    <x v="34"/>
    <x v="34"/>
    <s v="Senior Staff"/>
    <s v="CONSULT RISK MRLR"/>
    <s v="RISK-ERM"/>
    <x v="109"/>
    <d v="2025-12-06T00:00:00"/>
    <d v="2025-12-31T00:00:00"/>
    <s v="P-0000148763"/>
    <s v="The Toronto-Dominion Bank - Can Fin Crimes Audit - CONSULT"/>
    <s v="P-0000148763"/>
    <s v="Client Service Delivery"/>
    <s v="Canada - AML Testing"/>
    <s v="US-IL"/>
    <s v="Billed"/>
    <x v="7"/>
    <n v="2400"/>
    <n v="1440"/>
    <s v="Final KYT findings update with the LOB and handover of remaining duties from Gauri to close out the audit."/>
  </r>
  <r>
    <s v="WORKER_TIME_BLOCK-3-9702863"/>
    <x v="26"/>
    <x v="26"/>
    <s v="Manager"/>
    <s v="CONSULT RISK RCFCT"/>
    <s v="RISK-Regulatory &amp; Compliance"/>
    <x v="109"/>
    <d v="2025-12-06T00:00:00"/>
    <d v="2025-12-31T00:00:00"/>
    <s v="P-0000148763"/>
    <s v="The Toronto-Dominion Bank - Can Fin Crimes Audit - CONSULT"/>
    <s v="P-0000148763"/>
    <s v="Client Service Delivery"/>
    <s v="Canada - AML Testing"/>
    <s v="US-AL"/>
    <s v="Billed"/>
    <x v="7"/>
    <n v="2800"/>
    <n v="1680"/>
    <s v="OE testing for 2 controls"/>
  </r>
  <r>
    <s v="WORKER_TIME_BLOCK-3-9697295"/>
    <x v="36"/>
    <x v="36"/>
    <s v="Manager"/>
    <s v="CONSULT RISK STFAUG"/>
    <m/>
    <x v="109"/>
    <d v="2025-12-06T00:00:00"/>
    <d v="2025-12-31T00:00:00"/>
    <s v="P-0000148763"/>
    <s v="The Toronto-Dominion Bank - Can Fin Crimes Audit - CONSULT"/>
    <s v="P-0000148763"/>
    <s v="Client Service Delivery"/>
    <s v="Canada - AML Testing"/>
    <s v="US-CO"/>
    <s v="Billed"/>
    <x v="7"/>
    <n v="2800"/>
    <n v="1680"/>
    <s v="Project work for Diego."/>
  </r>
  <r>
    <s v="WORKER_TIME_BLOCK-3-9723887"/>
    <x v="18"/>
    <x v="18"/>
    <s v="Senior Staff"/>
    <s v="CONSULT RISK RCFCT"/>
    <s v="RISK-Regulatory &amp; Compliance"/>
    <x v="109"/>
    <d v="2025-12-06T00:00:00"/>
    <d v="2025-12-31T00:00:00"/>
    <s v="P-0000148763"/>
    <s v="The Toronto-Dominion Bank - Can Fin Crimes Audit - CONSULT"/>
    <s v="P-0000148763"/>
    <s v="Client Service Delivery"/>
    <s v="Canada - AML Testing"/>
    <s v="US-FL"/>
    <s v="Billed"/>
    <x v="32"/>
    <n v="3000"/>
    <n v="1800"/>
    <s v="10 hours of work on assigned audits."/>
  </r>
  <r>
    <s v="WORKER_TIME_BLOCK-3-9717645"/>
    <x v="6"/>
    <x v="6"/>
    <s v="Senior Staff"/>
    <s v="CONSULT RISK RCFCT"/>
    <m/>
    <x v="110"/>
    <d v="2025-12-06T00:00:00"/>
    <d v="2025-12-31T00:00:00"/>
    <s v="P-0000148763"/>
    <s v="The Toronto-Dominion Bank - Can Fin Crimes Audit - CONSULT"/>
    <s v="P-0000148763"/>
    <s v="Client Service Delivery"/>
    <s v="Canada - AML Testing"/>
    <s v="US-MD"/>
    <s v="Billed"/>
    <x v="3"/>
    <n v="600"/>
    <n v="360"/>
    <s v="FRM Audit Testing"/>
  </r>
  <r>
    <s v="WORKER_TIME_BLOCK-3-9717615"/>
    <x v="6"/>
    <x v="6"/>
    <s v="Senior Staff"/>
    <s v="CONSULT RISK RCFCT"/>
    <m/>
    <x v="111"/>
    <d v="2025-12-13T00:00:00"/>
    <d v="2025-12-31T00:00:00"/>
    <s v="P-0000148763"/>
    <s v="The Toronto-Dominion Bank - Can Fin Crimes Audit - CONSULT"/>
    <s v="P-0000148763"/>
    <s v="Client Service Delivery"/>
    <s v="Canada - AML Testing"/>
    <s v="US-MD"/>
    <s v="Billed"/>
    <x v="3"/>
    <n v="600"/>
    <n v="360"/>
    <s v="FRM Audit Testing"/>
  </r>
  <r>
    <s v="WORKER_TIME_BLOCK-3-9736021"/>
    <x v="15"/>
    <x v="15"/>
    <s v="Manager"/>
    <s v="CONSULT RISK STFAUG"/>
    <s v="RISK-Internal Audit"/>
    <x v="112"/>
    <d v="2025-12-13T00:00:00"/>
    <d v="2025-12-31T00:00:00"/>
    <s v="P-0000148763"/>
    <s v="The Toronto-Dominion Bank - Can Fin Crimes Audit - CONSULT"/>
    <s v="P-0000148763"/>
    <s v="Client Service Delivery"/>
    <s v="Canada - Non-AML Testing"/>
    <s v="US-OH"/>
    <s v="Billed"/>
    <x v="7"/>
    <n v="2800"/>
    <n v="1680"/>
    <s v="OSFI Finding Validation 2b (RPM 21-05-04)_x000a_OSFI Finding Validation 2g"/>
  </r>
  <r>
    <s v="WORKER_TIME_BLOCK-3-9808058"/>
    <x v="25"/>
    <x v="25"/>
    <s v="Senior Staff"/>
    <s v="CONSULT RISK RCFCCT"/>
    <s v="RISK-Regulatory &amp; Compliance"/>
    <x v="112"/>
    <d v="2025-12-13T00:00:00"/>
    <d v="2025-12-31T00:00:00"/>
    <s v="P-0000148763"/>
    <s v="The Toronto-Dominion Bank - Can Fin Crimes Audit - CONSULT"/>
    <s v="P-0000148763"/>
    <s v="Client Service Delivery"/>
    <s v="Canada - AML Testing"/>
    <s v="US-IL-City_of_Chicago"/>
    <s v="Billed"/>
    <x v="7"/>
    <n v="2400"/>
    <n v="1440"/>
    <s v="Trade Finance Audit &amp; Prep for next audit"/>
  </r>
  <r>
    <s v="WORKER_TIME_BLOCK-3-9798512"/>
    <x v="39"/>
    <x v="39"/>
    <s v="Senior Staff"/>
    <s v="CONSULT RISK RCFCCT"/>
    <s v="RISK-Regulatory &amp; Compliance"/>
    <x v="112"/>
    <d v="2025-12-13T00:00:00"/>
    <d v="2025-12-31T00:00:00"/>
    <s v="P-0000148763"/>
    <s v="The Toronto-Dominion Bank - Can Fin Crimes Audit - CONSULT"/>
    <s v="P-0000148763"/>
    <s v="Client Service Delivery"/>
    <s v="US - System Testing"/>
    <s v="US-TX"/>
    <s v="Billed"/>
    <x v="7"/>
    <n v="2400"/>
    <n v="1440"/>
    <s v="MRA 16.2 - Final _x000a_- discuss observation impact with audit team, stakeholders review scope (4 hr)_x000a_MRA 17 - Final_x000a_- Test controls, send RFI (4 hr)"/>
  </r>
  <r>
    <s v="WORKER_TIME_BLOCK-3-9785287"/>
    <x v="10"/>
    <x v="10"/>
    <s v="Manager"/>
    <s v="CONSULT RISK STFAUG"/>
    <s v="RISK-Internal Audit"/>
    <x v="112"/>
    <d v="2025-12-13T00:00:00"/>
    <d v="2025-12-31T00:00:00"/>
    <s v="P-0000148763"/>
    <s v="The Toronto-Dominion Bank - Can Fin Crimes Audit - CONSULT"/>
    <s v="P-0000148763"/>
    <s v="Client Service Delivery"/>
    <s v="Canada - AML Testing"/>
    <s v="US-NJ"/>
    <s v="Billed"/>
    <x v="7"/>
    <n v="2800"/>
    <n v="1680"/>
    <s v="I09284, I09062"/>
  </r>
  <r>
    <s v="WORKER_TIME_BLOCK-3-9798288"/>
    <x v="4"/>
    <x v="4"/>
    <s v="Manager"/>
    <s v="CONSULT RISK STFAUG"/>
    <m/>
    <x v="112"/>
    <d v="2025-12-13T00:00:00"/>
    <d v="2025-12-31T00:00:00"/>
    <s v="P-0000148763"/>
    <s v="The Toronto-Dominion Bank - Can Fin Crimes Audit - CONSULT"/>
    <s v="P-0000148763"/>
    <s v="Client Service Delivery"/>
    <s v="Canada - AML Testing"/>
    <s v="US-OH-City_of_Westlake"/>
    <s v="Billed"/>
    <x v="7"/>
    <n v="2800"/>
    <n v="1680"/>
    <s v="TDS"/>
  </r>
  <r>
    <s v="WORKER_TIME_BLOCK-3-9770914"/>
    <x v="17"/>
    <x v="17"/>
    <s v="Senior Staff"/>
    <s v="CONSULT RISK RCFCT"/>
    <s v="RISK-Regulatory &amp; Compliance"/>
    <x v="112"/>
    <d v="2025-12-13T00:00:00"/>
    <d v="2025-12-31T00:00:00"/>
    <s v="P-0000148763"/>
    <s v="The Toronto-Dominion Bank - Can Fin Crimes Audit - CONSULT"/>
    <s v="P-0000148763"/>
    <s v="Client Service Delivery"/>
    <s v="Canada - AML Testing"/>
    <s v="US-CT"/>
    <s v="Billed"/>
    <x v="7"/>
    <n v="2400"/>
    <n v="1440"/>
    <s v="8 hours - TDS 2LOD AML Audit"/>
  </r>
  <r>
    <s v="WORKER_TIME_BLOCK-3-9740009"/>
    <x v="54"/>
    <x v="54"/>
    <s v="Manager"/>
    <s v="CONSULT RISK RCFCT"/>
    <m/>
    <x v="112"/>
    <d v="2025-12-13T00:00:00"/>
    <d v="2025-12-31T00:00:00"/>
    <s v="P-0000148763"/>
    <s v="The Toronto-Dominion Bank - Can Fin Crimes Audit - CONSULT"/>
    <s v="P-0000148763"/>
    <s v="Client Service Delivery"/>
    <s v="Canada - Non-AML Testing"/>
    <s v="US-NC"/>
    <s v="Billed"/>
    <x v="7"/>
    <n v="2800"/>
    <n v="1680"/>
    <m/>
  </r>
  <r>
    <s v="WORKER_TIME_BLOCK-3-9777923"/>
    <x v="2"/>
    <x v="2"/>
    <s v="Senior Manager"/>
    <s v="CONSULT RISK RCFCT"/>
    <m/>
    <x v="112"/>
    <d v="2025-12-13T00:00:00"/>
    <d v="2025-12-31T00:00:00"/>
    <s v="P-0000148763"/>
    <s v="The Toronto-Dominion Bank - Can Fin Crimes Audit - CONSULT"/>
    <s v="P-0000148763"/>
    <s v="Client Service Delivery"/>
    <s v="Canada - AML Testing"/>
    <s v="US-AL"/>
    <s v="Billed"/>
    <x v="7"/>
    <n v="4000"/>
    <n v="2400"/>
    <s v="Canada AML Testing - BAU Issue Validation"/>
  </r>
  <r>
    <s v="WORKER_TIME_BLOCK-3-9766349"/>
    <x v="24"/>
    <x v="24"/>
    <s v="Temporary"/>
    <s v="CONSULT RISK STFAUG"/>
    <m/>
    <x v="112"/>
    <d v="2025-12-13T00:00:00"/>
    <d v="2025-12-31T00:00:00"/>
    <s v="P-0000148763"/>
    <s v="The Toronto-Dominion Bank - Can Fin Crimes Audit - CONSULT"/>
    <s v="P-0000148763"/>
    <s v="Client Service Delivery"/>
    <s v="Canada - AML Testing"/>
    <s v="US-CT"/>
    <s v="Billed"/>
    <x v="30"/>
    <n v="3300"/>
    <n v="1980"/>
    <s v="2LOD AML Audit  CAD andEAP"/>
  </r>
  <r>
    <s v="WORKER_TIME_BLOCK-3-9756743"/>
    <x v="45"/>
    <x v="45"/>
    <s v="Temporary"/>
    <s v="CONSULT RISK RCFCCT"/>
    <m/>
    <x v="112"/>
    <d v="2025-12-13T00:00:00"/>
    <d v="2025-12-31T00:00:00"/>
    <s v="P-0000148763"/>
    <s v="The Toronto-Dominion Bank - Can Fin Crimes Audit - CONSULT"/>
    <s v="P-0000148763"/>
    <s v="Client Service Delivery"/>
    <s v="Canada - AML Testing"/>
    <s v="US-NY-City_of_New_York_City"/>
    <s v="Billed"/>
    <x v="23"/>
    <n v="2700"/>
    <n v="1620"/>
    <s v="Audit: TDS 2LOD AML Audit - CAD &amp; APAC"/>
  </r>
  <r>
    <s v="WORKER_TIME_BLOCK-3-9806106"/>
    <x v="5"/>
    <x v="5"/>
    <s v="Senior Manager"/>
    <s v="CONSULT RISK RCFCCT"/>
    <s v="RISK-Regulatory &amp; Compliance"/>
    <x v="112"/>
    <d v="2025-12-13T00:00:00"/>
    <d v="2025-12-31T00:00:00"/>
    <s v="P-0000148763"/>
    <s v="The Toronto-Dominion Bank - Can Fin Crimes Audit - CONSULT"/>
    <s v="P-0000148763"/>
    <s v="Client Service Delivery"/>
    <s v="US  - AML Testing"/>
    <s v="US-GA"/>
    <s v="Billed"/>
    <x v="16"/>
    <n v="3500"/>
    <n v="2100"/>
    <s v="7 - Int'l Wires"/>
  </r>
  <r>
    <s v="WORKER_TIME_BLOCK-3-9766232"/>
    <x v="37"/>
    <x v="37"/>
    <s v="Senior Manager"/>
    <s v="CONSULT RISK RCFCCT"/>
    <s v="RISK-Regulatory &amp; Compliance"/>
    <x v="112"/>
    <d v="2025-12-13T00:00:00"/>
    <d v="2025-12-31T00:00:00"/>
    <s v="P-0000148763"/>
    <s v="The Toronto-Dominion Bank - Can Fin Crimes Audit - CONSULT"/>
    <s v="P-0000148763"/>
    <s v="Client Service Delivery"/>
    <s v="US - System Testing"/>
    <s v="US-NY-City_of_New_York_City"/>
    <s v="Billed"/>
    <x v="7"/>
    <n v="4000"/>
    <n v="2400"/>
    <s v="MRA validations"/>
  </r>
  <r>
    <s v="WORKER_TIME_BLOCK-3-9816690"/>
    <x v="6"/>
    <x v="6"/>
    <s v="Senior Staff"/>
    <s v="CONSULT RISK RCFCT"/>
    <m/>
    <x v="112"/>
    <d v="2025-12-13T00:00:00"/>
    <d v="2025-12-31T00:00:00"/>
    <s v="P-0000148763"/>
    <s v="The Toronto-Dominion Bank - Can Fin Crimes Audit - CONSULT"/>
    <s v="P-0000148763"/>
    <s v="Client Service Delivery"/>
    <s v="Canada - AML Testing"/>
    <s v="US-MD"/>
    <s v="Billed"/>
    <x v="7"/>
    <n v="2400"/>
    <n v="1440"/>
    <s v="FRM Audit Testing"/>
  </r>
  <r>
    <s v="WORKER_TIME_BLOCK-3-9785384"/>
    <x v="12"/>
    <x v="12"/>
    <s v="Manager"/>
    <s v="CONSULT RISK STFAUG"/>
    <s v="RISK-Internal Audit"/>
    <x v="112"/>
    <d v="2025-12-13T00:00:00"/>
    <d v="2025-12-31T00:00:00"/>
    <s v="P-0000148763"/>
    <s v="The Toronto-Dominion Bank - Can Fin Crimes Audit - CONSULT"/>
    <s v="P-0000148763"/>
    <s v="Client Service Delivery"/>
    <s v="Canada - AML Testing"/>
    <s v="US-VA"/>
    <s v="Billed"/>
    <x v="7"/>
    <n v="2800"/>
    <n v="1680"/>
    <s v="Issue Validation"/>
  </r>
  <r>
    <s v="WORKER_TIME_BLOCK-3-9782962"/>
    <x v="41"/>
    <x v="41"/>
    <s v="Contractor"/>
    <s v="CONSULT RISK RCFCT"/>
    <s v="RISK-Regulatory &amp; Compliance"/>
    <x v="112"/>
    <d v="2025-12-13T00:00:00"/>
    <d v="2025-12-31T00:00:00"/>
    <s v="P-0000148763"/>
    <s v="The Toronto-Dominion Bank - Can Fin Crimes Audit - CONSULT"/>
    <s v="P-0000148763"/>
    <s v="Client Service Delivery"/>
    <s v="Canada - AML Testing"/>
    <s v="US-FL"/>
    <s v="Billed"/>
    <x v="7"/>
    <n v="2400"/>
    <n v="1440"/>
    <s v="OE Testing, Completing OE WP"/>
  </r>
  <r>
    <s v="WORKER_TIME_BLOCK-3-9740165"/>
    <x v="55"/>
    <x v="55"/>
    <s v="Manager"/>
    <s v="CONSULT RISK STFAUG"/>
    <m/>
    <x v="112"/>
    <d v="2025-12-13T00:00:00"/>
    <d v="2025-12-31T00:00:00"/>
    <s v="P-0000148763"/>
    <s v="The Toronto-Dominion Bank - Can Fin Crimes Audit - CONSULT"/>
    <s v="P-0000148763"/>
    <s v="Client Service Delivery"/>
    <s v="US - System Testing"/>
    <s v="US-CO-City_of_Denver"/>
    <s v="Billed"/>
    <x v="7"/>
    <n v="2800"/>
    <n v="1680"/>
    <s v="Meeting - Quarterly App review, - 0.5 hour_x000a_Meeting - One on one with Stephen 0.5 Hour_x000a_Training - 10. Standard Audit Training Program Session 1 - 1.5 hours_x000a_Training - 11. Standard Audit Training Session 2 - 1.5 hours_x000a_Training - Checklist for methodology -- 4 hours"/>
  </r>
  <r>
    <s v="WORKER_TIME_BLOCK-3-9796422"/>
    <x v="22"/>
    <x v="22"/>
    <s v="Staff"/>
    <s v="CONSULT TBT DA"/>
    <m/>
    <x v="112"/>
    <d v="2025-12-13T00:00:00"/>
    <d v="2025-12-31T00:00:00"/>
    <s v="P-0000148763"/>
    <s v="The Toronto-Dominion Bank - Can Fin Crimes Audit - CONSULT"/>
    <s v="P-0000148763"/>
    <s v="Client Service Delivery"/>
    <s v="Canada - AML Testing"/>
    <s v="US-IL-City_of_Chicago"/>
    <s v="Billed"/>
    <x v="4"/>
    <n v="1350"/>
    <n v="810"/>
    <s v="B2B Training, outstanding tasks and preparation for upcoming audit"/>
  </r>
  <r>
    <s v="WORKER_TIME_BLOCK-3-9783644"/>
    <x v="33"/>
    <x v="33"/>
    <s v="Manager"/>
    <s v="CONSULT RISK RCFCT"/>
    <s v="RISK-Regulatory &amp; Compliance"/>
    <x v="112"/>
    <d v="2025-12-13T00:00:00"/>
    <d v="2025-12-31T00:00:00"/>
    <s v="P-0000148763"/>
    <s v="The Toronto-Dominion Bank - Can Fin Crimes Audit - CONSULT"/>
    <s v="P-0000148763"/>
    <s v="Client Service Delivery"/>
    <s v="Canada - AML Testing"/>
    <s v="US-PA"/>
    <s v="Billed"/>
    <x v="7"/>
    <n v="2800"/>
    <n v="1680"/>
    <s v="TF audit"/>
  </r>
  <r>
    <s v="WORKER_TIME_BLOCK-3-9761595"/>
    <x v="9"/>
    <x v="9"/>
    <s v="Manager"/>
    <s v="CONSULT RISK STFAUG"/>
    <m/>
    <x v="112"/>
    <d v="2025-12-13T00:00:00"/>
    <d v="2025-12-31T00:00:00"/>
    <s v="P-0000148763"/>
    <s v="The Toronto-Dominion Bank - Can Fin Crimes Audit - CONSULT"/>
    <s v="P-0000148763"/>
    <s v="Client Service Delivery"/>
    <s v="Canada - AML Testing"/>
    <s v="US-NJ"/>
    <s v="Billed"/>
    <x v="7"/>
    <n v="2800"/>
    <n v="1680"/>
    <s v="AML Testing (Canada) - BAU Issue Validation"/>
  </r>
  <r>
    <s v="WORKER_TIME_BLOCK-3-9775129"/>
    <x v="28"/>
    <x v="28"/>
    <s v="Temporary"/>
    <s v="CONSULT RISK STFAUG"/>
    <m/>
    <x v="112"/>
    <d v="2025-12-13T00:00:00"/>
    <d v="2025-12-31T00:00:00"/>
    <s v="P-0000148763"/>
    <s v="The Toronto-Dominion Bank - Can Fin Crimes Audit - CONSULT"/>
    <s v="P-0000148763"/>
    <s v="Client Service Delivery"/>
    <s v="Canada - AML Testing"/>
    <s v="US-MD"/>
    <s v="Billed"/>
    <x v="7"/>
    <n v="2400"/>
    <n v="1440"/>
    <s v="Canada TDS 2LOD Audit/OE and DE Completion for controls surrounding Digital Precious Metals."/>
  </r>
  <r>
    <s v="WORKER_TIME_BLOCK-3-9797866"/>
    <x v="0"/>
    <x v="0"/>
    <s v="Manager"/>
    <s v="CONSULT RISK RCFCCT"/>
    <s v="RISK-Regulatory &amp; Compliance"/>
    <x v="112"/>
    <d v="2025-12-13T00:00:00"/>
    <d v="2025-12-31T00:00:00"/>
    <s v="P-0000148763"/>
    <s v="The Toronto-Dominion Bank - Can Fin Crimes Audit - CONSULT"/>
    <s v="P-0000148763"/>
    <s v="Client Service Delivery"/>
    <s v="Canada - AML Testing"/>
    <s v="US-CA-City_of_Los_Angeles"/>
    <s v="Billed"/>
    <x v="9"/>
    <n v="525"/>
    <n v="315"/>
    <s v="TD CAN - Issue Validation Training"/>
  </r>
  <r>
    <s v="WORKER_TIME_BLOCK-3-9799760"/>
    <x v="53"/>
    <x v="53"/>
    <s v="Senior Manager"/>
    <s v="CONSULT RISK RCFCT"/>
    <s v="RISK-Regulatory &amp; Compliance"/>
    <x v="112"/>
    <d v="2025-12-13T00:00:00"/>
    <d v="2025-12-31T00:00:00"/>
    <s v="P-0000148763"/>
    <s v="The Toronto-Dominion Bank - Can Fin Crimes Audit - CONSULT"/>
    <s v="P-0000148763"/>
    <s v="Client Service Delivery"/>
    <s v="US - Non-AML Testing"/>
    <s v="US-OH"/>
    <s v="Billed"/>
    <x v="6"/>
    <n v="2000"/>
    <n v="1200"/>
    <s v="managed portfolios audit"/>
  </r>
  <r>
    <s v="WORKER_TIME_BLOCK-3-9739205"/>
    <x v="50"/>
    <x v="50"/>
    <s v="Director"/>
    <s v="CONSULT RISK STFAUG"/>
    <s v="RISK-Internal Audit"/>
    <x v="112"/>
    <d v="2025-12-13T00:00:00"/>
    <d v="2025-12-31T00:00:00"/>
    <s v="P-0000148763"/>
    <s v="The Toronto-Dominion Bank - Can Fin Crimes Audit - CONSULT"/>
    <s v="P-0000148763"/>
    <s v="Client Service Delivery"/>
    <s v="US  - AML Testing"/>
    <s v="US-NY-City_of_New_York_City"/>
    <s v="Billed"/>
    <x v="6"/>
    <n v="3000"/>
    <n v="1800"/>
    <s v="PMO work"/>
  </r>
  <r>
    <s v="WORKER_TIME_BLOCK-3-9738370"/>
    <x v="43"/>
    <x v="43"/>
    <s v="Senior Staff"/>
    <s v="CONSULT RISK RCFCT"/>
    <m/>
    <x v="112"/>
    <d v="2025-12-13T00:00:00"/>
    <d v="2025-12-31T00:00:00"/>
    <s v="P-0000148763"/>
    <s v="The Toronto-Dominion Bank - Can Fin Crimes Audit - CONSULT"/>
    <s v="P-0000148763"/>
    <s v="Client Service Delivery"/>
    <s v="Canada - AML Testing"/>
    <s v="US-CO"/>
    <s v="Billed"/>
    <x v="23"/>
    <n v="2700"/>
    <n v="1620"/>
    <s v="Sanctions meeting minutes_x000a_CBCC testing, daily update, FCRM meeting"/>
  </r>
  <r>
    <s v="WORKER_TIME_BLOCK-3-9786565"/>
    <x v="18"/>
    <x v="18"/>
    <s v="Senior Staff"/>
    <s v="CONSULT RISK RCFCT"/>
    <s v="RISK-Regulatory &amp; Compliance"/>
    <x v="112"/>
    <d v="2025-12-13T00:00:00"/>
    <d v="2025-12-31T00:00:00"/>
    <s v="P-0000148763"/>
    <s v="The Toronto-Dominion Bank - Can Fin Crimes Audit - CONSULT"/>
    <s v="P-0000148763"/>
    <s v="Client Service Delivery"/>
    <s v="Canada - AML Testing"/>
    <s v="US-FL"/>
    <s v="Billed"/>
    <x v="35"/>
    <n v="3600"/>
    <n v="2160"/>
    <s v="12 hours of work on assigned audits."/>
  </r>
  <r>
    <s v="WORKER_TIME_BLOCK-3-9770356"/>
    <x v="16"/>
    <x v="16"/>
    <s v="Manager"/>
    <s v="CONSULT RISK STFAUG"/>
    <s v="RISK-Internal Audit"/>
    <x v="112"/>
    <d v="2025-12-13T00:00:00"/>
    <d v="2025-12-31T00:00:00"/>
    <s v="P-0000148763"/>
    <s v="The Toronto-Dominion Bank - Can Fin Crimes Audit - CONSULT"/>
    <s v="P-0000148763"/>
    <s v="Client Service Delivery"/>
    <s v="Canada - AML Testing"/>
    <s v="US-MA"/>
    <s v="Billed"/>
    <x v="40"/>
    <n v="3675"/>
    <n v="2205"/>
    <s v="TDS 2LOD AML Audit_x000a_Compiling and going over the Issues/exceptions with the LOB for third-party monitoring control_x000a_Testing of worldcheck and issue write up"/>
  </r>
  <r>
    <s v="WORKER_TIME_BLOCK-3-9766805"/>
    <x v="36"/>
    <x v="36"/>
    <s v="Manager"/>
    <s v="CONSULT RISK STFAUG"/>
    <m/>
    <x v="112"/>
    <d v="2025-12-13T00:00:00"/>
    <d v="2025-12-31T00:00:00"/>
    <s v="P-0000148763"/>
    <s v="The Toronto-Dominion Bank - Can Fin Crimes Audit - CONSULT"/>
    <s v="P-0000148763"/>
    <s v="Client Service Delivery"/>
    <s v="Canada - AML Testing"/>
    <s v="US-CO"/>
    <s v="Billed"/>
    <x v="7"/>
    <n v="2800"/>
    <n v="1680"/>
    <s v="Opinion Report Reporting, Final Opinion Report."/>
  </r>
  <r>
    <s v="WORKER_TIME_BLOCK-3-9788678"/>
    <x v="11"/>
    <x v="11"/>
    <s v="Senior Staff"/>
    <s v="CONSULT RISK RCFCCT"/>
    <s v="RISK-Regulatory &amp; Compliance"/>
    <x v="112"/>
    <d v="2025-12-13T00:00:00"/>
    <d v="2025-12-31T00:00:00"/>
    <s v="P-0000148763"/>
    <s v="The Toronto-Dominion Bank - Can Fin Crimes Audit - CONSULT"/>
    <s v="P-0000148763"/>
    <s v="Client Service Delivery"/>
    <s v="Canada - AML Testing"/>
    <s v="US-IL"/>
    <s v="Billed"/>
    <x v="7"/>
    <n v="2400"/>
    <n v="1440"/>
    <s v="Canada – AML Testing – Canada EAP End to End Insider Risk Management - ProofPoint Access, EthicsPoint Reporting, EthicsPoint Intake &amp; Triage, EthicsPoint Governance, EthicsPoint Logical Access, RCM, EthicsPoint Reporting"/>
  </r>
  <r>
    <s v="WORKER_TIME_BLOCK-3-9782880"/>
    <x v="51"/>
    <x v="51"/>
    <s v="Senior Staff"/>
    <s v="CONSULT TBT DA"/>
    <m/>
    <x v="112"/>
    <d v="2025-12-13T00:00:00"/>
    <d v="2025-12-31T00:00:00"/>
    <s v="P-0000148763"/>
    <s v="The Toronto-Dominion Bank - Can Fin Crimes Audit - CONSULT"/>
    <s v="P-0000148763"/>
    <s v="Client Service Delivery"/>
    <s v="US - PMO"/>
    <s v="US-TX"/>
    <s v="Billed"/>
    <x v="7"/>
    <n v="2400"/>
    <n v="1440"/>
    <s v="DAX development - Audit tracker dashboard data"/>
  </r>
  <r>
    <s v="WORKER_TIME_BLOCK-3-9798237"/>
    <x v="34"/>
    <x v="34"/>
    <s v="Senior Staff"/>
    <s v="CONSULT RISK MRLR"/>
    <s v="RISK-ERM"/>
    <x v="112"/>
    <d v="2025-12-13T00:00:00"/>
    <d v="2025-12-31T00:00:00"/>
    <s v="P-0000148763"/>
    <s v="The Toronto-Dominion Bank - Can Fin Crimes Audit - CONSULT"/>
    <s v="P-0000148763"/>
    <s v="Client Service Delivery"/>
    <s v="Canada - AML Testing"/>
    <s v="US-IL"/>
    <s v="Billed"/>
    <x v="32"/>
    <n v="3000"/>
    <n v="1800"/>
    <s v="Finalizing KYT findings and other workpapers and helping other testers with reporting._x000a_L1 review training"/>
  </r>
  <r>
    <s v="WORKER_TIME_BLOCK-3-9773707"/>
    <x v="14"/>
    <x v="14"/>
    <s v="Manager"/>
    <s v="CONSULT RISK STFAUG"/>
    <s v="RISK-Internal Audit"/>
    <x v="112"/>
    <d v="2025-12-13T00:00:00"/>
    <d v="2025-12-31T00:00:00"/>
    <s v="P-0000148763"/>
    <s v="The Toronto-Dominion Bank - Can Fin Crimes Audit - CONSULT"/>
    <s v="P-0000148763"/>
    <s v="Client Service Delivery"/>
    <s v="Canada - AML Testing"/>
    <s v="US-IL-City_of_Chicago"/>
    <s v="Billed"/>
    <x v="31"/>
    <n v="2712.5"/>
    <n v="1627.5"/>
    <s v="Canada - AML Testing - TDS 2LOD AML Audit - CAD APAC: Canada, APAC &amp; London Branch: Review and Approval of TDS AML Policies &amp; Standards, and Alignment with Enterprise AML Policy &amp; Standards testing, Canada: Review and Approval of 1st Line (Decentralized) AML Procedures by FCRM TDS Testing, &amp; call regarding LRRs"/>
  </r>
  <r>
    <s v="WORKER_TIME_BLOCK-3-9765896"/>
    <x v="47"/>
    <x v="47"/>
    <s v="Senior Staff"/>
    <s v="CONSULT RISK STFAUG"/>
    <m/>
    <x v="112"/>
    <d v="2025-12-13T00:00:00"/>
    <d v="2025-12-31T00:00:00"/>
    <s v="P-0000148763"/>
    <s v="The Toronto-Dominion Bank - Can Fin Crimes Audit - CONSULT"/>
    <s v="P-0000148763"/>
    <s v="Client Service Delivery"/>
    <s v="US - System Testing"/>
    <s v="US-TX"/>
    <s v="Billed"/>
    <x v="7"/>
    <n v="2400"/>
    <n v="1440"/>
    <s v="MRA 23"/>
  </r>
  <r>
    <s v="WORKER_TIME_BLOCK-3-9758403"/>
    <x v="8"/>
    <x v="8"/>
    <s v="Senior Staff"/>
    <s v="CONSULT RISK RCFCT"/>
    <s v="RISK-Regulatory &amp; Compliance"/>
    <x v="112"/>
    <d v="2025-12-13T00:00:00"/>
    <d v="2025-12-31T00:00:00"/>
    <s v="P-0000148763"/>
    <s v="The Toronto-Dominion Bank - Can Fin Crimes Audit - CONSULT"/>
    <s v="P-0000148763"/>
    <s v="Client Service Delivery"/>
    <s v="Canada - AML Testing"/>
    <s v="US-IL"/>
    <s v="Billed"/>
    <x v="6"/>
    <n v="1200"/>
    <n v="720"/>
    <s v="Review Notes, TPRM, EIRM"/>
  </r>
  <r>
    <s v="WORKER_TIME_BLOCK-3-9751538"/>
    <x v="26"/>
    <x v="26"/>
    <s v="Manager"/>
    <s v="CONSULT RISK RCFCT"/>
    <s v="RISK-Regulatory &amp; Compliance"/>
    <x v="112"/>
    <d v="2025-12-13T00:00:00"/>
    <d v="2025-12-31T00:00:00"/>
    <s v="P-0000148763"/>
    <s v="The Toronto-Dominion Bank - Can Fin Crimes Audit - CONSULT"/>
    <s v="P-0000148763"/>
    <s v="Client Service Delivery"/>
    <s v="Canada - AML Testing"/>
    <s v="US-AL"/>
    <s v="Billed"/>
    <x v="23"/>
    <n v="3150"/>
    <n v="1890"/>
    <s v="OE and DE for 2 controls - AP Screening and demarkets and restricted clients/prospects"/>
  </r>
  <r>
    <s v="WORKER_TIME_BLOCK-3-9795337"/>
    <x v="38"/>
    <x v="38"/>
    <s v="Senior Manager"/>
    <s v="CONSULT RISK RCFCCT"/>
    <s v="RISK-Regulatory &amp; Compliance"/>
    <x v="112"/>
    <d v="2025-12-13T00:00:00"/>
    <d v="2025-12-31T00:00:00"/>
    <s v="P-0000148763"/>
    <s v="The Toronto-Dominion Bank - Can Fin Crimes Audit - CONSULT"/>
    <s v="P-0000148763"/>
    <s v="Client Service Delivery"/>
    <s v="US - System Testing"/>
    <s v="US-CO"/>
    <s v="Billed"/>
    <x v="7"/>
    <n v="4000"/>
    <n v="2400"/>
    <s v="MRA Audits: 6_x000a_Other Audit: 2_x000a_Training:"/>
  </r>
  <r>
    <s v="WORKER_TIME_BLOCK-3-9737660"/>
    <x v="35"/>
    <x v="35"/>
    <s v="Temporary"/>
    <s v="CONSULT RISK STFAUG"/>
    <m/>
    <x v="112"/>
    <d v="2025-12-13T00:00:00"/>
    <d v="2025-12-31T00:00:00"/>
    <s v="P-0000148763"/>
    <s v="The Toronto-Dominion Bank - Can Fin Crimes Audit - CONSULT"/>
    <s v="P-0000148763"/>
    <s v="Client Service Delivery"/>
    <s v="Canada - AML Testing"/>
    <s v="US-FL"/>
    <s v="Billed"/>
    <x v="38"/>
    <n v="4375"/>
    <n v="2625"/>
    <s v="CBCC_x000a_Team meeting - Daily Status update _x000a_KYC Refeesh request- Communication to determine availability _x000a_Wire Oversight population- meetings w/business regarding obtaining population and verifying accuracy and completeness _x000a_Discussion w/FCRM regarding UTRs_x000a_Team meeting to discuss math with FCRM"/>
  </r>
  <r>
    <s v="WORKER_TIME_BLOCK-3-9831611"/>
    <x v="42"/>
    <x v="42"/>
    <s v="Temporary"/>
    <s v="CONSULT RISK RCFCT"/>
    <m/>
    <x v="112"/>
    <d v="2025-12-13T00:00:00"/>
    <d v="2025-12-31T00:00:00"/>
    <s v="P-0000148763"/>
    <s v="The Toronto-Dominion Bank - Can Fin Crimes Audit - CONSULT"/>
    <s v="P-0000148763"/>
    <s v="Client Service Delivery"/>
    <s v="Canada - Non-AML Testing"/>
    <s v="US-NY-City_of_New_York_City"/>
    <s v="Billed"/>
    <x v="7"/>
    <n v="2400"/>
    <n v="1440"/>
    <m/>
  </r>
  <r>
    <s v="WORKER_TIME_BLOCK-3-9731579"/>
    <x v="46"/>
    <x v="46"/>
    <s v="Manager"/>
    <s v="CONSULT RISK IAFS"/>
    <m/>
    <x v="112"/>
    <d v="2025-12-13T00:00:00"/>
    <d v="2025-12-31T00:00:00"/>
    <s v="P-0000148763"/>
    <s v="The Toronto-Dominion Bank - Can Fin Crimes Audit - CONSULT"/>
    <s v="P-0000148763"/>
    <s v="Client Service Delivery"/>
    <s v="US - Non-AML Testing"/>
    <s v="US-NY-City_of_New_York_City"/>
    <s v="Billed"/>
    <x v="7"/>
    <n v="2800"/>
    <n v="1680"/>
    <s v="GSE Underwriting"/>
  </r>
  <r>
    <s v="WORKER_TIME_BLOCK-3-9743417"/>
    <x v="30"/>
    <x v="30"/>
    <s v="Senior Staff"/>
    <s v="CONSULT RISK RCFCT"/>
    <m/>
    <x v="112"/>
    <d v="2025-12-13T00:00:00"/>
    <d v="2025-12-31T00:00:00"/>
    <s v="P-0000148763"/>
    <s v="The Toronto-Dominion Bank - Can Fin Crimes Audit - CONSULT"/>
    <s v="P-0000148763"/>
    <s v="Client Service Delivery"/>
    <s v="Canada - AML Testing"/>
    <s v="US-PA"/>
    <s v="Billed"/>
    <x v="7"/>
    <n v="2400"/>
    <n v="1440"/>
    <s v="Branch Banking planning work - SAPs, pRCM, Narratives."/>
  </r>
  <r>
    <s v="WORKER_TIME_BLOCK-3-9766358"/>
    <x v="24"/>
    <x v="24"/>
    <s v="Temporary"/>
    <s v="CONSULT RISK STFAUG"/>
    <m/>
    <x v="113"/>
    <d v="2025-12-13T00:00:00"/>
    <d v="2025-12-31T00:00:00"/>
    <s v="P-0000148763"/>
    <s v="The Toronto-Dominion Bank - Can Fin Crimes Audit - CONSULT"/>
    <s v="P-0000148763"/>
    <s v="Client Service Delivery"/>
    <s v="Canada - AML Testing"/>
    <s v="US-CT"/>
    <s v="Billed"/>
    <x v="30"/>
    <n v="3300"/>
    <n v="1980"/>
    <s v="2LOD AML Audit  CAD andEAP"/>
  </r>
  <r>
    <s v="WORKER_TIME_BLOCK-3-9748763"/>
    <x v="35"/>
    <x v="35"/>
    <s v="Temporary"/>
    <s v="CONSULT RISK STFAUG"/>
    <m/>
    <x v="113"/>
    <d v="2025-12-13T00:00:00"/>
    <d v="2025-12-31T00:00:00"/>
    <s v="P-0000148763"/>
    <s v="The Toronto-Dominion Bank - Can Fin Crimes Audit - CONSULT"/>
    <s v="P-0000148763"/>
    <s v="Client Service Delivery"/>
    <s v="Canada - AML Testing"/>
    <s v="US-FL"/>
    <s v="Billed"/>
    <x v="7"/>
    <n v="4000"/>
    <n v="2400"/>
    <s v="CBCC _x000a_Team Meeting - Daily Touchpoint _x000a_Alteryx demo/guidance session_x000a_UTRs - Review of statistics/research_x000a_RFI modification_x000a_LRRs - New mapping"/>
  </r>
  <r>
    <s v="WORKER_TIME_BLOCK-3-9786588"/>
    <x v="18"/>
    <x v="18"/>
    <s v="Senior Staff"/>
    <s v="CONSULT RISK RCFCT"/>
    <s v="RISK-Regulatory &amp; Compliance"/>
    <x v="113"/>
    <d v="2025-12-13T00:00:00"/>
    <d v="2025-12-31T00:00:00"/>
    <s v="P-0000148763"/>
    <s v="The Toronto-Dominion Bank - Can Fin Crimes Audit - CONSULT"/>
    <s v="P-0000148763"/>
    <s v="Client Service Delivery"/>
    <s v="Canada - AML Testing"/>
    <s v="US-FL"/>
    <s v="Billed"/>
    <x v="32"/>
    <n v="3000"/>
    <n v="1800"/>
    <s v="10 hours of work on assigned audits."/>
  </r>
  <r>
    <s v="WORKER_TIME_BLOCK-3-9766239"/>
    <x v="37"/>
    <x v="37"/>
    <s v="Senior Manager"/>
    <s v="CONSULT RISK RCFCCT"/>
    <s v="RISK-Regulatory &amp; Compliance"/>
    <x v="113"/>
    <d v="2025-12-13T00:00:00"/>
    <d v="2025-12-31T00:00:00"/>
    <s v="P-0000148763"/>
    <s v="The Toronto-Dominion Bank - Can Fin Crimes Audit - CONSULT"/>
    <s v="P-0000148763"/>
    <s v="Client Service Delivery"/>
    <s v="US - System Testing"/>
    <s v="US-NY-City_of_New_York_City"/>
    <s v="Billed"/>
    <x v="7"/>
    <n v="4000"/>
    <n v="2400"/>
    <s v="MRA validations"/>
  </r>
  <r>
    <s v="WORKER_TIME_BLOCK-3-9758423"/>
    <x v="8"/>
    <x v="8"/>
    <s v="Senior Staff"/>
    <s v="CONSULT RISK RCFCT"/>
    <s v="RISK-Regulatory &amp; Compliance"/>
    <x v="113"/>
    <d v="2025-12-13T00:00:00"/>
    <d v="2025-12-31T00:00:00"/>
    <s v="P-0000148763"/>
    <s v="The Toronto-Dominion Bank - Can Fin Crimes Audit - CONSULT"/>
    <s v="P-0000148763"/>
    <s v="Client Service Delivery"/>
    <s v="Canada - AML Testing"/>
    <s v="US-IL"/>
    <s v="Billed"/>
    <x v="23"/>
    <n v="2700"/>
    <n v="1620"/>
    <s v="Meeting, Meeting, Meeting, Review Notes for TPRM and EIRM KRI"/>
  </r>
  <r>
    <s v="WORKER_TIME_BLOCK-3-9752788"/>
    <x v="54"/>
    <x v="54"/>
    <s v="Manager"/>
    <s v="CONSULT RISK RCFCT"/>
    <m/>
    <x v="113"/>
    <d v="2025-12-13T00:00:00"/>
    <d v="2025-12-31T00:00:00"/>
    <s v="P-0000148763"/>
    <s v="The Toronto-Dominion Bank - Can Fin Crimes Audit - CONSULT"/>
    <s v="P-0000148763"/>
    <s v="Client Service Delivery"/>
    <s v="Canada - Non-AML Testing"/>
    <s v="US-NC"/>
    <s v="Billed"/>
    <x v="7"/>
    <n v="2800"/>
    <n v="1680"/>
    <m/>
  </r>
  <r>
    <s v="WORKER_TIME_BLOCK-3-9796433"/>
    <x v="22"/>
    <x v="22"/>
    <s v="Staff"/>
    <s v="CONSULT TBT DA"/>
    <m/>
    <x v="113"/>
    <d v="2025-12-13T00:00:00"/>
    <d v="2025-12-31T00:00:00"/>
    <s v="P-0000148763"/>
    <s v="The Toronto-Dominion Bank - Can Fin Crimes Audit - CONSULT"/>
    <s v="P-0000148763"/>
    <s v="Client Service Delivery"/>
    <s v="Canada - AML Testing"/>
    <s v="US-IL-City_of_Chicago"/>
    <s v="Billed"/>
    <x v="4"/>
    <n v="1350"/>
    <n v="810"/>
    <s v="B2B Training"/>
  </r>
  <r>
    <s v="WORKER_TIME_BLOCK-3-9777925"/>
    <x v="2"/>
    <x v="2"/>
    <s v="Senior Manager"/>
    <s v="CONSULT RISK RCFCT"/>
    <m/>
    <x v="113"/>
    <d v="2025-12-13T00:00:00"/>
    <d v="2025-12-31T00:00:00"/>
    <s v="P-0000148763"/>
    <s v="The Toronto-Dominion Bank - Can Fin Crimes Audit - CONSULT"/>
    <s v="P-0000148763"/>
    <s v="Client Service Delivery"/>
    <s v="Canada - AML Testing"/>
    <s v="US-AL"/>
    <s v="Billed"/>
    <x v="7"/>
    <n v="4000"/>
    <n v="2400"/>
    <s v="Canada AML Testing - BAU Issue Validation"/>
  </r>
  <r>
    <s v="WORKER_TIME_BLOCK-3-9798298"/>
    <x v="4"/>
    <x v="4"/>
    <s v="Manager"/>
    <s v="CONSULT RISK STFAUG"/>
    <m/>
    <x v="113"/>
    <d v="2025-12-13T00:00:00"/>
    <d v="2025-12-31T00:00:00"/>
    <s v="P-0000148763"/>
    <s v="The Toronto-Dominion Bank - Can Fin Crimes Audit - CONSULT"/>
    <s v="P-0000148763"/>
    <s v="Client Service Delivery"/>
    <s v="Canada - AML Testing"/>
    <s v="US-OH-City_of_Westlake"/>
    <s v="Billed"/>
    <x v="7"/>
    <n v="2800"/>
    <n v="1680"/>
    <s v="TDS"/>
  </r>
  <r>
    <s v="WORKER_TIME_BLOCK-3-9799762"/>
    <x v="53"/>
    <x v="53"/>
    <s v="Senior Manager"/>
    <s v="CONSULT RISK RCFCT"/>
    <s v="RISK-Regulatory &amp; Compliance"/>
    <x v="113"/>
    <d v="2025-12-13T00:00:00"/>
    <d v="2025-12-31T00:00:00"/>
    <s v="P-0000148763"/>
    <s v="The Toronto-Dominion Bank - Can Fin Crimes Audit - CONSULT"/>
    <s v="P-0000148763"/>
    <s v="Client Service Delivery"/>
    <s v="US - Non-AML Testing"/>
    <s v="US-OH"/>
    <s v="Billed"/>
    <x v="6"/>
    <n v="2000"/>
    <n v="1200"/>
    <s v="managed portfolios audit, issue validation work, meeting with Mainaki"/>
  </r>
  <r>
    <s v="WORKER_TIME_BLOCK-3-9736023"/>
    <x v="15"/>
    <x v="15"/>
    <s v="Manager"/>
    <s v="CONSULT RISK STFAUG"/>
    <s v="RISK-Internal Audit"/>
    <x v="113"/>
    <d v="2025-12-13T00:00:00"/>
    <d v="2025-12-31T00:00:00"/>
    <s v="P-0000148763"/>
    <s v="The Toronto-Dominion Bank - Can Fin Crimes Audit - CONSULT"/>
    <s v="P-0000148763"/>
    <s v="Client Service Delivery"/>
    <s v="Canada - Non-AML Testing"/>
    <s v="US-OH"/>
    <s v="Billed"/>
    <x v="7"/>
    <n v="2800"/>
    <n v="1680"/>
    <s v="OSFI Finding Validation 2b (RPM 21-05-04)_x000a_OSFI Finding Validation 2g"/>
  </r>
  <r>
    <s v="WORKER_TIME_BLOCK-3-9796341"/>
    <x v="31"/>
    <x v="31"/>
    <s v="Manager"/>
    <s v="CONSULT RISK RCFCT"/>
    <s v="RISK-Regulatory &amp; Compliance"/>
    <x v="113"/>
    <d v="2025-12-13T00:00:00"/>
    <d v="2025-12-31T00:00:00"/>
    <s v="P-0000148763"/>
    <s v="The Toronto-Dominion Bank - Can Fin Crimes Audit - CONSULT"/>
    <s v="P-0000148763"/>
    <s v="Client Service Delivery"/>
    <s v="Canada - AML Testing"/>
    <s v="US-DE"/>
    <s v="Billed"/>
    <x v="7"/>
    <n v="2800"/>
    <n v="1680"/>
    <s v="Canada - AML Testing – worked on assigned audits (total 8 = audit A (6 hrs); audit B (2 hrs))"/>
  </r>
  <r>
    <s v="WORKER_TIME_BLOCK-3-9831625"/>
    <x v="42"/>
    <x v="42"/>
    <s v="Temporary"/>
    <s v="CONSULT RISK RCFCT"/>
    <m/>
    <x v="113"/>
    <d v="2025-12-13T00:00:00"/>
    <d v="2025-12-31T00:00:00"/>
    <s v="P-0000148763"/>
    <s v="The Toronto-Dominion Bank - Can Fin Crimes Audit - CONSULT"/>
    <s v="P-0000148763"/>
    <s v="Client Service Delivery"/>
    <s v="Canada - Non-AML Testing"/>
    <s v="US-NY-City_of_New_York_City"/>
    <s v="Billed"/>
    <x v="7"/>
    <n v="2400"/>
    <n v="1440"/>
    <m/>
  </r>
  <r>
    <s v="WORKER_TIME_BLOCK-3-9806136"/>
    <x v="5"/>
    <x v="5"/>
    <s v="Senior Manager"/>
    <s v="CONSULT RISK RCFCCT"/>
    <s v="RISK-Regulatory &amp; Compliance"/>
    <x v="113"/>
    <d v="2025-12-13T00:00:00"/>
    <d v="2025-12-31T00:00:00"/>
    <s v="P-0000148763"/>
    <s v="The Toronto-Dominion Bank - Can Fin Crimes Audit - CONSULT"/>
    <s v="P-0000148763"/>
    <s v="Client Service Delivery"/>
    <s v="US  - AML Testing"/>
    <s v="US-GA"/>
    <s v="Billed"/>
    <x v="20"/>
    <n v="3250"/>
    <n v="1950"/>
    <m/>
  </r>
  <r>
    <s v="WORKER_TIME_BLOCK-3-9756763"/>
    <x v="45"/>
    <x v="45"/>
    <s v="Temporary"/>
    <s v="CONSULT RISK RCFCCT"/>
    <m/>
    <x v="113"/>
    <d v="2025-12-13T00:00:00"/>
    <d v="2025-12-31T00:00:00"/>
    <s v="P-0000148763"/>
    <s v="The Toronto-Dominion Bank - Can Fin Crimes Audit - CONSULT"/>
    <s v="P-0000148763"/>
    <s v="Client Service Delivery"/>
    <s v="Canada - AML Testing"/>
    <s v="US-NY-City_of_New_York_City"/>
    <s v="Billed"/>
    <x v="7"/>
    <n v="2400"/>
    <n v="1440"/>
    <s v="Audit: TDS 2LOD AML Audit - CAD &amp; APAC and Day 1 recording for Audit Back to Basics Training."/>
  </r>
  <r>
    <s v="WORKER_TIME_BLOCK-3-9785401"/>
    <x v="12"/>
    <x v="12"/>
    <s v="Manager"/>
    <s v="CONSULT RISK STFAUG"/>
    <s v="RISK-Internal Audit"/>
    <x v="113"/>
    <d v="2025-12-13T00:00:00"/>
    <d v="2025-12-31T00:00:00"/>
    <s v="P-0000148763"/>
    <s v="The Toronto-Dominion Bank - Can Fin Crimes Audit - CONSULT"/>
    <s v="P-0000148763"/>
    <s v="Client Service Delivery"/>
    <s v="Canada - AML Testing"/>
    <s v="US-VA"/>
    <s v="Billed"/>
    <x v="7"/>
    <n v="2800"/>
    <n v="1680"/>
    <s v="Issue Validation"/>
  </r>
  <r>
    <s v="WORKER_TIME_BLOCK-3-9788707"/>
    <x v="11"/>
    <x v="11"/>
    <s v="Senior Staff"/>
    <s v="CONSULT RISK RCFCCT"/>
    <s v="RISK-Regulatory &amp; Compliance"/>
    <x v="113"/>
    <d v="2025-12-13T00:00:00"/>
    <d v="2025-12-31T00:00:00"/>
    <s v="P-0000148763"/>
    <s v="The Toronto-Dominion Bank - Can Fin Crimes Audit - CONSULT"/>
    <s v="P-0000148763"/>
    <s v="Client Service Delivery"/>
    <s v="Canada - AML Testing"/>
    <s v="US-IL"/>
    <s v="Billed"/>
    <x v="7"/>
    <n v="2400"/>
    <n v="1440"/>
    <s v="Canada – AML Testing – Canada EAP End to End Insider Risk Management - ProofPoint Access, EthicsPoint Reporting, EthicsPoint Intake &amp; Triage, EthicsPoint Governance, EthicsPoint Logical Access, RCM, EthicsPoint Reporting"/>
  </r>
  <r>
    <s v="WORKER_TIME_BLOCK-3-9751156"/>
    <x v="43"/>
    <x v="43"/>
    <s v="Senior Staff"/>
    <s v="CONSULT RISK RCFCT"/>
    <m/>
    <x v="113"/>
    <d v="2025-12-13T00:00:00"/>
    <d v="2025-12-31T00:00:00"/>
    <s v="P-0000148763"/>
    <s v="The Toronto-Dominion Bank - Can Fin Crimes Audit - CONSULT"/>
    <s v="P-0000148763"/>
    <s v="Client Service Delivery"/>
    <s v="Canada - AML Testing"/>
    <s v="US-CO"/>
    <s v="Billed"/>
    <x v="7"/>
    <n v="2400"/>
    <n v="1440"/>
    <s v="CBCC: testing, review, meetings. Sanctions; audit review, RA SAP review."/>
  </r>
  <r>
    <s v="WORKER_TIME_BLOCK-3-9751540"/>
    <x v="26"/>
    <x v="26"/>
    <s v="Manager"/>
    <s v="CONSULT RISK RCFCT"/>
    <s v="RISK-Regulatory &amp; Compliance"/>
    <x v="113"/>
    <d v="2025-12-13T00:00:00"/>
    <d v="2025-12-31T00:00:00"/>
    <s v="P-0000148763"/>
    <s v="The Toronto-Dominion Bank - Can Fin Crimes Audit - CONSULT"/>
    <s v="P-0000148763"/>
    <s v="Client Service Delivery"/>
    <s v="Canada - AML Testing"/>
    <s v="US-AL"/>
    <s v="Billed"/>
    <x v="32"/>
    <n v="3500"/>
    <n v="2100"/>
    <s v="OE and DE for AP Screening, L1 ready"/>
  </r>
  <r>
    <s v="WORKER_TIME_BLOCK-3-9755539"/>
    <x v="30"/>
    <x v="30"/>
    <s v="Senior Staff"/>
    <s v="CONSULT RISK RCFCT"/>
    <m/>
    <x v="113"/>
    <d v="2025-12-13T00:00:00"/>
    <d v="2025-12-31T00:00:00"/>
    <s v="P-0000148763"/>
    <s v="The Toronto-Dominion Bank - Can Fin Crimes Audit - CONSULT"/>
    <s v="P-0000148763"/>
    <s v="Client Service Delivery"/>
    <s v="Canada - AML Testing"/>
    <s v="US-PA"/>
    <s v="Billed"/>
    <x v="7"/>
    <n v="2400"/>
    <n v="1440"/>
    <s v="Branch Banking planning work"/>
  </r>
  <r>
    <s v="WORKER_TIME_BLOCK-3-9766817"/>
    <x v="36"/>
    <x v="36"/>
    <s v="Manager"/>
    <s v="CONSULT RISK STFAUG"/>
    <m/>
    <x v="113"/>
    <d v="2025-12-13T00:00:00"/>
    <d v="2025-12-31T00:00:00"/>
    <s v="P-0000148763"/>
    <s v="The Toronto-Dominion Bank - Can Fin Crimes Audit - CONSULT"/>
    <s v="P-0000148763"/>
    <s v="Client Service Delivery"/>
    <s v="Canada - AML Testing"/>
    <s v="US-CO"/>
    <s v="Billed"/>
    <x v="7"/>
    <n v="2800"/>
    <n v="1680"/>
    <s v="Opinion Report Reporting, Final Opinion Report."/>
  </r>
  <r>
    <s v="WORKER_TIME_BLOCK-3-9770357"/>
    <x v="16"/>
    <x v="16"/>
    <s v="Manager"/>
    <s v="CONSULT RISK STFAUG"/>
    <s v="RISK-Internal Audit"/>
    <x v="113"/>
    <d v="2025-12-13T00:00:00"/>
    <d v="2025-12-31T00:00:00"/>
    <s v="P-0000148763"/>
    <s v="The Toronto-Dominion Bank - Can Fin Crimes Audit - CONSULT"/>
    <s v="P-0000148763"/>
    <s v="Client Service Delivery"/>
    <s v="Canada - AML Testing"/>
    <s v="US-MA"/>
    <s v="Billed"/>
    <x v="30"/>
    <n v="3850"/>
    <n v="2310"/>
    <s v="TDS 2LOD AML Audit_x000a_performed testing based on the LOB's discussions from Monday but still found exceptions_x000a_wrote up exceptions and updated conclusions and wp for third-party monitoring _x000a_documented procedure exception and submitted working for that finding as well"/>
  </r>
  <r>
    <s v="WORKER_TIME_BLOCK-3-9761608"/>
    <x v="9"/>
    <x v="9"/>
    <s v="Manager"/>
    <s v="CONSULT RISK STFAUG"/>
    <m/>
    <x v="113"/>
    <d v="2025-12-13T00:00:00"/>
    <d v="2025-12-31T00:00:00"/>
    <s v="P-0000148763"/>
    <s v="The Toronto-Dominion Bank - Can Fin Crimes Audit - CONSULT"/>
    <s v="P-0000148763"/>
    <s v="Client Service Delivery"/>
    <s v="Canada - AML Testing"/>
    <s v="US-NJ"/>
    <s v="Billed"/>
    <x v="7"/>
    <n v="2800"/>
    <n v="1680"/>
    <s v="AML Testing (Canada) - BAU Issue Validations"/>
  </r>
  <r>
    <s v="WORKER_TIME_BLOCK-3-9783669"/>
    <x v="33"/>
    <x v="33"/>
    <s v="Manager"/>
    <s v="CONSULT RISK RCFCT"/>
    <s v="RISK-Regulatory &amp; Compliance"/>
    <x v="113"/>
    <d v="2025-12-13T00:00:00"/>
    <d v="2025-12-31T00:00:00"/>
    <s v="P-0000148763"/>
    <s v="The Toronto-Dominion Bank - Can Fin Crimes Audit - CONSULT"/>
    <s v="P-0000148763"/>
    <s v="Client Service Delivery"/>
    <s v="Canada - AML Testing"/>
    <s v="US-PA"/>
    <s v="Billed"/>
    <x v="7"/>
    <n v="2800"/>
    <n v="1680"/>
    <s v="Tf audit"/>
  </r>
  <r>
    <s v="WORKER_TIME_BLOCK-3-9808060"/>
    <x v="25"/>
    <x v="25"/>
    <s v="Senior Staff"/>
    <s v="CONSULT RISK RCFCCT"/>
    <s v="RISK-Regulatory &amp; Compliance"/>
    <x v="113"/>
    <d v="2025-12-13T00:00:00"/>
    <d v="2025-12-31T00:00:00"/>
    <s v="P-0000148763"/>
    <s v="The Toronto-Dominion Bank - Can Fin Crimes Audit - CONSULT"/>
    <s v="P-0000148763"/>
    <s v="Client Service Delivery"/>
    <s v="Canada - AML Testing"/>
    <s v="US-IL-City_of_Chicago"/>
    <s v="Billed"/>
    <x v="7"/>
    <n v="2400"/>
    <n v="1440"/>
    <s v="Trade Finance Audit &amp; Prep for next audit"/>
  </r>
  <r>
    <s v="WORKER_TIME_BLOCK-3-9773727"/>
    <x v="14"/>
    <x v="14"/>
    <s v="Manager"/>
    <s v="CONSULT RISK STFAUG"/>
    <s v="RISK-Internal Audit"/>
    <x v="113"/>
    <d v="2025-12-13T00:00:00"/>
    <d v="2025-12-31T00:00:00"/>
    <s v="P-0000148763"/>
    <s v="The Toronto-Dominion Bank - Can Fin Crimes Audit - CONSULT"/>
    <s v="P-0000148763"/>
    <s v="Client Service Delivery"/>
    <s v="Canada - AML Testing"/>
    <s v="US-IL-City_of_Chicago"/>
    <s v="Billed"/>
    <x v="7"/>
    <n v="2800"/>
    <n v="1680"/>
    <s v="Canada - AML Testing - TDS 2LOD AML Audit - CAD APAC: Canada: Review and Approval of 1st Line (Decentralized) AML Procedures by FCRM TDS Testing, internal Crowe call, status call, Canada, APAC &amp; London Branch: Review and Approval of TDS AML Policies &amp; Standards, and Alignment with Enterprise AML Policy &amp; Standards testing, prep for call regarding findings, &amp; findings call"/>
  </r>
  <r>
    <s v="WORKER_TIME_BLOCK-3-9744092"/>
    <x v="46"/>
    <x v="46"/>
    <s v="Manager"/>
    <s v="CONSULT RISK IAFS"/>
    <m/>
    <x v="113"/>
    <d v="2025-12-13T00:00:00"/>
    <d v="2025-12-31T00:00:00"/>
    <s v="P-0000148763"/>
    <s v="The Toronto-Dominion Bank - Can Fin Crimes Audit - CONSULT"/>
    <s v="P-0000148763"/>
    <s v="Client Service Delivery"/>
    <s v="US - Non-AML Testing"/>
    <s v="US-NY-City_of_New_York_City"/>
    <s v="Billed"/>
    <x v="20"/>
    <n v="2275"/>
    <n v="1365"/>
    <s v="GSE Underwriting"/>
  </r>
  <r>
    <s v="WORKER_TIME_BLOCK-3-9761560"/>
    <x v="50"/>
    <x v="50"/>
    <s v="Director"/>
    <s v="CONSULT RISK STFAUG"/>
    <s v="RISK-Internal Audit"/>
    <x v="113"/>
    <d v="2025-12-13T00:00:00"/>
    <d v="2025-12-31T00:00:00"/>
    <s v="P-0000148763"/>
    <s v="The Toronto-Dominion Bank - Can Fin Crimes Audit - CONSULT"/>
    <s v="P-0000148763"/>
    <s v="Client Service Delivery"/>
    <s v="US  - AML Testing"/>
    <s v="US-NY-City_of_New_York_City"/>
    <s v="Billed"/>
    <x v="12"/>
    <n v="2250"/>
    <n v="1350"/>
    <s v="PMO Work"/>
  </r>
  <r>
    <s v="WORKER_TIME_BLOCK-3-9770915"/>
    <x v="17"/>
    <x v="17"/>
    <s v="Senior Staff"/>
    <s v="CONSULT RISK RCFCT"/>
    <s v="RISK-Regulatory &amp; Compliance"/>
    <x v="113"/>
    <d v="2025-12-13T00:00:00"/>
    <d v="2025-12-31T00:00:00"/>
    <s v="P-0000148763"/>
    <s v="The Toronto-Dominion Bank - Can Fin Crimes Audit - CONSULT"/>
    <s v="P-0000148763"/>
    <s v="Client Service Delivery"/>
    <s v="Canada - AML Testing"/>
    <s v="US-CT"/>
    <s v="Billed"/>
    <x v="13"/>
    <n v="2250"/>
    <n v="1350"/>
    <s v="6 hours - TDS 2LOD AML Audit_x000a_1.5 hours - Mandatory SAP Training #4"/>
  </r>
  <r>
    <s v="WORKER_TIME_BLOCK-3-9782951"/>
    <x v="41"/>
    <x v="41"/>
    <s v="Contractor"/>
    <s v="CONSULT RISK RCFCT"/>
    <s v="RISK-Regulatory &amp; Compliance"/>
    <x v="113"/>
    <d v="2025-12-13T00:00:00"/>
    <d v="2025-12-31T00:00:00"/>
    <s v="P-0000148763"/>
    <s v="The Toronto-Dominion Bank - Can Fin Crimes Audit - CONSULT"/>
    <s v="P-0000148763"/>
    <s v="Client Service Delivery"/>
    <s v="Canada - AML Testing"/>
    <s v="US-FL"/>
    <s v="Billed"/>
    <x v="7"/>
    <n v="2400"/>
    <n v="1440"/>
    <s v="OE Testing, Completing OE WP"/>
  </r>
  <r>
    <s v="WORKER_TIME_BLOCK-3-9782882"/>
    <x v="51"/>
    <x v="51"/>
    <s v="Senior Staff"/>
    <s v="CONSULT TBT DA"/>
    <m/>
    <x v="113"/>
    <d v="2025-12-13T00:00:00"/>
    <d v="2025-12-31T00:00:00"/>
    <s v="P-0000148763"/>
    <s v="The Toronto-Dominion Bank - Can Fin Crimes Audit - CONSULT"/>
    <s v="P-0000148763"/>
    <s v="Client Service Delivery"/>
    <s v="US - PMO"/>
    <s v="US-TX"/>
    <s v="Billed"/>
    <x v="16"/>
    <n v="2100"/>
    <n v="1260"/>
    <s v="DAX development - Audit tracker dashboard data"/>
  </r>
  <r>
    <s v="WORKER_TIME_BLOCK-3-9765894"/>
    <x v="47"/>
    <x v="47"/>
    <s v="Senior Staff"/>
    <s v="CONSULT RISK STFAUG"/>
    <m/>
    <x v="113"/>
    <d v="2025-12-13T00:00:00"/>
    <d v="2025-12-31T00:00:00"/>
    <s v="P-0000148763"/>
    <s v="The Toronto-Dominion Bank - Can Fin Crimes Audit - CONSULT"/>
    <s v="P-0000148763"/>
    <s v="Client Service Delivery"/>
    <s v="US - System Testing"/>
    <s v="US-TX"/>
    <s v="Billed"/>
    <x v="7"/>
    <n v="2400"/>
    <n v="1440"/>
    <s v="MRA 23"/>
  </r>
  <r>
    <s v="WORKER_TIME_BLOCK-3-9743161"/>
    <x v="55"/>
    <x v="55"/>
    <s v="Manager"/>
    <s v="CONSULT RISK STFAUG"/>
    <m/>
    <x v="113"/>
    <d v="2025-12-13T00:00:00"/>
    <d v="2025-12-31T00:00:00"/>
    <s v="P-0000148763"/>
    <s v="The Toronto-Dominion Bank - Can Fin Crimes Audit - CONSULT"/>
    <s v="P-0000148763"/>
    <s v="Client Service Delivery"/>
    <s v="US - System Testing"/>
    <s v="US-CO-City_of_Denver"/>
    <s v="Billed"/>
    <x v="7"/>
    <n v="2800"/>
    <n v="1680"/>
    <s v="Training - AI &amp; its Role in Internal Audit - 3 hours_x000a_General Admin - Meeting with Nick - 0.75 hours_x000a_Training -12.Standard Audit Program Training Session3 - 0.75 hour_x000a_Training - 1.Standard Audit Program Training Session4 -1.5 hour_x000a_Training - Technology Training Mandatory - 1.0 hour_x000a_AU04381 - Meeting - With Sherryl Wilson - 0.5 hour_x000a_AU04381 - Reading APM from Sherryl - 0.5 hour"/>
  </r>
  <r>
    <s v="WORKER_TIME_BLOCK-3-9785377"/>
    <x v="10"/>
    <x v="10"/>
    <s v="Manager"/>
    <s v="CONSULT RISK STFAUG"/>
    <s v="RISK-Internal Audit"/>
    <x v="113"/>
    <d v="2025-12-13T00:00:00"/>
    <d v="2025-12-31T00:00:00"/>
    <s v="P-0000148763"/>
    <s v="The Toronto-Dominion Bank - Can Fin Crimes Audit - CONSULT"/>
    <s v="P-0000148763"/>
    <s v="Client Service Delivery"/>
    <s v="Canada - AML Testing"/>
    <s v="US-NJ"/>
    <s v="Billed"/>
    <x v="7"/>
    <n v="2800"/>
    <n v="1680"/>
    <s v="I09284, I09062, I09862, I09564,"/>
  </r>
  <r>
    <s v="WORKER_TIME_BLOCK-3-9816684"/>
    <x v="6"/>
    <x v="6"/>
    <s v="Senior Staff"/>
    <s v="CONSULT RISK RCFCT"/>
    <m/>
    <x v="113"/>
    <d v="2025-12-13T00:00:00"/>
    <d v="2025-12-31T00:00:00"/>
    <s v="P-0000148763"/>
    <s v="The Toronto-Dominion Bank - Can Fin Crimes Audit - CONSULT"/>
    <s v="P-0000148763"/>
    <s v="Client Service Delivery"/>
    <s v="Canada - AML Testing"/>
    <s v="US-MD"/>
    <s v="Billed"/>
    <x v="7"/>
    <n v="2400"/>
    <n v="1440"/>
    <s v="FRM Audit Testing"/>
  </r>
  <r>
    <s v="WORKER_TIME_BLOCK-3-9798238"/>
    <x v="34"/>
    <x v="34"/>
    <s v="Senior Staff"/>
    <s v="CONSULT RISK MRLR"/>
    <s v="RISK-ERM"/>
    <x v="113"/>
    <d v="2025-12-13T00:00:00"/>
    <d v="2025-12-31T00:00:00"/>
    <s v="P-0000148763"/>
    <s v="The Toronto-Dominion Bank - Can Fin Crimes Audit - CONSULT"/>
    <s v="P-0000148763"/>
    <s v="Client Service Delivery"/>
    <s v="Canada - AML Testing"/>
    <s v="US-IL-City_of_Chicago"/>
    <s v="Billed"/>
    <x v="32"/>
    <n v="3000"/>
    <n v="1800"/>
    <s v="Finalizing KYT findings and other workpapers and helping other testers with reporting._x000a_L1 review training"/>
  </r>
  <r>
    <s v="WORKER_TIME_BLOCK-3-9775120"/>
    <x v="28"/>
    <x v="28"/>
    <s v="Temporary"/>
    <s v="CONSULT RISK STFAUG"/>
    <m/>
    <x v="113"/>
    <d v="2025-12-13T00:00:00"/>
    <d v="2025-12-31T00:00:00"/>
    <s v="P-0000148763"/>
    <s v="The Toronto-Dominion Bank - Can Fin Crimes Audit - CONSULT"/>
    <s v="P-0000148763"/>
    <s v="Client Service Delivery"/>
    <s v="Canada - AML Testing"/>
    <s v="US-MD"/>
    <s v="Billed"/>
    <x v="7"/>
    <n v="2400"/>
    <n v="1440"/>
    <s v="Canada TDS 2LOD Audit/OE and DE Completion for controls surrounding Digital Precious Metals."/>
  </r>
  <r>
    <s v="WORKER_TIME_BLOCK-3-9795339"/>
    <x v="38"/>
    <x v="38"/>
    <s v="Senior Manager"/>
    <s v="CONSULT RISK RCFCCT"/>
    <s v="RISK-Regulatory &amp; Compliance"/>
    <x v="113"/>
    <d v="2025-12-13T00:00:00"/>
    <d v="2025-12-31T00:00:00"/>
    <s v="P-0000148763"/>
    <s v="The Toronto-Dominion Bank - Can Fin Crimes Audit - CONSULT"/>
    <s v="P-0000148763"/>
    <s v="Client Service Delivery"/>
    <s v="US - System Testing"/>
    <s v="US-CO"/>
    <s v="Billed"/>
    <x v="7"/>
    <n v="4000"/>
    <n v="2400"/>
    <s v="MRA Audits: 6_x000a_Other Audit: 2_x000a_Training:"/>
  </r>
  <r>
    <s v="WORKER_TIME_BLOCK-3-9798517"/>
    <x v="39"/>
    <x v="39"/>
    <s v="Senior Staff"/>
    <s v="CONSULT RISK RCFCCT"/>
    <s v="RISK-Regulatory &amp; Compliance"/>
    <x v="113"/>
    <d v="2025-12-13T00:00:00"/>
    <d v="2025-12-31T00:00:00"/>
    <s v="P-0000148763"/>
    <s v="The Toronto-Dominion Bank - Can Fin Crimes Audit - CONSULT"/>
    <s v="P-0000148763"/>
    <s v="Client Service Delivery"/>
    <s v="US - System Testing"/>
    <s v="US-TX"/>
    <s v="Billed"/>
    <x v="7"/>
    <n v="2400"/>
    <n v="1440"/>
    <s v="MRA 16.2 - Final _x000a_Clarify scope and observation with audit team (3 hr)_x000a_MRA 17 - Final _x000a_Review rfi evidence, continue testing data completeness and change management (5 hr)"/>
  </r>
  <r>
    <s v="WORKER_TIME_BLOCK-3-9796448"/>
    <x v="22"/>
    <x v="22"/>
    <s v="Staff"/>
    <s v="CONSULT TBT DA"/>
    <m/>
    <x v="114"/>
    <d v="2025-12-13T00:00:00"/>
    <d v="2025-12-31T00:00:00"/>
    <s v="P-0000148763"/>
    <s v="The Toronto-Dominion Bank - Can Fin Crimes Audit - CONSULT"/>
    <s v="P-0000148763"/>
    <s v="Client Service Delivery"/>
    <s v="Canada - AML Testing"/>
    <s v="US-IL-City_of_Chicago"/>
    <s v="Billed"/>
    <x v="4"/>
    <n v="1350"/>
    <n v="810"/>
    <s v="B2B Training, outstanding tasks"/>
  </r>
  <r>
    <s v="WORKER_TIME_BLOCK-3-9760298"/>
    <x v="45"/>
    <x v="45"/>
    <s v="Temporary"/>
    <s v="CONSULT RISK RCFCCT"/>
    <m/>
    <x v="114"/>
    <d v="2025-12-13T00:00:00"/>
    <d v="2025-12-31T00:00:00"/>
    <s v="P-0000148763"/>
    <s v="The Toronto-Dominion Bank - Can Fin Crimes Audit - CONSULT"/>
    <s v="P-0000148763"/>
    <s v="Client Service Delivery"/>
    <s v="Canada - AML Testing"/>
    <s v="US-NY-City_of_New_York_City"/>
    <s v="Billed"/>
    <x v="7"/>
    <n v="2400"/>
    <n v="1440"/>
    <s v="Audit: TDS 2LOD AML Audit - CAD &amp; APAC and Day 2 Recordings - Audit Back to Basics Training."/>
  </r>
  <r>
    <s v="WORKER_TIME_BLOCK-3-9759734"/>
    <x v="35"/>
    <x v="35"/>
    <s v="Temporary"/>
    <s v="CONSULT RISK STFAUG"/>
    <m/>
    <x v="114"/>
    <d v="2025-12-13T00:00:00"/>
    <d v="2025-12-31T00:00:00"/>
    <s v="P-0000148763"/>
    <s v="The Toronto-Dominion Bank - Can Fin Crimes Audit - CONSULT"/>
    <s v="P-0000148763"/>
    <s v="Client Service Delivery"/>
    <s v="Canada - AML Testing"/>
    <s v="US-FL"/>
    <s v="Billed"/>
    <x v="7"/>
    <n v="4000"/>
    <n v="2400"/>
    <s v="CBCC_x000a_Team meeting- daily Touchpoint _x000a_Discussion regarding deliverables issue. Meetings with business audit SAM. They will assist in extracting information systematically  for FC audit team. _x000a_Follow up on UTR statistics w, AVP. _x000a_Discussions regarding potential UTR issue _x000a_LRR re-mapping _x000a_TD Mandatory training - Managing Risk"/>
  </r>
  <r>
    <s v="WORKER_TIME_BLOCK-3-9796343"/>
    <x v="31"/>
    <x v="31"/>
    <s v="Manager"/>
    <s v="CONSULT RISK RCFCT"/>
    <s v="RISK-Regulatory &amp; Compliance"/>
    <x v="114"/>
    <d v="2025-12-13T00:00:00"/>
    <d v="2025-12-31T00:00:00"/>
    <s v="P-0000148763"/>
    <s v="The Toronto-Dominion Bank - Can Fin Crimes Audit - CONSULT"/>
    <s v="P-0000148763"/>
    <s v="Client Service Delivery"/>
    <s v="Canada - AML Testing"/>
    <s v="US-DE"/>
    <s v="Billed"/>
    <x v="7"/>
    <n v="2800"/>
    <n v="1680"/>
    <s v="Canada - AML Testing – worked on assigned audits (total 8 = audit A (2 hrs); audit B (6 hrs))"/>
  </r>
  <r>
    <s v="WORKER_TIME_BLOCK-3-9798239"/>
    <x v="34"/>
    <x v="34"/>
    <s v="Senior Staff"/>
    <s v="CONSULT RISK MRLR"/>
    <s v="RISK-ERM"/>
    <x v="114"/>
    <d v="2025-12-13T00:00:00"/>
    <d v="2025-12-31T00:00:00"/>
    <s v="P-0000148763"/>
    <s v="The Toronto-Dominion Bank - Can Fin Crimes Audit - CONSULT"/>
    <s v="P-0000148763"/>
    <s v="Client Service Delivery"/>
    <s v="Canada - AML Testing"/>
    <s v="US-IL"/>
    <s v="Billed"/>
    <x v="32"/>
    <n v="3000"/>
    <n v="1800"/>
    <s v="Finalizing KYT findings and other workpapers and helping other testers with reporting._x000a_L1 review training"/>
  </r>
  <r>
    <s v="WORKER_TIME_BLOCK-3-9785447"/>
    <x v="10"/>
    <x v="10"/>
    <s v="Manager"/>
    <s v="CONSULT RISK STFAUG"/>
    <s v="RISK-Internal Audit"/>
    <x v="114"/>
    <d v="2025-12-13T00:00:00"/>
    <d v="2025-12-31T00:00:00"/>
    <s v="P-0000148763"/>
    <s v="The Toronto-Dominion Bank - Can Fin Crimes Audit - CONSULT"/>
    <s v="P-0000148763"/>
    <s v="Client Service Delivery"/>
    <s v="Canada - AML Testing"/>
    <s v="US-NJ"/>
    <s v="Billed"/>
    <x v="7"/>
    <n v="2800"/>
    <n v="1680"/>
    <s v="I09862, I09062, I09284, CDN BAU Issue Validation Status Meeting"/>
  </r>
  <r>
    <s v="WORKER_TIME_BLOCK-3-9798299"/>
    <x v="4"/>
    <x v="4"/>
    <s v="Manager"/>
    <s v="CONSULT RISK STFAUG"/>
    <m/>
    <x v="114"/>
    <d v="2025-12-13T00:00:00"/>
    <d v="2025-12-31T00:00:00"/>
    <s v="P-0000148763"/>
    <s v="The Toronto-Dominion Bank - Can Fin Crimes Audit - CONSULT"/>
    <s v="P-0000148763"/>
    <s v="Client Service Delivery"/>
    <s v="Canada - AML Testing"/>
    <s v="US-OH-City_of_Westlake"/>
    <s v="Billed"/>
    <x v="7"/>
    <n v="2800"/>
    <n v="1680"/>
    <s v="TDS"/>
  </r>
  <r>
    <s v="WORKER_TIME_BLOCK-3-9773746"/>
    <x v="14"/>
    <x v="14"/>
    <s v="Manager"/>
    <s v="CONSULT RISK STFAUG"/>
    <s v="RISK-Internal Audit"/>
    <x v="114"/>
    <d v="2025-12-13T00:00:00"/>
    <d v="2025-12-31T00:00:00"/>
    <s v="P-0000148763"/>
    <s v="The Toronto-Dominion Bank - Can Fin Crimes Audit - CONSULT"/>
    <s v="P-0000148763"/>
    <s v="Client Service Delivery"/>
    <s v="Canada - AML Testing"/>
    <s v="US-IL-City_of_Chicago"/>
    <s v="Billed"/>
    <x v="31"/>
    <n v="2712.5"/>
    <n v="1627.5"/>
    <s v="Canada - AML Testing - TDS 2LOD AML Audit - CAD APAC: Crafting finding email, internal Crowe call, &amp;Canada, APAC &amp; London Branch: Review and Approval of TDS AML Policies &amp; Standards, and Alignment with Enterprise AML Policy &amp; Standards testing"/>
  </r>
  <r>
    <s v="WORKER_TIME_BLOCK-3-9831613"/>
    <x v="42"/>
    <x v="42"/>
    <s v="Temporary"/>
    <s v="CONSULT RISK RCFCT"/>
    <m/>
    <x v="114"/>
    <d v="2025-12-13T00:00:00"/>
    <d v="2025-12-31T00:00:00"/>
    <s v="P-0000148763"/>
    <s v="The Toronto-Dominion Bank - Can Fin Crimes Audit - CONSULT"/>
    <s v="P-0000148763"/>
    <s v="Client Service Delivery"/>
    <s v="Canada - Non-AML Testing"/>
    <s v="US-NY-City_of_New_York_City"/>
    <s v="Billed"/>
    <x v="7"/>
    <n v="2400"/>
    <n v="1440"/>
    <m/>
  </r>
  <r>
    <s v="WORKER_TIME_BLOCK-3-9782966"/>
    <x v="41"/>
    <x v="41"/>
    <s v="Contractor"/>
    <s v="CONSULT RISK RCFCT"/>
    <s v="RISK-Regulatory &amp; Compliance"/>
    <x v="114"/>
    <d v="2025-12-13T00:00:00"/>
    <d v="2025-12-31T00:00:00"/>
    <s v="P-0000148763"/>
    <s v="The Toronto-Dominion Bank - Can Fin Crimes Audit - CONSULT"/>
    <s v="P-0000148763"/>
    <s v="Client Service Delivery"/>
    <s v="Canada - AML Testing"/>
    <s v="US-FL"/>
    <s v="Billed"/>
    <x v="7"/>
    <n v="2400"/>
    <n v="1440"/>
    <s v="OE Testing, Completing OE WP"/>
  </r>
  <r>
    <s v="WORKER_TIME_BLOCK-3-9761563"/>
    <x v="50"/>
    <x v="50"/>
    <s v="Director"/>
    <s v="CONSULT RISK STFAUG"/>
    <s v="RISK-Internal Audit"/>
    <x v="114"/>
    <d v="2025-12-13T00:00:00"/>
    <d v="2025-12-31T00:00:00"/>
    <s v="P-0000148763"/>
    <s v="The Toronto-Dominion Bank - Can Fin Crimes Audit - CONSULT"/>
    <s v="P-0000148763"/>
    <s v="Client Service Delivery"/>
    <s v="US  - AML Testing"/>
    <s v="US-NY-City_of_New_York_City"/>
    <s v="Billed"/>
    <x v="12"/>
    <n v="2250"/>
    <n v="1350"/>
    <s v="PMO Work"/>
  </r>
  <r>
    <s v="WORKER_TIME_BLOCK-3-9748433"/>
    <x v="46"/>
    <x v="46"/>
    <s v="Manager"/>
    <s v="CONSULT RISK IAFS"/>
    <m/>
    <x v="114"/>
    <d v="2025-12-13T00:00:00"/>
    <d v="2025-12-31T00:00:00"/>
    <s v="P-0000148763"/>
    <s v="The Toronto-Dominion Bank - Can Fin Crimes Audit - CONSULT"/>
    <s v="P-0000148763"/>
    <s v="Client Service Delivery"/>
    <s v="US - Non-AML Testing"/>
    <s v="US-NY-City_of_New_York_City"/>
    <s v="Billed"/>
    <x v="7"/>
    <n v="2800"/>
    <n v="1680"/>
    <s v="GSE Underwriting"/>
  </r>
  <r>
    <s v="WORKER_TIME_BLOCK-3-9783672"/>
    <x v="33"/>
    <x v="33"/>
    <s v="Manager"/>
    <s v="CONSULT RISK RCFCT"/>
    <s v="RISK-Regulatory &amp; Compliance"/>
    <x v="114"/>
    <d v="2025-12-13T00:00:00"/>
    <d v="2025-12-31T00:00:00"/>
    <s v="P-0000148763"/>
    <s v="The Toronto-Dominion Bank - Can Fin Crimes Audit - CONSULT"/>
    <s v="P-0000148763"/>
    <s v="Client Service Delivery"/>
    <s v="Canada - AML Testing"/>
    <s v="US-PA"/>
    <s v="Billed"/>
    <x v="48"/>
    <n v="4550"/>
    <n v="2730"/>
    <s v="Tf audit"/>
  </r>
  <r>
    <s v="WORKER_TIME_BLOCK-3-9762408"/>
    <x v="26"/>
    <x v="26"/>
    <s v="Manager"/>
    <s v="CONSULT RISK RCFCT"/>
    <s v="RISK-Regulatory &amp; Compliance"/>
    <x v="114"/>
    <d v="2025-12-13T00:00:00"/>
    <d v="2025-12-31T00:00:00"/>
    <s v="P-0000148763"/>
    <s v="The Toronto-Dominion Bank - Can Fin Crimes Audit - CONSULT"/>
    <s v="P-0000148763"/>
    <s v="Client Service Delivery"/>
    <s v="Canada - AML Testing"/>
    <s v="US-AL"/>
    <s v="Billed"/>
    <x v="32"/>
    <n v="3500"/>
    <n v="2100"/>
    <s v="OE and DE ready for L1 and testing for revised test scripts for demarkets and cautions"/>
  </r>
  <r>
    <s v="WORKER_TIME_BLOCK-3-9770917"/>
    <x v="17"/>
    <x v="17"/>
    <s v="Senior Staff"/>
    <s v="CONSULT RISK RCFCT"/>
    <s v="RISK-Regulatory &amp; Compliance"/>
    <x v="114"/>
    <d v="2025-12-13T00:00:00"/>
    <d v="2025-12-31T00:00:00"/>
    <s v="P-0000148763"/>
    <s v="The Toronto-Dominion Bank - Can Fin Crimes Audit - CONSULT"/>
    <s v="P-0000148763"/>
    <s v="Client Service Delivery"/>
    <s v="Canada - AML Testing"/>
    <s v="US-CT"/>
    <s v="Billed"/>
    <x v="7"/>
    <n v="2400"/>
    <n v="1440"/>
    <s v="8 hours - TDS 2LOD AML Audit"/>
  </r>
  <r>
    <s v="WORKER_TIME_BLOCK-3-9808062"/>
    <x v="25"/>
    <x v="25"/>
    <s v="Senior Staff"/>
    <s v="CONSULT RISK RCFCCT"/>
    <s v="RISK-Regulatory &amp; Compliance"/>
    <x v="114"/>
    <d v="2025-12-13T00:00:00"/>
    <d v="2025-12-31T00:00:00"/>
    <s v="P-0000148763"/>
    <s v="The Toronto-Dominion Bank - Can Fin Crimes Audit - CONSULT"/>
    <s v="P-0000148763"/>
    <s v="Client Service Delivery"/>
    <s v="Canada - AML Testing"/>
    <s v="US-IL-City_of_Chicago"/>
    <s v="Billed"/>
    <x v="7"/>
    <n v="2400"/>
    <n v="1440"/>
    <s v="Trade Finance Audit &amp; Prep for next audit"/>
  </r>
  <r>
    <s v="WORKER_TIME_BLOCK-3-9766361"/>
    <x v="24"/>
    <x v="24"/>
    <s v="Temporary"/>
    <s v="CONSULT RISK STFAUG"/>
    <m/>
    <x v="114"/>
    <d v="2025-12-13T00:00:00"/>
    <d v="2025-12-31T00:00:00"/>
    <s v="P-0000148763"/>
    <s v="The Toronto-Dominion Bank - Can Fin Crimes Audit - CONSULT"/>
    <s v="P-0000148763"/>
    <s v="Client Service Delivery"/>
    <s v="Canada - AML Testing"/>
    <s v="US-CT"/>
    <s v="Billed"/>
    <x v="30"/>
    <n v="3300"/>
    <n v="1980"/>
    <s v="2LOD AML Audit  CAD andEAP"/>
  </r>
  <r>
    <s v="WORKER_TIME_BLOCK-3-9782883"/>
    <x v="51"/>
    <x v="51"/>
    <s v="Senior Staff"/>
    <s v="CONSULT TBT DA"/>
    <m/>
    <x v="114"/>
    <d v="2025-12-13T00:00:00"/>
    <d v="2025-12-31T00:00:00"/>
    <s v="P-0000148763"/>
    <s v="The Toronto-Dominion Bank - Can Fin Crimes Audit - CONSULT"/>
    <s v="P-0000148763"/>
    <s v="Client Service Delivery"/>
    <s v="US - PMO"/>
    <s v="US-TX"/>
    <s v="Billed"/>
    <x v="7"/>
    <n v="2400"/>
    <n v="1440"/>
    <s v="DAX development - Audit tracker dashboard data_x000a_Visuals development - Audit tracker dashboard data"/>
  </r>
  <r>
    <s v="WORKER_TIME_BLOCK-3-9799737"/>
    <x v="53"/>
    <x v="53"/>
    <s v="Senior Manager"/>
    <s v="CONSULT RISK RCFCT"/>
    <s v="RISK-Regulatory &amp; Compliance"/>
    <x v="114"/>
    <d v="2025-12-13T00:00:00"/>
    <d v="2025-12-31T00:00:00"/>
    <s v="P-0000148763"/>
    <s v="The Toronto-Dominion Bank - Can Fin Crimes Audit - CONSULT"/>
    <s v="P-0000148763"/>
    <s v="Client Service Delivery"/>
    <s v="US - Non-AML Testing"/>
    <s v="US-OH"/>
    <s v="Billed"/>
    <x v="7"/>
    <n v="4000"/>
    <n v="2400"/>
    <s v="managed portfolios audit, Merlin issue categorization project for Nick"/>
  </r>
  <r>
    <s v="WORKER_TIME_BLOCK-3-9767863"/>
    <x v="30"/>
    <x v="30"/>
    <s v="Senior Staff"/>
    <s v="CONSULT RISK RCFCT"/>
    <m/>
    <x v="114"/>
    <d v="2025-12-13T00:00:00"/>
    <d v="2025-12-31T00:00:00"/>
    <s v="P-0000148763"/>
    <s v="The Toronto-Dominion Bank - Can Fin Crimes Audit - CONSULT"/>
    <s v="P-0000148763"/>
    <s v="Client Service Delivery"/>
    <s v="Canada - AML Testing"/>
    <s v="US-PA"/>
    <s v="Billed"/>
    <x v="7"/>
    <n v="2400"/>
    <n v="1440"/>
    <s v="Branch Banking planning work - SAPs, pRCM, walkthrough meetings held with business."/>
  </r>
  <r>
    <s v="WORKER_TIME_BLOCK-3-9766240"/>
    <x v="37"/>
    <x v="37"/>
    <s v="Senior Manager"/>
    <s v="CONSULT RISK RCFCCT"/>
    <s v="RISK-Regulatory &amp; Compliance"/>
    <x v="114"/>
    <d v="2025-12-13T00:00:00"/>
    <d v="2025-12-31T00:00:00"/>
    <s v="P-0000148763"/>
    <s v="The Toronto-Dominion Bank - Can Fin Crimes Audit - CONSULT"/>
    <s v="P-0000148763"/>
    <s v="Client Service Delivery"/>
    <s v="US - System Testing"/>
    <s v="US-NY-City_of_New_York_City"/>
    <s v="Billed"/>
    <x v="7"/>
    <n v="4000"/>
    <n v="2400"/>
    <s v="MRA validations"/>
  </r>
  <r>
    <s v="WORKER_TIME_BLOCK-3-9806188"/>
    <x v="5"/>
    <x v="5"/>
    <s v="Senior Manager"/>
    <s v="CONSULT RISK RCFCCT"/>
    <s v="RISK-Regulatory &amp; Compliance"/>
    <x v="114"/>
    <d v="2025-12-13T00:00:00"/>
    <d v="2025-12-31T00:00:00"/>
    <s v="P-0000148763"/>
    <s v="The Toronto-Dominion Bank - Can Fin Crimes Audit - CONSULT"/>
    <s v="P-0000148763"/>
    <s v="Client Service Delivery"/>
    <s v="US  - AML Testing"/>
    <s v="US-GA"/>
    <s v="Billed"/>
    <x v="7"/>
    <n v="4000"/>
    <n v="2400"/>
    <s v="8 - Int'l Wires"/>
  </r>
  <r>
    <s v="WORKER_TIME_BLOCK-3-9736025"/>
    <x v="15"/>
    <x v="15"/>
    <s v="Manager"/>
    <s v="CONSULT RISK STFAUG"/>
    <s v="RISK-Internal Audit"/>
    <x v="114"/>
    <d v="2025-12-13T00:00:00"/>
    <d v="2025-12-31T00:00:00"/>
    <s v="P-0000148763"/>
    <s v="The Toronto-Dominion Bank - Can Fin Crimes Audit - CONSULT"/>
    <s v="P-0000148763"/>
    <s v="Client Service Delivery"/>
    <s v="Canada - Non-AML Testing"/>
    <s v="US-OH"/>
    <s v="Billed"/>
    <x v="7"/>
    <n v="2800"/>
    <n v="1680"/>
    <s v="OSFI Finding Validation 2b (RPM 21-05-04)_x000a_OSFI Finding Validation 2g"/>
  </r>
  <r>
    <s v="WORKER_TIME_BLOCK-3-9816698"/>
    <x v="6"/>
    <x v="6"/>
    <s v="Senior Staff"/>
    <s v="CONSULT RISK RCFCT"/>
    <m/>
    <x v="114"/>
    <d v="2025-12-13T00:00:00"/>
    <d v="2025-12-31T00:00:00"/>
    <s v="P-0000148763"/>
    <s v="The Toronto-Dominion Bank - Can Fin Crimes Audit - CONSULT"/>
    <s v="P-0000148763"/>
    <s v="Client Service Delivery"/>
    <s v="Canada - AML Testing"/>
    <s v="US-MD"/>
    <s v="Billed"/>
    <x v="17"/>
    <n v="1500"/>
    <n v="900"/>
    <s v="FRM Audit Testing"/>
  </r>
  <r>
    <s v="WORKER_TIME_BLOCK-3-9758432"/>
    <x v="8"/>
    <x v="8"/>
    <s v="Senior Staff"/>
    <s v="CONSULT RISK RCFCT"/>
    <s v="RISK-Regulatory &amp; Compliance"/>
    <x v="114"/>
    <d v="2025-12-13T00:00:00"/>
    <d v="2025-12-31T00:00:00"/>
    <s v="P-0000148763"/>
    <s v="The Toronto-Dominion Bank - Can Fin Crimes Audit - CONSULT"/>
    <s v="P-0000148763"/>
    <s v="Client Service Delivery"/>
    <s v="Canada - AML Testing"/>
    <s v="US-IL"/>
    <s v="Billed"/>
    <x v="4"/>
    <n v="1800"/>
    <n v="1080"/>
    <s v="Review Notes (EIRM, TPRM), Emailing"/>
  </r>
  <r>
    <s v="WORKER_TIME_BLOCK-3-9786600"/>
    <x v="18"/>
    <x v="18"/>
    <s v="Senior Staff"/>
    <s v="CONSULT RISK RCFCT"/>
    <s v="RISK-Regulatory &amp; Compliance"/>
    <x v="114"/>
    <d v="2025-12-13T00:00:00"/>
    <d v="2025-12-31T00:00:00"/>
    <s v="P-0000148763"/>
    <s v="The Toronto-Dominion Bank - Can Fin Crimes Audit - CONSULT"/>
    <s v="P-0000148763"/>
    <s v="Client Service Delivery"/>
    <s v="Canada - AML Testing"/>
    <s v="US-FL"/>
    <s v="Billed"/>
    <x v="7"/>
    <n v="2400"/>
    <n v="1440"/>
    <s v="8 hours of work on assigned audits."/>
  </r>
  <r>
    <s v="WORKER_TIME_BLOCK-3-9798521"/>
    <x v="39"/>
    <x v="39"/>
    <s v="Senior Staff"/>
    <s v="CONSULT RISK RCFCCT"/>
    <s v="RISK-Regulatory &amp; Compliance"/>
    <x v="114"/>
    <d v="2025-12-13T00:00:00"/>
    <d v="2025-12-31T00:00:00"/>
    <s v="P-0000148763"/>
    <s v="The Toronto-Dominion Bank - Can Fin Crimes Audit - CONSULT"/>
    <s v="P-0000148763"/>
    <s v="Client Service Delivery"/>
    <s v="US - System Testing"/>
    <s v="US-TX"/>
    <s v="Billed"/>
    <x v="7"/>
    <n v="2400"/>
    <n v="1440"/>
    <s v="16.2 - Final _x000a_Review Release 3 scenario testing and impact, send rfi (3 hr)_x000a_17 - Final _x000a_Review RFI evidence, continue testing data completeness, change management (5 hr)"/>
  </r>
  <r>
    <s v="WORKER_TIME_BLOCK-3-9785426"/>
    <x v="12"/>
    <x v="12"/>
    <s v="Manager"/>
    <s v="CONSULT RISK STFAUG"/>
    <s v="RISK-Internal Audit"/>
    <x v="114"/>
    <d v="2025-12-13T00:00:00"/>
    <d v="2025-12-31T00:00:00"/>
    <s v="P-0000148763"/>
    <s v="The Toronto-Dominion Bank - Can Fin Crimes Audit - CONSULT"/>
    <s v="P-0000148763"/>
    <s v="Client Service Delivery"/>
    <s v="Canada - AML Testing"/>
    <s v="US-VA"/>
    <s v="Billed"/>
    <x v="7"/>
    <n v="2800"/>
    <n v="1680"/>
    <s v="Issue Validation"/>
  </r>
  <r>
    <s v="WORKER_TIME_BLOCK-3-9775130"/>
    <x v="28"/>
    <x v="28"/>
    <s v="Temporary"/>
    <s v="CONSULT RISK STFAUG"/>
    <m/>
    <x v="114"/>
    <d v="2025-12-13T00:00:00"/>
    <d v="2025-12-31T00:00:00"/>
    <s v="P-0000148763"/>
    <s v="The Toronto-Dominion Bank - Can Fin Crimes Audit - CONSULT"/>
    <s v="P-0000148763"/>
    <s v="Client Service Delivery"/>
    <s v="Canada - AML Testing"/>
    <s v="US-MD"/>
    <s v="Billed"/>
    <x v="7"/>
    <n v="2400"/>
    <n v="1440"/>
    <s v="Canada TDS 2LOD Audit/OE and DE Completion for controls surrounding Digital Precious Metals."/>
  </r>
  <r>
    <s v="WORKER_TIME_BLOCK-3-9766818"/>
    <x v="36"/>
    <x v="36"/>
    <s v="Manager"/>
    <s v="CONSULT RISK STFAUG"/>
    <m/>
    <x v="114"/>
    <d v="2025-12-13T00:00:00"/>
    <d v="2025-12-31T00:00:00"/>
    <s v="P-0000148763"/>
    <s v="The Toronto-Dominion Bank - Can Fin Crimes Audit - CONSULT"/>
    <s v="P-0000148763"/>
    <s v="Client Service Delivery"/>
    <s v="Canada - AML Testing"/>
    <s v="US-CO"/>
    <s v="Billed"/>
    <x v="7"/>
    <n v="2800"/>
    <n v="1680"/>
    <s v="Opinion Report Reporting, Final Opinion Report."/>
  </r>
  <r>
    <s v="WORKER_TIME_BLOCK-3-9755853"/>
    <x v="55"/>
    <x v="55"/>
    <s v="Manager"/>
    <s v="CONSULT RISK STFAUG"/>
    <m/>
    <x v="114"/>
    <d v="2025-12-13T00:00:00"/>
    <d v="2025-12-31T00:00:00"/>
    <s v="P-0000148763"/>
    <s v="The Toronto-Dominion Bank - Can Fin Crimes Audit - CONSULT"/>
    <s v="P-0000148763"/>
    <s v="Client Service Delivery"/>
    <s v="US - System Testing"/>
    <s v="US-CO-City_of_Denver"/>
    <s v="Billed"/>
    <x v="7"/>
    <n v="2800"/>
    <n v="1680"/>
    <s v="Training - Mandatory Technology Training - 1.5 hours_x000a_Training - FC Tech Audit SAP &amp; app inventory and reading associated material - 1.5 hours._x000a_Meeting - Team meeting to discuss the pre-planning scoping deck - .5 hours_x000a_AU04381 - Review and edit pre-planning deck  and other decks to understand the requirement - 2.0 hour_x000a_AU04381 - Review application list research - 0.5 hour_x000a_Checklist for TD audits - 2.0 hours"/>
  </r>
  <r>
    <s v="WORKER_TIME_BLOCK-3-9765906"/>
    <x v="47"/>
    <x v="47"/>
    <s v="Senior Staff"/>
    <s v="CONSULT RISK STFAUG"/>
    <m/>
    <x v="114"/>
    <d v="2025-12-13T00:00:00"/>
    <d v="2025-12-31T00:00:00"/>
    <s v="P-0000148763"/>
    <s v="The Toronto-Dominion Bank - Can Fin Crimes Audit - CONSULT"/>
    <s v="P-0000148763"/>
    <s v="Client Service Delivery"/>
    <s v="US - System Testing"/>
    <s v="US-TX"/>
    <s v="Billed"/>
    <x v="7"/>
    <n v="2400"/>
    <n v="1440"/>
    <s v="MRA 23"/>
  </r>
  <r>
    <s v="WORKER_TIME_BLOCK-3-9759553"/>
    <x v="43"/>
    <x v="43"/>
    <s v="Senior Staff"/>
    <s v="CONSULT RISK RCFCT"/>
    <m/>
    <x v="114"/>
    <d v="2025-12-13T00:00:00"/>
    <d v="2025-12-31T00:00:00"/>
    <s v="P-0000148763"/>
    <s v="The Toronto-Dominion Bank - Can Fin Crimes Audit - CONSULT"/>
    <s v="P-0000148763"/>
    <s v="Client Service Delivery"/>
    <s v="Canada - AML Testing"/>
    <s v="US-CO"/>
    <s v="Billed"/>
    <x v="7"/>
    <n v="2400"/>
    <n v="1440"/>
    <s v="CBCC testing; Sanctions planning"/>
  </r>
  <r>
    <s v="WORKER_TIME_BLOCK-3-9763514"/>
    <x v="54"/>
    <x v="54"/>
    <s v="Manager"/>
    <s v="CONSULT RISK RCFCT"/>
    <m/>
    <x v="114"/>
    <d v="2025-12-13T00:00:00"/>
    <d v="2025-12-31T00:00:00"/>
    <s v="P-0000148763"/>
    <s v="The Toronto-Dominion Bank - Can Fin Crimes Audit - CONSULT"/>
    <s v="P-0000148763"/>
    <s v="Client Service Delivery"/>
    <s v="Canada - Non-AML Testing"/>
    <s v="US-NC"/>
    <s v="Billed"/>
    <x v="7"/>
    <n v="2800"/>
    <n v="1680"/>
    <m/>
  </r>
  <r>
    <s v="WORKER_TIME_BLOCK-3-9806087"/>
    <x v="40"/>
    <x v="40"/>
    <s v="Manager"/>
    <s v="CONSULT RISK RCFCT"/>
    <s v="RISK-Regulatory &amp; Compliance"/>
    <x v="114"/>
    <d v="2025-12-13T00:00:00"/>
    <d v="2025-12-31T00:00:00"/>
    <s v="P-0000148763"/>
    <s v="The Toronto-Dominion Bank - Can Fin Crimes Audit - CONSULT"/>
    <s v="P-0000148763"/>
    <s v="Client Service Delivery"/>
    <s v="US  - AML Testing"/>
    <s v="US-NJ"/>
    <s v="Billed"/>
    <x v="4"/>
    <n v="2100"/>
    <n v="1260"/>
    <s v="CTR Testing"/>
  </r>
  <r>
    <s v="WORKER_TIME_BLOCK-3-9777957"/>
    <x v="2"/>
    <x v="2"/>
    <s v="Senior Manager"/>
    <s v="CONSULT RISK RCFCT"/>
    <m/>
    <x v="114"/>
    <d v="2025-12-13T00:00:00"/>
    <d v="2025-12-31T00:00:00"/>
    <s v="P-0000148763"/>
    <s v="The Toronto-Dominion Bank - Can Fin Crimes Audit - CONSULT"/>
    <s v="P-0000148763"/>
    <s v="Client Service Delivery"/>
    <s v="Canada - AML Testing"/>
    <s v="US-AL"/>
    <s v="Billed"/>
    <x v="7"/>
    <n v="4000"/>
    <n v="2400"/>
    <s v="Canada AML Testing - BAU Issue Validation"/>
  </r>
  <r>
    <s v="WORKER_TIME_BLOCK-3-9761609"/>
    <x v="9"/>
    <x v="9"/>
    <s v="Manager"/>
    <s v="CONSULT RISK STFAUG"/>
    <m/>
    <x v="114"/>
    <d v="2025-12-13T00:00:00"/>
    <d v="2025-12-31T00:00:00"/>
    <s v="P-0000148763"/>
    <s v="The Toronto-Dominion Bank - Can Fin Crimes Audit - CONSULT"/>
    <s v="P-0000148763"/>
    <s v="Client Service Delivery"/>
    <s v="Canada - AML Testing"/>
    <s v="US-NJ"/>
    <s v="Billed"/>
    <x v="7"/>
    <n v="2800"/>
    <n v="1680"/>
    <s v="AML Testing (Canada) - BAU Issue Validations"/>
  </r>
  <r>
    <s v="WORKER_TIME_BLOCK-3-9770358"/>
    <x v="16"/>
    <x v="16"/>
    <s v="Manager"/>
    <s v="CONSULT RISK STFAUG"/>
    <s v="RISK-Internal Audit"/>
    <x v="114"/>
    <d v="2025-12-13T00:00:00"/>
    <d v="2025-12-31T00:00:00"/>
    <s v="P-0000148763"/>
    <s v="The Toronto-Dominion Bank - Can Fin Crimes Audit - CONSULT"/>
    <s v="P-0000148763"/>
    <s v="Client Service Delivery"/>
    <s v="Canada - AML Testing"/>
    <s v="US-MA"/>
    <s v="Billed"/>
    <x v="43"/>
    <n v="4025"/>
    <n v="2415"/>
    <s v="TDS 2LOD AML Audit_x000a_Meeting with the business over the quarterly/annual refresh for the exceptions process control_x000a_updating testing based on call to perform quarterly testing_x000a_Completed test grids for all controls &amp; uploading all docs with markings for samples_x000a_completing the issue write up_x000a_made updates based on calls w/ AIC &amp; SAM for the OE's wp to be in L1 status"/>
  </r>
  <r>
    <s v="WORKER_TIME_BLOCK-3-9788740"/>
    <x v="11"/>
    <x v="11"/>
    <s v="Senior Staff"/>
    <s v="CONSULT RISK RCFCCT"/>
    <s v="RISK-Regulatory &amp; Compliance"/>
    <x v="114"/>
    <d v="2025-12-13T00:00:00"/>
    <d v="2026-01-31T00:00:00"/>
    <s v="P-0000148763"/>
    <s v="The Toronto-Dominion Bank - Can Fin Crimes Audit - CONSULT"/>
    <s v="P-0000148763"/>
    <s v="Client Service Delivery"/>
    <s v="Canada - AML Testing"/>
    <s v="US-IL"/>
    <s v="Billed"/>
    <x v="7"/>
    <n v="2400"/>
    <n v="1440"/>
    <s v="Canada – AML Testing – Canada EAP End to End Insider Risk Management - ProofPoint Access, EthicsPoint Reporting, EthicsPoint Intake &amp; Triage, EthicsPoint Governance, EthicsPoint Logical Access, RCM, EthicsPoint Reporting"/>
  </r>
  <r>
    <s v="WORKER_TIME_BLOCK-3-9761614"/>
    <x v="9"/>
    <x v="9"/>
    <s v="Manager"/>
    <s v="CONSULT RISK STFAUG"/>
    <m/>
    <x v="115"/>
    <d v="2025-12-13T00:00:00"/>
    <d v="2025-12-31T00:00:00"/>
    <s v="P-0000148763"/>
    <s v="The Toronto-Dominion Bank - Can Fin Crimes Audit - CONSULT"/>
    <s v="P-0000148763"/>
    <s v="Client Service Delivery"/>
    <s v="Canada - AML Testing"/>
    <s v="US-NJ"/>
    <s v="Billed"/>
    <x v="7"/>
    <n v="2800"/>
    <n v="1680"/>
    <s v="AML Testing (Canada) - BAU Issue Validations"/>
  </r>
  <r>
    <s v="WORKER_TIME_BLOCK-3-9766246"/>
    <x v="37"/>
    <x v="37"/>
    <s v="Senior Manager"/>
    <s v="CONSULT RISK RCFCCT"/>
    <s v="RISK-Regulatory &amp; Compliance"/>
    <x v="115"/>
    <d v="2025-12-13T00:00:00"/>
    <d v="2025-12-31T00:00:00"/>
    <s v="P-0000148763"/>
    <s v="The Toronto-Dominion Bank - Can Fin Crimes Audit - CONSULT"/>
    <s v="P-0000148763"/>
    <s v="Client Service Delivery"/>
    <s v="US - System Testing"/>
    <s v="US-NY-City_of_New_York_City"/>
    <s v="Billed"/>
    <x v="7"/>
    <n v="4000"/>
    <n v="2400"/>
    <s v="MRA validations"/>
  </r>
  <r>
    <s v="WORKER_TIME_BLOCK-3-9806161"/>
    <x v="5"/>
    <x v="5"/>
    <s v="Senior Manager"/>
    <s v="CONSULT RISK RCFCCT"/>
    <s v="RISK-Regulatory &amp; Compliance"/>
    <x v="115"/>
    <d v="2025-12-13T00:00:00"/>
    <d v="2025-12-31T00:00:00"/>
    <s v="P-0000148763"/>
    <s v="The Toronto-Dominion Bank - Can Fin Crimes Audit - CONSULT"/>
    <s v="P-0000148763"/>
    <s v="Client Service Delivery"/>
    <s v="US  - AML Testing"/>
    <s v="US-GA"/>
    <s v="Billed"/>
    <x v="13"/>
    <n v="3750"/>
    <n v="2250"/>
    <s v="8 - Int'l Wires"/>
  </r>
  <r>
    <s v="WORKER_TIME_BLOCK-3-9765910"/>
    <x v="47"/>
    <x v="47"/>
    <s v="Senior Staff"/>
    <s v="CONSULT RISK STFAUG"/>
    <m/>
    <x v="115"/>
    <d v="2025-12-13T00:00:00"/>
    <d v="2025-12-31T00:00:00"/>
    <s v="P-0000148763"/>
    <s v="The Toronto-Dominion Bank - Can Fin Crimes Audit - CONSULT"/>
    <s v="P-0000148763"/>
    <s v="Client Service Delivery"/>
    <s v="US - System Testing"/>
    <s v="US-TX"/>
    <s v="Billed"/>
    <x v="7"/>
    <n v="2400"/>
    <n v="1440"/>
    <s v="MRA 23"/>
  </r>
  <r>
    <s v="WORKER_TIME_BLOCK-3-9772756"/>
    <x v="50"/>
    <x v="50"/>
    <s v="Director"/>
    <s v="CONSULT RISK STFAUG"/>
    <s v="RISK-Internal Audit"/>
    <x v="115"/>
    <d v="2025-12-13T00:00:00"/>
    <d v="2025-12-31T00:00:00"/>
    <s v="P-0000148763"/>
    <s v="The Toronto-Dominion Bank - Can Fin Crimes Audit - CONSULT"/>
    <s v="P-0000148763"/>
    <s v="Client Service Delivery"/>
    <s v="US  - AML Testing"/>
    <s v="US-NY-City_of_New_York_City"/>
    <s v="Billed"/>
    <x v="6"/>
    <n v="3000"/>
    <n v="1800"/>
    <s v="PMO Work"/>
  </r>
  <r>
    <s v="WORKER_TIME_BLOCK-3-9766276"/>
    <x v="55"/>
    <x v="55"/>
    <s v="Manager"/>
    <s v="CONSULT RISK STFAUG"/>
    <m/>
    <x v="115"/>
    <d v="2025-12-13T00:00:00"/>
    <d v="2025-12-31T00:00:00"/>
    <s v="P-0000148763"/>
    <s v="The Toronto-Dominion Bank - Can Fin Crimes Audit - CONSULT"/>
    <s v="P-0000148763"/>
    <s v="Client Service Delivery"/>
    <s v="US - System Testing"/>
    <s v="US-CO-City_of_Denver"/>
    <s v="Billed"/>
    <x v="7"/>
    <n v="2800"/>
    <n v="1680"/>
    <s v="12/11 - Admin - Timekeeping - 0.75 hour_x000a_12/11 - AU04381 - Coordination with Glenn - 0.5 hour_x000a_12/11 - Admin - Meeting with Rob - 0.5 hour_x000a_12/11 - Exploration of TDR/application listing in SMART - 2.5 hour_x000a_12/11 - Meeting with Stephen to review the applicating listing - 1.0 hour"/>
  </r>
  <r>
    <s v="WORKER_TIME_BLOCK-3-9776135"/>
    <x v="30"/>
    <x v="30"/>
    <s v="Senior Staff"/>
    <s v="CONSULT RISK RCFCT"/>
    <m/>
    <x v="115"/>
    <d v="2025-12-13T00:00:00"/>
    <d v="2025-12-31T00:00:00"/>
    <s v="P-0000148763"/>
    <s v="The Toronto-Dominion Bank - Can Fin Crimes Audit - CONSULT"/>
    <s v="P-0000148763"/>
    <s v="Client Service Delivery"/>
    <s v="Canada - AML Testing"/>
    <s v="US-PA"/>
    <s v="Billed"/>
    <x v="7"/>
    <n v="2400"/>
    <n v="1440"/>
    <s v="Branch Banking audit planning - pRCM, SAPs, Walkthrough narratives"/>
  </r>
  <r>
    <s v="WORKER_TIME_BLOCK-3-9748435"/>
    <x v="46"/>
    <x v="46"/>
    <s v="Manager"/>
    <s v="CONSULT RISK IAFS"/>
    <m/>
    <x v="115"/>
    <d v="2025-12-13T00:00:00"/>
    <d v="2025-12-31T00:00:00"/>
    <s v="P-0000148763"/>
    <s v="The Toronto-Dominion Bank - Can Fin Crimes Audit - CONSULT"/>
    <s v="P-0000148763"/>
    <s v="Client Service Delivery"/>
    <s v="US - Non-AML Testing"/>
    <s v="US-NY-City_of_New_York_City"/>
    <s v="Billed"/>
    <x v="7"/>
    <n v="2800"/>
    <n v="1680"/>
    <s v="GSE Underwriting"/>
  </r>
  <r>
    <s v="WORKER_TIME_BLOCK-3-9785437"/>
    <x v="12"/>
    <x v="12"/>
    <s v="Manager"/>
    <s v="CONSULT RISK STFAUG"/>
    <s v="RISK-Internal Audit"/>
    <x v="115"/>
    <d v="2025-12-13T00:00:00"/>
    <d v="2025-12-31T00:00:00"/>
    <s v="P-0000148763"/>
    <s v="The Toronto-Dominion Bank - Can Fin Crimes Audit - CONSULT"/>
    <s v="P-0000148763"/>
    <s v="Client Service Delivery"/>
    <s v="Canada - AML Testing"/>
    <s v="US-VA"/>
    <s v="Billed"/>
    <x v="7"/>
    <n v="2800"/>
    <n v="1680"/>
    <s v="Issue Validation"/>
  </r>
  <r>
    <s v="WORKER_TIME_BLOCK-3-9785503"/>
    <x v="10"/>
    <x v="10"/>
    <s v="Manager"/>
    <s v="CONSULT RISK STFAUG"/>
    <s v="RISK-Internal Audit"/>
    <x v="115"/>
    <d v="2025-12-13T00:00:00"/>
    <d v="2025-12-31T00:00:00"/>
    <s v="P-0000148763"/>
    <s v="The Toronto-Dominion Bank - Can Fin Crimes Audit - CONSULT"/>
    <s v="P-0000148763"/>
    <s v="Client Service Delivery"/>
    <s v="Canada - AML Testing"/>
    <s v="US-NJ"/>
    <s v="Billed"/>
    <x v="7"/>
    <n v="2800"/>
    <n v="1680"/>
    <s v="I09862, I09284, I09564, Daily CDN BAU Issue Validation Status Meeting"/>
  </r>
  <r>
    <s v="WORKER_TIME_BLOCK-3-9771046"/>
    <x v="35"/>
    <x v="35"/>
    <s v="Temporary"/>
    <s v="CONSULT RISK STFAUG"/>
    <m/>
    <x v="115"/>
    <d v="2025-12-13T00:00:00"/>
    <d v="2025-12-31T00:00:00"/>
    <s v="P-0000148763"/>
    <s v="The Toronto-Dominion Bank - Can Fin Crimes Audit - CONSULT"/>
    <s v="P-0000148763"/>
    <s v="Client Service Delivery"/>
    <s v="Canada - AML Testing"/>
    <s v="US-FL"/>
    <s v="Billed"/>
    <x v="7"/>
    <n v="4000"/>
    <n v="2400"/>
    <s v="CBCC _x000a_Team meeting- daily Touchpoint _x000a_Weekly update meeting w/business and business audit team_x000a_Internal FC audit team discussions and follow up w/ individuals on business audit team ref. Discrepancies in wire transfer population _x000a_Integrated audit team meeting ref. Discrepancies. Business audit to follow up and revert _x000a_Review of LRRs for TD FCRM audit team"/>
  </r>
  <r>
    <s v="WORKER_TIME_BLOCK-3-9816738"/>
    <x v="6"/>
    <x v="6"/>
    <s v="Senior Staff"/>
    <s v="CONSULT RISK RCFCT"/>
    <m/>
    <x v="115"/>
    <d v="2025-12-13T00:00:00"/>
    <d v="2025-12-31T00:00:00"/>
    <s v="P-0000148763"/>
    <s v="The Toronto-Dominion Bank - Can Fin Crimes Audit - CONSULT"/>
    <s v="P-0000148763"/>
    <s v="Client Service Delivery"/>
    <s v="Canada - AML Testing"/>
    <s v="US-MD"/>
    <s v="Billed"/>
    <x v="7"/>
    <n v="2400"/>
    <n v="1440"/>
    <s v="FRM Audit Testing"/>
  </r>
  <r>
    <s v="WORKER_TIME_BLOCK-3-9795341"/>
    <x v="38"/>
    <x v="38"/>
    <s v="Senior Manager"/>
    <s v="CONSULT RISK RCFCCT"/>
    <s v="RISK-Regulatory &amp; Compliance"/>
    <x v="115"/>
    <d v="2025-12-13T00:00:00"/>
    <d v="2025-12-31T00:00:00"/>
    <s v="P-0000148763"/>
    <s v="The Toronto-Dominion Bank - Can Fin Crimes Audit - CONSULT"/>
    <s v="P-0000148763"/>
    <s v="Client Service Delivery"/>
    <s v="US - System Testing"/>
    <s v="US-CO"/>
    <s v="Billed"/>
    <x v="7"/>
    <n v="4000"/>
    <n v="2400"/>
    <s v="MRA Audits: 6_x000a_Other Audit: 2_x000a_Training:"/>
  </r>
  <r>
    <s v="WORKER_TIME_BLOCK-3-9771012"/>
    <x v="26"/>
    <x v="26"/>
    <s v="Manager"/>
    <s v="CONSULT RISK RCFCT"/>
    <s v="RISK-Regulatory &amp; Compliance"/>
    <x v="115"/>
    <d v="2025-12-13T00:00:00"/>
    <d v="2025-12-31T00:00:00"/>
    <s v="P-0000148763"/>
    <s v="The Toronto-Dominion Bank - Can Fin Crimes Audit - CONSULT"/>
    <s v="P-0000148763"/>
    <s v="Client Service Delivery"/>
    <s v="Canada - AML Testing"/>
    <s v="US-AL"/>
    <s v="Billed"/>
    <x v="7"/>
    <n v="2800"/>
    <n v="1680"/>
    <s v="DE and OE review and Revisions for 2 controls"/>
  </r>
  <r>
    <s v="WORKER_TIME_BLOCK-3-9770836"/>
    <x v="43"/>
    <x v="43"/>
    <s v="Senior Staff"/>
    <s v="CONSULT RISK RCFCT"/>
    <m/>
    <x v="115"/>
    <d v="2025-12-13T00:00:00"/>
    <d v="2025-12-31T00:00:00"/>
    <s v="P-0000148763"/>
    <s v="The Toronto-Dominion Bank - Can Fin Crimes Audit - CONSULT"/>
    <s v="P-0000148763"/>
    <s v="Client Service Delivery"/>
    <s v="Canada - AML Testing"/>
    <s v="US-CO"/>
    <s v="Billed"/>
    <x v="23"/>
    <n v="2700"/>
    <n v="1620"/>
    <s v="CBCC testing; sanctions planning"/>
  </r>
  <r>
    <s v="WORKER_TIME_BLOCK-3-9773768"/>
    <x v="14"/>
    <x v="14"/>
    <s v="Manager"/>
    <s v="CONSULT RISK STFAUG"/>
    <s v="RISK-Internal Audit"/>
    <x v="115"/>
    <d v="2025-12-13T00:00:00"/>
    <d v="2025-12-31T00:00:00"/>
    <s v="P-0000148763"/>
    <s v="The Toronto-Dominion Bank - Can Fin Crimes Audit - CONSULT"/>
    <s v="P-0000148763"/>
    <s v="Client Service Delivery"/>
    <s v="Canada - AML Testing"/>
    <s v="US-IL-City_of_Chicago"/>
    <s v="Billed"/>
    <x v="23"/>
    <n v="3150"/>
    <n v="1890"/>
    <s v="Canada - AML Testing - TDS 2LOD AML Audit - CAD APAC: Canada, APAC &amp; London Branch: Review and Approval of TDS AML Policies &amp; Standards, and Alignment with Enterprise AML Policy &amp; Standards testing, Canada: Review and Approval of 1st Line (Decentralized) AML Procedures by FCRM TDS Testing, &amp; call w/ Crowe Manager (8.75) &amp; call w/ Crowe MD (0.25 hour)"/>
  </r>
  <r>
    <s v="WORKER_TIME_BLOCK-3-9786647"/>
    <x v="18"/>
    <x v="18"/>
    <s v="Senior Staff"/>
    <s v="CONSULT RISK RCFCT"/>
    <s v="RISK-Regulatory &amp; Compliance"/>
    <x v="115"/>
    <d v="2025-12-13T00:00:00"/>
    <d v="2025-12-31T00:00:00"/>
    <s v="P-0000148763"/>
    <s v="The Toronto-Dominion Bank - Can Fin Crimes Audit - CONSULT"/>
    <s v="P-0000148763"/>
    <s v="Client Service Delivery"/>
    <s v="Canada - AML Testing"/>
    <s v="US-FL"/>
    <s v="Billed"/>
    <x v="16"/>
    <n v="2100"/>
    <n v="1260"/>
    <s v="7 hours of work on assigned audits."/>
  </r>
  <r>
    <s v="WORKER_TIME_BLOCK-3-9796393"/>
    <x v="31"/>
    <x v="31"/>
    <s v="Manager"/>
    <s v="CONSULT RISK RCFCT"/>
    <s v="RISK-Regulatory &amp; Compliance"/>
    <x v="115"/>
    <d v="2025-12-13T00:00:00"/>
    <d v="2025-12-31T00:00:00"/>
    <s v="P-0000148763"/>
    <s v="The Toronto-Dominion Bank - Can Fin Crimes Audit - CONSULT"/>
    <s v="P-0000148763"/>
    <s v="Client Service Delivery"/>
    <s v="Canada - AML Testing"/>
    <s v="US-DE"/>
    <s v="Billed"/>
    <x v="7"/>
    <n v="2800"/>
    <n v="1680"/>
    <s v="Canada - AML Testing – worked on assigned audits (total 8 = audit A (6.5 hrs); audit B (1.5 hrs))"/>
  </r>
  <r>
    <s v="WORKER_TIME_BLOCK-3-9806123"/>
    <x v="40"/>
    <x v="40"/>
    <s v="Manager"/>
    <s v="CONSULT RISK RCFCT"/>
    <s v="RISK-Regulatory &amp; Compliance"/>
    <x v="115"/>
    <d v="2025-12-13T00:00:00"/>
    <d v="2025-12-31T00:00:00"/>
    <s v="P-0000148763"/>
    <s v="The Toronto-Dominion Bank - Can Fin Crimes Audit - CONSULT"/>
    <s v="P-0000148763"/>
    <s v="Client Service Delivery"/>
    <s v="US  - AML Testing"/>
    <s v="US-NJ"/>
    <s v="Billed"/>
    <x v="16"/>
    <n v="2450"/>
    <n v="1470"/>
    <s v="CTR Testing"/>
  </r>
  <r>
    <s v="WORKER_TIME_BLOCK-3-9785521"/>
    <x v="24"/>
    <x v="24"/>
    <s v="Temporary"/>
    <s v="CONSULT RISK STFAUG"/>
    <m/>
    <x v="115"/>
    <d v="2025-12-13T00:00:00"/>
    <d v="2025-12-31T00:00:00"/>
    <s v="P-0000148763"/>
    <s v="The Toronto-Dominion Bank - Can Fin Crimes Audit - CONSULT"/>
    <s v="P-0000148763"/>
    <s v="Client Service Delivery"/>
    <s v="Canada - AML Testing"/>
    <s v="US-CT"/>
    <s v="Billed"/>
    <x v="30"/>
    <n v="3300"/>
    <n v="1980"/>
    <s v="2LOD AML CAD EAP"/>
  </r>
  <r>
    <s v="WORKER_TIME_BLOCK-3-9770919"/>
    <x v="17"/>
    <x v="17"/>
    <s v="Senior Staff"/>
    <s v="CONSULT RISK RCFCT"/>
    <s v="RISK-Regulatory &amp; Compliance"/>
    <x v="115"/>
    <d v="2025-12-13T00:00:00"/>
    <d v="2025-12-31T00:00:00"/>
    <s v="P-0000148763"/>
    <s v="The Toronto-Dominion Bank - Can Fin Crimes Audit - CONSULT"/>
    <s v="P-0000148763"/>
    <s v="Client Service Delivery"/>
    <s v="Canada - AML Testing"/>
    <s v="US-CT"/>
    <s v="Billed"/>
    <x v="7"/>
    <n v="2400"/>
    <n v="1440"/>
    <s v="8 hours - TDS 2LOD AML Audit"/>
  </r>
  <r>
    <s v="WORKER_TIME_BLOCK-3-9782967"/>
    <x v="41"/>
    <x v="41"/>
    <s v="Contractor"/>
    <s v="CONSULT RISK RCFCT"/>
    <s v="RISK-Regulatory &amp; Compliance"/>
    <x v="115"/>
    <d v="2025-12-13T00:00:00"/>
    <d v="2025-12-31T00:00:00"/>
    <s v="P-0000148763"/>
    <s v="The Toronto-Dominion Bank - Can Fin Crimes Audit - CONSULT"/>
    <s v="P-0000148763"/>
    <s v="Client Service Delivery"/>
    <s v="Canada - AML Testing"/>
    <s v="US-FL"/>
    <s v="Billed"/>
    <x v="7"/>
    <n v="2400"/>
    <n v="1440"/>
    <s v="OE Testing, Completing OE WP"/>
  </r>
  <r>
    <s v="WORKER_TIME_BLOCK-3-9798240"/>
    <x v="34"/>
    <x v="34"/>
    <s v="Senior Staff"/>
    <s v="CONSULT RISK MRLR"/>
    <s v="RISK-ERM"/>
    <x v="115"/>
    <d v="2025-12-13T00:00:00"/>
    <d v="2025-12-31T00:00:00"/>
    <s v="P-0000148763"/>
    <s v="The Toronto-Dominion Bank - Can Fin Crimes Audit - CONSULT"/>
    <s v="P-0000148763"/>
    <s v="Client Service Delivery"/>
    <s v="Canada - AML Testing"/>
    <s v="US-IL-City_of_Chicago"/>
    <s v="Billed"/>
    <x v="32"/>
    <n v="3000"/>
    <n v="1800"/>
    <s v="Finalizing KYT findings and other workpapers and helping other testers with reporting._x000a_L1 review training"/>
  </r>
  <r>
    <s v="WORKER_TIME_BLOCK-3-9766811"/>
    <x v="36"/>
    <x v="36"/>
    <s v="Manager"/>
    <s v="CONSULT RISK STFAUG"/>
    <m/>
    <x v="115"/>
    <d v="2025-12-13T00:00:00"/>
    <d v="2025-12-31T00:00:00"/>
    <s v="P-0000148763"/>
    <s v="The Toronto-Dominion Bank - Can Fin Crimes Audit - CONSULT"/>
    <s v="P-0000148763"/>
    <s v="Client Service Delivery"/>
    <s v="Canada - AML Testing"/>
    <s v="US-CO"/>
    <s v="Billed"/>
    <x v="7"/>
    <n v="2800"/>
    <n v="1680"/>
    <s v="Opinion Report Reporting, Final Opinion Report."/>
  </r>
  <r>
    <s v="WORKER_TIME_BLOCK-3-9797876"/>
    <x v="0"/>
    <x v="0"/>
    <s v="Manager"/>
    <s v="CONSULT RISK RCFCCT"/>
    <s v="RISK-Regulatory &amp; Compliance"/>
    <x v="115"/>
    <d v="2025-12-13T00:00:00"/>
    <d v="2025-12-31T00:00:00"/>
    <s v="P-0000148763"/>
    <s v="The Toronto-Dominion Bank - Can Fin Crimes Audit - CONSULT"/>
    <s v="P-0000148763"/>
    <s v="Client Service Delivery"/>
    <s v="Canada - AML Testing"/>
    <s v="US-CA-City_of_Los_Angeles"/>
    <s v="Billed"/>
    <x v="3"/>
    <n v="700"/>
    <n v="420"/>
    <s v="TD CAN - Issue Validation Training"/>
  </r>
  <r>
    <s v="WORKER_TIME_BLOCK-3-9798291"/>
    <x v="4"/>
    <x v="4"/>
    <s v="Manager"/>
    <s v="CONSULT RISK STFAUG"/>
    <m/>
    <x v="115"/>
    <d v="2025-12-13T00:00:00"/>
    <d v="2025-12-31T00:00:00"/>
    <s v="P-0000148763"/>
    <s v="The Toronto-Dominion Bank - Can Fin Crimes Audit - CONSULT"/>
    <s v="P-0000148763"/>
    <s v="Client Service Delivery"/>
    <s v="Canada - AML Testing"/>
    <s v="US-OH-City_of_Westlake"/>
    <s v="Billed"/>
    <x v="7"/>
    <n v="2800"/>
    <n v="1680"/>
    <s v="TDS"/>
  </r>
  <r>
    <s v="WORKER_TIME_BLOCK-3-9783724"/>
    <x v="33"/>
    <x v="33"/>
    <s v="Manager"/>
    <s v="CONSULT RISK RCFCT"/>
    <s v="RISK-Regulatory &amp; Compliance"/>
    <x v="115"/>
    <d v="2025-12-13T00:00:00"/>
    <d v="2025-12-31T00:00:00"/>
    <s v="P-0000148763"/>
    <s v="The Toronto-Dominion Bank - Can Fin Crimes Audit - CONSULT"/>
    <s v="P-0000148763"/>
    <s v="Client Service Delivery"/>
    <s v="Canada - AML Testing"/>
    <s v="US-PA"/>
    <s v="Billed"/>
    <x v="23"/>
    <n v="3150"/>
    <n v="1890"/>
    <s v="Tf audit"/>
  </r>
  <r>
    <s v="WORKER_TIME_BLOCK-3-9786076"/>
    <x v="8"/>
    <x v="8"/>
    <s v="Senior Staff"/>
    <s v="CONSULT RISK RCFCT"/>
    <s v="RISK-Regulatory &amp; Compliance"/>
    <x v="115"/>
    <d v="2025-12-13T00:00:00"/>
    <d v="2025-12-31T00:00:00"/>
    <s v="P-0000148763"/>
    <s v="The Toronto-Dominion Bank - Can Fin Crimes Audit - CONSULT"/>
    <s v="P-0000148763"/>
    <s v="Client Service Delivery"/>
    <s v="Canada - AML Testing"/>
    <s v="US-IL"/>
    <s v="Billed"/>
    <x v="7"/>
    <n v="2400"/>
    <n v="1440"/>
    <s v="Review Notes on TPRM, Emailing, Meetings (3)"/>
  </r>
  <r>
    <s v="WORKER_TIME_BLOCK-3-9799729"/>
    <x v="53"/>
    <x v="53"/>
    <s v="Senior Manager"/>
    <s v="CONSULT RISK RCFCT"/>
    <s v="RISK-Regulatory &amp; Compliance"/>
    <x v="115"/>
    <d v="2025-12-13T00:00:00"/>
    <d v="2025-12-31T00:00:00"/>
    <s v="P-0000148763"/>
    <s v="The Toronto-Dominion Bank - Can Fin Crimes Audit - CONSULT"/>
    <s v="P-0000148763"/>
    <s v="Client Service Delivery"/>
    <s v="US - Non-AML Testing"/>
    <s v="US-OH"/>
    <s v="Billed"/>
    <x v="7"/>
    <n v="4000"/>
    <n v="2400"/>
    <s v="managed portfolios audit, updates to time off tracker for Mainaki, Merlin issue categorization project for Nick"/>
  </r>
  <r>
    <s v="WORKER_TIME_BLOCK-3-9775640"/>
    <x v="54"/>
    <x v="54"/>
    <s v="Manager"/>
    <s v="CONSULT RISK RCFCT"/>
    <m/>
    <x v="115"/>
    <d v="2025-12-13T00:00:00"/>
    <d v="2025-12-31T00:00:00"/>
    <s v="P-0000148763"/>
    <s v="The Toronto-Dominion Bank - Can Fin Crimes Audit - CONSULT"/>
    <s v="P-0000148763"/>
    <s v="Client Service Delivery"/>
    <s v="Canada - Non-AML Testing"/>
    <s v="US-NC"/>
    <s v="Billed"/>
    <x v="7"/>
    <n v="2800"/>
    <n v="1680"/>
    <m/>
  </r>
  <r>
    <s v="WORKER_TIME_BLOCK-3-9771797"/>
    <x v="45"/>
    <x v="45"/>
    <s v="Temporary"/>
    <s v="CONSULT RISK RCFCCT"/>
    <m/>
    <x v="115"/>
    <d v="2025-12-13T00:00:00"/>
    <d v="2025-12-31T00:00:00"/>
    <s v="P-0000148763"/>
    <s v="The Toronto-Dominion Bank - Can Fin Crimes Audit - CONSULT"/>
    <s v="P-0000148763"/>
    <s v="Client Service Delivery"/>
    <s v="Canada - AML Testing"/>
    <s v="US-NY-City_of_New_York_City"/>
    <s v="Billed"/>
    <x v="7"/>
    <n v="2400"/>
    <n v="1440"/>
    <s v="Audit: TDS 2LOD AML Audit - CAD &amp; APAC and Day 3 Recordings - Audit Back to Basics Training."/>
  </r>
  <r>
    <s v="WORKER_TIME_BLOCK-3-9736027"/>
    <x v="15"/>
    <x v="15"/>
    <s v="Manager"/>
    <s v="CONSULT RISK STFAUG"/>
    <s v="RISK-Internal Audit"/>
    <x v="115"/>
    <d v="2025-12-13T00:00:00"/>
    <d v="2025-12-31T00:00:00"/>
    <s v="P-0000148763"/>
    <s v="The Toronto-Dominion Bank - Can Fin Crimes Audit - CONSULT"/>
    <s v="P-0000148763"/>
    <s v="Client Service Delivery"/>
    <s v="Canada - Non-AML Testing"/>
    <s v="US-OH"/>
    <s v="Billed"/>
    <x v="7"/>
    <n v="2800"/>
    <n v="1680"/>
    <s v="OSFI Finding Validation 2b (RPM 21-05-04)_x000a_OSFI Finding Validation 2g"/>
  </r>
  <r>
    <s v="WORKER_TIME_BLOCK-3-9782884"/>
    <x v="51"/>
    <x v="51"/>
    <s v="Senior Staff"/>
    <s v="CONSULT TBT DA"/>
    <m/>
    <x v="115"/>
    <d v="2025-12-13T00:00:00"/>
    <d v="2025-12-31T00:00:00"/>
    <s v="P-0000148763"/>
    <s v="The Toronto-Dominion Bank - Can Fin Crimes Audit - CONSULT"/>
    <s v="P-0000148763"/>
    <s v="Client Service Delivery"/>
    <s v="US - PMO"/>
    <s v="US-TX"/>
    <s v="Billed"/>
    <x v="7"/>
    <n v="2400"/>
    <n v="1440"/>
    <s v="DAX development - Audit tracker dashboard data_x000a_Dashboard review session"/>
  </r>
  <r>
    <s v="WORKER_TIME_BLOCK-3-9775121"/>
    <x v="28"/>
    <x v="28"/>
    <s v="Temporary"/>
    <s v="CONSULT RISK STFAUG"/>
    <m/>
    <x v="115"/>
    <d v="2025-12-13T00:00:00"/>
    <d v="2025-12-31T00:00:00"/>
    <s v="P-0000148763"/>
    <s v="The Toronto-Dominion Bank - Can Fin Crimes Audit - CONSULT"/>
    <s v="P-0000148763"/>
    <s v="Client Service Delivery"/>
    <s v="Canada - AML Testing"/>
    <s v="US-MD"/>
    <s v="Billed"/>
    <x v="7"/>
    <n v="2400"/>
    <n v="1440"/>
    <s v="Canada TDS 2LOD Audit/OE and DE Completion for controls surrounding Digital Precious Metals. Reading up on new audit sampling methodology and DE parameters"/>
  </r>
  <r>
    <s v="WORKER_TIME_BLOCK-3-9770359"/>
    <x v="16"/>
    <x v="16"/>
    <s v="Manager"/>
    <s v="CONSULT RISK STFAUG"/>
    <s v="RISK-Internal Audit"/>
    <x v="115"/>
    <d v="2025-12-13T00:00:00"/>
    <d v="2025-12-31T00:00:00"/>
    <s v="P-0000148763"/>
    <s v="The Toronto-Dominion Bank - Can Fin Crimes Audit - CONSULT"/>
    <s v="P-0000148763"/>
    <s v="Client Service Delivery"/>
    <s v="Canada - AML Testing"/>
    <s v="US-MA"/>
    <s v="Billed"/>
    <x v="20"/>
    <n v="2275"/>
    <n v="1365"/>
    <s v="TDS 2LOD AML Audit_x000a_Updated the DE for third-party and made sure it included all of the required details for the test of 1_x000a_Updated the wording of the exceptions DE based on the call with the LOB on Wednesday"/>
  </r>
  <r>
    <s v="WORKER_TIME_BLOCK-3-9798536"/>
    <x v="39"/>
    <x v="39"/>
    <s v="Senior Staff"/>
    <s v="CONSULT RISK RCFCCT"/>
    <s v="RISK-Regulatory &amp; Compliance"/>
    <x v="115"/>
    <d v="2025-12-13T00:00:00"/>
    <d v="2025-12-31T00:00:00"/>
    <s v="P-0000148763"/>
    <s v="The Toronto-Dominion Bank - Can Fin Crimes Audit - CONSULT"/>
    <s v="P-0000148763"/>
    <s v="Client Service Delivery"/>
    <s v="US - System Testing"/>
    <s v="US-TX"/>
    <s v="Billed"/>
    <x v="7"/>
    <n v="2400"/>
    <n v="1440"/>
    <s v="16.2 - Final _x000a_Attend stakeholder call to discuss observation impact, review completed testing and impact to workstream (4 hr)_x000a_17 - Final _x000a_continue testing controls and sharing test observations (4 hr)"/>
  </r>
  <r>
    <s v="WORKER_TIME_BLOCK-3-9784378"/>
    <x v="27"/>
    <x v="27"/>
    <s v="Senior Staff"/>
    <s v="CONSULT RISK RCFCT"/>
    <m/>
    <x v="115"/>
    <d v="2025-12-13T00:00:00"/>
    <d v="2025-12-31T00:00:00"/>
    <s v="P-0000148763"/>
    <s v="The Toronto-Dominion Bank - Can Fin Crimes Audit - CONSULT"/>
    <s v="P-0000148763"/>
    <s v="Client Service Delivery"/>
    <s v="Canada - AML Testing"/>
    <s v="US-GA"/>
    <s v="Billed"/>
    <x v="7"/>
    <n v="2400"/>
    <n v="1440"/>
    <s v="Canada- AML Testing:_x000a_Fieldwork and Reporting (5 hours)_x000a_Training (3 hours)"/>
  </r>
  <r>
    <s v="WORKER_TIME_BLOCK-3-9831628"/>
    <x v="42"/>
    <x v="42"/>
    <s v="Temporary"/>
    <s v="CONSULT RISK RCFCT"/>
    <m/>
    <x v="115"/>
    <d v="2025-12-13T00:00:00"/>
    <d v="2025-12-31T00:00:00"/>
    <s v="P-0000148763"/>
    <s v="The Toronto-Dominion Bank - Can Fin Crimes Audit - CONSULT"/>
    <s v="P-0000148763"/>
    <s v="Client Service Delivery"/>
    <s v="Canada - Non-AML Testing"/>
    <s v="US-NY-City_of_New_York_City"/>
    <s v="Billed"/>
    <x v="7"/>
    <n v="2400"/>
    <n v="1440"/>
    <m/>
  </r>
  <r>
    <s v="WORKER_TIME_BLOCK-3-9782123"/>
    <x v="52"/>
    <x v="52"/>
    <s v="Senior Staff"/>
    <s v="CONSULT RISK RCFCT"/>
    <s v="RISK-Regulatory &amp; Compliance"/>
    <x v="115"/>
    <d v="2025-12-13T00:00:00"/>
    <d v="2025-12-31T00:00:00"/>
    <s v="P-0000148763"/>
    <s v="The Toronto-Dominion Bank - Can Fin Crimes Audit - CONSULT"/>
    <s v="P-0000148763"/>
    <s v="Client Service Delivery"/>
    <s v="Canada - Non-AML Testing"/>
    <s v="US-DE"/>
    <s v="Billed"/>
    <x v="2"/>
    <n v="150"/>
    <n v="90"/>
    <s v="Compliance Issue Validation assignment"/>
  </r>
  <r>
    <s v="WORKER_TIME_BLOCK-3-9808064"/>
    <x v="25"/>
    <x v="25"/>
    <s v="Senior Staff"/>
    <s v="CONSULT RISK RCFCCT"/>
    <s v="RISK-Regulatory &amp; Compliance"/>
    <x v="115"/>
    <d v="2025-12-13T00:00:00"/>
    <d v="2025-12-31T00:00:00"/>
    <s v="P-0000148763"/>
    <s v="The Toronto-Dominion Bank - Can Fin Crimes Audit - CONSULT"/>
    <s v="P-0000148763"/>
    <s v="Client Service Delivery"/>
    <s v="Canada - AML Testing"/>
    <s v="US-IL-City_of_Chicago"/>
    <s v="Billed"/>
    <x v="7"/>
    <n v="2400"/>
    <n v="1440"/>
    <s v="Trade Finance Audit &amp; Prep for next audit"/>
  </r>
  <r>
    <s v="WORKER_TIME_BLOCK-3-9788752"/>
    <x v="11"/>
    <x v="11"/>
    <s v="Senior Staff"/>
    <s v="CONSULT RISK RCFCCT"/>
    <s v="RISK-Regulatory &amp; Compliance"/>
    <x v="115"/>
    <d v="2025-12-13T00:00:00"/>
    <d v="2025-12-31T00:00:00"/>
    <s v="P-0000148763"/>
    <s v="The Toronto-Dominion Bank - Can Fin Crimes Audit - CONSULT"/>
    <s v="P-0000148763"/>
    <s v="Client Service Delivery"/>
    <s v="Canada - AML Testing"/>
    <s v="US-IL"/>
    <s v="Billed"/>
    <x v="4"/>
    <n v="1800"/>
    <n v="1080"/>
    <s v="Canada – AML Testing – Canada EAP End to End Insider Risk Management - ProofPoint Access, EthicsPoint Reporting, EthicsPoint Intake &amp; Triage, EthicsPoint Governance, EthicsPoint Logical Access, RCM, EthicsPoint Reporting"/>
  </r>
  <r>
    <s v="WORKER_TIME_BLOCK-3-9781732"/>
    <x v="55"/>
    <x v="55"/>
    <s v="Manager"/>
    <s v="CONSULT RISK STFAUG"/>
    <m/>
    <x v="116"/>
    <d v="2025-12-13T00:00:00"/>
    <d v="2025-12-31T00:00:00"/>
    <s v="P-0000148763"/>
    <s v="The Toronto-Dominion Bank - Can Fin Crimes Audit - CONSULT"/>
    <s v="P-0000148763"/>
    <s v="Client Service Delivery"/>
    <s v="US - System Testing"/>
    <s v="US-CO-City_of_Denver"/>
    <s v="Billed"/>
    <x v="7"/>
    <n v="2800"/>
    <n v="1680"/>
    <s v="Meeting with Stephen to Review and educate on TDR and SMART - 0.75_x000a_Meeting with Nick to review RFI materials -0.5_x000a_Review RFI materials and Applications - 3 hours_x000a_Review methodology checklist - 3.75_x000a_Timekeeping and reconciliation - 0.5"/>
  </r>
  <r>
    <s v="WORKER_TIME_BLOCK-3-9766242"/>
    <x v="37"/>
    <x v="37"/>
    <s v="Senior Manager"/>
    <s v="CONSULT RISK RCFCCT"/>
    <s v="RISK-Regulatory &amp; Compliance"/>
    <x v="116"/>
    <d v="2025-12-13T00:00:00"/>
    <d v="2025-12-31T00:00:00"/>
    <s v="P-0000148763"/>
    <s v="The Toronto-Dominion Bank - Can Fin Crimes Audit - CONSULT"/>
    <s v="P-0000148763"/>
    <s v="Client Service Delivery"/>
    <s v="US - System Testing"/>
    <s v="US-NY-City_of_New_York_City"/>
    <s v="Billed"/>
    <x v="7"/>
    <n v="4000"/>
    <n v="2400"/>
    <s v="MRA validations"/>
  </r>
  <r>
    <s v="WORKER_TIME_BLOCK-3-9785450"/>
    <x v="12"/>
    <x v="12"/>
    <s v="Manager"/>
    <s v="CONSULT RISK STFAUG"/>
    <s v="RISK-Internal Audit"/>
    <x v="116"/>
    <d v="2025-12-13T00:00:00"/>
    <d v="2025-12-31T00:00:00"/>
    <s v="P-0000148763"/>
    <s v="The Toronto-Dominion Bank - Can Fin Crimes Audit - CONSULT"/>
    <s v="P-0000148763"/>
    <s v="Client Service Delivery"/>
    <s v="Canada - AML Testing"/>
    <s v="US-VA"/>
    <s v="Billed"/>
    <x v="7"/>
    <n v="2800"/>
    <n v="1680"/>
    <s v="Issue Validation"/>
  </r>
  <r>
    <s v="WORKER_TIME_BLOCK-3-9797869"/>
    <x v="0"/>
    <x v="0"/>
    <s v="Manager"/>
    <s v="CONSULT RISK RCFCCT"/>
    <s v="RISK-Regulatory &amp; Compliance"/>
    <x v="116"/>
    <d v="2025-12-13T00:00:00"/>
    <d v="2025-12-31T00:00:00"/>
    <s v="P-0000148763"/>
    <s v="The Toronto-Dominion Bank - Can Fin Crimes Audit - CONSULT"/>
    <s v="P-0000148763"/>
    <s v="Client Service Delivery"/>
    <s v="Canada - AML Testing"/>
    <s v="US-CA-City_of_Los_Angeles"/>
    <s v="Billed"/>
    <x v="10"/>
    <n v="875"/>
    <n v="525"/>
    <s v="TD Audit and Issue Validation Training"/>
  </r>
  <r>
    <s v="WORKER_TIME_BLOCK-3-9792013"/>
    <x v="43"/>
    <x v="43"/>
    <s v="Senior Staff"/>
    <s v="CONSULT RISK RCFCT"/>
    <m/>
    <x v="116"/>
    <d v="2025-12-13T00:00:00"/>
    <d v="2025-12-31T00:00:00"/>
    <s v="P-0000148763"/>
    <s v="The Toronto-Dominion Bank - Can Fin Crimes Audit - CONSULT"/>
    <s v="P-0000148763"/>
    <s v="Client Service Delivery"/>
    <s v="Canada - AML Testing"/>
    <s v="US-CO"/>
    <s v="Billed"/>
    <x v="4"/>
    <n v="1800"/>
    <n v="1080"/>
    <s v="CBCC testing"/>
  </r>
  <r>
    <s v="WORKER_TIME_BLOCK-3-9777958"/>
    <x v="2"/>
    <x v="2"/>
    <s v="Senior Manager"/>
    <s v="CONSULT RISK RCFCT"/>
    <m/>
    <x v="116"/>
    <d v="2025-12-13T00:00:00"/>
    <d v="2025-12-31T00:00:00"/>
    <s v="P-0000148763"/>
    <s v="The Toronto-Dominion Bank - Can Fin Crimes Audit - CONSULT"/>
    <s v="P-0000148763"/>
    <s v="Client Service Delivery"/>
    <s v="Canada - AML Testing"/>
    <s v="US-AL"/>
    <s v="Billed"/>
    <x v="7"/>
    <n v="4000"/>
    <n v="2400"/>
    <s v="Canada AML Testing - BAU Issue Validation"/>
  </r>
  <r>
    <s v="WORKER_TIME_BLOCK-3-9775631"/>
    <x v="54"/>
    <x v="54"/>
    <s v="Manager"/>
    <s v="CONSULT RISK RCFCT"/>
    <m/>
    <x v="116"/>
    <d v="2025-12-13T00:00:00"/>
    <d v="2025-12-31T00:00:00"/>
    <s v="P-0000148763"/>
    <s v="The Toronto-Dominion Bank - Can Fin Crimes Audit - CONSULT"/>
    <s v="P-0000148763"/>
    <s v="Client Service Delivery"/>
    <s v="Canada - Non-AML Testing"/>
    <s v="US-NC"/>
    <s v="Billed"/>
    <x v="7"/>
    <n v="2800"/>
    <n v="1680"/>
    <m/>
  </r>
  <r>
    <s v="WORKER_TIME_BLOCK-3-9783747"/>
    <x v="33"/>
    <x v="33"/>
    <s v="Manager"/>
    <s v="CONSULT RISK RCFCT"/>
    <s v="RISK-Regulatory &amp; Compliance"/>
    <x v="116"/>
    <d v="2025-12-13T00:00:00"/>
    <d v="2025-12-31T00:00:00"/>
    <s v="P-0000148763"/>
    <s v="The Toronto-Dominion Bank - Can Fin Crimes Audit - CONSULT"/>
    <s v="P-0000148763"/>
    <s v="Client Service Delivery"/>
    <s v="Canada - AML Testing"/>
    <s v="US-PA"/>
    <s v="Billed"/>
    <x v="13"/>
    <n v="2625"/>
    <n v="1575"/>
    <s v="Tf audit"/>
  </r>
  <r>
    <s v="WORKER_TIME_BLOCK-3-9796442"/>
    <x v="22"/>
    <x v="22"/>
    <s v="Staff"/>
    <s v="CONSULT TBT DA"/>
    <m/>
    <x v="116"/>
    <d v="2025-12-13T00:00:00"/>
    <d v="2025-12-31T00:00:00"/>
    <s v="P-0000148763"/>
    <s v="The Toronto-Dominion Bank - Can Fin Crimes Audit - CONSULT"/>
    <s v="P-0000148763"/>
    <s v="Client Service Delivery"/>
    <s v="Canada - AML Testing"/>
    <s v="US-IL-City_of_Chicago"/>
    <s v="Billed"/>
    <x v="3"/>
    <n v="450"/>
    <n v="270"/>
    <s v="Sampling discussion, timesheet open hours, missing timesheets resolution"/>
  </r>
  <r>
    <s v="WORKER_TIME_BLOCK-3-9778462"/>
    <x v="36"/>
    <x v="36"/>
    <s v="Manager"/>
    <s v="CONSULT RISK STFAUG"/>
    <m/>
    <x v="116"/>
    <d v="2025-12-13T00:00:00"/>
    <d v="2025-12-31T00:00:00"/>
    <s v="P-0000148763"/>
    <s v="The Toronto-Dominion Bank - Can Fin Crimes Audit - CONSULT"/>
    <s v="P-0000148763"/>
    <s v="Client Service Delivery"/>
    <s v="Canada - AML Testing"/>
    <s v="US-CO"/>
    <s v="Billed"/>
    <x v="7"/>
    <n v="2800"/>
    <n v="1680"/>
    <s v="Opinion Report Reporting, Final Opinion Report."/>
  </r>
  <r>
    <s v="WORKER_TIME_BLOCK-3-9803221"/>
    <x v="30"/>
    <x v="30"/>
    <s v="Senior Staff"/>
    <s v="CONSULT RISK RCFCT"/>
    <m/>
    <x v="116"/>
    <d v="2025-12-13T00:00:00"/>
    <d v="2025-12-31T00:00:00"/>
    <s v="P-0000148763"/>
    <s v="The Toronto-Dominion Bank - Can Fin Crimes Audit - CONSULT"/>
    <s v="P-0000148763"/>
    <s v="Client Service Delivery"/>
    <s v="Canada - AML Testing"/>
    <s v="US-PA"/>
    <s v="Billed"/>
    <x v="7"/>
    <n v="2400"/>
    <n v="1440"/>
    <s v="Branch banking audit planning work - SAPs, pRCM, narratives, etc"/>
  </r>
  <r>
    <s v="WORKER_TIME_BLOCK-3-9765900"/>
    <x v="47"/>
    <x v="47"/>
    <s v="Senior Staff"/>
    <s v="CONSULT RISK STFAUG"/>
    <m/>
    <x v="116"/>
    <d v="2025-12-13T00:00:00"/>
    <d v="2025-12-31T00:00:00"/>
    <s v="P-0000148763"/>
    <s v="The Toronto-Dominion Bank - Can Fin Crimes Audit - CONSULT"/>
    <s v="P-0000148763"/>
    <s v="Client Service Delivery"/>
    <s v="US - System Testing"/>
    <s v="US-TX"/>
    <s v="Billed"/>
    <x v="7"/>
    <n v="2400"/>
    <n v="1440"/>
    <s v="MRA 17"/>
  </r>
  <r>
    <s v="WORKER_TIME_BLOCK-3-9784402"/>
    <x v="27"/>
    <x v="27"/>
    <s v="Senior Staff"/>
    <s v="CONSULT RISK RCFCT"/>
    <m/>
    <x v="116"/>
    <d v="2025-12-13T00:00:00"/>
    <d v="2025-12-31T00:00:00"/>
    <s v="P-0000148763"/>
    <s v="The Toronto-Dominion Bank - Can Fin Crimes Audit - CONSULT"/>
    <s v="P-0000148763"/>
    <s v="Client Service Delivery"/>
    <s v="Canada - AML Testing"/>
    <s v="US-GA"/>
    <s v="Billed"/>
    <x v="7"/>
    <n v="2400"/>
    <n v="1440"/>
    <s v="Canada- AML Testing:_x000a_Fieldwork and Reporting (5 hours)_x000a_Training (3 hours)"/>
  </r>
  <r>
    <s v="WORKER_TIME_BLOCK-3-9799718"/>
    <x v="53"/>
    <x v="53"/>
    <s v="Senior Manager"/>
    <s v="CONSULT RISK RCFCT"/>
    <s v="RISK-Regulatory &amp; Compliance"/>
    <x v="116"/>
    <d v="2025-12-13T00:00:00"/>
    <d v="2025-12-31T00:00:00"/>
    <s v="P-0000148763"/>
    <s v="The Toronto-Dominion Bank - Can Fin Crimes Audit - CONSULT"/>
    <s v="P-0000148763"/>
    <s v="Client Service Delivery"/>
    <s v="US - Non-AML Testing"/>
    <s v="US-OH"/>
    <s v="Billed"/>
    <x v="7"/>
    <n v="4000"/>
    <n v="2400"/>
    <s v="managed portfolios audit, updates to time off tracker for Mainaki, Merlin issue categorization project for Nick"/>
  </r>
  <r>
    <s v="WORKER_TIME_BLOCK-3-9782127"/>
    <x v="52"/>
    <x v="52"/>
    <s v="Senior Staff"/>
    <s v="CONSULT RISK RCFCT"/>
    <s v="RISK-Regulatory &amp; Compliance"/>
    <x v="116"/>
    <d v="2025-12-13T00:00:00"/>
    <d v="2025-12-31T00:00:00"/>
    <s v="P-0000148763"/>
    <s v="The Toronto-Dominion Bank - Can Fin Crimes Audit - CONSULT"/>
    <s v="P-0000148763"/>
    <s v="Client Service Delivery"/>
    <s v="Canada - Non-AML Testing"/>
    <s v="US-DE"/>
    <s v="Billed"/>
    <x v="13"/>
    <n v="2250"/>
    <n v="1350"/>
    <s v="Compliance Issue Validation assignment"/>
  </r>
  <r>
    <s v="WORKER_TIME_BLOCK-3-9806201"/>
    <x v="5"/>
    <x v="5"/>
    <s v="Senior Manager"/>
    <s v="CONSULT RISK RCFCCT"/>
    <s v="RISK-Regulatory &amp; Compliance"/>
    <x v="116"/>
    <d v="2025-12-13T00:00:00"/>
    <d v="2025-12-31T00:00:00"/>
    <s v="P-0000148763"/>
    <s v="The Toronto-Dominion Bank - Can Fin Crimes Audit - CONSULT"/>
    <s v="P-0000148763"/>
    <s v="Client Service Delivery"/>
    <s v="US  - AML Testing"/>
    <s v="US-GA"/>
    <s v="Billed"/>
    <x v="7"/>
    <n v="4000"/>
    <n v="2400"/>
    <s v="8 - Int'l Wires"/>
  </r>
  <r>
    <s v="WORKER_TIME_BLOCK-3-9772758"/>
    <x v="50"/>
    <x v="50"/>
    <s v="Director"/>
    <s v="CONSULT RISK STFAUG"/>
    <s v="RISK-Internal Audit"/>
    <x v="116"/>
    <d v="2025-12-13T00:00:00"/>
    <d v="2025-12-31T00:00:00"/>
    <s v="P-0000148763"/>
    <s v="The Toronto-Dominion Bank - Can Fin Crimes Audit - CONSULT"/>
    <s v="P-0000148763"/>
    <s v="Client Service Delivery"/>
    <s v="US  - AML Testing"/>
    <s v="US-NY-City_of_New_York_City"/>
    <s v="Billed"/>
    <x v="12"/>
    <n v="2250"/>
    <n v="1350"/>
    <s v="PMO Work"/>
  </r>
  <r>
    <s v="WORKER_TIME_BLOCK-3-9782885"/>
    <x v="51"/>
    <x v="51"/>
    <s v="Senior Staff"/>
    <s v="CONSULT TBT DA"/>
    <m/>
    <x v="116"/>
    <d v="2025-12-13T00:00:00"/>
    <d v="2025-12-31T00:00:00"/>
    <s v="P-0000148763"/>
    <s v="The Toronto-Dominion Bank - Can Fin Crimes Audit - CONSULT"/>
    <s v="P-0000148763"/>
    <s v="Client Service Delivery"/>
    <s v="US - PMO"/>
    <s v="US-TX"/>
    <s v="Billed"/>
    <x v="7"/>
    <n v="2400"/>
    <n v="1440"/>
    <s v="DAX development - Audit tracker dashboard data_x000a_Data validation"/>
  </r>
  <r>
    <s v="WORKER_TIME_BLOCK-3-9788562"/>
    <x v="26"/>
    <x v="26"/>
    <s v="Manager"/>
    <s v="CONSULT RISK RCFCT"/>
    <s v="RISK-Regulatory &amp; Compliance"/>
    <x v="116"/>
    <d v="2025-12-13T00:00:00"/>
    <d v="2025-12-31T00:00:00"/>
    <s v="P-0000148763"/>
    <s v="The Toronto-Dominion Bank - Can Fin Crimes Audit - CONSULT"/>
    <s v="P-0000148763"/>
    <s v="Client Service Delivery"/>
    <s v="Canada - AML Testing"/>
    <s v="US-AL"/>
    <s v="Billed"/>
    <x v="16"/>
    <n v="2450"/>
    <n v="1470"/>
    <s v="DE and OE review for AP Attestation"/>
  </r>
  <r>
    <s v="WORKER_TIME_BLOCK-3-9787448"/>
    <x v="35"/>
    <x v="35"/>
    <s v="Temporary"/>
    <s v="CONSULT RISK STFAUG"/>
    <m/>
    <x v="116"/>
    <d v="2025-12-13T00:00:00"/>
    <d v="2025-12-31T00:00:00"/>
    <s v="P-0000148763"/>
    <s v="The Toronto-Dominion Bank - Can Fin Crimes Audit - CONSULT"/>
    <s v="P-0000148763"/>
    <s v="Client Service Delivery"/>
    <s v="Canada - AML Testing"/>
    <s v="US-FL"/>
    <s v="Billed"/>
    <x v="29"/>
    <n v="3625"/>
    <n v="2175"/>
    <s v="CBCC_x000a_UTR call listening _x000a_Review of TD Enterprise Framework &amp; Policy Governance Framework _x000a_FC team daily Touchpoint _x000a_Review of potential concerns and discussion w/business audit SAM. _x000a_Review L1/L2 checklist/procedures_x000a_Draft potential concern to submit to business _x000a_Discussion w/AIC ref audit status and quality of workpapers _x000a_Discussion w/AIC and Business audit SAM ref. Staid of completion_x000a_Finalization of LRR review and submission to Business audit SAM. _x000a_Sample selection office hours."/>
  </r>
  <r>
    <s v="WORKER_TIME_BLOCK-3-9806165"/>
    <x v="40"/>
    <x v="40"/>
    <s v="Manager"/>
    <s v="CONSULT RISK RCFCT"/>
    <s v="RISK-Regulatory &amp; Compliance"/>
    <x v="116"/>
    <d v="2025-12-13T00:00:00"/>
    <d v="2025-12-31T00:00:00"/>
    <s v="P-0000148763"/>
    <s v="The Toronto-Dominion Bank - Can Fin Crimes Audit - CONSULT"/>
    <s v="P-0000148763"/>
    <s v="Client Service Delivery"/>
    <s v="US  - AML Testing"/>
    <s v="US-NJ"/>
    <s v="Billed"/>
    <x v="13"/>
    <n v="2625"/>
    <n v="1575"/>
    <s v="CTR Testing"/>
  </r>
  <r>
    <s v="WORKER_TIME_BLOCK-3-9775132"/>
    <x v="28"/>
    <x v="28"/>
    <s v="Temporary"/>
    <s v="CONSULT RISK STFAUG"/>
    <m/>
    <x v="116"/>
    <d v="2025-12-13T00:00:00"/>
    <d v="2025-12-31T00:00:00"/>
    <s v="P-0000148763"/>
    <s v="The Toronto-Dominion Bank - Can Fin Crimes Audit - CONSULT"/>
    <s v="P-0000148763"/>
    <s v="Client Service Delivery"/>
    <s v="Canada - AML Testing"/>
    <s v="US-MD"/>
    <s v="Billed"/>
    <x v="7"/>
    <n v="2400"/>
    <n v="1440"/>
    <s v="Canada TDS 2LOD Audit/OE and DE Completion for controls surrounding Digital Precious Metals. Reading up on new audit TD methodology and assisting other auditors wrap up testing work."/>
  </r>
  <r>
    <s v="WORKER_TIME_BLOCK-3-9782972"/>
    <x v="41"/>
    <x v="41"/>
    <s v="Contractor"/>
    <s v="CONSULT RISK RCFCT"/>
    <s v="RISK-Regulatory &amp; Compliance"/>
    <x v="116"/>
    <d v="2025-12-13T00:00:00"/>
    <d v="2025-12-31T00:00:00"/>
    <s v="P-0000148763"/>
    <s v="The Toronto-Dominion Bank - Can Fin Crimes Audit - CONSULT"/>
    <s v="P-0000148763"/>
    <s v="Client Service Delivery"/>
    <s v="Canada - AML Testing"/>
    <s v="US-FL"/>
    <s v="Billed"/>
    <x v="7"/>
    <n v="2400"/>
    <n v="1440"/>
    <s v="OE Testing, Completing OE WP"/>
  </r>
  <r>
    <s v="WORKER_TIME_BLOCK-3-9785536"/>
    <x v="24"/>
    <x v="24"/>
    <s v="Temporary"/>
    <s v="CONSULT RISK STFAUG"/>
    <m/>
    <x v="116"/>
    <d v="2025-12-13T00:00:00"/>
    <d v="2025-12-31T00:00:00"/>
    <s v="P-0000148763"/>
    <s v="The Toronto-Dominion Bank - Can Fin Crimes Audit - CONSULT"/>
    <s v="P-0000148763"/>
    <s v="Client Service Delivery"/>
    <s v="Canada - AML Testing"/>
    <s v="US-CT"/>
    <s v="Billed"/>
    <x v="4"/>
    <n v="1800"/>
    <n v="1080"/>
    <s v="2LOD AML CAD EAPAudit"/>
  </r>
  <r>
    <s v="WORKER_TIME_BLOCK-3-9793429"/>
    <x v="14"/>
    <x v="14"/>
    <s v="Manager"/>
    <s v="CONSULT RISK STFAUG"/>
    <s v="RISK-Internal Audit"/>
    <x v="116"/>
    <d v="2025-12-13T00:00:00"/>
    <d v="2025-12-31T00:00:00"/>
    <s v="P-0000148763"/>
    <s v="The Toronto-Dominion Bank - Can Fin Crimes Audit - CONSULT"/>
    <s v="P-0000148763"/>
    <s v="Client Service Delivery"/>
    <s v="Canada - AML Testing"/>
    <s v="US-IL-City_of_Chicago"/>
    <s v="Billed"/>
    <x v="17"/>
    <n v="1750"/>
    <n v="1050"/>
    <s v="Attesting to Audit Back to Basics Training (0.25 hour), Canada - AML Testing - TDS 2LOD AML Audit - CAD APAC: Canada, APAC &amp; London Brach: Review and Approval of AML Policies/Standards Exemptions/Exceptions Testing, call w/ Auditor, prep for call w/ AIC, call w/ AIC, Canada, APAC &amp; London Branch: Review and Approval of TDS AML Policies &amp; Standards, and Alignment with Enterprise AML Policy &amp; Standards testing &amp; Canada: Review and Approval of 1st Line (Decentralized) AML Procedures by FCRM TDS Testing (4.5 hours) &amp; timesheet drop-in (0.25 hour)"/>
  </r>
  <r>
    <s v="WORKER_TIME_BLOCK-3-9748436"/>
    <x v="46"/>
    <x v="46"/>
    <s v="Manager"/>
    <s v="CONSULT RISK IAFS"/>
    <m/>
    <x v="116"/>
    <d v="2025-12-13T00:00:00"/>
    <d v="2025-12-31T00:00:00"/>
    <s v="P-0000148763"/>
    <s v="The Toronto-Dominion Bank - Can Fin Crimes Audit - CONSULT"/>
    <s v="P-0000148763"/>
    <s v="Client Service Delivery"/>
    <s v="US - Non-AML Testing"/>
    <s v="US-NY-City_of_New_York_City"/>
    <s v="Billed"/>
    <x v="7"/>
    <n v="2800"/>
    <n v="1680"/>
    <s v="GSE Underwriting"/>
  </r>
  <r>
    <s v="WORKER_TIME_BLOCK-3-9798241"/>
    <x v="34"/>
    <x v="34"/>
    <s v="Senior Staff"/>
    <s v="CONSULT RISK MRLR"/>
    <s v="RISK-ERM"/>
    <x v="116"/>
    <d v="2025-12-13T00:00:00"/>
    <d v="2025-12-31T00:00:00"/>
    <s v="P-0000148763"/>
    <s v="The Toronto-Dominion Bank - Can Fin Crimes Audit - CONSULT"/>
    <s v="P-0000148763"/>
    <s v="Client Service Delivery"/>
    <s v="Canada - AML Testing"/>
    <s v="US-IL"/>
    <s v="Billed"/>
    <x v="32"/>
    <n v="3000"/>
    <n v="1800"/>
    <s v="Finalizing KYT findings and other workpapers and helping other testers with reporting._x000a_L1 review training"/>
  </r>
  <r>
    <s v="WORKER_TIME_BLOCK-3-9786661"/>
    <x v="18"/>
    <x v="18"/>
    <s v="Senior Staff"/>
    <s v="CONSULT RISK RCFCT"/>
    <s v="RISK-Regulatory &amp; Compliance"/>
    <x v="116"/>
    <d v="2025-12-13T00:00:00"/>
    <d v="2025-12-31T00:00:00"/>
    <s v="P-0000148763"/>
    <s v="The Toronto-Dominion Bank - Can Fin Crimes Audit - CONSULT"/>
    <s v="P-0000148763"/>
    <s v="Client Service Delivery"/>
    <s v="Canada - AML Testing"/>
    <s v="US-FL"/>
    <s v="Billed"/>
    <x v="12"/>
    <n v="900"/>
    <n v="540"/>
    <s v="3 hours of work on assigned audits."/>
  </r>
  <r>
    <s v="WORKER_TIME_BLOCK-3-9796418"/>
    <x v="31"/>
    <x v="31"/>
    <s v="Manager"/>
    <s v="CONSULT RISK RCFCT"/>
    <s v="RISK-Regulatory &amp; Compliance"/>
    <x v="116"/>
    <d v="2025-12-13T00:00:00"/>
    <d v="2025-12-31T00:00:00"/>
    <s v="P-0000148763"/>
    <s v="The Toronto-Dominion Bank - Can Fin Crimes Audit - CONSULT"/>
    <s v="P-0000148763"/>
    <s v="Client Service Delivery"/>
    <s v="Canada - AML Testing"/>
    <s v="US-DE"/>
    <s v="Billed"/>
    <x v="7"/>
    <n v="2800"/>
    <n v="1680"/>
    <s v="Canada - AML Testing – worked on assigned audits (total 8 = audit A (4.5 hrs); audit B (3.5 hrs))"/>
  </r>
  <r>
    <s v="WORKER_TIME_BLOCK-3-9816742"/>
    <x v="6"/>
    <x v="6"/>
    <s v="Senior Staff"/>
    <s v="CONSULT RISK RCFCT"/>
    <m/>
    <x v="116"/>
    <d v="2025-12-13T00:00:00"/>
    <d v="2025-12-31T00:00:00"/>
    <s v="P-0000148763"/>
    <s v="The Toronto-Dominion Bank - Can Fin Crimes Audit - CONSULT"/>
    <s v="P-0000148763"/>
    <s v="Client Service Delivery"/>
    <s v="Canada - AML Testing"/>
    <s v="US-MD"/>
    <s v="Billed"/>
    <x v="4"/>
    <n v="1800"/>
    <n v="1080"/>
    <s v="FRM Audit Testing"/>
  </r>
  <r>
    <s v="WORKER_TIME_BLOCK-3-9785572"/>
    <x v="10"/>
    <x v="10"/>
    <s v="Manager"/>
    <s v="CONSULT RISK STFAUG"/>
    <s v="RISK-Internal Audit"/>
    <x v="116"/>
    <d v="2025-12-13T00:00:00"/>
    <d v="2025-12-31T00:00:00"/>
    <s v="P-0000148763"/>
    <s v="The Toronto-Dominion Bank - Can Fin Crimes Audit - CONSULT"/>
    <s v="P-0000148763"/>
    <s v="Client Service Delivery"/>
    <s v="Canada - AML Testing"/>
    <s v="US-NJ"/>
    <s v="Billed"/>
    <x v="7"/>
    <n v="2800"/>
    <n v="1680"/>
    <s v="Sampling Methodology Office Hours, Timesheet Drop-in, !09284, I09862, I09062"/>
  </r>
  <r>
    <s v="WORKER_TIME_BLOCK-3-9736029"/>
    <x v="15"/>
    <x v="15"/>
    <s v="Manager"/>
    <s v="CONSULT RISK STFAUG"/>
    <s v="RISK-Internal Audit"/>
    <x v="116"/>
    <d v="2025-12-13T00:00:00"/>
    <d v="2025-12-31T00:00:00"/>
    <s v="P-0000148763"/>
    <s v="The Toronto-Dominion Bank - Can Fin Crimes Audit - CONSULT"/>
    <s v="P-0000148763"/>
    <s v="Client Service Delivery"/>
    <s v="Canada - Non-AML Testing"/>
    <s v="US-OH"/>
    <s v="Billed"/>
    <x v="23"/>
    <n v="3150"/>
    <n v="1890"/>
    <s v="OSFI Finding Validation 2b (RPM 21-05-04)_x000a_OSFI Finding Validation 2g"/>
  </r>
  <r>
    <s v="WORKER_TIME_BLOCK-3-9761626"/>
    <x v="9"/>
    <x v="9"/>
    <s v="Manager"/>
    <s v="CONSULT RISK STFAUG"/>
    <m/>
    <x v="116"/>
    <d v="2025-12-13T00:00:00"/>
    <d v="2025-12-31T00:00:00"/>
    <s v="P-0000148763"/>
    <s v="The Toronto-Dominion Bank - Can Fin Crimes Audit - CONSULT"/>
    <s v="P-0000148763"/>
    <s v="Client Service Delivery"/>
    <s v="Canada - AML Testing"/>
    <s v="US-NJ"/>
    <s v="Billed"/>
    <x v="7"/>
    <n v="2800"/>
    <n v="1680"/>
    <s v="AML Testing (Canada) - BAU Issue Validations"/>
  </r>
  <r>
    <s v="WORKER_TIME_BLOCK-3-9831636"/>
    <x v="42"/>
    <x v="42"/>
    <s v="Temporary"/>
    <s v="CONSULT RISK RCFCT"/>
    <m/>
    <x v="116"/>
    <d v="2025-12-13T00:00:00"/>
    <d v="2025-12-31T00:00:00"/>
    <s v="P-0000148763"/>
    <s v="The Toronto-Dominion Bank - Can Fin Crimes Audit - CONSULT"/>
    <s v="P-0000148763"/>
    <s v="Client Service Delivery"/>
    <s v="Canada - Non-AML Testing"/>
    <s v="US-NY-City_of_New_York_City"/>
    <s v="Billed"/>
    <x v="4"/>
    <n v="1800"/>
    <n v="1080"/>
    <m/>
  </r>
  <r>
    <s v="WORKER_TIME_BLOCK-3-9786104"/>
    <x v="8"/>
    <x v="8"/>
    <s v="Senior Staff"/>
    <s v="CONSULT RISK RCFCT"/>
    <s v="RISK-Regulatory &amp; Compliance"/>
    <x v="116"/>
    <d v="2025-12-13T00:00:00"/>
    <d v="2025-12-31T00:00:00"/>
    <s v="P-0000148763"/>
    <s v="The Toronto-Dominion Bank - Can Fin Crimes Audit - CONSULT"/>
    <s v="P-0000148763"/>
    <s v="Client Service Delivery"/>
    <s v="Canada - AML Testing"/>
    <s v="US-IL"/>
    <s v="Billed"/>
    <x v="16"/>
    <n v="2100"/>
    <n v="1260"/>
    <s v="Reuploading Docs, Minor Updates to WPs, Internal Meeting"/>
  </r>
  <r>
    <s v="WORKER_TIME_BLOCK-3-9787941"/>
    <x v="17"/>
    <x v="17"/>
    <s v="Senior Staff"/>
    <s v="CONSULT RISK RCFCT"/>
    <s v="RISK-Regulatory &amp; Compliance"/>
    <x v="116"/>
    <d v="2025-12-13T00:00:00"/>
    <d v="2025-12-31T00:00:00"/>
    <s v="P-0000148763"/>
    <s v="The Toronto-Dominion Bank - Can Fin Crimes Audit - CONSULT"/>
    <s v="P-0000148763"/>
    <s v="Client Service Delivery"/>
    <s v="Canada - AML Testing"/>
    <s v="US-CT"/>
    <s v="Billed"/>
    <x v="4"/>
    <n v="1800"/>
    <n v="1080"/>
    <s v="6 hours - TDS 2LOD AML Audit"/>
  </r>
  <r>
    <s v="WORKER_TIME_BLOCK-3-9780727"/>
    <x v="45"/>
    <x v="45"/>
    <s v="Temporary"/>
    <s v="CONSULT RISK RCFCCT"/>
    <m/>
    <x v="116"/>
    <d v="2025-12-13T00:00:00"/>
    <d v="2025-12-31T00:00:00"/>
    <s v="P-0000148763"/>
    <s v="The Toronto-Dominion Bank - Can Fin Crimes Audit - CONSULT"/>
    <s v="P-0000148763"/>
    <s v="Client Service Delivery"/>
    <s v="Canada - AML Testing"/>
    <s v="US-NY-City_of_New_York_City"/>
    <s v="Billed"/>
    <x v="7"/>
    <n v="2400"/>
    <n v="1440"/>
    <s v="Audit: TDS 2LOD AML Audit - CAD &amp; APAC"/>
  </r>
  <r>
    <s v="WORKER_TIME_BLOCK-3-9798300"/>
    <x v="4"/>
    <x v="4"/>
    <s v="Manager"/>
    <s v="CONSULT RISK STFAUG"/>
    <m/>
    <x v="116"/>
    <d v="2025-12-13T00:00:00"/>
    <d v="2025-12-31T00:00:00"/>
    <s v="P-0000148763"/>
    <s v="The Toronto-Dominion Bank - Can Fin Crimes Audit - CONSULT"/>
    <s v="P-0000148763"/>
    <s v="Client Service Delivery"/>
    <s v="Canada - AML Testing"/>
    <s v="US-OH-City_of_Westlake"/>
    <s v="Billed"/>
    <x v="16"/>
    <n v="2450"/>
    <n v="1470"/>
    <s v="1 - Sanctions_x000a_6 - TDS"/>
  </r>
  <r>
    <s v="WORKER_TIME_BLOCK-3-9831631"/>
    <x v="42"/>
    <x v="42"/>
    <s v="Temporary"/>
    <s v="CONSULT RISK RCFCT"/>
    <m/>
    <x v="116"/>
    <d v="2025-12-13T00:00:00"/>
    <d v="2025-12-31T00:00:00"/>
    <s v="P-0000148763"/>
    <s v="The Toronto-Dominion Bank - Can Fin Crimes Audit - CONSULT"/>
    <s v="P-0000148763"/>
    <s v="Client Service Delivery"/>
    <s v="Canada - Non-AML Testing"/>
    <s v="US-NY-City_of_New_York_City"/>
    <s v="Billed"/>
    <x v="3"/>
    <n v="600"/>
    <n v="360"/>
    <s v="Sampling Methodology training - Session 2 of 3_x000a_Time Sheet Drop-in training"/>
  </r>
  <r>
    <s v="WORKER_TIME_BLOCK-3-9798530"/>
    <x v="39"/>
    <x v="39"/>
    <s v="Senior Staff"/>
    <s v="CONSULT RISK RCFCCT"/>
    <s v="RISK-Regulatory &amp; Compliance"/>
    <x v="116"/>
    <d v="2025-12-13T00:00:00"/>
    <d v="2025-12-31T00:00:00"/>
    <s v="P-0000148763"/>
    <s v="The Toronto-Dominion Bank - Can Fin Crimes Audit - CONSULT"/>
    <s v="P-0000148763"/>
    <s v="Client Service Delivery"/>
    <s v="US - System Testing"/>
    <s v="US-TX"/>
    <s v="Billed"/>
    <x v="7"/>
    <n v="2400"/>
    <n v="1440"/>
    <s v="16.2 - Final _x000a_Review workpapers, discuss scope changes and observations (3 hrs)_x000a_17 - Final _x000a_Discuss open questions with stakeholders, test controls, and prepare RFIs (5 hrs)"/>
  </r>
  <r>
    <s v="WORKER_TIME_BLOCK-3-9880736"/>
    <x v="38"/>
    <x v="38"/>
    <s v="Senior Manager"/>
    <s v="CONSULT RISK RCFCCT"/>
    <s v="RISK-Regulatory &amp; Compliance"/>
    <x v="117"/>
    <d v="2025-12-20T00:00:00"/>
    <d v="2025-12-31T00:00:00"/>
    <s v="P-0000148763"/>
    <s v="The Toronto-Dominion Bank - Can Fin Crimes Audit - CONSULT"/>
    <s v="P-0000148763"/>
    <s v="Client Service Delivery"/>
    <s v="US - System Testing"/>
    <s v="US-CO"/>
    <s v="Billed"/>
    <x v="7"/>
    <n v="4000"/>
    <n v="2400"/>
    <s v="MRA Audits: 6_x000a_Other Audit: 1_x000a_Training: 1"/>
  </r>
  <r>
    <s v="WORKER_TIME_BLOCK-3-9885498"/>
    <x v="51"/>
    <x v="51"/>
    <s v="Senior Staff"/>
    <s v="CONSULT TBT DA"/>
    <m/>
    <x v="118"/>
    <d v="2025-12-20T00:00:00"/>
    <d v="2025-12-31T00:00:00"/>
    <s v="P-0000148763"/>
    <s v="The Toronto-Dominion Bank - Can Fin Crimes Audit - CONSULT"/>
    <s v="P-0000148763"/>
    <s v="Client Service Delivery"/>
    <s v="US - PMO"/>
    <s v="US-TX"/>
    <s v="Billed"/>
    <x v="16"/>
    <n v="2100"/>
    <n v="1260"/>
    <s v="- Metrics development - audit tracker dashboard_x000a_- Audit/issue dashboard working session"/>
  </r>
  <r>
    <s v="WORKER_TIME_BLOCK-3-9813906"/>
    <x v="9"/>
    <x v="9"/>
    <s v="Manager"/>
    <s v="CONSULT RISK STFAUG"/>
    <m/>
    <x v="118"/>
    <d v="2025-12-20T00:00:00"/>
    <d v="2025-12-31T00:00:00"/>
    <s v="P-0000148763"/>
    <s v="The Toronto-Dominion Bank - Can Fin Crimes Audit - CONSULT"/>
    <s v="P-0000148763"/>
    <s v="Client Service Delivery"/>
    <s v="Canada - AML Testing"/>
    <s v="US-NJ"/>
    <s v="Billed"/>
    <x v="7"/>
    <n v="2800"/>
    <n v="1680"/>
    <s v="AML Testing (Canada) - BAU Issue Validation"/>
  </r>
  <r>
    <s v="WORKER_TIME_BLOCK-3-9826696"/>
    <x v="23"/>
    <x v="23"/>
    <s v="Staff"/>
    <s v="CONSULT RISK RCFCT"/>
    <s v="RISK-Regulatory &amp; Compliance"/>
    <x v="118"/>
    <d v="2025-12-20T00:00:00"/>
    <d v="2025-12-31T00:00:00"/>
    <s v="P-0000148763"/>
    <s v="The Toronto-Dominion Bank - Can Fin Crimes Audit - CONSULT"/>
    <s v="P-0000148763"/>
    <s v="Client Service Delivery"/>
    <s v="Canada - AML Testing"/>
    <s v="US-IL-City_of_Chicago"/>
    <s v="Billed"/>
    <x v="9"/>
    <n v="337.5"/>
    <n v="202.5"/>
    <s v="internal crowe call and excel sheet"/>
  </r>
  <r>
    <s v="WORKER_TIME_BLOCK-3-9893830"/>
    <x v="5"/>
    <x v="5"/>
    <s v="Senior Manager"/>
    <s v="CONSULT RISK RCFCCT"/>
    <s v="RISK-Regulatory &amp; Compliance"/>
    <x v="118"/>
    <d v="2025-12-20T00:00:00"/>
    <d v="2025-12-31T00:00:00"/>
    <s v="P-0000148763"/>
    <s v="The Toronto-Dominion Bank - Can Fin Crimes Audit - CONSULT"/>
    <s v="P-0000148763"/>
    <s v="Client Service Delivery"/>
    <s v="US  - AML Testing"/>
    <s v="US-GA"/>
    <s v="Billed"/>
    <x v="13"/>
    <n v="3750"/>
    <n v="2250"/>
    <m/>
  </r>
  <r>
    <s v="WORKER_TIME_BLOCK-3-9825596"/>
    <x v="43"/>
    <x v="43"/>
    <s v="Senior Staff"/>
    <s v="CONSULT RISK RCFCT"/>
    <m/>
    <x v="118"/>
    <d v="2025-12-20T00:00:00"/>
    <d v="2025-12-31T00:00:00"/>
    <s v="P-0000148763"/>
    <s v="The Toronto-Dominion Bank - Can Fin Crimes Audit - CONSULT"/>
    <s v="P-0000148763"/>
    <s v="Client Service Delivery"/>
    <s v="Canada - AML Testing"/>
    <s v="US-CO"/>
    <s v="Billed"/>
    <x v="19"/>
    <n v="2550"/>
    <n v="1530"/>
    <s v="CBCC L1 Reviews"/>
  </r>
  <r>
    <s v="WORKER_TIME_BLOCK-3-9880738"/>
    <x v="38"/>
    <x v="38"/>
    <s v="Senior Manager"/>
    <s v="CONSULT RISK RCFCCT"/>
    <s v="RISK-Regulatory &amp; Compliance"/>
    <x v="118"/>
    <d v="2025-12-20T00:00:00"/>
    <d v="2025-12-31T00:00:00"/>
    <s v="P-0000148763"/>
    <s v="The Toronto-Dominion Bank - Can Fin Crimes Audit - CONSULT"/>
    <s v="P-0000148763"/>
    <s v="Client Service Delivery"/>
    <s v="US - System Testing"/>
    <s v="US-CO"/>
    <s v="Billed"/>
    <x v="7"/>
    <n v="4000"/>
    <n v="2400"/>
    <s v="MRA Audits: 6_x000a_Other Audit: 1_x000a_Training: 1"/>
  </r>
  <r>
    <s v="WORKER_TIME_BLOCK-3-9822151"/>
    <x v="28"/>
    <x v="28"/>
    <s v="Temporary"/>
    <s v="CONSULT RISK STFAUG"/>
    <m/>
    <x v="118"/>
    <d v="2025-12-20T00:00:00"/>
    <d v="2025-12-31T00:00:00"/>
    <s v="P-0000148763"/>
    <s v="The Toronto-Dominion Bank - Can Fin Crimes Audit - CONSULT"/>
    <s v="P-0000148763"/>
    <s v="Client Service Delivery"/>
    <s v="Canada - AML Testing"/>
    <s v="US-MD"/>
    <s v="Billed"/>
    <x v="7"/>
    <n v="2400"/>
    <n v="1440"/>
    <s v="Canada TDS 2LOD Audit/Awaiting L1 and L2 notes/General Testing and Assistance on WP updates and reviews/Assisting other Auditors on WP cleanup."/>
  </r>
  <r>
    <s v="WORKER_TIME_BLOCK-3-9892722"/>
    <x v="18"/>
    <x v="18"/>
    <s v="Senior Staff"/>
    <s v="CONSULT RISK RCFCT"/>
    <s v="RISK-Regulatory &amp; Compliance"/>
    <x v="118"/>
    <d v="2025-12-20T00:00:00"/>
    <d v="2025-12-31T00:00:00"/>
    <s v="P-0000148763"/>
    <s v="The Toronto-Dominion Bank - Can Fin Crimes Audit - CONSULT"/>
    <s v="P-0000148763"/>
    <s v="Client Service Delivery"/>
    <s v="Canada - AML Testing"/>
    <s v="US-FL"/>
    <s v="Billed"/>
    <x v="7"/>
    <n v="2400"/>
    <n v="1440"/>
    <s v="8 hours of work on assigned audits."/>
  </r>
  <r>
    <s v="WORKER_TIME_BLOCK-3-9858892"/>
    <x v="36"/>
    <x v="36"/>
    <s v="Manager"/>
    <s v="CONSULT RISK STFAUG"/>
    <m/>
    <x v="118"/>
    <d v="2025-12-20T00:00:00"/>
    <d v="2025-12-31T00:00:00"/>
    <s v="P-0000148763"/>
    <s v="The Toronto-Dominion Bank - Can Fin Crimes Audit - CONSULT"/>
    <s v="P-0000148763"/>
    <s v="Client Service Delivery"/>
    <s v="Canada - AML Testing"/>
    <s v="US-CO"/>
    <s v="Billed"/>
    <x v="7"/>
    <n v="2800"/>
    <n v="1680"/>
    <s v="Opinion Report Reporting, Final Opinion Report."/>
  </r>
  <r>
    <s v="WORKER_TIME_BLOCK-3-9834134"/>
    <x v="54"/>
    <x v="54"/>
    <s v="Manager"/>
    <s v="CONSULT RISK RCFCT"/>
    <m/>
    <x v="118"/>
    <d v="2025-12-20T00:00:00"/>
    <d v="2025-12-31T00:00:00"/>
    <s v="P-0000148763"/>
    <s v="The Toronto-Dominion Bank - Can Fin Crimes Audit - CONSULT"/>
    <s v="P-0000148763"/>
    <s v="Client Service Delivery"/>
    <s v="Canada - Non-AML Testing"/>
    <s v="US-NC"/>
    <s v="Billed"/>
    <x v="7"/>
    <n v="2800"/>
    <n v="1680"/>
    <m/>
  </r>
  <r>
    <s v="WORKER_TIME_BLOCK-3-9825609"/>
    <x v="55"/>
    <x v="55"/>
    <s v="Manager"/>
    <s v="CONSULT RISK STFAUG"/>
    <m/>
    <x v="118"/>
    <d v="2025-12-20T00:00:00"/>
    <d v="2025-12-31T00:00:00"/>
    <s v="P-0000148763"/>
    <s v="The Toronto-Dominion Bank - Can Fin Crimes Audit - CONSULT"/>
    <s v="P-0000148763"/>
    <s v="Client Service Delivery"/>
    <s v="US - System Testing"/>
    <s v="US-CO-City_of_Denver"/>
    <s v="Billed"/>
    <x v="7"/>
    <n v="2800"/>
    <n v="1680"/>
    <s v="12/15 Training -  RFI Standardization through JIRA - Mandatory - 1 hour_x000a_12/15 AU04381 - One on one with Stephen to discuss the RFI - 0.5 hour_x000a_12/15 AU 04381 - One on One with Nick to discus the RFI - 0.5 hour_x000a_12/15 AU04381 - Review the RFI materials and cross reference to the RFI - 4.5 hours_x000a_12/15 Meeting - TD/Crow status meeting - 0.5 hour_x000a_12/15 Meeting - Technology FinCrimes/Corp Functions SAM+ - 1 hour."/>
  </r>
  <r>
    <s v="WORKER_TIME_BLOCK-3-9859367"/>
    <x v="6"/>
    <x v="6"/>
    <s v="Senior Staff"/>
    <s v="CONSULT RISK RCFCT"/>
    <m/>
    <x v="118"/>
    <d v="2025-12-20T00:00:00"/>
    <d v="2025-12-31T00:00:00"/>
    <s v="P-0000148763"/>
    <s v="The Toronto-Dominion Bank - Can Fin Crimes Audit - CONSULT"/>
    <s v="P-0000148763"/>
    <s v="Client Service Delivery"/>
    <s v="Canada - AML Testing"/>
    <s v="US-MD"/>
    <s v="Billed"/>
    <x v="7"/>
    <n v="2400"/>
    <n v="1440"/>
    <s v="FRM Audit Testing"/>
  </r>
  <r>
    <s v="WORKER_TIME_BLOCK-3-9825562"/>
    <x v="50"/>
    <x v="50"/>
    <s v="Director"/>
    <s v="CONSULT RISK STFAUG"/>
    <s v="RISK-Internal Audit"/>
    <x v="118"/>
    <d v="2025-12-20T00:00:00"/>
    <d v="2025-12-31T00:00:00"/>
    <s v="P-0000148763"/>
    <s v="The Toronto-Dominion Bank - Can Fin Crimes Audit - CONSULT"/>
    <s v="P-0000148763"/>
    <s v="Client Service Delivery"/>
    <s v="US  - AML Testing"/>
    <s v="US-NY-City_of_New_York_City"/>
    <s v="Billed"/>
    <x v="6"/>
    <n v="3000"/>
    <n v="1800"/>
    <s v="AML Audit PMO Work, meetings"/>
  </r>
  <r>
    <s v="WORKER_TIME_BLOCK-3-9855359"/>
    <x v="2"/>
    <x v="2"/>
    <s v="Senior Manager"/>
    <s v="CONSULT RISK RCFCT"/>
    <m/>
    <x v="118"/>
    <d v="2025-12-20T00:00:00"/>
    <d v="2025-12-31T00:00:00"/>
    <s v="P-0000148763"/>
    <s v="The Toronto-Dominion Bank - Can Fin Crimes Audit - CONSULT"/>
    <s v="P-0000148763"/>
    <s v="Client Service Delivery"/>
    <s v="Canada - AML Testing"/>
    <s v="US-AL"/>
    <s v="Billed"/>
    <x v="7"/>
    <n v="4000"/>
    <n v="2400"/>
    <s v="Canada AML Testing - BAU Issue Validation"/>
  </r>
  <r>
    <s v="WORKER_TIME_BLOCK-3-9892768"/>
    <x v="25"/>
    <x v="25"/>
    <s v="Senior Staff"/>
    <s v="CONSULT RISK RCFCCT"/>
    <s v="RISK-Regulatory &amp; Compliance"/>
    <x v="118"/>
    <d v="2025-12-20T00:00:00"/>
    <d v="2026-01-31T00:00:00"/>
    <s v="P-0000148763"/>
    <s v="The Toronto-Dominion Bank - Can Fin Crimes Audit - CONSULT"/>
    <s v="P-0000148763"/>
    <s v="Client Service Delivery"/>
    <s v="Canada - AML Testing"/>
    <s v="US-IL-City_of_Chicago"/>
    <s v="Billed"/>
    <x v="4"/>
    <n v="1800"/>
    <n v="1080"/>
    <s v="Trade Finance Audit + Prep for next audit"/>
  </r>
  <r>
    <s v="WORKER_TIME_BLOCK-3-9867908"/>
    <x v="47"/>
    <x v="47"/>
    <s v="Senior Staff"/>
    <s v="CONSULT RISK STFAUG"/>
    <m/>
    <x v="118"/>
    <d v="2025-12-20T00:00:00"/>
    <d v="2025-12-31T00:00:00"/>
    <s v="P-0000148763"/>
    <s v="The Toronto-Dominion Bank - Can Fin Crimes Audit - CONSULT"/>
    <s v="P-0000148763"/>
    <s v="Client Service Delivery"/>
    <s v="US - System Testing"/>
    <s v="US-TX"/>
    <s v="Billed"/>
    <x v="7"/>
    <n v="2400"/>
    <n v="1440"/>
    <s v="MRA 17"/>
  </r>
  <r>
    <s v="WORKER_TIME_BLOCK-3-9813629"/>
    <x v="41"/>
    <x v="41"/>
    <s v="Contractor"/>
    <s v="CONSULT RISK RCFCT"/>
    <s v="RISK-Regulatory &amp; Compliance"/>
    <x v="118"/>
    <d v="2025-12-20T00:00:00"/>
    <d v="2025-12-31T00:00:00"/>
    <s v="P-0000148763"/>
    <s v="The Toronto-Dominion Bank - Can Fin Crimes Audit - CONSULT"/>
    <s v="P-0000148763"/>
    <s v="Client Service Delivery"/>
    <s v="Canada - AML Testing"/>
    <s v="US-FL"/>
    <s v="Billed"/>
    <x v="7"/>
    <n v="2400"/>
    <n v="1440"/>
    <s v="Continued OE Testing, internal meetings, Updates and Corrections from L1 and L2."/>
  </r>
  <r>
    <s v="WORKER_TIME_BLOCK-3-9886043"/>
    <x v="39"/>
    <x v="39"/>
    <s v="Senior Staff"/>
    <s v="CONSULT RISK RCFCCT"/>
    <s v="RISK-Regulatory &amp; Compliance"/>
    <x v="118"/>
    <d v="2025-12-20T00:00:00"/>
    <d v="2025-12-31T00:00:00"/>
    <s v="P-0000148763"/>
    <s v="The Toronto-Dominion Bank - Can Fin Crimes Audit - CONSULT"/>
    <s v="P-0000148763"/>
    <s v="Client Service Delivery"/>
    <s v="US - System Testing"/>
    <s v="US-TX"/>
    <s v="Billed"/>
    <x v="7"/>
    <n v="2400"/>
    <n v="1440"/>
    <s v="MRA 17 - Final _x000a_narrowed sampling, reviewed RFI evidence and sent RFI (7.5 hr)_x000a_MRA 16.2 - Final _x000a_scope discussion meeting with model (.5 hr)"/>
  </r>
  <r>
    <s v="WORKER_TIME_BLOCK-3-9860624"/>
    <x v="14"/>
    <x v="14"/>
    <s v="Manager"/>
    <s v="CONSULT RISK STFAUG"/>
    <s v="RISK-Internal Audit"/>
    <x v="118"/>
    <d v="2025-12-20T00:00:00"/>
    <d v="2025-12-31T00:00:00"/>
    <s v="P-0000148763"/>
    <s v="The Toronto-Dominion Bank - Can Fin Crimes Audit - CONSULT"/>
    <s v="P-0000148763"/>
    <s v="Client Service Delivery"/>
    <s v="Canada - AML Testing"/>
    <s v="US-IL-City_of_Chicago"/>
    <s v="Billed"/>
    <x v="20"/>
    <n v="2275"/>
    <n v="1365"/>
    <s v="Canada - AML Testing - TDS 2LOD AML Audit - CAD APAC: Calls w/ AIC &amp; SAM, Canada: Review and Approval of 1st Line (Decentralized) AML Procedures by FCRM TDS Testing, Internal Crowe call, Canada, APAC &amp; London Branch: Review and Approval of TDS AML Policies &amp; Standards, and Alignment with Enterprise AML Policy &amp; Standards testing, calls w/ Crowe Manager and prep for call w/ AIC &amp; SAM"/>
  </r>
  <r>
    <s v="WORKER_TIME_BLOCK-3-9824962"/>
    <x v="24"/>
    <x v="24"/>
    <s v="Temporary"/>
    <s v="CONSULT RISK STFAUG"/>
    <m/>
    <x v="118"/>
    <d v="2025-12-20T00:00:00"/>
    <d v="2025-12-31T00:00:00"/>
    <s v="P-0000148763"/>
    <s v="The Toronto-Dominion Bank - Can Fin Crimes Audit - CONSULT"/>
    <s v="P-0000148763"/>
    <s v="Client Service Delivery"/>
    <s v="Canada - AML Testing"/>
    <s v="US-CT"/>
    <s v="Billed"/>
    <x v="7"/>
    <n v="2400"/>
    <n v="1440"/>
    <s v="2LOD AML CAD EAP"/>
  </r>
  <r>
    <s v="WORKER_TIME_BLOCK-3-9877942"/>
    <x v="31"/>
    <x v="31"/>
    <s v="Manager"/>
    <s v="CONSULT RISK RCFCT"/>
    <s v="RISK-Regulatory &amp; Compliance"/>
    <x v="118"/>
    <d v="2025-12-20T00:00:00"/>
    <d v="2025-12-31T00:00:00"/>
    <s v="P-0000148763"/>
    <s v="The Toronto-Dominion Bank - Can Fin Crimes Audit - CONSULT"/>
    <s v="P-0000148763"/>
    <s v="Client Service Delivery"/>
    <s v="Canada - AML Testing"/>
    <s v="US-DE"/>
    <s v="Billed"/>
    <x v="7"/>
    <n v="2800"/>
    <n v="1680"/>
    <s v="Canada - AML Testing – worked on assigned audits (total 8 = audit A (6.75 hrs); audit B (0.5 hrs)); other audit activities (0.75)"/>
  </r>
  <r>
    <s v="WORKER_TIME_BLOCK-3-9893461"/>
    <x v="40"/>
    <x v="40"/>
    <s v="Manager"/>
    <s v="CONSULT RISK RCFCT"/>
    <s v="RISK-Regulatory &amp; Compliance"/>
    <x v="118"/>
    <d v="2025-12-20T00:00:00"/>
    <d v="2025-12-31T00:00:00"/>
    <s v="P-0000148763"/>
    <s v="The Toronto-Dominion Bank - Can Fin Crimes Audit - CONSULT"/>
    <s v="P-0000148763"/>
    <s v="Client Service Delivery"/>
    <s v="US  - AML Testing"/>
    <s v="US-NJ"/>
    <s v="Billed"/>
    <x v="7"/>
    <n v="2800"/>
    <n v="1680"/>
    <s v="CTR Testing"/>
  </r>
  <r>
    <s v="WORKER_TIME_BLOCK-3-9826336"/>
    <x v="26"/>
    <x v="26"/>
    <s v="Manager"/>
    <s v="CONSULT RISK RCFCT"/>
    <s v="RISK-Regulatory &amp; Compliance"/>
    <x v="118"/>
    <d v="2025-12-20T00:00:00"/>
    <d v="2025-12-31T00:00:00"/>
    <s v="P-0000148763"/>
    <s v="The Toronto-Dominion Bank - Can Fin Crimes Audit - CONSULT"/>
    <s v="P-0000148763"/>
    <s v="Client Service Delivery"/>
    <s v="Canada - AML Testing"/>
    <s v="US-AL"/>
    <s v="Billed"/>
    <x v="7"/>
    <n v="2800"/>
    <n v="1680"/>
    <s v="OE and DE CAD EAP 2LOD Audit"/>
  </r>
  <r>
    <s v="WORKER_TIME_BLOCK-3-9884889"/>
    <x v="17"/>
    <x v="17"/>
    <s v="Senior Staff"/>
    <s v="CONSULT RISK RCFCT"/>
    <s v="RISK-Regulatory &amp; Compliance"/>
    <x v="118"/>
    <d v="2025-12-20T00:00:00"/>
    <d v="2025-12-31T00:00:00"/>
    <s v="P-0000148763"/>
    <s v="The Toronto-Dominion Bank - Can Fin Crimes Audit - CONSULT"/>
    <s v="P-0000148763"/>
    <s v="Client Service Delivery"/>
    <s v="Canada - AML Testing"/>
    <s v="US-CT"/>
    <s v="Billed"/>
    <x v="4"/>
    <n v="1800"/>
    <n v="1080"/>
    <s v="6 Hours - TDS 2LOD AML Audit"/>
  </r>
  <r>
    <s v="WORKER_TIME_BLOCK-3-9888137"/>
    <x v="53"/>
    <x v="53"/>
    <s v="Senior Manager"/>
    <s v="CONSULT RISK RCFCT"/>
    <s v="RISK-Regulatory &amp; Compliance"/>
    <x v="118"/>
    <d v="2025-12-20T00:00:00"/>
    <d v="2025-12-31T00:00:00"/>
    <s v="P-0000148763"/>
    <s v="The Toronto-Dominion Bank - Can Fin Crimes Audit - CONSULT"/>
    <s v="P-0000148763"/>
    <s v="Client Service Delivery"/>
    <s v="US - Non-AML Testing"/>
    <s v="US-OH"/>
    <s v="Billed"/>
    <x v="7"/>
    <n v="4000"/>
    <n v="2400"/>
    <s v="managed portfolios audit, Merlin issue categorization project for Nick"/>
  </r>
  <r>
    <s v="WORKER_TIME_BLOCK-3-9877935"/>
    <x v="32"/>
    <x v="32"/>
    <s v="Senior Staff"/>
    <s v="CONSULT RISK RCFCT"/>
    <m/>
    <x v="118"/>
    <d v="2025-12-20T00:00:00"/>
    <d v="2025-12-31T00:00:00"/>
    <s v="P-0000148763"/>
    <s v="The Toronto-Dominion Bank - Can Fin Crimes Audit - CONSULT"/>
    <s v="P-0000148763"/>
    <s v="Client Service Delivery"/>
    <s v="Canada - AML Testing"/>
    <s v="US-PA"/>
    <s v="Billed"/>
    <x v="16"/>
    <n v="2100"/>
    <n v="1260"/>
    <s v="7.0 - Review of meeting minutes, risk assessment tollgate"/>
  </r>
  <r>
    <s v="WORKER_TIME_BLOCK-3-9890822"/>
    <x v="46"/>
    <x v="46"/>
    <s v="Manager"/>
    <s v="CONSULT RISK IAFS"/>
    <m/>
    <x v="118"/>
    <d v="2025-12-20T00:00:00"/>
    <d v="2025-12-31T00:00:00"/>
    <s v="P-0000148763"/>
    <s v="The Toronto-Dominion Bank - Can Fin Crimes Audit - CONSULT"/>
    <s v="P-0000148763"/>
    <s v="Client Service Delivery"/>
    <s v="US - Non-AML Testing"/>
    <s v="US-NY-City_of_New_York_City"/>
    <s v="Billed"/>
    <x v="7"/>
    <n v="2800"/>
    <n v="1680"/>
    <s v="GSE Underwriting"/>
  </r>
  <r>
    <s v="WORKER_TIME_BLOCK-3-9822890"/>
    <x v="27"/>
    <x v="27"/>
    <s v="Senior Staff"/>
    <s v="CONSULT RISK RCFCT"/>
    <m/>
    <x v="118"/>
    <d v="2025-12-20T00:00:00"/>
    <d v="2025-12-31T00:00:00"/>
    <s v="P-0000148763"/>
    <s v="The Toronto-Dominion Bank - Can Fin Crimes Audit - CONSULT"/>
    <s v="P-0000148763"/>
    <s v="Client Service Delivery"/>
    <s v="Canada - AML Testing"/>
    <s v="US-GA"/>
    <s v="Billed"/>
    <x v="7"/>
    <n v="2400"/>
    <n v="1440"/>
    <s v="Canada- AML Testing- Fieldwork and Reporting (4 hours)_x000a__x000a_Back to Basics Audit Training (4 hours)"/>
  </r>
  <r>
    <s v="WORKER_TIME_BLOCK-3-9868426"/>
    <x v="33"/>
    <x v="33"/>
    <s v="Manager"/>
    <s v="CONSULT RISK RCFCT"/>
    <s v="RISK-Regulatory &amp; Compliance"/>
    <x v="118"/>
    <d v="2025-12-20T00:00:00"/>
    <d v="2025-12-31T00:00:00"/>
    <s v="P-0000148763"/>
    <s v="The Toronto-Dominion Bank - Can Fin Crimes Audit - CONSULT"/>
    <s v="P-0000148763"/>
    <s v="Client Service Delivery"/>
    <s v="Canada - AML Testing"/>
    <s v="US-PA"/>
    <s v="Billed"/>
    <x v="7"/>
    <n v="2800"/>
    <n v="1680"/>
    <s v="TF Audit"/>
  </r>
  <r>
    <s v="WORKER_TIME_BLOCK-3-9830176"/>
    <x v="30"/>
    <x v="30"/>
    <s v="Senior Staff"/>
    <s v="CONSULT RISK RCFCT"/>
    <m/>
    <x v="118"/>
    <d v="2025-12-20T00:00:00"/>
    <d v="2025-12-31T00:00:00"/>
    <s v="P-0000148763"/>
    <s v="The Toronto-Dominion Bank - Can Fin Crimes Audit - CONSULT"/>
    <s v="P-0000148763"/>
    <s v="Client Service Delivery"/>
    <s v="Canada - AML Testing"/>
    <s v="US-PA"/>
    <s v="Billed"/>
    <x v="7"/>
    <n v="2400"/>
    <n v="1440"/>
    <s v="Branch Banking scope development, revisions to VP meeting deck, SAPs/pRCM revisions, meetings with TD IA"/>
  </r>
  <r>
    <s v="WORKER_TIME_BLOCK-3-9886425"/>
    <x v="8"/>
    <x v="8"/>
    <s v="Senior Staff"/>
    <s v="CONSULT RISK RCFCT"/>
    <s v="RISK-Regulatory &amp; Compliance"/>
    <x v="118"/>
    <d v="2025-12-20T00:00:00"/>
    <d v="2025-12-31T00:00:00"/>
    <s v="P-0000148763"/>
    <s v="The Toronto-Dominion Bank - Can Fin Crimes Audit - CONSULT"/>
    <s v="P-0000148763"/>
    <s v="Client Service Delivery"/>
    <s v="Canada - AML Testing"/>
    <s v="US-IL"/>
    <s v="Billed"/>
    <x v="3"/>
    <n v="600"/>
    <n v="360"/>
    <s v="Reviewing EPOCH Handbook"/>
  </r>
  <r>
    <s v="WORKER_TIME_BLOCK-3-9853215"/>
    <x v="12"/>
    <x v="12"/>
    <s v="Manager"/>
    <s v="CONSULT RISK STFAUG"/>
    <s v="RISK-Internal Audit"/>
    <x v="118"/>
    <d v="2025-12-20T00:00:00"/>
    <d v="2025-12-31T00:00:00"/>
    <s v="P-0000148763"/>
    <s v="The Toronto-Dominion Bank - Can Fin Crimes Audit - CONSULT"/>
    <s v="P-0000148763"/>
    <s v="Client Service Delivery"/>
    <s v="Canada - AML Testing"/>
    <s v="US-CA-City_of_San_Francisco"/>
    <s v="Billed"/>
    <x v="7"/>
    <n v="2800"/>
    <n v="1680"/>
    <s v="Issue Validation"/>
  </r>
  <r>
    <s v="WORKER_TIME_BLOCK-3-9882130"/>
    <x v="34"/>
    <x v="34"/>
    <s v="Senior Staff"/>
    <s v="CONSULT RISK MRLR"/>
    <s v="RISK-ERM"/>
    <x v="118"/>
    <d v="2025-12-20T00:00:00"/>
    <d v="2025-12-31T00:00:00"/>
    <s v="P-0000148763"/>
    <s v="The Toronto-Dominion Bank - Can Fin Crimes Audit - CONSULT"/>
    <s v="P-0000148763"/>
    <s v="Client Service Delivery"/>
    <s v="Canada - AML Testing"/>
    <s v="US-IL"/>
    <s v="Billed"/>
    <x v="7"/>
    <n v="2400"/>
    <n v="1440"/>
    <s v="Reviewed Manuals on being an AIC for the upcoming Audit_x000a_Received feedback from other AICs on what the role demands_x000a_Made updates to the KYT testing and other segments based on L1, L2 and LOB feedback."/>
  </r>
  <r>
    <s v="WORKER_TIME_BLOCK-3-9884589"/>
    <x v="22"/>
    <x v="22"/>
    <s v="Staff"/>
    <s v="CONSULT TBT DA"/>
    <m/>
    <x v="118"/>
    <d v="2025-12-20T00:00:00"/>
    <d v="2025-12-31T00:00:00"/>
    <s v="P-0000148763"/>
    <s v="The Toronto-Dominion Bank - Can Fin Crimes Audit - CONSULT"/>
    <s v="P-0000148763"/>
    <s v="Client Service Delivery"/>
    <s v="Canada - AML Testing"/>
    <s v="US-IL-City_of_Chicago"/>
    <s v="Billed"/>
    <x v="9"/>
    <n v="337.5"/>
    <n v="202.5"/>
    <s v="Communication with client, TD Canada Teams Meeting on Crowe side"/>
  </r>
  <r>
    <s v="WORKER_TIME_BLOCK-3-9875425"/>
    <x v="37"/>
    <x v="37"/>
    <s v="Senior Manager"/>
    <s v="CONSULT RISK RCFCCT"/>
    <s v="RISK-Regulatory &amp; Compliance"/>
    <x v="118"/>
    <d v="2025-12-20T00:00:00"/>
    <d v="2025-12-31T00:00:00"/>
    <s v="P-0000148763"/>
    <s v="The Toronto-Dominion Bank - Can Fin Crimes Audit - CONSULT"/>
    <s v="P-0000148763"/>
    <s v="Client Service Delivery"/>
    <s v="US - System Testing"/>
    <s v="US-NY-City_of_New_York_City"/>
    <s v="Billed"/>
    <x v="7"/>
    <n v="4000"/>
    <n v="2400"/>
    <s v="MRA validations"/>
  </r>
  <r>
    <s v="WORKER_TIME_BLOCK-3-9876816"/>
    <x v="10"/>
    <x v="10"/>
    <s v="Manager"/>
    <s v="CONSULT RISK STFAUG"/>
    <s v="RISK-Internal Audit"/>
    <x v="118"/>
    <d v="2025-12-20T00:00:00"/>
    <d v="2025-12-31T00:00:00"/>
    <s v="P-0000148763"/>
    <s v="The Toronto-Dominion Bank - Can Fin Crimes Audit - CONSULT"/>
    <s v="P-0000148763"/>
    <s v="Client Service Delivery"/>
    <s v="Canada - AML Testing"/>
    <s v="US-NJ"/>
    <s v="Billed"/>
    <x v="7"/>
    <n v="2800"/>
    <n v="1680"/>
    <s v="I09862, I09062"/>
  </r>
  <r>
    <s v="WORKER_TIME_BLOCK-3-9831651"/>
    <x v="42"/>
    <x v="42"/>
    <s v="Temporary"/>
    <s v="CONSULT RISK RCFCT"/>
    <m/>
    <x v="118"/>
    <d v="2025-12-20T00:00:00"/>
    <d v="2025-12-31T00:00:00"/>
    <s v="P-0000148763"/>
    <s v="The Toronto-Dominion Bank - Can Fin Crimes Audit - CONSULT"/>
    <s v="P-0000148763"/>
    <s v="Client Service Delivery"/>
    <s v="Canada - Non-AML Testing"/>
    <s v="US-NY-City_of_New_York_City"/>
    <s v="Billed"/>
    <x v="13"/>
    <n v="2250"/>
    <n v="1350"/>
    <m/>
  </r>
  <r>
    <s v="WORKER_TIME_BLOCK-3-9871970"/>
    <x v="52"/>
    <x v="52"/>
    <s v="Senior Staff"/>
    <s v="CONSULT RISK RCFCT"/>
    <s v="RISK-Regulatory &amp; Compliance"/>
    <x v="118"/>
    <d v="2025-12-20T00:00:00"/>
    <d v="2025-12-31T00:00:00"/>
    <s v="P-0000148763"/>
    <s v="The Toronto-Dominion Bank - Can Fin Crimes Audit - CONSULT"/>
    <s v="P-0000148763"/>
    <s v="Client Service Delivery"/>
    <s v="Canada - Non-AML Testing"/>
    <s v="US-DE"/>
    <s v="Billed"/>
    <x v="7"/>
    <n v="2400"/>
    <n v="1440"/>
    <s v="Issue Validation assignment"/>
  </r>
  <r>
    <s v="WORKER_TIME_BLOCK-3-9823831"/>
    <x v="35"/>
    <x v="35"/>
    <s v="Temporary"/>
    <s v="CONSULT RISK STFAUG"/>
    <m/>
    <x v="118"/>
    <d v="2025-12-20T00:00:00"/>
    <d v="2025-12-31T00:00:00"/>
    <s v="P-0000148763"/>
    <s v="The Toronto-Dominion Bank - Can Fin Crimes Audit - CONSULT"/>
    <s v="P-0000148763"/>
    <s v="Client Service Delivery"/>
    <s v="Canada - AML Testing"/>
    <s v="US-FL"/>
    <s v="Billed"/>
    <x v="7"/>
    <n v="4000"/>
    <n v="2400"/>
    <s v="CBCC Audit _x000a_Authentication- Review for details on Voice Print_x000a_Follow-up w/FCRM on UTR data for 12-month period prior to audit period for comparison. _x000a_Subsequently, received UTR data and aligned w/audit period to see changes. Await call volumes from LOB. _x000a_FC/AML daily Touchpoint meeting _x000a_Review of worksheet for exceptions_x000a_RFI 90 follow-up w/business. Due 12.17.25_x000a_RFI 133 posted request for call volumes _x000a_Review RFI for potential concerns ref. UTRs_x000a_Review and response to IA business team on items in APM_x000a_Request follow-up on 2nd line reviews of KYC related processes from FCRM"/>
  </r>
  <r>
    <s v="WORKER_TIME_BLOCK-3-9821870"/>
    <x v="15"/>
    <x v="15"/>
    <s v="Manager"/>
    <s v="CONSULT RISK STFAUG"/>
    <s v="RISK-Internal Audit"/>
    <x v="118"/>
    <d v="2025-12-20T00:00:00"/>
    <d v="2025-12-31T00:00:00"/>
    <s v="P-0000148763"/>
    <s v="The Toronto-Dominion Bank - Can Fin Crimes Audit - CONSULT"/>
    <s v="P-0000148763"/>
    <s v="Client Service Delivery"/>
    <s v="Canada - Non-AML Testing"/>
    <s v="US-OH"/>
    <s v="Billed"/>
    <x v="19"/>
    <n v="2975"/>
    <n v="1785"/>
    <s v="OSFI Finding Validation 2g"/>
  </r>
  <r>
    <s v="WORKER_TIME_BLOCK-3-9887903"/>
    <x v="0"/>
    <x v="0"/>
    <s v="Manager"/>
    <s v="CONSULT RISK RCFCCT"/>
    <s v="RISK-Regulatory &amp; Compliance"/>
    <x v="118"/>
    <d v="2025-12-20T00:00:00"/>
    <d v="2025-12-31T00:00:00"/>
    <s v="P-0000148763"/>
    <s v="The Toronto-Dominion Bank - Can Fin Crimes Audit - CONSULT"/>
    <s v="P-0000148763"/>
    <s v="Client Service Delivery"/>
    <s v="Canada - AML Testing"/>
    <s v="US-CA-City_of_Los_Angeles"/>
    <s v="Billed"/>
    <x v="0"/>
    <n v="350"/>
    <n v="210"/>
    <s v="TD CAN - Internal Meeting and Issue Validation"/>
  </r>
  <r>
    <s v="WORKER_TIME_BLOCK-3-9886783"/>
    <x v="4"/>
    <x v="4"/>
    <s v="Manager"/>
    <s v="CONSULT RISK STFAUG"/>
    <m/>
    <x v="118"/>
    <d v="2025-12-20T00:00:00"/>
    <d v="2025-12-31T00:00:00"/>
    <s v="P-0000148763"/>
    <s v="The Toronto-Dominion Bank - Can Fin Crimes Audit - CONSULT"/>
    <s v="P-0000148763"/>
    <s v="Client Service Delivery"/>
    <s v="Canada - AML Testing"/>
    <s v="US-OH-City_of_Westlake"/>
    <s v="Billed"/>
    <x v="7"/>
    <n v="2800"/>
    <n v="1680"/>
    <s v="TDS - 8 hours"/>
  </r>
  <r>
    <s v="WORKER_TIME_BLOCK-3-9892771"/>
    <x v="25"/>
    <x v="25"/>
    <s v="Senior Staff"/>
    <s v="CONSULT RISK RCFCCT"/>
    <s v="RISK-Regulatory &amp; Compliance"/>
    <x v="119"/>
    <d v="2025-12-20T00:00:00"/>
    <d v="2026-01-31T00:00:00"/>
    <s v="P-0000148763"/>
    <s v="The Toronto-Dominion Bank - Can Fin Crimes Audit - CONSULT"/>
    <s v="P-0000148763"/>
    <s v="Client Service Delivery"/>
    <s v="Canada - AML Testing"/>
    <s v="US-IL-City_of_Chicago"/>
    <s v="Billed"/>
    <x v="4"/>
    <n v="1800"/>
    <n v="1080"/>
    <s v="Trade Finance Audit + Prep for next audit"/>
  </r>
  <r>
    <s v="WORKER_TIME_BLOCK-3-9882131"/>
    <x v="34"/>
    <x v="34"/>
    <s v="Senior Staff"/>
    <s v="CONSULT RISK MRLR"/>
    <s v="RISK-ERM"/>
    <x v="119"/>
    <d v="2025-12-20T00:00:00"/>
    <d v="2025-12-31T00:00:00"/>
    <s v="P-0000148763"/>
    <s v="The Toronto-Dominion Bank - Can Fin Crimes Audit - CONSULT"/>
    <s v="P-0000148763"/>
    <s v="Client Service Delivery"/>
    <s v="Canada - AML Testing"/>
    <s v="US-IL-City_of_Chicago"/>
    <s v="Billed"/>
    <x v="7"/>
    <n v="2400"/>
    <n v="1440"/>
    <s v="Reviewed Manuals on being an AIC for the upcoming Audit_x000a_Received feedback from other AICs on what the role demands_x000a_Made updates to the KYT testing and other segments based on L1, L2 and LOB feedback."/>
  </r>
  <r>
    <s v="WORKER_TIME_BLOCK-3-9834141"/>
    <x v="54"/>
    <x v="54"/>
    <s v="Manager"/>
    <s v="CONSULT RISK RCFCT"/>
    <m/>
    <x v="119"/>
    <d v="2025-12-20T00:00:00"/>
    <d v="2025-12-31T00:00:00"/>
    <s v="P-0000148763"/>
    <s v="The Toronto-Dominion Bank - Can Fin Crimes Audit - CONSULT"/>
    <s v="P-0000148763"/>
    <s v="Client Service Delivery"/>
    <s v="Canada - Non-AML Testing"/>
    <s v="US-NC"/>
    <s v="Billed"/>
    <x v="3"/>
    <n v="700"/>
    <n v="420"/>
    <m/>
  </r>
  <r>
    <s v="WORKER_TIME_BLOCK-3-9855360"/>
    <x v="2"/>
    <x v="2"/>
    <s v="Senior Manager"/>
    <s v="CONSULT RISK RCFCT"/>
    <m/>
    <x v="119"/>
    <d v="2025-12-20T00:00:00"/>
    <d v="2025-12-31T00:00:00"/>
    <s v="P-0000148763"/>
    <s v="The Toronto-Dominion Bank - Can Fin Crimes Audit - CONSULT"/>
    <s v="P-0000148763"/>
    <s v="Client Service Delivery"/>
    <s v="Canada - AML Testing"/>
    <s v="US-AL"/>
    <s v="Billed"/>
    <x v="7"/>
    <n v="4000"/>
    <n v="2400"/>
    <s v="Canada AML Testing - BAU Issue Validation"/>
  </r>
  <r>
    <s v="WORKER_TIME_BLOCK-3-9837450"/>
    <x v="50"/>
    <x v="50"/>
    <s v="Director"/>
    <s v="CONSULT RISK STFAUG"/>
    <s v="RISK-Internal Audit"/>
    <x v="119"/>
    <d v="2025-12-20T00:00:00"/>
    <d v="2025-12-31T00:00:00"/>
    <s v="P-0000148763"/>
    <s v="The Toronto-Dominion Bank - Can Fin Crimes Audit - CONSULT"/>
    <s v="P-0000148763"/>
    <s v="Client Service Delivery"/>
    <s v="US  - AML Testing"/>
    <s v="US-NY-City_of_New_York_City"/>
    <s v="Billed"/>
    <x v="6"/>
    <n v="3000"/>
    <n v="1800"/>
    <s v="AML Audit PMO Work"/>
  </r>
  <r>
    <s v="WORKER_TIME_BLOCK-3-9913528"/>
    <x v="42"/>
    <x v="42"/>
    <s v="Temporary"/>
    <s v="CONSULT RISK RCFCT"/>
    <m/>
    <x v="119"/>
    <d v="2025-12-20T00:00:00"/>
    <d v="2025-12-31T00:00:00"/>
    <s v="P-0000148763"/>
    <s v="The Toronto-Dominion Bank - Can Fin Crimes Audit - CONSULT"/>
    <s v="P-0000148763"/>
    <s v="Client Service Delivery"/>
    <s v="Canada - Non-AML Testing"/>
    <s v="US-NY-City_of_New_York_City"/>
    <s v="Billed"/>
    <x v="7"/>
    <n v="2400"/>
    <n v="1440"/>
    <s v="TD Bank Training - Audit practices"/>
  </r>
  <r>
    <s v="WORKER_TIME_BLOCK-3-9858910"/>
    <x v="36"/>
    <x v="36"/>
    <s v="Manager"/>
    <s v="CONSULT RISK STFAUG"/>
    <m/>
    <x v="119"/>
    <d v="2025-12-20T00:00:00"/>
    <d v="2025-12-31T00:00:00"/>
    <s v="P-0000148763"/>
    <s v="The Toronto-Dominion Bank - Can Fin Crimes Audit - CONSULT"/>
    <s v="P-0000148763"/>
    <s v="Client Service Delivery"/>
    <s v="Canada - AML Testing"/>
    <s v="US-CO"/>
    <s v="Billed"/>
    <x v="7"/>
    <n v="2800"/>
    <n v="1680"/>
    <s v="Opinion Report Reporting, Final Opinion Report."/>
  </r>
  <r>
    <s v="WORKER_TIME_BLOCK-3-9893478"/>
    <x v="40"/>
    <x v="40"/>
    <s v="Manager"/>
    <s v="CONSULT RISK RCFCT"/>
    <s v="RISK-Regulatory &amp; Compliance"/>
    <x v="119"/>
    <d v="2025-12-20T00:00:00"/>
    <d v="2025-12-31T00:00:00"/>
    <s v="P-0000148763"/>
    <s v="The Toronto-Dominion Bank - Can Fin Crimes Audit - CONSULT"/>
    <s v="P-0000148763"/>
    <s v="Client Service Delivery"/>
    <s v="US  - AML Testing"/>
    <s v="US-NJ"/>
    <s v="Billed"/>
    <x v="7"/>
    <n v="2800"/>
    <n v="1680"/>
    <s v="CTR Testing"/>
  </r>
  <r>
    <s v="WORKER_TIME_BLOCK-3-9893822"/>
    <x v="5"/>
    <x v="5"/>
    <s v="Senior Manager"/>
    <s v="CONSULT RISK RCFCCT"/>
    <s v="RISK-Regulatory &amp; Compliance"/>
    <x v="119"/>
    <d v="2025-12-20T00:00:00"/>
    <d v="2025-12-31T00:00:00"/>
    <s v="P-0000148763"/>
    <s v="The Toronto-Dominion Bank - Can Fin Crimes Audit - CONSULT"/>
    <s v="P-0000148763"/>
    <s v="Client Service Delivery"/>
    <s v="US  - AML Testing"/>
    <s v="US-GA"/>
    <s v="Billed"/>
    <x v="16"/>
    <n v="3500"/>
    <n v="2100"/>
    <m/>
  </r>
  <r>
    <s v="WORKER_TIME_BLOCK-3-9884591"/>
    <x v="22"/>
    <x v="22"/>
    <s v="Staff"/>
    <s v="CONSULT TBT DA"/>
    <m/>
    <x v="119"/>
    <d v="2025-12-20T00:00:00"/>
    <d v="2025-12-31T00:00:00"/>
    <s v="P-0000148763"/>
    <s v="The Toronto-Dominion Bank - Can Fin Crimes Audit - CONSULT"/>
    <s v="P-0000148763"/>
    <s v="Client Service Delivery"/>
    <s v="Canada - AML Testing"/>
    <s v="US-IL-City_of_Chicago"/>
    <s v="Billed"/>
    <x v="2"/>
    <n v="112.5"/>
    <n v="67.5"/>
    <s v="Communication with client, outstanding tasks"/>
  </r>
  <r>
    <s v="WORKER_TIME_BLOCK-3-9821871"/>
    <x v="15"/>
    <x v="15"/>
    <s v="Manager"/>
    <s v="CONSULT RISK STFAUG"/>
    <s v="RISK-Internal Audit"/>
    <x v="119"/>
    <d v="2025-12-20T00:00:00"/>
    <d v="2025-12-31T00:00:00"/>
    <s v="P-0000148763"/>
    <s v="The Toronto-Dominion Bank - Can Fin Crimes Audit - CONSULT"/>
    <s v="P-0000148763"/>
    <s v="Client Service Delivery"/>
    <s v="Canada - Non-AML Testing"/>
    <s v="US-OH"/>
    <s v="Billed"/>
    <x v="7"/>
    <n v="2800"/>
    <n v="1680"/>
    <s v="OSFI Finding Validation 2g_x000a_OSFI Finding Validation 2f"/>
  </r>
  <r>
    <s v="WORKER_TIME_BLOCK-3-9853218"/>
    <x v="12"/>
    <x v="12"/>
    <s v="Manager"/>
    <s v="CONSULT RISK STFAUG"/>
    <s v="RISK-Internal Audit"/>
    <x v="119"/>
    <d v="2025-12-20T00:00:00"/>
    <d v="2025-12-31T00:00:00"/>
    <s v="P-0000148763"/>
    <s v="The Toronto-Dominion Bank - Can Fin Crimes Audit - CONSULT"/>
    <s v="P-0000148763"/>
    <s v="Client Service Delivery"/>
    <s v="Canada - AML Testing"/>
    <s v="US-CA-City_of_San_Francisco"/>
    <s v="Billed"/>
    <x v="7"/>
    <n v="2800"/>
    <n v="1680"/>
    <s v="Issue Validation"/>
  </r>
  <r>
    <s v="WORKER_TIME_BLOCK-3-9834148"/>
    <x v="54"/>
    <x v="54"/>
    <s v="Manager"/>
    <s v="CONSULT RISK RCFCT"/>
    <m/>
    <x v="119"/>
    <d v="2025-12-20T00:00:00"/>
    <d v="2025-12-31T00:00:00"/>
    <s v="P-0000148763"/>
    <s v="The Toronto-Dominion Bank - Can Fin Crimes Audit - CONSULT"/>
    <s v="P-0000148763"/>
    <s v="Client Service Delivery"/>
    <s v="Canada - Non-AML Testing"/>
    <s v="US-NC"/>
    <s v="Billed"/>
    <x v="7"/>
    <n v="2800"/>
    <n v="1680"/>
    <m/>
  </r>
  <r>
    <s v="WORKER_TIME_BLOCK-3-9839455"/>
    <x v="45"/>
    <x v="45"/>
    <s v="Temporary"/>
    <s v="CONSULT RISK RCFCCT"/>
    <m/>
    <x v="119"/>
    <d v="2025-12-20T00:00:00"/>
    <d v="2025-12-31T00:00:00"/>
    <s v="P-0000148763"/>
    <s v="The Toronto-Dominion Bank - Can Fin Crimes Audit - CONSULT"/>
    <s v="P-0000148763"/>
    <s v="Client Service Delivery"/>
    <s v="Canada - AML Testing"/>
    <s v="US-NY-City_of_New_York_City"/>
    <s v="Billed"/>
    <x v="7"/>
    <n v="2400"/>
    <n v="1440"/>
    <s v="Audit: TDS 2LOD AML Audit - CAD &amp; APAC"/>
  </r>
  <r>
    <s v="WORKER_TIME_BLOCK-3-9872029"/>
    <x v="52"/>
    <x v="52"/>
    <s v="Senior Staff"/>
    <s v="CONSULT RISK RCFCT"/>
    <s v="RISK-Regulatory &amp; Compliance"/>
    <x v="119"/>
    <d v="2025-12-20T00:00:00"/>
    <d v="2025-12-31T00:00:00"/>
    <s v="P-0000148763"/>
    <s v="The Toronto-Dominion Bank - Can Fin Crimes Audit - CONSULT"/>
    <s v="P-0000148763"/>
    <s v="Client Service Delivery"/>
    <s v="Canada - Non-AML Testing"/>
    <s v="US-DE"/>
    <s v="Billed"/>
    <x v="3"/>
    <n v="600"/>
    <n v="360"/>
    <s v="Issue validation Assignment"/>
  </r>
  <r>
    <s v="WORKER_TIME_BLOCK-3-9878043"/>
    <x v="32"/>
    <x v="32"/>
    <s v="Senior Staff"/>
    <s v="CONSULT RISK RCFCT"/>
    <m/>
    <x v="119"/>
    <d v="2025-12-20T00:00:00"/>
    <d v="2025-12-31T00:00:00"/>
    <s v="P-0000148763"/>
    <s v="The Toronto-Dominion Bank - Can Fin Crimes Audit - CONSULT"/>
    <s v="P-0000148763"/>
    <s v="Client Service Delivery"/>
    <s v="Canada - AML Testing"/>
    <s v="US-PA"/>
    <s v="Billed"/>
    <x v="4"/>
    <n v="1800"/>
    <n v="1080"/>
    <s v="6.0 - Review of meeting minutes, risk assessment tollgate"/>
  </r>
  <r>
    <s v="WORKER_TIME_BLOCK-3-9829411"/>
    <x v="28"/>
    <x v="28"/>
    <s v="Temporary"/>
    <s v="CONSULT RISK STFAUG"/>
    <m/>
    <x v="119"/>
    <d v="2025-12-20T00:00:00"/>
    <d v="2025-12-31T00:00:00"/>
    <s v="P-0000148763"/>
    <s v="The Toronto-Dominion Bank - Can Fin Crimes Audit - CONSULT"/>
    <s v="P-0000148763"/>
    <s v="Client Service Delivery"/>
    <s v="Canada - AML Testing"/>
    <s v="US-MD"/>
    <s v="Billed"/>
    <x v="7"/>
    <n v="2400"/>
    <n v="1440"/>
    <s v="Canada AML Testing/Available for cleanup work/DE and OE and review notes."/>
  </r>
  <r>
    <s v="WORKER_TIME_BLOCK-3-9878204"/>
    <x v="31"/>
    <x v="31"/>
    <s v="Manager"/>
    <s v="CONSULT RISK RCFCT"/>
    <s v="RISK-Regulatory &amp; Compliance"/>
    <x v="119"/>
    <d v="2025-12-20T00:00:00"/>
    <d v="2025-12-31T00:00:00"/>
    <s v="P-0000148763"/>
    <s v="The Toronto-Dominion Bank - Can Fin Crimes Audit - CONSULT"/>
    <s v="P-0000148763"/>
    <s v="Client Service Delivery"/>
    <s v="Canada - AML Testing"/>
    <s v="US-DE"/>
    <s v="Billed"/>
    <x v="7"/>
    <n v="2800"/>
    <n v="1680"/>
    <s v="Canada - AML Testing – worked on assigned audits (audit A (7.5 hrs)); other audit activities (0.5)"/>
  </r>
  <r>
    <s v="WORKER_TIME_BLOCK-3-9837040"/>
    <x v="56"/>
    <x v="56"/>
    <s v="Senior Staff"/>
    <s v="CONSULT RISK RCFCT"/>
    <s v="RISK-Regulatory &amp; Compliance"/>
    <x v="119"/>
    <d v="2025-12-20T00:00:00"/>
    <d v="2025-12-31T00:00:00"/>
    <s v="P-0000148763"/>
    <s v="The Toronto-Dominion Bank - Can Fin Crimes Audit - CONSULT"/>
    <s v="P-0000148763"/>
    <s v="Client Service Delivery"/>
    <s v="US - Non-AML Testing"/>
    <s v="US-VA"/>
    <s v="Billed"/>
    <x v="6"/>
    <n v="1200"/>
    <n v="720"/>
    <s v="Training"/>
  </r>
  <r>
    <s v="WORKER_TIME_BLOCK-3-9882075"/>
    <x v="24"/>
    <x v="24"/>
    <s v="Temporary"/>
    <s v="CONSULT RISK STFAUG"/>
    <m/>
    <x v="119"/>
    <d v="2025-12-20T00:00:00"/>
    <d v="2025-12-31T00:00:00"/>
    <s v="P-0000148763"/>
    <s v="The Toronto-Dominion Bank - Can Fin Crimes Audit - CONSULT"/>
    <s v="P-0000148763"/>
    <s v="Client Service Delivery"/>
    <s v="Canada - AML Testing"/>
    <s v="US-CT"/>
    <s v="Billed"/>
    <x v="13"/>
    <n v="2250"/>
    <n v="1350"/>
    <s v="2LOD AML CAD EAP"/>
  </r>
  <r>
    <s v="WORKER_TIME_BLOCK-3-9813905"/>
    <x v="9"/>
    <x v="9"/>
    <s v="Manager"/>
    <s v="CONSULT RISK STFAUG"/>
    <m/>
    <x v="119"/>
    <d v="2025-12-20T00:00:00"/>
    <d v="2025-12-31T00:00:00"/>
    <s v="P-0000148763"/>
    <s v="The Toronto-Dominion Bank - Can Fin Crimes Audit - CONSULT"/>
    <s v="P-0000148763"/>
    <s v="Client Service Delivery"/>
    <s v="Canada - AML Testing"/>
    <s v="US-NJ"/>
    <s v="Billed"/>
    <x v="7"/>
    <n v="2800"/>
    <n v="1680"/>
    <s v="AML Testing (Canada) - BAU Issue Validation"/>
  </r>
  <r>
    <s v="WORKER_TIME_BLOCK-3-9886445"/>
    <x v="8"/>
    <x v="8"/>
    <s v="Senior Staff"/>
    <s v="CONSULT RISK RCFCT"/>
    <s v="RISK-Regulatory &amp; Compliance"/>
    <x v="119"/>
    <d v="2025-12-20T00:00:00"/>
    <d v="2025-12-31T00:00:00"/>
    <s v="P-0000148763"/>
    <s v="The Toronto-Dominion Bank - Can Fin Crimes Audit - CONSULT"/>
    <s v="P-0000148763"/>
    <s v="Client Service Delivery"/>
    <s v="Canada - AML Testing"/>
    <s v="US-IL"/>
    <s v="Billed"/>
    <x v="12"/>
    <n v="900"/>
    <n v="540"/>
    <s v="Reviewing Policies/Walkthroughs (EPOCH)"/>
  </r>
  <r>
    <s v="WORKER_TIME_BLOCK-3-9886773"/>
    <x v="4"/>
    <x v="4"/>
    <s v="Manager"/>
    <s v="CONSULT RISK STFAUG"/>
    <m/>
    <x v="119"/>
    <d v="2025-12-20T00:00:00"/>
    <d v="2025-12-31T00:00:00"/>
    <s v="P-0000148763"/>
    <s v="The Toronto-Dominion Bank - Can Fin Crimes Audit - CONSULT"/>
    <s v="P-0000148763"/>
    <s v="Client Service Delivery"/>
    <s v="Canada - AML Testing"/>
    <s v="US-OH-City_of_Westlake"/>
    <s v="Billed"/>
    <x v="7"/>
    <n v="2800"/>
    <n v="1680"/>
    <s v="8 - TDS"/>
  </r>
  <r>
    <s v="WORKER_TIME_BLOCK-3-9840580"/>
    <x v="26"/>
    <x v="26"/>
    <s v="Manager"/>
    <s v="CONSULT RISK RCFCT"/>
    <s v="RISK-Regulatory &amp; Compliance"/>
    <x v="119"/>
    <d v="2025-12-20T00:00:00"/>
    <d v="2025-12-31T00:00:00"/>
    <s v="P-0000148763"/>
    <s v="The Toronto-Dominion Bank - Can Fin Crimes Audit - CONSULT"/>
    <s v="P-0000148763"/>
    <s v="Client Service Delivery"/>
    <s v="Canada - AML Testing"/>
    <s v="US-AL"/>
    <s v="Billed"/>
    <x v="7"/>
    <n v="2800"/>
    <n v="1680"/>
    <s v="2LOD AML CAD EAP APAC Audit: 8 hours"/>
  </r>
  <r>
    <s v="WORKER_TIME_BLOCK-3-9885510"/>
    <x v="51"/>
    <x v="51"/>
    <s v="Senior Staff"/>
    <s v="CONSULT TBT DA"/>
    <m/>
    <x v="119"/>
    <d v="2025-12-20T00:00:00"/>
    <d v="2025-12-31T00:00:00"/>
    <s v="P-0000148763"/>
    <s v="The Toronto-Dominion Bank - Can Fin Crimes Audit - CONSULT"/>
    <s v="P-0000148763"/>
    <s v="Client Service Delivery"/>
    <s v="US - PMO"/>
    <s v="US-TX"/>
    <s v="Billed"/>
    <x v="7"/>
    <n v="2400"/>
    <n v="1440"/>
    <s v="- CP data - transformation + cleaning_x000a_- CP analysis page visual development - issue validation dashboard_x000a_- Audit/issue dashboard working session"/>
  </r>
  <r>
    <s v="WORKER_TIME_BLOCK-3-9875498"/>
    <x v="37"/>
    <x v="37"/>
    <s v="Senior Manager"/>
    <s v="CONSULT RISK RCFCCT"/>
    <s v="RISK-Regulatory &amp; Compliance"/>
    <x v="119"/>
    <d v="2025-12-20T00:00:00"/>
    <d v="2025-12-31T00:00:00"/>
    <s v="P-0000148763"/>
    <s v="The Toronto-Dominion Bank - Can Fin Crimes Audit - CONSULT"/>
    <s v="P-0000148763"/>
    <s v="Client Service Delivery"/>
    <s v="US - System Testing"/>
    <s v="US-NY-City_of_New_York_City"/>
    <s v="Billed"/>
    <x v="7"/>
    <n v="4000"/>
    <n v="2400"/>
    <s v="MRA validations"/>
  </r>
  <r>
    <s v="WORKER_TIME_BLOCK-3-9880740"/>
    <x v="38"/>
    <x v="38"/>
    <s v="Senior Manager"/>
    <s v="CONSULT RISK RCFCCT"/>
    <s v="RISK-Regulatory &amp; Compliance"/>
    <x v="119"/>
    <d v="2025-12-20T00:00:00"/>
    <d v="2025-12-31T00:00:00"/>
    <s v="P-0000148763"/>
    <s v="The Toronto-Dominion Bank - Can Fin Crimes Audit - CONSULT"/>
    <s v="P-0000148763"/>
    <s v="Client Service Delivery"/>
    <s v="US - System Testing"/>
    <s v="US-CO"/>
    <s v="Billed"/>
    <x v="7"/>
    <n v="4000"/>
    <n v="2400"/>
    <s v="MRA Audits: 6_x000a_Other Audit: 2_x000a_Training:"/>
  </r>
  <r>
    <s v="WORKER_TIME_BLOCK-3-9890826"/>
    <x v="46"/>
    <x v="46"/>
    <s v="Manager"/>
    <s v="CONSULT RISK IAFS"/>
    <m/>
    <x v="119"/>
    <d v="2025-12-20T00:00:00"/>
    <d v="2025-12-31T00:00:00"/>
    <s v="P-0000148763"/>
    <s v="The Toronto-Dominion Bank - Can Fin Crimes Audit - CONSULT"/>
    <s v="P-0000148763"/>
    <s v="Client Service Delivery"/>
    <s v="US - Non-AML Testing"/>
    <s v="US-NY-City_of_New_York_City"/>
    <s v="Billed"/>
    <x v="7"/>
    <n v="2800"/>
    <n v="1680"/>
    <s v="GSE Underwriting"/>
  </r>
  <r>
    <s v="WORKER_TIME_BLOCK-3-9868038"/>
    <x v="27"/>
    <x v="27"/>
    <s v="Senior Staff"/>
    <s v="CONSULT RISK RCFCT"/>
    <m/>
    <x v="119"/>
    <d v="2025-12-20T00:00:00"/>
    <d v="2025-12-31T00:00:00"/>
    <s v="P-0000148763"/>
    <s v="The Toronto-Dominion Bank - Can Fin Crimes Audit - CONSULT"/>
    <s v="P-0000148763"/>
    <s v="Client Service Delivery"/>
    <s v="Canada - AML Testing"/>
    <s v="US-GA"/>
    <s v="Billed"/>
    <x v="7"/>
    <n v="2400"/>
    <n v="1440"/>
    <s v="Canada- AML Testing- Fieldwork and Reporting (8 hours)"/>
  </r>
  <r>
    <s v="WORKER_TIME_BLOCK-3-9867909"/>
    <x v="47"/>
    <x v="47"/>
    <s v="Senior Staff"/>
    <s v="CONSULT RISK STFAUG"/>
    <m/>
    <x v="119"/>
    <d v="2025-12-20T00:00:00"/>
    <d v="2025-12-31T00:00:00"/>
    <s v="P-0000148763"/>
    <s v="The Toronto-Dominion Bank - Can Fin Crimes Audit - CONSULT"/>
    <s v="P-0000148763"/>
    <s v="Client Service Delivery"/>
    <s v="US - System Testing"/>
    <s v="US-TX"/>
    <s v="Billed"/>
    <x v="7"/>
    <n v="2400"/>
    <n v="1440"/>
    <s v="MRA 17"/>
  </r>
  <r>
    <s v="WORKER_TIME_BLOCK-3-9836324"/>
    <x v="35"/>
    <x v="35"/>
    <s v="Temporary"/>
    <s v="CONSULT RISK STFAUG"/>
    <m/>
    <x v="119"/>
    <d v="2025-12-20T00:00:00"/>
    <d v="2025-12-31T00:00:00"/>
    <s v="P-0000148763"/>
    <s v="The Toronto-Dominion Bank - Can Fin Crimes Audit - CONSULT"/>
    <s v="P-0000148763"/>
    <s v="Client Service Delivery"/>
    <s v="Canada - AML Testing"/>
    <s v="US-FL"/>
    <s v="Billed"/>
    <x v="7"/>
    <n v="4000"/>
    <n v="2400"/>
    <s v="CBCC_x000a_FC/AML team daily Touchpoint _x000a_Follow up on TD methodology questions ref OBT and L1/L2 reviews _x000a_Discussion with FC/AML team and IA business team ref. Data sources for RFI 90 and 132_x000a_Discussion with business ref data request for KYC changes_x000a_Potential UTR concern posted_x000a_Update status tracker_x000a_Discussion w/AIC and IA business SAM ref. Audit status/end fieldwork_x000a_Notifications to AVPs ref. Audit status/end fieldwork _x000a_Review to revise portion of APM. To be completed 12.17.25"/>
  </r>
  <r>
    <s v="WORKER_TIME_BLOCK-3-9813633"/>
    <x v="41"/>
    <x v="41"/>
    <s v="Contractor"/>
    <s v="CONSULT RISK RCFCT"/>
    <s v="RISK-Regulatory &amp; Compliance"/>
    <x v="119"/>
    <d v="2025-12-20T00:00:00"/>
    <d v="2025-12-31T00:00:00"/>
    <s v="P-0000148763"/>
    <s v="The Toronto-Dominion Bank - Can Fin Crimes Audit - CONSULT"/>
    <s v="P-0000148763"/>
    <s v="Client Service Delivery"/>
    <s v="Canada - AML Testing"/>
    <s v="US-FL"/>
    <s v="Billed"/>
    <x v="7"/>
    <n v="2400"/>
    <n v="1440"/>
    <s v="Continued OE Testing, internal meetings, Updates and Corrections from L1 and L2."/>
  </r>
  <r>
    <s v="WORKER_TIME_BLOCK-3-9888135"/>
    <x v="53"/>
    <x v="53"/>
    <s v="Senior Manager"/>
    <s v="CONSULT RISK RCFCT"/>
    <s v="RISK-Regulatory &amp; Compliance"/>
    <x v="119"/>
    <d v="2025-12-20T00:00:00"/>
    <d v="2025-12-31T00:00:00"/>
    <s v="P-0000148763"/>
    <s v="The Toronto-Dominion Bank - Can Fin Crimes Audit - CONSULT"/>
    <s v="P-0000148763"/>
    <s v="Client Service Delivery"/>
    <s v="US - Non-AML Testing"/>
    <s v="US-OH"/>
    <s v="Billed"/>
    <x v="4"/>
    <n v="3000"/>
    <n v="1800"/>
    <s v="managed portfolios audit, Merlin issue categorization project for Nick, meeting with compliance audit directors"/>
  </r>
  <r>
    <s v="WORKER_TIME_BLOCK-3-9889657"/>
    <x v="57"/>
    <x v="57"/>
    <s v="Manager"/>
    <s v="CONSULT RISK RCFCT"/>
    <s v="RISK-Regulatory &amp; Compliance"/>
    <x v="119"/>
    <d v="2025-12-20T00:00:00"/>
    <d v="2025-12-31T00:00:00"/>
    <s v="P-0000148763"/>
    <s v="The Toronto-Dominion Bank - Can Fin Crimes Audit - CONSULT"/>
    <s v="P-0000148763"/>
    <s v="Client Service Delivery"/>
    <s v="US - Non-AML Testing"/>
    <s v="US-FL"/>
    <s v="Billed"/>
    <x v="4"/>
    <n v="2100"/>
    <n v="1260"/>
    <s v="General Admin Remote Access First Time Login_x000a_Began Audit Life Cycle Training"/>
  </r>
  <r>
    <s v="WORKER_TIME_BLOCK-3-9835693"/>
    <x v="55"/>
    <x v="55"/>
    <s v="Manager"/>
    <s v="CONSULT RISK STFAUG"/>
    <m/>
    <x v="119"/>
    <d v="2025-12-20T00:00:00"/>
    <d v="2025-12-31T00:00:00"/>
    <s v="P-0000148763"/>
    <s v="The Toronto-Dominion Bank - Can Fin Crimes Audit - CONSULT"/>
    <s v="P-0000148763"/>
    <s v="Client Service Delivery"/>
    <s v="US - System Testing"/>
    <s v="US-CO-City_of_Denver"/>
    <s v="Billed"/>
    <x v="7"/>
    <n v="2800"/>
    <n v="1680"/>
    <s v="12/16 - Training - Emergency Procedure Attestation mandatory - 0.5 hour_x000a_12/16 - AU04381 - Walkthrough/Notes - Recovery Overview - TDBUSH Select COO Group AML processes Interim Phase 1 - 1.5 hour_x000a_12/16 - AU04381 - Walkthrough/Notes - CRQA &quot;Walkthrough&quot; Overview - TDBUSH Select COO Group AML processes Interim Phase 1 - 1.0 hour_x000a_12/16 - AU04381 Meeting - Internal team meeting 0.5 hr_x000a_12/16 - AU04381 Meeting - Glenn/Peter one on one 0.5 hr_x000a_12/16 - AU04381 - Review of current S&amp;O document, APM, pRCM - 1 hour_x000a_12/16 - AU04381 - Review of RFI, new RFI requests, and escalation email - 3 hours"/>
  </r>
  <r>
    <s v="WORKER_TIME_BLOCK-3-9876874"/>
    <x v="10"/>
    <x v="10"/>
    <s v="Manager"/>
    <s v="CONSULT RISK STFAUG"/>
    <s v="RISK-Internal Audit"/>
    <x v="119"/>
    <d v="2025-12-20T00:00:00"/>
    <d v="2025-12-31T00:00:00"/>
    <s v="P-0000148763"/>
    <s v="The Toronto-Dominion Bank - Can Fin Crimes Audit - CONSULT"/>
    <s v="P-0000148763"/>
    <s v="Client Service Delivery"/>
    <s v="Canada - AML Testing"/>
    <s v="US-NJ"/>
    <s v="Billed"/>
    <x v="7"/>
    <n v="2800"/>
    <n v="1680"/>
    <s v="I09062, I09284"/>
  </r>
  <r>
    <s v="WORKER_TIME_BLOCK-3-9892724"/>
    <x v="18"/>
    <x v="18"/>
    <s v="Senior Staff"/>
    <s v="CONSULT RISK RCFCT"/>
    <s v="RISK-Regulatory &amp; Compliance"/>
    <x v="119"/>
    <d v="2025-12-20T00:00:00"/>
    <d v="2025-12-31T00:00:00"/>
    <s v="P-0000148763"/>
    <s v="The Toronto-Dominion Bank - Can Fin Crimes Audit - CONSULT"/>
    <s v="P-0000148763"/>
    <s v="Client Service Delivery"/>
    <s v="Canada - AML Testing"/>
    <s v="US-FL"/>
    <s v="Billed"/>
    <x v="7"/>
    <n v="2400"/>
    <n v="1440"/>
    <s v="8 hours of work on assigned audit."/>
  </r>
  <r>
    <s v="WORKER_TIME_BLOCK-3-9859388"/>
    <x v="6"/>
    <x v="6"/>
    <s v="Senior Staff"/>
    <s v="CONSULT RISK RCFCT"/>
    <m/>
    <x v="119"/>
    <d v="2025-12-20T00:00:00"/>
    <d v="2025-12-31T00:00:00"/>
    <s v="P-0000148763"/>
    <s v="The Toronto-Dominion Bank - Can Fin Crimes Audit - CONSULT"/>
    <s v="P-0000148763"/>
    <s v="Client Service Delivery"/>
    <s v="Canada - AML Testing"/>
    <s v="US-MD"/>
    <s v="Billed"/>
    <x v="7"/>
    <n v="2400"/>
    <n v="1440"/>
    <s v="FRM Audit Testing"/>
  </r>
  <r>
    <s v="WORKER_TIME_BLOCK-3-9860656"/>
    <x v="14"/>
    <x v="14"/>
    <s v="Manager"/>
    <s v="CONSULT RISK STFAUG"/>
    <s v="RISK-Internal Audit"/>
    <x v="119"/>
    <d v="2025-12-20T00:00:00"/>
    <d v="2025-12-31T00:00:00"/>
    <s v="P-0000148763"/>
    <s v="The Toronto-Dominion Bank - Can Fin Crimes Audit - CONSULT"/>
    <s v="P-0000148763"/>
    <s v="Client Service Delivery"/>
    <s v="Canada - AML Testing"/>
    <s v="US-IL-City_of_Chicago"/>
    <s v="Billed"/>
    <x v="38"/>
    <n v="3062.5"/>
    <n v="1837.5"/>
    <s v="Canada - AML Testing - TDS 2LOD AML Audit - CAD APAC: Canada: Review and Approval of 1st Line (Decentralized) AML Procedures by FCRM TDS Testing &amp; Internal Crowe call"/>
  </r>
  <r>
    <s v="WORKER_TIME_BLOCK-3-9887930"/>
    <x v="0"/>
    <x v="0"/>
    <s v="Manager"/>
    <s v="CONSULT RISK RCFCCT"/>
    <s v="RISK-Regulatory &amp; Compliance"/>
    <x v="119"/>
    <d v="2025-12-20T00:00:00"/>
    <d v="2025-12-31T00:00:00"/>
    <s v="P-0000148763"/>
    <s v="The Toronto-Dominion Bank - Can Fin Crimes Audit - CONSULT"/>
    <s v="P-0000148763"/>
    <s v="Client Service Delivery"/>
    <s v="Canada - AML Testing"/>
    <s v="US-CA-City_of_Los_Angeles"/>
    <s v="Billed"/>
    <x v="0"/>
    <n v="350"/>
    <n v="210"/>
    <s v="TD CAN - Issue Validation"/>
  </r>
  <r>
    <s v="WORKER_TIME_BLOCK-3-9841804"/>
    <x v="30"/>
    <x v="30"/>
    <s v="Senior Staff"/>
    <s v="CONSULT RISK RCFCT"/>
    <m/>
    <x v="119"/>
    <d v="2025-12-20T00:00:00"/>
    <d v="2025-12-31T00:00:00"/>
    <s v="P-0000148763"/>
    <s v="The Toronto-Dominion Bank - Can Fin Crimes Audit - CONSULT"/>
    <s v="P-0000148763"/>
    <s v="Client Service Delivery"/>
    <s v="Canada - AML Testing"/>
    <s v="US-PA"/>
    <s v="Billed"/>
    <x v="7"/>
    <n v="2400"/>
    <n v="1440"/>
    <s v="Branch banking planning work"/>
  </r>
  <r>
    <s v="WORKER_TIME_BLOCK-3-9868427"/>
    <x v="33"/>
    <x v="33"/>
    <s v="Manager"/>
    <s v="CONSULT RISK RCFCT"/>
    <s v="RISK-Regulatory &amp; Compliance"/>
    <x v="119"/>
    <d v="2025-12-20T00:00:00"/>
    <d v="2025-12-31T00:00:00"/>
    <s v="P-0000148763"/>
    <s v="The Toronto-Dominion Bank - Can Fin Crimes Audit - CONSULT"/>
    <s v="P-0000148763"/>
    <s v="Client Service Delivery"/>
    <s v="Canada - AML Testing"/>
    <s v="US-PA"/>
    <s v="Billed"/>
    <x v="7"/>
    <n v="2800"/>
    <n v="1680"/>
    <s v="TF Audit"/>
  </r>
  <r>
    <s v="WORKER_TIME_BLOCK-3-9835803"/>
    <x v="43"/>
    <x v="43"/>
    <s v="Senior Staff"/>
    <s v="CONSULT RISK RCFCT"/>
    <m/>
    <x v="119"/>
    <d v="2025-12-20T00:00:00"/>
    <d v="2025-12-31T00:00:00"/>
    <s v="P-0000148763"/>
    <s v="The Toronto-Dominion Bank - Can Fin Crimes Audit - CONSULT"/>
    <s v="P-0000148763"/>
    <s v="Client Service Delivery"/>
    <s v="Canada - AML Testing"/>
    <s v="US-CO"/>
    <s v="Billed"/>
    <x v="7"/>
    <n v="2400"/>
    <n v="1440"/>
    <s v="Fieldwork; L1 review"/>
  </r>
  <r>
    <s v="WORKER_TIME_BLOCK-3-9886044"/>
    <x v="39"/>
    <x v="39"/>
    <s v="Senior Staff"/>
    <s v="CONSULT RISK RCFCCT"/>
    <s v="RISK-Regulatory &amp; Compliance"/>
    <x v="119"/>
    <d v="2025-12-20T00:00:00"/>
    <d v="2025-12-31T00:00:00"/>
    <s v="P-0000148763"/>
    <s v="The Toronto-Dominion Bank - Can Fin Crimes Audit - CONSULT"/>
    <s v="P-0000148763"/>
    <s v="Client Service Delivery"/>
    <s v="US - System Testing"/>
    <s v="US-TX"/>
    <s v="Billed"/>
    <x v="7"/>
    <n v="2400"/>
    <n v="1440"/>
    <s v="MRA 17 - Final _x000a_Testing data completeness controls (7 hr)_x000a_MRA 16. 2 - Final_x000a_meeting with stakeholders (1 hr)"/>
  </r>
  <r>
    <s v="WORKER_TIME_BLOCK-3-9884892"/>
    <x v="17"/>
    <x v="17"/>
    <s v="Senior Staff"/>
    <s v="CONSULT RISK RCFCT"/>
    <s v="RISK-Regulatory &amp; Compliance"/>
    <x v="119"/>
    <d v="2025-12-20T00:00:00"/>
    <d v="2025-12-31T00:00:00"/>
    <s v="P-0000148763"/>
    <s v="The Toronto-Dominion Bank - Can Fin Crimes Audit - CONSULT"/>
    <s v="P-0000148763"/>
    <s v="Client Service Delivery"/>
    <s v="Canada - AML Testing"/>
    <s v="US-CT"/>
    <s v="Billed"/>
    <x v="6"/>
    <n v="1200"/>
    <n v="720"/>
    <s v="4 Hours - TDS 2LOD AML Audit"/>
  </r>
  <r>
    <s v="WORKER_TIME_BLOCK-3-9878346"/>
    <x v="31"/>
    <x v="31"/>
    <s v="Manager"/>
    <s v="CONSULT RISK RCFCT"/>
    <s v="RISK-Regulatory &amp; Compliance"/>
    <x v="120"/>
    <d v="2025-12-20T00:00:00"/>
    <d v="2025-12-31T00:00:00"/>
    <s v="P-0000148763"/>
    <s v="The Toronto-Dominion Bank - Can Fin Crimes Audit - CONSULT"/>
    <s v="P-0000148763"/>
    <s v="Client Service Delivery"/>
    <s v="Canada - AML Testing"/>
    <s v="US-DE"/>
    <s v="Billed"/>
    <x v="7"/>
    <n v="2800"/>
    <n v="1680"/>
    <s v="Canada - AML Testing – worked on assigned audits (total 8 = audit A (1.25 hrs); audit B (6.75 hrs))"/>
  </r>
  <r>
    <s v="WORKER_TIME_BLOCK-3-9860664"/>
    <x v="14"/>
    <x v="14"/>
    <s v="Manager"/>
    <s v="CONSULT RISK STFAUG"/>
    <s v="RISK-Internal Audit"/>
    <x v="120"/>
    <d v="2025-12-20T00:00:00"/>
    <d v="2025-12-31T00:00:00"/>
    <s v="P-0000148763"/>
    <s v="The Toronto-Dominion Bank - Can Fin Crimes Audit - CONSULT"/>
    <s v="P-0000148763"/>
    <s v="Client Service Delivery"/>
    <s v="Canada - AML Testing"/>
    <s v="US-IL-City_of_Chicago"/>
    <s v="Billed"/>
    <x v="26"/>
    <n v="3325"/>
    <n v="1995"/>
    <s v="Canada - AML Testing - TDS 2LOD AML Audit - CAD APAC: Canada: Review and Approval of 1st Line (Decentralized) AML Procedures by FCRM TDS Testing, Canada, APAC &amp; London Branch: Review and Approval of TDS AML Policies &amp; Standards, and Alignment with Enterprise AML Policy &amp; Standards testing, Call w/ Crowe Manager &amp; Call w/ AIC"/>
  </r>
  <r>
    <s v="WORKER_TIME_BLOCK-3-9878117"/>
    <x v="32"/>
    <x v="32"/>
    <s v="Senior Staff"/>
    <s v="CONSULT RISK RCFCT"/>
    <m/>
    <x v="120"/>
    <d v="2025-12-20T00:00:00"/>
    <d v="2025-12-31T00:00:00"/>
    <s v="P-0000148763"/>
    <s v="The Toronto-Dominion Bank - Can Fin Crimes Audit - CONSULT"/>
    <s v="P-0000148763"/>
    <s v="Client Service Delivery"/>
    <s v="Canada - AML Testing"/>
    <s v="US-PA"/>
    <s v="Billed"/>
    <x v="3"/>
    <n v="600"/>
    <n v="360"/>
    <s v="2.0 - Meeting minutes and risk assessment tollgate"/>
  </r>
  <r>
    <s v="WORKER_TIME_BLOCK-3-9813940"/>
    <x v="9"/>
    <x v="9"/>
    <s v="Manager"/>
    <s v="CONSULT RISK STFAUG"/>
    <m/>
    <x v="120"/>
    <d v="2025-12-20T00:00:00"/>
    <d v="2025-12-31T00:00:00"/>
    <s v="P-0000148763"/>
    <s v="The Toronto-Dominion Bank - Can Fin Crimes Audit - CONSULT"/>
    <s v="P-0000148763"/>
    <s v="Client Service Delivery"/>
    <s v="Canada - AML Testing"/>
    <s v="US-NJ"/>
    <s v="Billed"/>
    <x v="7"/>
    <n v="2800"/>
    <n v="1680"/>
    <s v="AML Testing (Canada) - BAU Issue Validation"/>
  </r>
  <r>
    <s v="WORKER_TIME_BLOCK-3-9877006"/>
    <x v="10"/>
    <x v="10"/>
    <s v="Manager"/>
    <s v="CONSULT RISK STFAUG"/>
    <s v="RISK-Internal Audit"/>
    <x v="120"/>
    <d v="2025-12-20T00:00:00"/>
    <d v="2025-12-31T00:00:00"/>
    <s v="P-0000148763"/>
    <s v="The Toronto-Dominion Bank - Can Fin Crimes Audit - CONSULT"/>
    <s v="P-0000148763"/>
    <s v="Client Service Delivery"/>
    <s v="Canada - AML Testing"/>
    <s v="US-NJ"/>
    <s v="Billed"/>
    <x v="7"/>
    <n v="2800"/>
    <n v="1680"/>
    <s v="I08720, I09284, CDN BAU Issue Validation Status Meeting, I09062"/>
  </r>
  <r>
    <s v="WORKER_TIME_BLOCK-3-9882082"/>
    <x v="24"/>
    <x v="24"/>
    <s v="Temporary"/>
    <s v="CONSULT RISK STFAUG"/>
    <m/>
    <x v="120"/>
    <d v="2025-12-20T00:00:00"/>
    <d v="2025-12-31T00:00:00"/>
    <s v="P-0000148763"/>
    <s v="The Toronto-Dominion Bank - Can Fin Crimes Audit - CONSULT"/>
    <s v="P-0000148763"/>
    <s v="Client Service Delivery"/>
    <s v="Canada - AML Testing"/>
    <s v="US-CT"/>
    <s v="Billed"/>
    <x v="35"/>
    <n v="3600"/>
    <n v="2160"/>
    <s v="2LOD AML CAD EAP"/>
  </r>
  <r>
    <s v="WORKER_TIME_BLOCK-3-9887922"/>
    <x v="0"/>
    <x v="0"/>
    <s v="Manager"/>
    <s v="CONSULT RISK RCFCCT"/>
    <s v="RISK-Regulatory &amp; Compliance"/>
    <x v="120"/>
    <d v="2025-12-20T00:00:00"/>
    <d v="2025-12-31T00:00:00"/>
    <s v="P-0000148763"/>
    <s v="The Toronto-Dominion Bank - Can Fin Crimes Audit - CONSULT"/>
    <s v="P-0000148763"/>
    <s v="Client Service Delivery"/>
    <s v="Canada - AML Testing"/>
    <s v="US-CA-City_of_Los_Angeles"/>
    <s v="Billed"/>
    <x v="0"/>
    <n v="350"/>
    <n v="210"/>
    <s v="TD CAN - Issue Validation"/>
  </r>
  <r>
    <s v="WORKER_TIME_BLOCK-3-9856841"/>
    <x v="45"/>
    <x v="45"/>
    <s v="Temporary"/>
    <s v="CONSULT RISK RCFCCT"/>
    <m/>
    <x v="120"/>
    <d v="2025-12-20T00:00:00"/>
    <d v="2025-12-31T00:00:00"/>
    <s v="P-0000148763"/>
    <s v="The Toronto-Dominion Bank - Can Fin Crimes Audit - CONSULT"/>
    <s v="P-0000148763"/>
    <s v="Client Service Delivery"/>
    <s v="Canada - AML Testing"/>
    <s v="US-NY-City_of_New_York_City"/>
    <s v="Billed"/>
    <x v="7"/>
    <n v="2400"/>
    <n v="1440"/>
    <s v="Audit: TDS 2LOD AML Audit - CAD &amp; APAC"/>
  </r>
  <r>
    <s v="WORKER_TIME_BLOCK-3-9892740"/>
    <x v="18"/>
    <x v="18"/>
    <s v="Senior Staff"/>
    <s v="CONSULT RISK RCFCT"/>
    <s v="RISK-Regulatory &amp; Compliance"/>
    <x v="120"/>
    <d v="2025-12-20T00:00:00"/>
    <d v="2025-12-31T00:00:00"/>
    <s v="P-0000148763"/>
    <s v="The Toronto-Dominion Bank - Can Fin Crimes Audit - CONSULT"/>
    <s v="P-0000148763"/>
    <s v="Client Service Delivery"/>
    <s v="Canada - AML Testing"/>
    <s v="US-FL"/>
    <s v="Billed"/>
    <x v="7"/>
    <n v="2400"/>
    <n v="1440"/>
    <s v="8 hours of work on assigned audit."/>
  </r>
  <r>
    <s v="WORKER_TIME_BLOCK-3-9821872"/>
    <x v="15"/>
    <x v="15"/>
    <s v="Manager"/>
    <s v="CONSULT RISK STFAUG"/>
    <s v="RISK-Internal Audit"/>
    <x v="120"/>
    <d v="2025-12-20T00:00:00"/>
    <d v="2025-12-31T00:00:00"/>
    <s v="P-0000148763"/>
    <s v="The Toronto-Dominion Bank - Can Fin Crimes Audit - CONSULT"/>
    <s v="P-0000148763"/>
    <s v="Client Service Delivery"/>
    <s v="Canada - Non-AML Testing"/>
    <s v="US-OH"/>
    <s v="Billed"/>
    <x v="7"/>
    <n v="2800"/>
    <n v="1680"/>
    <s v="OSFI Finding Validation 2f and 2g"/>
  </r>
  <r>
    <s v="WORKER_TIME_BLOCK-3-9880742"/>
    <x v="38"/>
    <x v="38"/>
    <s v="Senior Manager"/>
    <s v="CONSULT RISK RCFCCT"/>
    <s v="RISK-Regulatory &amp; Compliance"/>
    <x v="120"/>
    <d v="2025-12-20T00:00:00"/>
    <d v="2025-12-31T00:00:00"/>
    <s v="P-0000148763"/>
    <s v="The Toronto-Dominion Bank - Can Fin Crimes Audit - CONSULT"/>
    <s v="P-0000148763"/>
    <s v="Client Service Delivery"/>
    <s v="US - System Testing"/>
    <s v="US-CO"/>
    <s v="Billed"/>
    <x v="7"/>
    <n v="4000"/>
    <n v="2400"/>
    <s v="MRA Audits: 6_x000a_Other Audit: 2_x000a_Training:"/>
  </r>
  <r>
    <s v="WORKER_TIME_BLOCK-3-9882132"/>
    <x v="34"/>
    <x v="34"/>
    <s v="Senior Staff"/>
    <s v="CONSULT RISK MRLR"/>
    <s v="RISK-ERM"/>
    <x v="120"/>
    <d v="2025-12-20T00:00:00"/>
    <d v="2025-12-31T00:00:00"/>
    <s v="P-0000148763"/>
    <s v="The Toronto-Dominion Bank - Can Fin Crimes Audit - CONSULT"/>
    <s v="P-0000148763"/>
    <s v="Client Service Delivery"/>
    <s v="Canada - AML Testing"/>
    <s v="US-IL"/>
    <s v="Billed"/>
    <x v="7"/>
    <n v="2400"/>
    <n v="1440"/>
    <s v="Reviewed Manuals on being an AIC for the upcoming Audit_x000a_Received feedback from other AICs on what the role demands_x000a_Made updates to the KYT testing and other segments based on L1, L2 and LOB feedback."/>
  </r>
  <r>
    <s v="WORKER_TIME_BLOCK-3-9868067"/>
    <x v="27"/>
    <x v="27"/>
    <s v="Senior Staff"/>
    <s v="CONSULT RISK RCFCT"/>
    <m/>
    <x v="120"/>
    <d v="2025-12-20T00:00:00"/>
    <d v="2025-12-31T00:00:00"/>
    <s v="P-0000148763"/>
    <s v="The Toronto-Dominion Bank - Can Fin Crimes Audit - CONSULT"/>
    <s v="P-0000148763"/>
    <s v="Client Service Delivery"/>
    <s v="Canada - AML Testing"/>
    <s v="US-GA"/>
    <s v="Billed"/>
    <x v="7"/>
    <n v="2400"/>
    <n v="1440"/>
    <s v="Canada- AML Testing- Fieldwork and Reporting (7 hours)_x000a_Daily CDN BAU Meeting (1 hour)"/>
  </r>
  <r>
    <s v="WORKER_TIME_BLOCK-3-9889670"/>
    <x v="57"/>
    <x v="57"/>
    <s v="Manager"/>
    <s v="CONSULT RISK RCFCT"/>
    <s v="RISK-Regulatory &amp; Compliance"/>
    <x v="120"/>
    <d v="2025-12-20T00:00:00"/>
    <d v="2025-12-31T00:00:00"/>
    <s v="P-0000148763"/>
    <s v="The Toronto-Dominion Bank - Can Fin Crimes Audit - CONSULT"/>
    <s v="P-0000148763"/>
    <s v="Client Service Delivery"/>
    <s v="US - Non-AML Testing"/>
    <s v="US-FL"/>
    <s v="Billed"/>
    <x v="4"/>
    <n v="2100"/>
    <n v="1260"/>
    <s v="General Admin and Audit Life Cycle Training"/>
  </r>
  <r>
    <s v="WORKER_TIME_BLOCK-3-9855361"/>
    <x v="2"/>
    <x v="2"/>
    <s v="Senior Manager"/>
    <s v="CONSULT RISK RCFCT"/>
    <m/>
    <x v="120"/>
    <d v="2025-12-20T00:00:00"/>
    <d v="2025-12-31T00:00:00"/>
    <s v="P-0000148763"/>
    <s v="The Toronto-Dominion Bank - Can Fin Crimes Audit - CONSULT"/>
    <s v="P-0000148763"/>
    <s v="Client Service Delivery"/>
    <s v="Canada - AML Testing"/>
    <s v="US-AL"/>
    <s v="Billed"/>
    <x v="7"/>
    <n v="4000"/>
    <n v="2400"/>
    <s v="Canada AML Testing - BAU Issue Validation"/>
  </r>
  <r>
    <s v="WORKER_TIME_BLOCK-3-9858927"/>
    <x v="36"/>
    <x v="36"/>
    <s v="Manager"/>
    <s v="CONSULT RISK STFAUG"/>
    <m/>
    <x v="120"/>
    <d v="2025-12-20T00:00:00"/>
    <d v="2025-12-31T00:00:00"/>
    <s v="P-0000148763"/>
    <s v="The Toronto-Dominion Bank - Can Fin Crimes Audit - CONSULT"/>
    <s v="P-0000148763"/>
    <s v="Client Service Delivery"/>
    <s v="Canada - AML Testing"/>
    <s v="US-CO"/>
    <s v="Billed"/>
    <x v="7"/>
    <n v="2800"/>
    <n v="1680"/>
    <s v="Opinion Report Reporting, Final Opinion Report."/>
  </r>
  <r>
    <s v="WORKER_TIME_BLOCK-3-9872041"/>
    <x v="52"/>
    <x v="52"/>
    <s v="Senior Staff"/>
    <s v="CONSULT RISK RCFCT"/>
    <s v="RISK-Regulatory &amp; Compliance"/>
    <x v="120"/>
    <d v="2025-12-20T00:00:00"/>
    <d v="2025-12-31T00:00:00"/>
    <s v="P-0000148763"/>
    <s v="The Toronto-Dominion Bank - Can Fin Crimes Audit - CONSULT"/>
    <s v="P-0000148763"/>
    <s v="Client Service Delivery"/>
    <s v="Canada - Non-AML Testing"/>
    <s v="US-DE"/>
    <s v="Billed"/>
    <x v="0"/>
    <n v="300"/>
    <n v="180"/>
    <s v="Issue Validation Assignment"/>
  </r>
  <r>
    <s v="WORKER_TIME_BLOCK-3-9845716"/>
    <x v="43"/>
    <x v="43"/>
    <s v="Senior Staff"/>
    <s v="CONSULT RISK RCFCT"/>
    <m/>
    <x v="120"/>
    <d v="2025-12-20T00:00:00"/>
    <d v="2025-12-31T00:00:00"/>
    <s v="P-0000148763"/>
    <s v="The Toronto-Dominion Bank - Can Fin Crimes Audit - CONSULT"/>
    <s v="P-0000148763"/>
    <s v="Client Service Delivery"/>
    <s v="Canada - AML Testing"/>
    <s v="US-CO"/>
    <s v="Billed"/>
    <x v="7"/>
    <n v="2400"/>
    <n v="1440"/>
    <s v="CBCC L1 Review"/>
  </r>
  <r>
    <s v="WORKER_TIME_BLOCK-3-9853229"/>
    <x v="12"/>
    <x v="12"/>
    <s v="Manager"/>
    <s v="CONSULT RISK STFAUG"/>
    <s v="RISK-Internal Audit"/>
    <x v="120"/>
    <d v="2025-12-20T00:00:00"/>
    <d v="2025-12-31T00:00:00"/>
    <s v="P-0000148763"/>
    <s v="The Toronto-Dominion Bank - Can Fin Crimes Audit - CONSULT"/>
    <s v="P-0000148763"/>
    <s v="Client Service Delivery"/>
    <s v="Canada - AML Testing"/>
    <s v="US-CA-City_of_San_Francisco"/>
    <s v="Billed"/>
    <x v="7"/>
    <n v="2800"/>
    <n v="1680"/>
    <s v="Issue Validation"/>
  </r>
  <r>
    <s v="WORKER_TIME_BLOCK-3-9846450"/>
    <x v="35"/>
    <x v="35"/>
    <s v="Temporary"/>
    <s v="CONSULT RISK STFAUG"/>
    <m/>
    <x v="120"/>
    <d v="2025-12-20T00:00:00"/>
    <d v="2025-12-31T00:00:00"/>
    <s v="P-0000148763"/>
    <s v="The Toronto-Dominion Bank - Can Fin Crimes Audit - CONSULT"/>
    <s v="P-0000148763"/>
    <s v="Client Service Delivery"/>
    <s v="Canada - AML Testing"/>
    <s v="US-FL"/>
    <s v="Billed"/>
    <x v="7"/>
    <n v="4000"/>
    <n v="2400"/>
    <s v="CBCC_x000a_FC/AML team daily touchpoint - testing status update_x000a_APM &amp; PRCM - Review/revision/submission to AVP for approval _x000a_Areas of concern: Authentication &amp; UTRs - Provided summary to AVP and IA Business SAM_x000a_Review RFI w/UTRs vs call volumes for 12-mo. period prior to audit and compared w/audit period - Compiled summary and advised AVP and IA Business SAM_x000a_Audit Admin - Updated % completion. Requested additional OT for this week, next week and following week due to upcoming holidays_x000a_Communication w/FCRM ref. FCRM 2nd testing program"/>
  </r>
  <r>
    <s v="WORKER_TIME_BLOCK-3-9854733"/>
    <x v="30"/>
    <x v="30"/>
    <s v="Senior Staff"/>
    <s v="CONSULT RISK RCFCT"/>
    <m/>
    <x v="120"/>
    <d v="2025-12-20T00:00:00"/>
    <d v="2025-12-31T00:00:00"/>
    <s v="P-0000148763"/>
    <s v="The Toronto-Dominion Bank - Can Fin Crimes Audit - CONSULT"/>
    <s v="P-0000148763"/>
    <s v="Client Service Delivery"/>
    <s v="Canada - AML Testing"/>
    <s v="US-PA"/>
    <s v="Billed"/>
    <x v="7"/>
    <n v="2400"/>
    <n v="1440"/>
    <s v="Branch Banking audit planning"/>
  </r>
  <r>
    <s v="WORKER_TIME_BLOCK-3-9884895"/>
    <x v="17"/>
    <x v="17"/>
    <s v="Senior Staff"/>
    <s v="CONSULT RISK RCFCT"/>
    <s v="RISK-Regulatory &amp; Compliance"/>
    <x v="120"/>
    <d v="2025-12-20T00:00:00"/>
    <d v="2025-12-31T00:00:00"/>
    <s v="P-0000148763"/>
    <s v="The Toronto-Dominion Bank - Can Fin Crimes Audit - CONSULT"/>
    <s v="P-0000148763"/>
    <s v="Client Service Delivery"/>
    <s v="Canada - AML Testing"/>
    <s v="US-CT"/>
    <s v="Billed"/>
    <x v="12"/>
    <n v="900"/>
    <n v="540"/>
    <s v="3 Hours - TDS 2LOD AML Audit"/>
  </r>
  <r>
    <s v="WORKER_TIME_BLOCK-3-9868428"/>
    <x v="33"/>
    <x v="33"/>
    <s v="Manager"/>
    <s v="CONSULT RISK RCFCT"/>
    <s v="RISK-Regulatory &amp; Compliance"/>
    <x v="120"/>
    <d v="2025-12-20T00:00:00"/>
    <d v="2025-12-31T00:00:00"/>
    <s v="P-0000148763"/>
    <s v="The Toronto-Dominion Bank - Can Fin Crimes Audit - CONSULT"/>
    <s v="P-0000148763"/>
    <s v="Client Service Delivery"/>
    <s v="Canada - AML Testing"/>
    <s v="US-PA"/>
    <s v="Billed"/>
    <x v="7"/>
    <n v="2800"/>
    <n v="1680"/>
    <s v="TF Audit"/>
  </r>
  <r>
    <s v="WORKER_TIME_BLOCK-3-9847758"/>
    <x v="26"/>
    <x v="26"/>
    <s v="Manager"/>
    <s v="CONSULT RISK RCFCT"/>
    <s v="RISK-Regulatory &amp; Compliance"/>
    <x v="120"/>
    <d v="2025-12-20T00:00:00"/>
    <d v="2025-12-31T00:00:00"/>
    <s v="P-0000148763"/>
    <s v="The Toronto-Dominion Bank - Can Fin Crimes Audit - CONSULT"/>
    <s v="P-0000148763"/>
    <s v="Client Service Delivery"/>
    <s v="Canada - AML Testing"/>
    <s v="US-AL"/>
    <s v="Billed"/>
    <x v="23"/>
    <n v="3150"/>
    <n v="1890"/>
    <s v="CAD APAC EAP 2LOD AML Audit: 9"/>
  </r>
  <r>
    <s v="WORKER_TIME_BLOCK-3-9847911"/>
    <x v="50"/>
    <x v="50"/>
    <s v="Director"/>
    <s v="CONSULT RISK STFAUG"/>
    <s v="RISK-Internal Audit"/>
    <x v="120"/>
    <d v="2025-12-20T00:00:00"/>
    <d v="2025-12-31T00:00:00"/>
    <s v="P-0000148763"/>
    <s v="The Toronto-Dominion Bank - Can Fin Crimes Audit - CONSULT"/>
    <s v="P-0000148763"/>
    <s v="Client Service Delivery"/>
    <s v="US  - AML Testing"/>
    <s v="US-NY-City_of_New_York_City"/>
    <s v="Billed"/>
    <x v="6"/>
    <n v="3000"/>
    <n v="1800"/>
    <s v="AML Audit PMO Work"/>
  </r>
  <r>
    <s v="WORKER_TIME_BLOCK-3-9886450"/>
    <x v="8"/>
    <x v="8"/>
    <s v="Senior Staff"/>
    <s v="CONSULT RISK RCFCT"/>
    <s v="RISK-Regulatory &amp; Compliance"/>
    <x v="120"/>
    <d v="2025-12-20T00:00:00"/>
    <d v="2025-12-31T00:00:00"/>
    <s v="P-0000148763"/>
    <s v="The Toronto-Dominion Bank - Can Fin Crimes Audit - CONSULT"/>
    <s v="P-0000148763"/>
    <s v="Client Service Delivery"/>
    <s v="Canada - AML Testing"/>
    <s v="US-IL"/>
    <s v="Billed"/>
    <x v="12"/>
    <n v="900"/>
    <n v="540"/>
    <s v="Reviewing Walkthrough, Internal Meeting"/>
  </r>
  <r>
    <s v="WORKER_TIME_BLOCK-3-9890825"/>
    <x v="46"/>
    <x v="46"/>
    <s v="Manager"/>
    <s v="CONSULT RISK IAFS"/>
    <m/>
    <x v="120"/>
    <d v="2025-12-20T00:00:00"/>
    <d v="2025-12-31T00:00:00"/>
    <s v="P-0000148763"/>
    <s v="The Toronto-Dominion Bank - Can Fin Crimes Audit - CONSULT"/>
    <s v="P-0000148763"/>
    <s v="Client Service Delivery"/>
    <s v="US - Non-AML Testing"/>
    <s v="US-NY-City_of_New_York_City"/>
    <s v="Billed"/>
    <x v="7"/>
    <n v="2800"/>
    <n v="1680"/>
    <s v="GSE Underwriting"/>
  </r>
  <r>
    <s v="WORKER_TIME_BLOCK-3-9886045"/>
    <x v="39"/>
    <x v="39"/>
    <s v="Senior Staff"/>
    <s v="CONSULT RISK RCFCCT"/>
    <s v="RISK-Regulatory &amp; Compliance"/>
    <x v="120"/>
    <d v="2025-12-20T00:00:00"/>
    <d v="2025-12-31T00:00:00"/>
    <s v="P-0000148763"/>
    <s v="The Toronto-Dominion Bank - Can Fin Crimes Audit - CONSULT"/>
    <s v="P-0000148763"/>
    <s v="Client Service Delivery"/>
    <s v="US - System Testing"/>
    <s v="US-TX"/>
    <s v="Billed"/>
    <x v="7"/>
    <n v="2400"/>
    <n v="1440"/>
    <s v="MRA 17 - final _x000a_Test data completeness/failure monitoring controls, meet stakeholders (8 hr)"/>
  </r>
  <r>
    <s v="WORKER_TIME_BLOCK-3-9829413"/>
    <x v="28"/>
    <x v="28"/>
    <s v="Temporary"/>
    <s v="CONSULT RISK STFAUG"/>
    <m/>
    <x v="120"/>
    <d v="2025-12-20T00:00:00"/>
    <d v="2025-12-31T00:00:00"/>
    <s v="P-0000148763"/>
    <s v="The Toronto-Dominion Bank - Can Fin Crimes Audit - CONSULT"/>
    <s v="P-0000148763"/>
    <s v="Client Service Delivery"/>
    <s v="Canada - AML Testing"/>
    <s v="US-MD"/>
    <s v="Billed"/>
    <x v="7"/>
    <n v="2400"/>
    <n v="1440"/>
    <s v="Canada AML Testing/Available for cleanup work/DE and OE and review notes."/>
  </r>
  <r>
    <s v="WORKER_TIME_BLOCK-3-9913530"/>
    <x v="42"/>
    <x v="42"/>
    <s v="Temporary"/>
    <s v="CONSULT RISK RCFCT"/>
    <m/>
    <x v="120"/>
    <d v="2025-12-20T00:00:00"/>
    <d v="2025-12-31T00:00:00"/>
    <s v="P-0000148763"/>
    <s v="The Toronto-Dominion Bank - Can Fin Crimes Audit - CONSULT"/>
    <s v="P-0000148763"/>
    <s v="Client Service Delivery"/>
    <s v="Canada - Non-AML Testing"/>
    <s v="US-NY-City_of_New_York_City"/>
    <s v="Billed"/>
    <x v="7"/>
    <n v="2400"/>
    <n v="1440"/>
    <s v="TD Bank Training - Audit practices"/>
  </r>
  <r>
    <s v="WORKER_TIME_BLOCK-3-9893847"/>
    <x v="5"/>
    <x v="5"/>
    <s v="Senior Manager"/>
    <s v="CONSULT RISK RCFCCT"/>
    <s v="RISK-Regulatory &amp; Compliance"/>
    <x v="120"/>
    <d v="2025-12-20T00:00:00"/>
    <d v="2025-12-31T00:00:00"/>
    <s v="P-0000148763"/>
    <s v="The Toronto-Dominion Bank - Can Fin Crimes Audit - CONSULT"/>
    <s v="P-0000148763"/>
    <s v="Client Service Delivery"/>
    <s v="US  - AML Testing"/>
    <s v="US-GA"/>
    <s v="Billed"/>
    <x v="16"/>
    <n v="3500"/>
    <n v="2100"/>
    <m/>
  </r>
  <r>
    <s v="WORKER_TIME_BLOCK-3-9884600"/>
    <x v="22"/>
    <x v="22"/>
    <s v="Staff"/>
    <s v="CONSULT TBT DA"/>
    <m/>
    <x v="120"/>
    <d v="2025-12-20T00:00:00"/>
    <d v="2025-12-31T00:00:00"/>
    <s v="P-0000148763"/>
    <s v="The Toronto-Dominion Bank - Can Fin Crimes Audit - CONSULT"/>
    <s v="P-0000148763"/>
    <s v="Client Service Delivery"/>
    <s v="Canada - AML Testing"/>
    <s v="US-IL-City_of_Chicago"/>
    <s v="Billed"/>
    <x v="0"/>
    <n v="225"/>
    <n v="135"/>
    <s v="Resolution of IT issues, communication client client"/>
  </r>
  <r>
    <s v="WORKER_TIME_BLOCK-3-9893488"/>
    <x v="40"/>
    <x v="40"/>
    <s v="Manager"/>
    <s v="CONSULT RISK RCFCT"/>
    <s v="RISK-Regulatory &amp; Compliance"/>
    <x v="120"/>
    <d v="2025-12-20T00:00:00"/>
    <d v="2025-12-31T00:00:00"/>
    <s v="P-0000148763"/>
    <s v="The Toronto-Dominion Bank - Can Fin Crimes Audit - CONSULT"/>
    <s v="P-0000148763"/>
    <s v="Client Service Delivery"/>
    <s v="US  - AML Testing"/>
    <s v="US-NJ"/>
    <s v="Billed"/>
    <x v="7"/>
    <n v="2800"/>
    <n v="1680"/>
    <s v="CTR Testing"/>
  </r>
  <r>
    <s v="WORKER_TIME_BLOCK-3-9850254"/>
    <x v="54"/>
    <x v="54"/>
    <s v="Manager"/>
    <s v="CONSULT RISK RCFCT"/>
    <m/>
    <x v="120"/>
    <d v="2025-12-20T00:00:00"/>
    <d v="2025-12-31T00:00:00"/>
    <s v="P-0000148763"/>
    <s v="The Toronto-Dominion Bank - Can Fin Crimes Audit - CONSULT"/>
    <s v="P-0000148763"/>
    <s v="Client Service Delivery"/>
    <s v="Canada - Non-AML Testing"/>
    <s v="US-NC"/>
    <s v="Billed"/>
    <x v="7"/>
    <n v="2800"/>
    <n v="1680"/>
    <m/>
  </r>
  <r>
    <s v="WORKER_TIME_BLOCK-3-9813635"/>
    <x v="41"/>
    <x v="41"/>
    <s v="Contractor"/>
    <s v="CONSULT RISK RCFCT"/>
    <s v="RISK-Regulatory &amp; Compliance"/>
    <x v="120"/>
    <d v="2025-12-20T00:00:00"/>
    <d v="2025-12-31T00:00:00"/>
    <s v="P-0000148763"/>
    <s v="The Toronto-Dominion Bank - Can Fin Crimes Audit - CONSULT"/>
    <s v="P-0000148763"/>
    <s v="Client Service Delivery"/>
    <s v="Canada - AML Testing"/>
    <s v="US-FL"/>
    <s v="Billed"/>
    <x v="7"/>
    <n v="2400"/>
    <n v="1440"/>
    <s v="Continued OE Testing, internal meetings, Updates and Corrections from L1 and L2."/>
  </r>
  <r>
    <s v="WORKER_TIME_BLOCK-3-9847005"/>
    <x v="55"/>
    <x v="55"/>
    <s v="Manager"/>
    <s v="CONSULT RISK STFAUG"/>
    <m/>
    <x v="120"/>
    <d v="2025-12-20T00:00:00"/>
    <d v="2025-12-31T00:00:00"/>
    <s v="P-0000148763"/>
    <s v="The Toronto-Dominion Bank - Can Fin Crimes Audit - CONSULT"/>
    <s v="P-0000148763"/>
    <s v="Client Service Delivery"/>
    <s v="US - System Testing"/>
    <s v="US-CO-City_of_Denver"/>
    <s v="Billed"/>
    <x v="7"/>
    <n v="2800"/>
    <n v="1680"/>
    <s v="12/17 - AU04381 - Review RFI requests - 2 hours._x000a_12/17 - AU04381 - Work with Glenn for the canceled VP/AVP meeting and communication with Rowena - 0.75_x000a_12/17 -  Review and provide feedback to Stephen for the application listing. 2 hours_x000a_12/17 - Training - Methodology checklist - 3.25"/>
  </r>
  <r>
    <s v="WORKER_TIME_BLOCK-3-9867929"/>
    <x v="47"/>
    <x v="47"/>
    <s v="Senior Staff"/>
    <s v="CONSULT RISK STFAUG"/>
    <m/>
    <x v="120"/>
    <d v="2025-12-20T00:00:00"/>
    <d v="2025-12-31T00:00:00"/>
    <s v="P-0000148763"/>
    <s v="The Toronto-Dominion Bank - Can Fin Crimes Audit - CONSULT"/>
    <s v="P-0000148763"/>
    <s v="Client Service Delivery"/>
    <s v="US - System Testing"/>
    <s v="US-TX"/>
    <s v="Billed"/>
    <x v="7"/>
    <n v="2400"/>
    <n v="1440"/>
    <s v="MRA 17"/>
  </r>
  <r>
    <s v="WORKER_TIME_BLOCK-3-9892773"/>
    <x v="25"/>
    <x v="25"/>
    <s v="Senior Staff"/>
    <s v="CONSULT RISK RCFCCT"/>
    <s v="RISK-Regulatory &amp; Compliance"/>
    <x v="120"/>
    <d v="2025-12-20T00:00:00"/>
    <d v="2026-01-31T00:00:00"/>
    <s v="P-0000148763"/>
    <s v="The Toronto-Dominion Bank - Can Fin Crimes Audit - CONSULT"/>
    <s v="P-0000148763"/>
    <s v="Client Service Delivery"/>
    <s v="Canada - AML Testing"/>
    <s v="US-IL-City_of_Chicago"/>
    <s v="Billed"/>
    <x v="4"/>
    <n v="1800"/>
    <n v="1080"/>
    <s v="Trade Finance Audit + Prep for next audit"/>
  </r>
  <r>
    <s v="WORKER_TIME_BLOCK-3-9885501"/>
    <x v="51"/>
    <x v="51"/>
    <s v="Senior Staff"/>
    <s v="CONSULT TBT DA"/>
    <m/>
    <x v="120"/>
    <d v="2025-12-20T00:00:00"/>
    <d v="2025-12-31T00:00:00"/>
    <s v="P-0000148763"/>
    <s v="The Toronto-Dominion Bank - Can Fin Crimes Audit - CONSULT"/>
    <s v="P-0000148763"/>
    <s v="Client Service Delivery"/>
    <s v="US - PMO"/>
    <s v="US-TX"/>
    <s v="Billed"/>
    <x v="16"/>
    <n v="2100"/>
    <n v="1260"/>
    <s v="- Visual development - issue validation dashboard_x000a_- Audit/issue dashboard working session"/>
  </r>
  <r>
    <s v="WORKER_TIME_BLOCK-3-9888132"/>
    <x v="53"/>
    <x v="53"/>
    <s v="Senior Manager"/>
    <s v="CONSULT RISK RCFCT"/>
    <s v="RISK-Regulatory &amp; Compliance"/>
    <x v="120"/>
    <d v="2025-12-20T00:00:00"/>
    <d v="2025-12-31T00:00:00"/>
    <s v="P-0000148763"/>
    <s v="The Toronto-Dominion Bank - Can Fin Crimes Audit - CONSULT"/>
    <s v="P-0000148763"/>
    <s v="Client Service Delivery"/>
    <s v="US - Non-AML Testing"/>
    <s v="US-OH"/>
    <s v="Billed"/>
    <x v="4"/>
    <n v="3000"/>
    <n v="1800"/>
    <s v="managed portfolios audit, Merlin issue categorization project for Nick"/>
  </r>
  <r>
    <s v="WORKER_TIME_BLOCK-3-9886774"/>
    <x v="4"/>
    <x v="4"/>
    <s v="Manager"/>
    <s v="CONSULT RISK STFAUG"/>
    <m/>
    <x v="120"/>
    <d v="2025-12-20T00:00:00"/>
    <d v="2025-12-31T00:00:00"/>
    <s v="P-0000148763"/>
    <s v="The Toronto-Dominion Bank - Can Fin Crimes Audit - CONSULT"/>
    <s v="P-0000148763"/>
    <s v="Client Service Delivery"/>
    <s v="Canada - AML Testing"/>
    <s v="US-OH-City_of_Westlake"/>
    <s v="Billed"/>
    <x v="7"/>
    <n v="2800"/>
    <n v="1680"/>
    <s v="8 - TDS"/>
  </r>
  <r>
    <s v="WORKER_TIME_BLOCK-3-9852556"/>
    <x v="56"/>
    <x v="56"/>
    <s v="Senior Staff"/>
    <s v="CONSULT RISK RCFCT"/>
    <s v="RISK-Regulatory &amp; Compliance"/>
    <x v="120"/>
    <d v="2025-12-20T00:00:00"/>
    <d v="2025-12-31T00:00:00"/>
    <s v="P-0000148763"/>
    <s v="The Toronto-Dominion Bank - Can Fin Crimes Audit - CONSULT"/>
    <s v="P-0000148763"/>
    <s v="Client Service Delivery"/>
    <s v="US - Non-AML Testing"/>
    <s v="US-VA"/>
    <s v="Billed"/>
    <x v="10"/>
    <n v="750"/>
    <n v="450"/>
    <s v="Training"/>
  </r>
  <r>
    <s v="WORKER_TIME_BLOCK-3-9875494"/>
    <x v="37"/>
    <x v="37"/>
    <s v="Senior Manager"/>
    <s v="CONSULT RISK RCFCCT"/>
    <s v="RISK-Regulatory &amp; Compliance"/>
    <x v="120"/>
    <d v="2025-12-20T00:00:00"/>
    <d v="2025-12-31T00:00:00"/>
    <s v="P-0000148763"/>
    <s v="The Toronto-Dominion Bank - Can Fin Crimes Audit - CONSULT"/>
    <s v="P-0000148763"/>
    <s v="Client Service Delivery"/>
    <s v="US - System Testing"/>
    <s v="US-NY-City_of_New_York_City"/>
    <s v="Billed"/>
    <x v="7"/>
    <n v="4000"/>
    <n v="2400"/>
    <s v="MRA validations"/>
  </r>
  <r>
    <s v="WORKER_TIME_BLOCK-3-9813667"/>
    <x v="41"/>
    <x v="41"/>
    <s v="Contractor"/>
    <s v="CONSULT RISK RCFCT"/>
    <s v="RISK-Regulatory &amp; Compliance"/>
    <x v="121"/>
    <d v="2025-12-20T00:00:00"/>
    <d v="2025-12-31T00:00:00"/>
    <s v="P-0000148763"/>
    <s v="The Toronto-Dominion Bank - Can Fin Crimes Audit - CONSULT"/>
    <s v="P-0000148763"/>
    <s v="Client Service Delivery"/>
    <s v="Canada - AML Testing"/>
    <s v="US-FL"/>
    <s v="Billed"/>
    <x v="7"/>
    <n v="2400"/>
    <n v="1440"/>
    <s v="Continued OE Testing, internal meetings, Updates and Corrections from L1 and L2."/>
  </r>
  <r>
    <s v="WORKER_TIME_BLOCK-3-9813956"/>
    <x v="9"/>
    <x v="9"/>
    <s v="Manager"/>
    <s v="CONSULT RISK STFAUG"/>
    <m/>
    <x v="121"/>
    <d v="2025-12-20T00:00:00"/>
    <d v="2025-12-31T00:00:00"/>
    <s v="P-0000148763"/>
    <s v="The Toronto-Dominion Bank - Can Fin Crimes Audit - CONSULT"/>
    <s v="P-0000148763"/>
    <s v="Client Service Delivery"/>
    <s v="Canada - AML Testing"/>
    <s v="US-NJ"/>
    <s v="Billed"/>
    <x v="7"/>
    <n v="2800"/>
    <n v="1680"/>
    <s v="AML Testing (Canada) - BAU Issue Validation"/>
  </r>
  <r>
    <s v="WORKER_TIME_BLOCK-3-9829414"/>
    <x v="28"/>
    <x v="28"/>
    <s v="Temporary"/>
    <s v="CONSULT RISK STFAUG"/>
    <m/>
    <x v="121"/>
    <d v="2025-12-20T00:00:00"/>
    <d v="2025-12-31T00:00:00"/>
    <s v="P-0000148763"/>
    <s v="The Toronto-Dominion Bank - Can Fin Crimes Audit - CONSULT"/>
    <s v="P-0000148763"/>
    <s v="Client Service Delivery"/>
    <s v="Canada - AML Testing"/>
    <s v="US-MD"/>
    <s v="Billed"/>
    <x v="7"/>
    <n v="2400"/>
    <n v="1440"/>
    <s v="Canada AML Testing/Available for cleanup work/DE and OE and review notes."/>
  </r>
  <r>
    <s v="WORKER_TIME_BLOCK-3-9888093"/>
    <x v="53"/>
    <x v="53"/>
    <s v="Senior Manager"/>
    <s v="CONSULT RISK RCFCT"/>
    <s v="RISK-Regulatory &amp; Compliance"/>
    <x v="121"/>
    <d v="2025-12-20T00:00:00"/>
    <d v="2025-12-31T00:00:00"/>
    <s v="P-0000148763"/>
    <s v="The Toronto-Dominion Bank - Can Fin Crimes Audit - CONSULT"/>
    <s v="P-0000148763"/>
    <s v="Client Service Delivery"/>
    <s v="US - Non-AML Testing"/>
    <s v="US-OH"/>
    <s v="Billed"/>
    <x v="7"/>
    <n v="4000"/>
    <n v="2400"/>
    <s v="managed portfolios audit, Merlin issue categorization project for Nick"/>
  </r>
  <r>
    <s v="WORKER_TIME_BLOCK-3-9874528"/>
    <x v="11"/>
    <x v="11"/>
    <s v="Senior Staff"/>
    <s v="CONSULT RISK RCFCCT"/>
    <s v="RISK-Regulatory &amp; Compliance"/>
    <x v="121"/>
    <d v="2025-12-20T00:00:00"/>
    <d v="2025-12-31T00:00:00"/>
    <s v="P-0000148763"/>
    <s v="The Toronto-Dominion Bank - Can Fin Crimes Audit - CONSULT"/>
    <s v="P-0000148763"/>
    <s v="Client Service Delivery"/>
    <s v="Canada - AML Testing"/>
    <s v="US-IL"/>
    <s v="Billed"/>
    <x v="0"/>
    <n v="300"/>
    <n v="180"/>
    <s v="0.25 - Canada – AML Testing - Governance, Regulatory Matters, Policy and Control Effectiveness Planning_x000a__x000a_0.75 - Mandatory End to End Audit Guidance Training"/>
  </r>
  <r>
    <s v="WORKER_TIME_BLOCK-3-9856843"/>
    <x v="45"/>
    <x v="45"/>
    <s v="Temporary"/>
    <s v="CONSULT RISK RCFCCT"/>
    <m/>
    <x v="121"/>
    <d v="2025-12-20T00:00:00"/>
    <d v="2025-12-31T00:00:00"/>
    <s v="P-0000148763"/>
    <s v="The Toronto-Dominion Bank - Can Fin Crimes Audit - CONSULT"/>
    <s v="P-0000148763"/>
    <s v="Client Service Delivery"/>
    <s v="Canada - AML Testing"/>
    <s v="US-NY-City_of_New_York_City"/>
    <s v="Billed"/>
    <x v="6"/>
    <n v="1200"/>
    <n v="720"/>
    <s v="Audit: CAD and EAP FCRM AML Sanctions Risk Assessment"/>
  </r>
  <r>
    <s v="WORKER_TIME_BLOCK-3-9868064"/>
    <x v="27"/>
    <x v="27"/>
    <s v="Senior Staff"/>
    <s v="CONSULT RISK RCFCT"/>
    <m/>
    <x v="121"/>
    <d v="2025-12-20T00:00:00"/>
    <d v="2025-12-31T00:00:00"/>
    <s v="P-0000148763"/>
    <s v="The Toronto-Dominion Bank - Can Fin Crimes Audit - CONSULT"/>
    <s v="P-0000148763"/>
    <s v="Client Service Delivery"/>
    <s v="Canada - AML Testing"/>
    <s v="US-GA"/>
    <s v="Billed"/>
    <x v="7"/>
    <n v="2400"/>
    <n v="1440"/>
    <s v="Canada- AML Testing- Fieldwork and Reporting (7 hours)_x000a_Daily CDN BAU Meeting (1 hour)"/>
  </r>
  <r>
    <s v="WORKER_TIME_BLOCK-3-9889665"/>
    <x v="57"/>
    <x v="57"/>
    <s v="Manager"/>
    <s v="CONSULT RISK RCFCT"/>
    <s v="RISK-Regulatory &amp; Compliance"/>
    <x v="121"/>
    <d v="2025-12-20T00:00:00"/>
    <d v="2025-12-31T00:00:00"/>
    <s v="P-0000148763"/>
    <s v="The Toronto-Dominion Bank - Can Fin Crimes Audit - CONSULT"/>
    <s v="P-0000148763"/>
    <s v="Client Service Delivery"/>
    <s v="US - Non-AML Testing"/>
    <s v="US-FL"/>
    <s v="Billed"/>
    <x v="4"/>
    <n v="2100"/>
    <n v="1260"/>
    <s v="Audit Life Cycle and Issue Validation Training_x000a_Continue reviewing materials and tools on TD Audit Community Sharepoint"/>
  </r>
  <r>
    <s v="WORKER_TIME_BLOCK-3-9868430"/>
    <x v="33"/>
    <x v="33"/>
    <s v="Manager"/>
    <s v="CONSULT RISK RCFCT"/>
    <s v="RISK-Regulatory &amp; Compliance"/>
    <x v="121"/>
    <d v="2025-12-20T00:00:00"/>
    <d v="2025-12-31T00:00:00"/>
    <s v="P-0000148763"/>
    <s v="The Toronto-Dominion Bank - Can Fin Crimes Audit - CONSULT"/>
    <s v="P-0000148763"/>
    <s v="Client Service Delivery"/>
    <s v="Canada - AML Testing"/>
    <s v="US-PA"/>
    <s v="Billed"/>
    <x v="7"/>
    <n v="2800"/>
    <n v="1680"/>
    <s v="TF audit and EPOCH audit"/>
  </r>
  <r>
    <s v="WORKER_TIME_BLOCK-3-9877081"/>
    <x v="10"/>
    <x v="10"/>
    <s v="Manager"/>
    <s v="CONSULT RISK STFAUG"/>
    <s v="RISK-Internal Audit"/>
    <x v="121"/>
    <d v="2025-12-20T00:00:00"/>
    <d v="2025-12-31T00:00:00"/>
    <s v="P-0000148763"/>
    <s v="The Toronto-Dominion Bank - Can Fin Crimes Audit - CONSULT"/>
    <s v="P-0000148763"/>
    <s v="Client Service Delivery"/>
    <s v="Canada - AML Testing"/>
    <s v="US-NJ"/>
    <s v="Billed"/>
    <x v="7"/>
    <n v="2800"/>
    <n v="1680"/>
    <s v="I09284, I09862, CDN BAU Issue Validation Status Meting, I09062"/>
  </r>
  <r>
    <s v="WORKER_TIME_BLOCK-3-9859399"/>
    <x v="6"/>
    <x v="6"/>
    <s v="Senior Staff"/>
    <s v="CONSULT RISK RCFCT"/>
    <m/>
    <x v="121"/>
    <d v="2025-12-20T00:00:00"/>
    <d v="2025-12-31T00:00:00"/>
    <s v="P-0000148763"/>
    <s v="The Toronto-Dominion Bank - Can Fin Crimes Audit - CONSULT"/>
    <s v="P-0000148763"/>
    <s v="Client Service Delivery"/>
    <s v="Canada - AML Testing"/>
    <s v="US-MD"/>
    <s v="Billed"/>
    <x v="4"/>
    <n v="1800"/>
    <n v="1080"/>
    <s v="FRM Audit"/>
  </r>
  <r>
    <s v="WORKER_TIME_BLOCK-3-9893845"/>
    <x v="5"/>
    <x v="5"/>
    <s v="Senior Manager"/>
    <s v="CONSULT RISK RCFCCT"/>
    <s v="RISK-Regulatory &amp; Compliance"/>
    <x v="121"/>
    <d v="2025-12-20T00:00:00"/>
    <d v="2025-12-31T00:00:00"/>
    <s v="P-0000148763"/>
    <s v="The Toronto-Dominion Bank - Can Fin Crimes Audit - CONSULT"/>
    <s v="P-0000148763"/>
    <s v="Client Service Delivery"/>
    <s v="US  - AML Testing"/>
    <s v="US-GA"/>
    <s v="Billed"/>
    <x v="20"/>
    <n v="3250"/>
    <n v="1950"/>
    <m/>
  </r>
  <r>
    <s v="WORKER_TIME_BLOCK-3-9886048"/>
    <x v="39"/>
    <x v="39"/>
    <s v="Senior Staff"/>
    <s v="CONSULT RISK RCFCCT"/>
    <s v="RISK-Regulatory &amp; Compliance"/>
    <x v="121"/>
    <d v="2025-12-20T00:00:00"/>
    <d v="2025-12-31T00:00:00"/>
    <s v="P-0000148763"/>
    <s v="The Toronto-Dominion Bank - Can Fin Crimes Audit - CONSULT"/>
    <s v="P-0000148763"/>
    <s v="Client Service Delivery"/>
    <s v="US - System Testing"/>
    <s v="US-TX"/>
    <s v="Billed"/>
    <x v="7"/>
    <n v="2400"/>
    <n v="1440"/>
    <s v="MRA 17 - Final_x000a_test data completeness/failure monitoring, document controls (7.5 hr)_x000a_16.2 - Final _x000a_discuss CAATS scenario throughput test (.5 hr)"/>
  </r>
  <r>
    <s v="WORKER_TIME_BLOCK-3-9867946"/>
    <x v="47"/>
    <x v="47"/>
    <s v="Senior Staff"/>
    <s v="CONSULT RISK STFAUG"/>
    <m/>
    <x v="121"/>
    <d v="2025-12-20T00:00:00"/>
    <d v="2025-12-31T00:00:00"/>
    <s v="P-0000148763"/>
    <s v="The Toronto-Dominion Bank - Can Fin Crimes Audit - CONSULT"/>
    <s v="P-0000148763"/>
    <s v="Client Service Delivery"/>
    <s v="US - System Testing"/>
    <s v="US-TX"/>
    <s v="Billed"/>
    <x v="7"/>
    <n v="2400"/>
    <n v="1440"/>
    <s v="MRA 17"/>
  </r>
  <r>
    <s v="WORKER_TIME_BLOCK-3-9892748"/>
    <x v="18"/>
    <x v="18"/>
    <s v="Senior Staff"/>
    <s v="CONSULT RISK RCFCT"/>
    <s v="RISK-Regulatory &amp; Compliance"/>
    <x v="121"/>
    <d v="2025-12-20T00:00:00"/>
    <d v="2025-12-31T00:00:00"/>
    <s v="P-0000148763"/>
    <s v="The Toronto-Dominion Bank - Can Fin Crimes Audit - CONSULT"/>
    <s v="P-0000148763"/>
    <s v="Client Service Delivery"/>
    <s v="Canada - AML Testing"/>
    <s v="US-FL"/>
    <s v="Billed"/>
    <x v="7"/>
    <n v="2400"/>
    <n v="1440"/>
    <s v="8 hours of work on assigned audit."/>
  </r>
  <r>
    <s v="WORKER_TIME_BLOCK-3-9864679"/>
    <x v="12"/>
    <x v="12"/>
    <s v="Manager"/>
    <s v="CONSULT RISK STFAUG"/>
    <s v="RISK-Internal Audit"/>
    <x v="121"/>
    <d v="2025-12-20T00:00:00"/>
    <d v="2025-12-31T00:00:00"/>
    <s v="P-0000148763"/>
    <s v="The Toronto-Dominion Bank - Can Fin Crimes Audit - CONSULT"/>
    <s v="P-0000148763"/>
    <s v="Client Service Delivery"/>
    <s v="Canada - AML Testing"/>
    <s v="US-CA-City_of_San_Francisco"/>
    <s v="Billed"/>
    <x v="7"/>
    <n v="2800"/>
    <n v="1680"/>
    <s v="issue validation"/>
  </r>
  <r>
    <s v="WORKER_TIME_BLOCK-3-9885511"/>
    <x v="51"/>
    <x v="51"/>
    <s v="Senior Staff"/>
    <s v="CONSULT TBT DA"/>
    <m/>
    <x v="121"/>
    <d v="2025-12-20T00:00:00"/>
    <d v="2025-12-31T00:00:00"/>
    <s v="P-0000148763"/>
    <s v="The Toronto-Dominion Bank - Can Fin Crimes Audit - CONSULT"/>
    <s v="P-0000148763"/>
    <s v="Client Service Delivery"/>
    <s v="US - PMO"/>
    <s v="US-TX"/>
    <s v="Billed"/>
    <x v="7"/>
    <n v="2400"/>
    <n v="1440"/>
    <s v="- Visual development - audit tracker dashboard_x000a_- Audit tracker dashboard metrics validation"/>
  </r>
  <r>
    <s v="WORKER_TIME_BLOCK-3-9880744"/>
    <x v="38"/>
    <x v="38"/>
    <s v="Senior Manager"/>
    <s v="CONSULT RISK RCFCCT"/>
    <s v="RISK-Regulatory &amp; Compliance"/>
    <x v="121"/>
    <d v="2025-12-20T00:00:00"/>
    <d v="2025-12-31T00:00:00"/>
    <s v="P-0000148763"/>
    <s v="The Toronto-Dominion Bank - Can Fin Crimes Audit - CONSULT"/>
    <s v="P-0000148763"/>
    <s v="Client Service Delivery"/>
    <s v="US - System Testing"/>
    <s v="US-CO"/>
    <s v="Billed"/>
    <x v="7"/>
    <n v="4000"/>
    <n v="2400"/>
    <s v="MRA Audits: 6_x000a_Other Audit: 2_x000a_Training:"/>
  </r>
  <r>
    <s v="WORKER_TIME_BLOCK-3-9882133"/>
    <x v="34"/>
    <x v="34"/>
    <s v="Senior Staff"/>
    <s v="CONSULT RISK MRLR"/>
    <s v="RISK-ERM"/>
    <x v="121"/>
    <d v="2025-12-20T00:00:00"/>
    <d v="2025-12-31T00:00:00"/>
    <s v="P-0000148763"/>
    <s v="The Toronto-Dominion Bank - Can Fin Crimes Audit - CONSULT"/>
    <s v="P-0000148763"/>
    <s v="Client Service Delivery"/>
    <s v="Canada - AML Testing"/>
    <s v="US-IL"/>
    <s v="Billed"/>
    <x v="7"/>
    <n v="2400"/>
    <n v="1440"/>
    <s v="Reviewed Manuals on being an AIC for the upcoming Audit_x000a_Received feedback from other AICs on what the role demands_x000a_Made updates to the KYT testing and other segments based on L1, L2 and LOB feedback."/>
  </r>
  <r>
    <s v="WORKER_TIME_BLOCK-3-9851164"/>
    <x v="55"/>
    <x v="55"/>
    <s v="Manager"/>
    <s v="CONSULT RISK STFAUG"/>
    <m/>
    <x v="121"/>
    <d v="2025-12-20T00:00:00"/>
    <d v="2025-12-31T00:00:00"/>
    <s v="P-0000148763"/>
    <s v="The Toronto-Dominion Bank - Can Fin Crimes Audit - CONSULT"/>
    <s v="P-0000148763"/>
    <s v="Client Service Delivery"/>
    <s v="US - System Testing"/>
    <s v="US-CO-City_of_Denver"/>
    <s v="Billed"/>
    <x v="7"/>
    <n v="2800"/>
    <n v="1680"/>
    <s v="12/18 - AU04381 - Walkthrough - TDBUSH Select COO AML Processes Interim Phase 1 Targeted Review - attend, notes, and debrief with Stephen. - 1.25 hours_x000a_12/18 - AU04404 - Internal initial meeting with Corey and Arben to discuss the audit and working model. - 0.75_x000a_12/18 - AU04381 Review and update the Technology audit tracker - 0.5 hour_x000a_12/18 - Meeting - One on One with Corey - 1 hour_x000a_12/18 - AU04381 Work with Stephen on application tracker - 0.5 hour_x000a_12/18 - Training - Methodology checklist - 3 hour_x000a_12/18 - AU04381 - Review RFI materials 1 hour"/>
  </r>
  <r>
    <s v="WORKER_TIME_BLOCK-3-9857644"/>
    <x v="26"/>
    <x v="26"/>
    <s v="Manager"/>
    <s v="CONSULT RISK RCFCT"/>
    <s v="RISK-Regulatory &amp; Compliance"/>
    <x v="121"/>
    <d v="2025-12-20T00:00:00"/>
    <d v="2025-12-31T00:00:00"/>
    <s v="P-0000148763"/>
    <s v="The Toronto-Dominion Bank - Can Fin Crimes Audit - CONSULT"/>
    <s v="P-0000148763"/>
    <s v="Client Service Delivery"/>
    <s v="Canada - AML Testing"/>
    <s v="US-AL"/>
    <s v="Billed"/>
    <x v="7"/>
    <n v="2800"/>
    <n v="1680"/>
    <s v="CAD APAC EAP 2LOD AML Audit : 8"/>
  </r>
  <r>
    <s v="WORKER_TIME_BLOCK-3-9858924"/>
    <x v="36"/>
    <x v="36"/>
    <s v="Manager"/>
    <s v="CONSULT RISK STFAUG"/>
    <m/>
    <x v="121"/>
    <d v="2025-12-20T00:00:00"/>
    <d v="2025-12-31T00:00:00"/>
    <s v="P-0000148763"/>
    <s v="The Toronto-Dominion Bank - Can Fin Crimes Audit - CONSULT"/>
    <s v="P-0000148763"/>
    <s v="Client Service Delivery"/>
    <s v="Canada - AML Testing"/>
    <s v="US-CO"/>
    <s v="Billed"/>
    <x v="7"/>
    <n v="2800"/>
    <n v="1680"/>
    <s v="Opinion Report Reporting, Final Opinion Report."/>
  </r>
  <r>
    <s v="WORKER_TIME_BLOCK-3-9872067"/>
    <x v="52"/>
    <x v="52"/>
    <s v="Senior Staff"/>
    <s v="CONSULT RISK RCFCT"/>
    <s v="RISK-Regulatory &amp; Compliance"/>
    <x v="121"/>
    <d v="2025-12-20T00:00:00"/>
    <d v="2025-12-31T00:00:00"/>
    <s v="P-0000148763"/>
    <s v="The Toronto-Dominion Bank - Can Fin Crimes Audit - CONSULT"/>
    <s v="P-0000148763"/>
    <s v="Client Service Delivery"/>
    <s v="Canada - Non-AML Testing"/>
    <s v="US-DE"/>
    <s v="Billed"/>
    <x v="12"/>
    <n v="900"/>
    <n v="540"/>
    <s v="CRA Testing work"/>
  </r>
  <r>
    <s v="WORKER_TIME_BLOCK-3-9913533"/>
    <x v="42"/>
    <x v="42"/>
    <s v="Temporary"/>
    <s v="CONSULT RISK RCFCT"/>
    <m/>
    <x v="121"/>
    <d v="2025-12-20T00:00:00"/>
    <d v="2025-12-31T00:00:00"/>
    <s v="P-0000148763"/>
    <s v="The Toronto-Dominion Bank - Can Fin Crimes Audit - CONSULT"/>
    <s v="P-0000148763"/>
    <s v="Client Service Delivery"/>
    <s v="Canada - Non-AML Testing"/>
    <s v="US-NY-City_of_New_York_City"/>
    <s v="Billed"/>
    <x v="7"/>
    <n v="2400"/>
    <n v="1440"/>
    <s v="TD Bank Training - Audit practices"/>
  </r>
  <r>
    <s v="WORKER_TIME_BLOCK-3-9884603"/>
    <x v="22"/>
    <x v="22"/>
    <s v="Staff"/>
    <s v="CONSULT TBT DA"/>
    <m/>
    <x v="121"/>
    <d v="2025-12-20T00:00:00"/>
    <d v="2025-12-31T00:00:00"/>
    <s v="P-0000148763"/>
    <s v="The Toronto-Dominion Bank - Can Fin Crimes Audit - CONSULT"/>
    <s v="P-0000148763"/>
    <s v="Client Service Delivery"/>
    <s v="Canada - AML Testing"/>
    <s v="US-IL-City_of_Chicago"/>
    <s v="Billed"/>
    <x v="5"/>
    <n v="1012.5"/>
    <n v="607.5"/>
    <s v="Mandatory ed-to-end audit guidance training"/>
  </r>
  <r>
    <s v="WORKER_TIME_BLOCK-3-9890839"/>
    <x v="46"/>
    <x v="46"/>
    <s v="Manager"/>
    <s v="CONSULT RISK IAFS"/>
    <m/>
    <x v="121"/>
    <d v="2025-12-20T00:00:00"/>
    <d v="2025-12-31T00:00:00"/>
    <s v="P-0000148763"/>
    <s v="The Toronto-Dominion Bank - Can Fin Crimes Audit - CONSULT"/>
    <s v="P-0000148763"/>
    <s v="Client Service Delivery"/>
    <s v="US - Non-AML Testing"/>
    <s v="US-NY-City_of_New_York_City"/>
    <s v="Billed"/>
    <x v="7"/>
    <n v="2800"/>
    <n v="1680"/>
    <s v="GSE Underwriting"/>
  </r>
  <r>
    <s v="WORKER_TIME_BLOCK-3-9875520"/>
    <x v="37"/>
    <x v="37"/>
    <s v="Senior Manager"/>
    <s v="CONSULT RISK RCFCCT"/>
    <s v="RISK-Regulatory &amp; Compliance"/>
    <x v="121"/>
    <d v="2025-12-20T00:00:00"/>
    <d v="2025-12-31T00:00:00"/>
    <s v="P-0000148763"/>
    <s v="The Toronto-Dominion Bank - Can Fin Crimes Audit - CONSULT"/>
    <s v="P-0000148763"/>
    <s v="Client Service Delivery"/>
    <s v="US - System Testing"/>
    <s v="US-NY-City_of_New_York_City"/>
    <s v="Billed"/>
    <x v="7"/>
    <n v="4000"/>
    <n v="2400"/>
    <s v="MRA validations"/>
  </r>
  <r>
    <s v="WORKER_TIME_BLOCK-3-9855362"/>
    <x v="2"/>
    <x v="2"/>
    <s v="Senior Manager"/>
    <s v="CONSULT RISK RCFCT"/>
    <m/>
    <x v="121"/>
    <d v="2025-12-20T00:00:00"/>
    <d v="2025-12-31T00:00:00"/>
    <s v="P-0000148763"/>
    <s v="The Toronto-Dominion Bank - Can Fin Crimes Audit - CONSULT"/>
    <s v="P-0000148763"/>
    <s v="Client Service Delivery"/>
    <s v="Canada - AML Testing"/>
    <s v="US-AL"/>
    <s v="Billed"/>
    <x v="7"/>
    <n v="4000"/>
    <n v="2400"/>
    <s v="Canada AML Testing - BAU Issue Validation"/>
  </r>
  <r>
    <s v="WORKER_TIME_BLOCK-3-9850276"/>
    <x v="54"/>
    <x v="54"/>
    <s v="Manager"/>
    <s v="CONSULT RISK RCFCT"/>
    <m/>
    <x v="121"/>
    <d v="2025-12-20T00:00:00"/>
    <d v="2025-12-31T00:00:00"/>
    <s v="P-0000148763"/>
    <s v="The Toronto-Dominion Bank - Can Fin Crimes Audit - CONSULT"/>
    <s v="P-0000148763"/>
    <s v="Client Service Delivery"/>
    <s v="Canada - Non-AML Testing"/>
    <s v="US-NC"/>
    <s v="Billed"/>
    <x v="7"/>
    <n v="2800"/>
    <n v="1680"/>
    <m/>
  </r>
  <r>
    <s v="WORKER_TIME_BLOCK-3-9882096"/>
    <x v="24"/>
    <x v="24"/>
    <s v="Temporary"/>
    <s v="CONSULT RISK STFAUG"/>
    <m/>
    <x v="121"/>
    <d v="2025-12-20T00:00:00"/>
    <d v="2025-12-31T00:00:00"/>
    <s v="P-0000148763"/>
    <s v="The Toronto-Dominion Bank - Can Fin Crimes Audit - CONSULT"/>
    <s v="P-0000148763"/>
    <s v="Client Service Delivery"/>
    <s v="Canada - AML Testing"/>
    <s v="US-CT"/>
    <s v="Billed"/>
    <x v="7"/>
    <n v="2400"/>
    <n v="1440"/>
    <s v="2LOD AML CAD EAP"/>
  </r>
  <r>
    <s v="WORKER_TIME_BLOCK-3-9878398"/>
    <x v="31"/>
    <x v="31"/>
    <s v="Manager"/>
    <s v="CONSULT RISK RCFCT"/>
    <s v="RISK-Regulatory &amp; Compliance"/>
    <x v="121"/>
    <d v="2025-12-20T00:00:00"/>
    <d v="2025-12-31T00:00:00"/>
    <s v="P-0000148763"/>
    <s v="The Toronto-Dominion Bank - Can Fin Crimes Audit - CONSULT"/>
    <s v="P-0000148763"/>
    <s v="Client Service Delivery"/>
    <s v="Canada - AML Testing"/>
    <s v="US-DE"/>
    <s v="Billed"/>
    <x v="7"/>
    <n v="2800"/>
    <n v="1680"/>
    <s v="Canada - AML Testing – worked on assigned audits (total 8 = audit A (3 hrs); audit B (5 hrs))"/>
  </r>
  <r>
    <s v="WORKER_TIME_BLOCK-3-9851452"/>
    <x v="58"/>
    <x v="58"/>
    <s v="Manager"/>
    <s v="CONSULT RISK RCFCT"/>
    <s v="RISK-Regulatory &amp; Compliance"/>
    <x v="121"/>
    <d v="2025-12-20T00:00:00"/>
    <d v="2025-12-31T00:00:00"/>
    <s v="P-0000148763"/>
    <s v="The Toronto-Dominion Bank - Can Fin Crimes Audit - CONSULT"/>
    <s v="P-0000148763"/>
    <s v="Client Service Delivery"/>
    <s v="US - Non-AML Testing"/>
    <s v="US-IA"/>
    <s v="Billed"/>
    <x v="16"/>
    <n v="2450"/>
    <n v="1470"/>
    <s v="Computer set up with Help Desk"/>
  </r>
  <r>
    <s v="WORKER_TIME_BLOCK-3-9893512"/>
    <x v="40"/>
    <x v="40"/>
    <s v="Manager"/>
    <s v="CONSULT RISK RCFCT"/>
    <s v="RISK-Regulatory &amp; Compliance"/>
    <x v="121"/>
    <d v="2025-12-20T00:00:00"/>
    <d v="2025-12-31T00:00:00"/>
    <s v="P-0000148763"/>
    <s v="The Toronto-Dominion Bank - Can Fin Crimes Audit - CONSULT"/>
    <s v="P-0000148763"/>
    <s v="Client Service Delivery"/>
    <s v="US  - AML Testing"/>
    <s v="US-NJ"/>
    <s v="Billed"/>
    <x v="13"/>
    <n v="2625"/>
    <n v="1575"/>
    <s v="CTR Testing"/>
  </r>
  <r>
    <s v="WORKER_TIME_BLOCK-3-9884909"/>
    <x v="17"/>
    <x v="17"/>
    <s v="Senior Staff"/>
    <s v="CONSULT RISK RCFCT"/>
    <s v="RISK-Regulatory &amp; Compliance"/>
    <x v="121"/>
    <d v="2025-12-20T00:00:00"/>
    <d v="2025-12-31T00:00:00"/>
    <s v="P-0000148763"/>
    <s v="The Toronto-Dominion Bank - Can Fin Crimes Audit - CONSULT"/>
    <s v="P-0000148763"/>
    <s v="Client Service Delivery"/>
    <s v="Canada - AML Testing"/>
    <s v="US-CT"/>
    <s v="Billed"/>
    <x v="6"/>
    <n v="1200"/>
    <n v="720"/>
    <s v="4 Hours - TDS 2LOD AML Audit"/>
  </r>
  <r>
    <s v="WORKER_TIME_BLOCK-3-9821873"/>
    <x v="15"/>
    <x v="15"/>
    <s v="Manager"/>
    <s v="CONSULT RISK STFAUG"/>
    <s v="RISK-Internal Audit"/>
    <x v="121"/>
    <d v="2025-12-20T00:00:00"/>
    <d v="2025-12-31T00:00:00"/>
    <s v="P-0000148763"/>
    <s v="The Toronto-Dominion Bank - Can Fin Crimes Audit - CONSULT"/>
    <s v="P-0000148763"/>
    <s v="Client Service Delivery"/>
    <s v="Canada - Non-AML Testing"/>
    <s v="US-OH"/>
    <s v="Billed"/>
    <x v="7"/>
    <n v="2800"/>
    <n v="1680"/>
    <s v="OSFI Finding Validation 2f and 2g"/>
  </r>
  <r>
    <s v="WORKER_TIME_BLOCK-3-9858754"/>
    <x v="35"/>
    <x v="35"/>
    <s v="Temporary"/>
    <s v="CONSULT RISK STFAUG"/>
    <m/>
    <x v="121"/>
    <d v="2025-12-20T00:00:00"/>
    <d v="2025-12-31T00:00:00"/>
    <s v="P-0000148763"/>
    <s v="The Toronto-Dominion Bank - Can Fin Crimes Audit - CONSULT"/>
    <s v="P-0000148763"/>
    <s v="Client Service Delivery"/>
    <s v="Canada - AML Testing"/>
    <s v="US-FL"/>
    <s v="Billed"/>
    <x v="7"/>
    <n v="4000"/>
    <n v="2400"/>
    <s v="CBCC_x000a_FC/AML team daily touchpoint - status update_x000a_Review individual status and areas of concern in preparation for meeting w/business_x000a_Weekly touchpoint with business management_x000a_Listen to call samples to be potentially submitted as UTRs. Opine on whether or not they should have been submitted._x000a_Discussion w/IA Business SAM regarding procedures for handling of wires &gt;$50,000 with respect to UTRs. _x000a_Weekly touchpoint w/AVP_x000a_Team call to discuss RFIs that are not being received and potential escalation_x000a_Preparation of summary of pending RFIs_x000a_Discussion w/IA Business SAM and provision of list of pending RFIs for escalation"/>
  </r>
  <r>
    <s v="WORKER_TIME_BLOCK-3-9860744"/>
    <x v="14"/>
    <x v="14"/>
    <s v="Manager"/>
    <s v="CONSULT RISK STFAUG"/>
    <s v="RISK-Internal Audit"/>
    <x v="121"/>
    <d v="2025-12-20T00:00:00"/>
    <d v="2025-12-31T00:00:00"/>
    <s v="P-0000148763"/>
    <s v="The Toronto-Dominion Bank - Can Fin Crimes Audit - CONSULT"/>
    <s v="P-0000148763"/>
    <s v="Client Service Delivery"/>
    <s v="Canada - AML Testing"/>
    <s v="US-IL-City_of_Chicago"/>
    <s v="Billed"/>
    <x v="13"/>
    <n v="2625"/>
    <n v="1575"/>
    <s v="Canada - AML Testing - TDS 2LOD AML Audit - CAD APAC: Calls w/ AIC &amp; SAM, Canada: Review and Approval of 1st Line (Decentralized) AML Procedures by FCRM TDS Testing, and Canada, APAC &amp; London Branch: Review and Approval of TDS AML Policies &amp; Standards, and Alignment with Enterprise AML Policy &amp; Standards testing"/>
  </r>
  <r>
    <s v="WORKER_TIME_BLOCK-3-9859572"/>
    <x v="50"/>
    <x v="50"/>
    <s v="Director"/>
    <s v="CONSULT RISK STFAUG"/>
    <s v="RISK-Internal Audit"/>
    <x v="121"/>
    <d v="2025-12-20T00:00:00"/>
    <d v="2025-12-31T00:00:00"/>
    <s v="P-0000148763"/>
    <s v="The Toronto-Dominion Bank - Can Fin Crimes Audit - CONSULT"/>
    <s v="P-0000148763"/>
    <s v="Client Service Delivery"/>
    <s v="US  - AML Testing"/>
    <s v="US-NY-City_of_New_York_City"/>
    <s v="Billed"/>
    <x v="6"/>
    <n v="3000"/>
    <n v="1800"/>
    <s v="AML Audit PMO Work"/>
  </r>
  <r>
    <s v="WORKER_TIME_BLOCK-3-9872053"/>
    <x v="52"/>
    <x v="52"/>
    <s v="Senior Staff"/>
    <s v="CONSULT RISK RCFCT"/>
    <s v="RISK-Regulatory &amp; Compliance"/>
    <x v="121"/>
    <d v="2025-12-20T00:00:00"/>
    <d v="2025-12-31T00:00:00"/>
    <s v="P-0000148763"/>
    <s v="The Toronto-Dominion Bank - Can Fin Crimes Audit - CONSULT"/>
    <s v="P-0000148763"/>
    <s v="Client Service Delivery"/>
    <s v="Canada - Non-AML Testing"/>
    <s v="US-DE"/>
    <s v="Billed"/>
    <x v="0"/>
    <n v="300"/>
    <n v="180"/>
    <s v="Issue Validation assignment"/>
  </r>
  <r>
    <s v="WORKER_TIME_BLOCK-3-9857664"/>
    <x v="43"/>
    <x v="43"/>
    <s v="Senior Staff"/>
    <s v="CONSULT RISK RCFCT"/>
    <m/>
    <x v="121"/>
    <d v="2025-12-20T00:00:00"/>
    <d v="2025-12-31T00:00:00"/>
    <s v="P-0000148763"/>
    <s v="The Toronto-Dominion Bank - Can Fin Crimes Audit - CONSULT"/>
    <s v="P-0000148763"/>
    <s v="Client Service Delivery"/>
    <s v="Canada - AML Testing"/>
    <s v="US-CO"/>
    <s v="Billed"/>
    <x v="19"/>
    <n v="2550"/>
    <n v="1530"/>
    <s v="CBCC L1 review"/>
  </r>
  <r>
    <s v="WORKER_TIME_BLOCK-3-9869951"/>
    <x v="30"/>
    <x v="30"/>
    <s v="Senior Staff"/>
    <s v="CONSULT RISK RCFCT"/>
    <m/>
    <x v="121"/>
    <d v="2025-12-20T00:00:00"/>
    <d v="2025-12-31T00:00:00"/>
    <s v="P-0000148763"/>
    <s v="The Toronto-Dominion Bank - Can Fin Crimes Audit - CONSULT"/>
    <s v="P-0000148763"/>
    <s v="Client Service Delivery"/>
    <s v="Canada - AML Testing"/>
    <s v="US-PA"/>
    <s v="Billed"/>
    <x v="7"/>
    <n v="2400"/>
    <n v="1440"/>
    <s v="Branch banking audit planning work"/>
  </r>
  <r>
    <s v="WORKER_TIME_BLOCK-3-9892774"/>
    <x v="25"/>
    <x v="25"/>
    <s v="Senior Staff"/>
    <s v="CONSULT RISK RCFCCT"/>
    <s v="RISK-Regulatory &amp; Compliance"/>
    <x v="121"/>
    <d v="2025-12-20T00:00:00"/>
    <d v="2026-01-31T00:00:00"/>
    <s v="P-0000148763"/>
    <s v="The Toronto-Dominion Bank - Can Fin Crimes Audit - CONSULT"/>
    <s v="P-0000148763"/>
    <s v="Client Service Delivery"/>
    <s v="Canada - AML Testing"/>
    <s v="US-IL-City_of_Chicago"/>
    <s v="Billed"/>
    <x v="4"/>
    <n v="1800"/>
    <n v="1080"/>
    <s v="Trade Finance Audit + Prep for next audit"/>
  </r>
  <r>
    <s v="WORKER_TIME_BLOCK-3-9852558"/>
    <x v="56"/>
    <x v="56"/>
    <s v="Senior Staff"/>
    <s v="CONSULT RISK RCFCT"/>
    <s v="RISK-Regulatory &amp; Compliance"/>
    <x v="121"/>
    <d v="2025-12-20T00:00:00"/>
    <d v="2025-12-31T00:00:00"/>
    <s v="P-0000148763"/>
    <s v="The Toronto-Dominion Bank - Can Fin Crimes Audit - CONSULT"/>
    <s v="P-0000148763"/>
    <s v="Client Service Delivery"/>
    <s v="US - Non-AML Testing"/>
    <s v="US-VA"/>
    <s v="Billed"/>
    <x v="9"/>
    <n v="450"/>
    <n v="270"/>
    <s v="Training"/>
  </r>
  <r>
    <s v="WORKER_TIME_BLOCK-3-9878197"/>
    <x v="32"/>
    <x v="32"/>
    <s v="Senior Staff"/>
    <s v="CONSULT RISK RCFCT"/>
    <m/>
    <x v="121"/>
    <d v="2025-12-20T00:00:00"/>
    <d v="2025-12-31T00:00:00"/>
    <s v="P-0000148763"/>
    <s v="The Toronto-Dominion Bank - Can Fin Crimes Audit - CONSULT"/>
    <s v="P-0000148763"/>
    <s v="Client Service Delivery"/>
    <s v="Canada - AML Testing"/>
    <s v="US-PA"/>
    <s v="Billed"/>
    <x v="12"/>
    <n v="900"/>
    <n v="540"/>
    <s v="1.0 - AU04088 Meetings_x000a_2.0 - AU04088 pRCM"/>
  </r>
  <r>
    <s v="WORKER_TIME_BLOCK-3-9887938"/>
    <x v="0"/>
    <x v="0"/>
    <s v="Manager"/>
    <s v="CONSULT RISK RCFCCT"/>
    <s v="RISK-Regulatory &amp; Compliance"/>
    <x v="121"/>
    <d v="2025-12-20T00:00:00"/>
    <d v="2025-12-31T00:00:00"/>
    <s v="P-0000148763"/>
    <s v="The Toronto-Dominion Bank - Can Fin Crimes Audit - CONSULT"/>
    <s v="P-0000148763"/>
    <s v="Client Service Delivery"/>
    <s v="Canada - AML Testing"/>
    <s v="US-CA-City_of_Los_Angeles"/>
    <s v="Billed"/>
    <x v="10"/>
    <n v="875"/>
    <n v="525"/>
    <s v="TD CAN - Issue Validation"/>
  </r>
  <r>
    <s v="WORKER_TIME_BLOCK-3-9886785"/>
    <x v="4"/>
    <x v="4"/>
    <s v="Manager"/>
    <s v="CONSULT RISK STFAUG"/>
    <m/>
    <x v="121"/>
    <d v="2025-12-20T00:00:00"/>
    <d v="2025-12-31T00:00:00"/>
    <s v="P-0000148763"/>
    <s v="The Toronto-Dominion Bank - Can Fin Crimes Audit - CONSULT"/>
    <s v="P-0000148763"/>
    <s v="Client Service Delivery"/>
    <s v="Canada - AML Testing"/>
    <s v="US-OH-City_of_Westlake"/>
    <s v="Billed"/>
    <x v="7"/>
    <n v="2800"/>
    <n v="1680"/>
    <s v="7 - TDS_x000a_1 - FCRM Sanctions RA"/>
  </r>
  <r>
    <s v="WORKER_TIME_BLOCK-3-9865487"/>
    <x v="55"/>
    <x v="55"/>
    <s v="Manager"/>
    <s v="CONSULT RISK STFAUG"/>
    <m/>
    <x v="122"/>
    <d v="2025-12-20T00:00:00"/>
    <d v="2025-12-31T00:00:00"/>
    <s v="P-0000148763"/>
    <s v="The Toronto-Dominion Bank - Can Fin Crimes Audit - CONSULT"/>
    <s v="P-0000148763"/>
    <s v="Client Service Delivery"/>
    <s v="US - System Testing"/>
    <s v="US-CO-City_of_Denver"/>
    <s v="Billed"/>
    <x v="7"/>
    <n v="2800"/>
    <n v="1680"/>
    <s v="12/19 - AU04381 Create one drive folder for the audit and review with the team - 0.5_x000a_12/19 - AU04381 Review RFI materials - 1 hour_x000a_12/19 - AU 04404 -Meeting with the Lead team to discuss working model and communications - 0.5 hour_x000a_12/19 - Meeting - Technology FinCrimes/Corp Function SAMs+ - 0.75 hour_x000a_12/19 - AU04381 - Review application listing and send to Rowena - 1 hour_x000a_12/19 - Training - Audit Checklist - 2.25 hour_x000a_12/19 - Training - AU04404 - Review material provided by Prateek - 2.0 hour"/>
  </r>
  <r>
    <s v="WORKER_TIME_BLOCK-3-9884626"/>
    <x v="22"/>
    <x v="22"/>
    <s v="Staff"/>
    <s v="CONSULT TBT DA"/>
    <m/>
    <x v="122"/>
    <d v="2025-12-20T00:00:00"/>
    <d v="2025-12-31T00:00:00"/>
    <s v="P-0000148763"/>
    <s v="The Toronto-Dominion Bank - Can Fin Crimes Audit - CONSULT"/>
    <s v="P-0000148763"/>
    <s v="Client Service Delivery"/>
    <s v="Canada - AML Testing"/>
    <s v="US-IL-City_of_Chicago"/>
    <s v="Billed"/>
    <x v="10"/>
    <n v="562.5"/>
    <n v="337.5"/>
    <s v="Sampling methodology office hours, office hours for escalations, time entry"/>
  </r>
  <r>
    <s v="WORKER_TIME_BLOCK-3-9868185"/>
    <x v="26"/>
    <x v="26"/>
    <s v="Manager"/>
    <s v="CONSULT RISK RCFCT"/>
    <s v="RISK-Regulatory &amp; Compliance"/>
    <x v="122"/>
    <d v="2025-12-20T00:00:00"/>
    <d v="2025-12-31T00:00:00"/>
    <s v="P-0000148763"/>
    <s v="The Toronto-Dominion Bank - Can Fin Crimes Audit - CONSULT"/>
    <s v="P-0000148763"/>
    <s v="Client Service Delivery"/>
    <s v="Canada - AML Testing"/>
    <s v="US-AL"/>
    <s v="Billed"/>
    <x v="16"/>
    <n v="2450"/>
    <n v="1470"/>
    <s v="CAD APAC EAP 2LOD AML Audit 7 hours"/>
  </r>
  <r>
    <s v="WORKER_TIME_BLOCK-3-9887906"/>
    <x v="0"/>
    <x v="0"/>
    <s v="Manager"/>
    <s v="CONSULT RISK RCFCCT"/>
    <s v="RISK-Regulatory &amp; Compliance"/>
    <x v="122"/>
    <d v="2025-12-20T00:00:00"/>
    <d v="2025-12-31T00:00:00"/>
    <s v="P-0000148763"/>
    <s v="The Toronto-Dominion Bank - Can Fin Crimes Audit - CONSULT"/>
    <s v="P-0000148763"/>
    <s v="Client Service Delivery"/>
    <s v="Canada - AML Testing"/>
    <s v="US-CA-City_of_Los_Angeles"/>
    <s v="Billed"/>
    <x v="6"/>
    <n v="1400"/>
    <n v="840"/>
    <s v="TD CAN - Issue Validation"/>
  </r>
  <r>
    <s v="WORKER_TIME_BLOCK-3-9813953"/>
    <x v="9"/>
    <x v="9"/>
    <s v="Manager"/>
    <s v="CONSULT RISK STFAUG"/>
    <m/>
    <x v="122"/>
    <d v="2025-12-20T00:00:00"/>
    <d v="2025-12-31T00:00:00"/>
    <s v="P-0000148763"/>
    <s v="The Toronto-Dominion Bank - Can Fin Crimes Audit - CONSULT"/>
    <s v="P-0000148763"/>
    <s v="Client Service Delivery"/>
    <s v="Canada - AML Testing"/>
    <s v="US-NJ"/>
    <s v="Billed"/>
    <x v="7"/>
    <n v="2800"/>
    <n v="1680"/>
    <s v="AML Testing (Canada) - BAU Issue Validations"/>
  </r>
  <r>
    <s v="WORKER_TIME_BLOCK-3-9850291"/>
    <x v="54"/>
    <x v="54"/>
    <s v="Manager"/>
    <s v="CONSULT RISK RCFCT"/>
    <m/>
    <x v="122"/>
    <d v="2025-12-20T00:00:00"/>
    <d v="2025-12-31T00:00:00"/>
    <s v="P-0000148763"/>
    <s v="The Toronto-Dominion Bank - Can Fin Crimes Audit - CONSULT"/>
    <s v="P-0000148763"/>
    <s v="Client Service Delivery"/>
    <s v="Canada - Non-AML Testing"/>
    <s v="US-NC"/>
    <s v="Billed"/>
    <x v="7"/>
    <n v="2800"/>
    <n v="1680"/>
    <m/>
  </r>
  <r>
    <s v="WORKER_TIME_BLOCK-3-9884912"/>
    <x v="17"/>
    <x v="17"/>
    <s v="Senior Staff"/>
    <s v="CONSULT RISK RCFCT"/>
    <s v="RISK-Regulatory &amp; Compliance"/>
    <x v="122"/>
    <d v="2025-12-20T00:00:00"/>
    <d v="2025-12-31T00:00:00"/>
    <s v="P-0000148763"/>
    <s v="The Toronto-Dominion Bank - Can Fin Crimes Audit - CONSULT"/>
    <s v="P-0000148763"/>
    <s v="Client Service Delivery"/>
    <s v="Canada - AML Testing"/>
    <s v="US-CT"/>
    <s v="Billed"/>
    <x v="12"/>
    <n v="900"/>
    <n v="540"/>
    <s v="3 Hours - TDS 2LOD AML Audit"/>
  </r>
  <r>
    <s v="WORKER_TIME_BLOCK-3-9882261"/>
    <x v="35"/>
    <x v="35"/>
    <s v="Temporary"/>
    <s v="CONSULT RISK STFAUG"/>
    <m/>
    <x v="122"/>
    <d v="2025-12-20T00:00:00"/>
    <d v="2025-12-31T00:00:00"/>
    <s v="P-0000148763"/>
    <s v="The Toronto-Dominion Bank - Can Fin Crimes Audit - CONSULT"/>
    <s v="P-0000148763"/>
    <s v="Client Service Delivery"/>
    <s v="Canada - AML Testing"/>
    <s v="US-FL"/>
    <s v="Billed"/>
    <x v="7"/>
    <n v="4000"/>
    <n v="2400"/>
    <s v="CBCC_x000a_FC/AML team daily Touchpoint- testing status update_x000a_Follow up on RFIs with business contact for RFIs_x000a_Listened to calls for potential UTRs_x000a_Discussion w/AIC ref. Staff issue_x000a_Discovered w/AVP ref. Staff issue _x000a_Finalized documentation for RFI discussed w/business contact _x000a_Reviews workpapers to begin L2 review when completed"/>
  </r>
  <r>
    <s v="WORKER_TIME_BLOCK-3-9885504"/>
    <x v="51"/>
    <x v="51"/>
    <s v="Senior Staff"/>
    <s v="CONSULT TBT DA"/>
    <m/>
    <x v="122"/>
    <d v="2025-12-20T00:00:00"/>
    <d v="2025-12-31T00:00:00"/>
    <s v="P-0000148763"/>
    <s v="The Toronto-Dominion Bank - Can Fin Crimes Audit - CONSULT"/>
    <s v="P-0000148763"/>
    <s v="Client Service Delivery"/>
    <s v="US - PMO"/>
    <s v="US-TX"/>
    <s v="Billed"/>
    <x v="17"/>
    <n v="1500"/>
    <n v="900"/>
    <s v="- Audit tracker dashboard functionalities _x000a_- Issue tracker dashboard functionalities"/>
  </r>
  <r>
    <s v="WORKER_TIME_BLOCK-3-9867975"/>
    <x v="47"/>
    <x v="47"/>
    <s v="Senior Staff"/>
    <s v="CONSULT RISK STFAUG"/>
    <m/>
    <x v="122"/>
    <d v="2025-12-20T00:00:00"/>
    <d v="2025-12-31T00:00:00"/>
    <s v="P-0000148763"/>
    <s v="The Toronto-Dominion Bank - Can Fin Crimes Audit - CONSULT"/>
    <s v="P-0000148763"/>
    <s v="Client Service Delivery"/>
    <s v="US - System Testing"/>
    <s v="US-TX"/>
    <s v="Billed"/>
    <x v="7"/>
    <n v="2400"/>
    <n v="1440"/>
    <s v="MRA 17"/>
  </r>
  <r>
    <s v="WORKER_TIME_BLOCK-3-9882134"/>
    <x v="34"/>
    <x v="34"/>
    <s v="Senior Staff"/>
    <s v="CONSULT RISK MRLR"/>
    <s v="RISK-ERM"/>
    <x v="122"/>
    <d v="2025-12-20T00:00:00"/>
    <d v="2025-12-31T00:00:00"/>
    <s v="P-0000148763"/>
    <s v="The Toronto-Dominion Bank - Can Fin Crimes Audit - CONSULT"/>
    <s v="P-0000148763"/>
    <s v="Client Service Delivery"/>
    <s v="Canada - AML Testing"/>
    <s v="US-IL"/>
    <s v="Billed"/>
    <x v="7"/>
    <n v="2400"/>
    <n v="1440"/>
    <s v="Reviewed Manuals on being an AIC for the upcoming Audit_x000a_Received feedback from other AICs on what the role demands_x000a_Made updates to the KYT testing and other segments based on L1, L2 and LOB feedback."/>
  </r>
  <r>
    <s v="WORKER_TIME_BLOCK-3-9864681"/>
    <x v="12"/>
    <x v="12"/>
    <s v="Manager"/>
    <s v="CONSULT RISK STFAUG"/>
    <s v="RISK-Internal Audit"/>
    <x v="122"/>
    <d v="2025-12-20T00:00:00"/>
    <d v="2025-12-31T00:00:00"/>
    <s v="P-0000148763"/>
    <s v="The Toronto-Dominion Bank - Can Fin Crimes Audit - CONSULT"/>
    <s v="P-0000148763"/>
    <s v="Client Service Delivery"/>
    <s v="Canada - AML Testing"/>
    <s v="US-CA-City_of_San_Francisco"/>
    <s v="Billed"/>
    <x v="7"/>
    <n v="2800"/>
    <n v="1680"/>
    <s v="issue validation"/>
  </r>
  <r>
    <s v="WORKER_TIME_BLOCK-3-9868069"/>
    <x v="27"/>
    <x v="27"/>
    <s v="Senior Staff"/>
    <s v="CONSULT RISK RCFCT"/>
    <m/>
    <x v="122"/>
    <d v="2025-12-20T00:00:00"/>
    <d v="2025-12-31T00:00:00"/>
    <s v="P-0000148763"/>
    <s v="The Toronto-Dominion Bank - Can Fin Crimes Audit - CONSULT"/>
    <s v="P-0000148763"/>
    <s v="Client Service Delivery"/>
    <s v="Canada - AML Testing"/>
    <s v="US-GA"/>
    <s v="Billed"/>
    <x v="7"/>
    <n v="2400"/>
    <n v="1440"/>
    <s v="Canada- AML Testing- Fieldwork and Reporting (8 hours)"/>
  </r>
  <r>
    <s v="WORKER_TIME_BLOCK-3-9888080"/>
    <x v="53"/>
    <x v="53"/>
    <s v="Senior Manager"/>
    <s v="CONSULT RISK RCFCT"/>
    <s v="RISK-Regulatory &amp; Compliance"/>
    <x v="122"/>
    <d v="2025-12-20T00:00:00"/>
    <d v="2025-12-31T00:00:00"/>
    <s v="P-0000148763"/>
    <s v="The Toronto-Dominion Bank - Can Fin Crimes Audit - CONSULT"/>
    <s v="P-0000148763"/>
    <s v="Client Service Delivery"/>
    <s v="US - Non-AML Testing"/>
    <s v="US-OH"/>
    <s v="Billed"/>
    <x v="6"/>
    <n v="2000"/>
    <n v="1200"/>
    <s v="managed portfolios audit, Merlin issue categorization project for Nick"/>
  </r>
  <r>
    <s v="WORKER_TIME_BLOCK-3-9890698"/>
    <x v="30"/>
    <x v="30"/>
    <s v="Senior Staff"/>
    <s v="CONSULT RISK RCFCT"/>
    <m/>
    <x v="122"/>
    <d v="2025-12-20T00:00:00"/>
    <d v="2025-12-31T00:00:00"/>
    <s v="P-0000148763"/>
    <s v="The Toronto-Dominion Bank - Can Fin Crimes Audit - CONSULT"/>
    <s v="P-0000148763"/>
    <s v="Client Service Delivery"/>
    <s v="Canada - AML Testing"/>
    <s v="US-PA"/>
    <s v="Billed"/>
    <x v="7"/>
    <n v="2400"/>
    <n v="1440"/>
    <s v="Branch banking planning work"/>
  </r>
  <r>
    <s v="WORKER_TIME_BLOCK-3-9892753"/>
    <x v="18"/>
    <x v="18"/>
    <s v="Senior Staff"/>
    <s v="CONSULT RISK RCFCT"/>
    <s v="RISK-Regulatory &amp; Compliance"/>
    <x v="122"/>
    <d v="2025-12-20T00:00:00"/>
    <d v="2025-12-31T00:00:00"/>
    <s v="P-0000148763"/>
    <s v="The Toronto-Dominion Bank - Can Fin Crimes Audit - CONSULT"/>
    <s v="P-0000148763"/>
    <s v="Client Service Delivery"/>
    <s v="Canada - AML Testing"/>
    <s v="US-FL"/>
    <s v="Billed"/>
    <x v="7"/>
    <n v="2400"/>
    <n v="1440"/>
    <s v="7 hours of work on assigned audit._x000a_1 hour of work on mandatory training."/>
  </r>
  <r>
    <s v="WORKER_TIME_BLOCK-3-9882097"/>
    <x v="24"/>
    <x v="24"/>
    <s v="Temporary"/>
    <s v="CONSULT RISK STFAUG"/>
    <m/>
    <x v="122"/>
    <d v="2025-12-20T00:00:00"/>
    <d v="2025-12-31T00:00:00"/>
    <s v="P-0000148763"/>
    <s v="The Toronto-Dominion Bank - Can Fin Crimes Audit - CONSULT"/>
    <s v="P-0000148763"/>
    <s v="Client Service Delivery"/>
    <s v="Canada - AML Testing"/>
    <s v="US-CT"/>
    <s v="Billed"/>
    <x v="7"/>
    <n v="2400"/>
    <n v="1440"/>
    <s v="2LOD AML CAD EAP"/>
  </r>
  <r>
    <s v="WORKER_TIME_BLOCK-3-9893865"/>
    <x v="5"/>
    <x v="5"/>
    <s v="Senior Manager"/>
    <s v="CONSULT RISK RCFCCT"/>
    <s v="RISK-Regulatory &amp; Compliance"/>
    <x v="122"/>
    <d v="2025-12-20T00:00:00"/>
    <d v="2025-12-31T00:00:00"/>
    <s v="P-0000148763"/>
    <s v="The Toronto-Dominion Bank - Can Fin Crimes Audit - CONSULT"/>
    <s v="P-0000148763"/>
    <s v="Client Service Delivery"/>
    <s v="US  - AML Testing"/>
    <s v="US-GA"/>
    <s v="Billed"/>
    <x v="20"/>
    <n v="3250"/>
    <n v="1950"/>
    <m/>
  </r>
  <r>
    <s v="WORKER_TIME_BLOCK-3-9878285"/>
    <x v="32"/>
    <x v="32"/>
    <s v="Senior Staff"/>
    <s v="CONSULT RISK RCFCT"/>
    <m/>
    <x v="122"/>
    <d v="2025-12-20T00:00:00"/>
    <d v="2025-12-31T00:00:00"/>
    <s v="P-0000148763"/>
    <s v="The Toronto-Dominion Bank - Can Fin Crimes Audit - CONSULT"/>
    <s v="P-0000148763"/>
    <s v="Client Service Delivery"/>
    <s v="Canada - AML Testing"/>
    <s v="US-PA"/>
    <s v="Billed"/>
    <x v="17"/>
    <n v="1500"/>
    <n v="900"/>
    <s v="1.0 - TD office hours_x000a_4.0 - AU04088 pRCM"/>
  </r>
  <r>
    <s v="WORKER_TIME_BLOCK-3-9813669"/>
    <x v="41"/>
    <x v="41"/>
    <s v="Contractor"/>
    <s v="CONSULT RISK RCFCT"/>
    <s v="RISK-Regulatory &amp; Compliance"/>
    <x v="122"/>
    <d v="2025-12-20T00:00:00"/>
    <d v="2025-12-31T00:00:00"/>
    <s v="P-0000148763"/>
    <s v="The Toronto-Dominion Bank - Can Fin Crimes Audit - CONSULT"/>
    <s v="P-0000148763"/>
    <s v="Client Service Delivery"/>
    <s v="Canada - AML Testing"/>
    <s v="US-FL"/>
    <s v="Billed"/>
    <x v="7"/>
    <n v="2400"/>
    <n v="1440"/>
    <s v="Continued OE Testing, internal meetings, Updates and Corrections from L1 and L2."/>
  </r>
  <r>
    <s v="WORKER_TIME_BLOCK-3-9890842"/>
    <x v="46"/>
    <x v="46"/>
    <s v="Manager"/>
    <s v="CONSULT RISK IAFS"/>
    <m/>
    <x v="122"/>
    <d v="2025-12-20T00:00:00"/>
    <d v="2025-12-31T00:00:00"/>
    <s v="P-0000148763"/>
    <s v="The Toronto-Dominion Bank - Can Fin Crimes Audit - CONSULT"/>
    <s v="P-0000148763"/>
    <s v="Client Service Delivery"/>
    <s v="US - Non-AML Testing"/>
    <s v="US-NY-City_of_New_York_City"/>
    <s v="Billed"/>
    <x v="7"/>
    <n v="2800"/>
    <n v="1680"/>
    <s v="GSE Underwriting"/>
  </r>
  <r>
    <s v="WORKER_TIME_BLOCK-3-9868432"/>
    <x v="33"/>
    <x v="33"/>
    <s v="Manager"/>
    <s v="CONSULT RISK RCFCT"/>
    <s v="RISK-Regulatory &amp; Compliance"/>
    <x v="122"/>
    <d v="2025-12-20T00:00:00"/>
    <d v="2025-12-31T00:00:00"/>
    <s v="P-0000148763"/>
    <s v="The Toronto-Dominion Bank - Can Fin Crimes Audit - CONSULT"/>
    <s v="P-0000148763"/>
    <s v="Client Service Delivery"/>
    <s v="Canada - AML Testing"/>
    <s v="US-PA"/>
    <s v="Billed"/>
    <x v="7"/>
    <n v="2800"/>
    <n v="1680"/>
    <s v="TF audit and EPOCH audit"/>
  </r>
  <r>
    <s v="WORKER_TIME_BLOCK-3-9858942"/>
    <x v="36"/>
    <x v="36"/>
    <s v="Manager"/>
    <s v="CONSULT RISK STFAUG"/>
    <m/>
    <x v="122"/>
    <d v="2025-12-20T00:00:00"/>
    <d v="2025-12-31T00:00:00"/>
    <s v="P-0000148763"/>
    <s v="The Toronto-Dominion Bank - Can Fin Crimes Audit - CONSULT"/>
    <s v="P-0000148763"/>
    <s v="Client Service Delivery"/>
    <s v="Canada - AML Testing"/>
    <s v="US-CO"/>
    <s v="Billed"/>
    <x v="6"/>
    <n v="1400"/>
    <n v="840"/>
    <s v="Opinion Report Reporting, Final Opinion Report."/>
  </r>
  <r>
    <s v="WORKER_TIME_BLOCK-3-9862647"/>
    <x v="58"/>
    <x v="58"/>
    <s v="Manager"/>
    <s v="CONSULT RISK RCFCT"/>
    <s v="RISK-Regulatory &amp; Compliance"/>
    <x v="122"/>
    <d v="2025-12-20T00:00:00"/>
    <d v="2025-12-31T00:00:00"/>
    <s v="P-0000148763"/>
    <s v="The Toronto-Dominion Bank - Can Fin Crimes Audit - CONSULT"/>
    <s v="P-0000148763"/>
    <s v="Client Service Delivery"/>
    <s v="US - Non-AML Testing"/>
    <s v="US-IA"/>
    <s v="Billed"/>
    <x v="6"/>
    <n v="1400"/>
    <n v="840"/>
    <m/>
  </r>
  <r>
    <s v="WORKER_TIME_BLOCK-3-9867370"/>
    <x v="50"/>
    <x v="50"/>
    <s v="Director"/>
    <s v="CONSULT RISK STFAUG"/>
    <s v="RISK-Internal Audit"/>
    <x v="122"/>
    <d v="2025-12-20T00:00:00"/>
    <d v="2025-12-31T00:00:00"/>
    <s v="P-0000148763"/>
    <s v="The Toronto-Dominion Bank - Can Fin Crimes Audit - CONSULT"/>
    <s v="P-0000148763"/>
    <s v="Client Service Delivery"/>
    <s v="US  - AML Testing"/>
    <s v="US-NY-City_of_New_York_City"/>
    <s v="Billed"/>
    <x v="6"/>
    <n v="3000"/>
    <n v="1800"/>
    <m/>
  </r>
  <r>
    <s v="WORKER_TIME_BLOCK-3-9877312"/>
    <x v="10"/>
    <x v="10"/>
    <s v="Manager"/>
    <s v="CONSULT RISK STFAUG"/>
    <s v="RISK-Internal Audit"/>
    <x v="122"/>
    <d v="2025-12-20T00:00:00"/>
    <d v="2025-12-31T00:00:00"/>
    <s v="P-0000148763"/>
    <s v="The Toronto-Dominion Bank - Can Fin Crimes Audit - CONSULT"/>
    <s v="P-0000148763"/>
    <s v="Client Service Delivery"/>
    <s v="Canada - AML Testing"/>
    <s v="US-NJ"/>
    <s v="Billed"/>
    <x v="7"/>
    <n v="2800"/>
    <n v="1680"/>
    <s v="Office hours for Escalations, I09284, I09862, I09062"/>
  </r>
  <r>
    <s v="WORKER_TIME_BLOCK-3-9871525"/>
    <x v="45"/>
    <x v="45"/>
    <s v="Temporary"/>
    <s v="CONSULT RISK RCFCCT"/>
    <m/>
    <x v="122"/>
    <d v="2025-12-20T00:00:00"/>
    <d v="2025-12-31T00:00:00"/>
    <s v="P-0000148763"/>
    <s v="The Toronto-Dominion Bank - Can Fin Crimes Audit - CONSULT"/>
    <s v="P-0000148763"/>
    <s v="Client Service Delivery"/>
    <s v="Canada - AML Testing"/>
    <s v="US-NY-City_of_New_York_City"/>
    <s v="Billed"/>
    <x v="1"/>
    <n v="1050"/>
    <n v="630"/>
    <s v="2 hours for Audit: CAD and EAP FCRM AML Sanctions Risk Assessment and 1 for End to End Audit Guidance Training and 30 Minutes attended Sampling Methodology office hours."/>
  </r>
  <r>
    <s v="WORKER_TIME_BLOCK-3-9889674"/>
    <x v="57"/>
    <x v="57"/>
    <s v="Manager"/>
    <s v="CONSULT RISK RCFCT"/>
    <s v="RISK-Regulatory &amp; Compliance"/>
    <x v="122"/>
    <d v="2025-12-20T00:00:00"/>
    <d v="2025-12-31T00:00:00"/>
    <s v="P-0000148763"/>
    <s v="The Toronto-Dominion Bank - Can Fin Crimes Audit - CONSULT"/>
    <s v="P-0000148763"/>
    <s v="Client Service Delivery"/>
    <s v="US - Non-AML Testing"/>
    <s v="US-FL"/>
    <s v="Billed"/>
    <x v="13"/>
    <n v="2625"/>
    <n v="1575"/>
    <s v="SMART Audit Walkthrough Training_x000a_Began reviewing materials for US GSE Underwriting audit."/>
  </r>
  <r>
    <s v="WORKER_TIME_BLOCK-3-9886051"/>
    <x v="39"/>
    <x v="39"/>
    <s v="Senior Staff"/>
    <s v="CONSULT RISK RCFCCT"/>
    <s v="RISK-Regulatory &amp; Compliance"/>
    <x v="122"/>
    <d v="2025-12-20T00:00:00"/>
    <d v="2025-12-31T00:00:00"/>
    <s v="P-0000148763"/>
    <s v="The Toronto-Dominion Bank - Can Fin Crimes Audit - CONSULT"/>
    <s v="P-0000148763"/>
    <s v="Client Service Delivery"/>
    <s v="US - System Testing"/>
    <s v="US-TX"/>
    <s v="Billed"/>
    <x v="7"/>
    <n v="2400"/>
    <n v="1440"/>
    <s v="MRA 17 - Final _x000a_meet with stakeholders, test data completeness/failure monitoring (8 hr)"/>
  </r>
  <r>
    <s v="WORKER_TIME_BLOCK-3-9872075"/>
    <x v="52"/>
    <x v="52"/>
    <s v="Senior Staff"/>
    <s v="CONSULT RISK RCFCT"/>
    <s v="RISK-Regulatory &amp; Compliance"/>
    <x v="122"/>
    <d v="2025-12-20T00:00:00"/>
    <d v="2025-12-31T00:00:00"/>
    <s v="P-0000148763"/>
    <s v="The Toronto-Dominion Bank - Can Fin Crimes Audit - CONSULT"/>
    <s v="P-0000148763"/>
    <s v="Client Service Delivery"/>
    <s v="Canada - Non-AML Testing"/>
    <s v="US-DE"/>
    <s v="Billed"/>
    <x v="7"/>
    <n v="2400"/>
    <n v="1440"/>
    <s v="CRA Testing work"/>
  </r>
  <r>
    <s v="WORKER_TIME_BLOCK-3-9886453"/>
    <x v="8"/>
    <x v="8"/>
    <s v="Senior Staff"/>
    <s v="CONSULT RISK RCFCT"/>
    <s v="RISK-Regulatory &amp; Compliance"/>
    <x v="122"/>
    <d v="2025-12-20T00:00:00"/>
    <d v="2025-12-31T00:00:00"/>
    <s v="P-0000148763"/>
    <s v="The Toronto-Dominion Bank - Can Fin Crimes Audit - CONSULT"/>
    <s v="P-0000148763"/>
    <s v="Client Service Delivery"/>
    <s v="Canada - AML Testing"/>
    <s v="US-IL"/>
    <s v="Billed"/>
    <x v="3"/>
    <n v="600"/>
    <n v="360"/>
    <s v="Internal Meeting (2), Reviewing EPOCH Handbook"/>
  </r>
  <r>
    <s v="WORKER_TIME_BLOCK-3-9893530"/>
    <x v="40"/>
    <x v="40"/>
    <s v="Manager"/>
    <s v="CONSULT RISK RCFCT"/>
    <s v="RISK-Regulatory &amp; Compliance"/>
    <x v="122"/>
    <d v="2025-12-20T00:00:00"/>
    <d v="2025-12-31T00:00:00"/>
    <s v="P-0000148763"/>
    <s v="The Toronto-Dominion Bank - Can Fin Crimes Audit - CONSULT"/>
    <s v="P-0000148763"/>
    <s v="Client Service Delivery"/>
    <s v="US  - AML Testing"/>
    <s v="US-NJ"/>
    <s v="Billed"/>
    <x v="16"/>
    <n v="2450"/>
    <n v="1470"/>
    <s v="CTR Testing"/>
  </r>
  <r>
    <s v="WORKER_TIME_BLOCK-3-9879004"/>
    <x v="31"/>
    <x v="31"/>
    <s v="Manager"/>
    <s v="CONSULT RISK RCFCT"/>
    <s v="RISK-Regulatory &amp; Compliance"/>
    <x v="122"/>
    <d v="2025-12-20T00:00:00"/>
    <d v="2025-12-31T00:00:00"/>
    <s v="P-0000148763"/>
    <s v="The Toronto-Dominion Bank - Can Fin Crimes Audit - CONSULT"/>
    <s v="P-0000148763"/>
    <s v="Client Service Delivery"/>
    <s v="Canada - AML Testing"/>
    <s v="US-DE"/>
    <s v="Billed"/>
    <x v="33"/>
    <n v="1925"/>
    <n v="1155"/>
    <s v="Canada - AML Testing – worked on assigned audits (total 8 = audit A (2.5 hrs); audit B (3 hrs))"/>
  </r>
  <r>
    <s v="WORKER_TIME_BLOCK-3-9881072"/>
    <x v="43"/>
    <x v="43"/>
    <s v="Senior Staff"/>
    <s v="CONSULT RISK RCFCT"/>
    <m/>
    <x v="122"/>
    <d v="2025-12-20T00:00:00"/>
    <d v="2025-12-31T00:00:00"/>
    <s v="P-0000148763"/>
    <s v="The Toronto-Dominion Bank - Can Fin Crimes Audit - CONSULT"/>
    <s v="P-0000148763"/>
    <s v="Client Service Delivery"/>
    <s v="Canada - AML Testing"/>
    <s v="US-CO"/>
    <s v="Billed"/>
    <x v="40"/>
    <n v="3150"/>
    <n v="1890"/>
    <s v="Fieldwork testing L1 review"/>
  </r>
  <r>
    <s v="WORKER_TIME_BLOCK-3-9886786"/>
    <x v="4"/>
    <x v="4"/>
    <s v="Manager"/>
    <s v="CONSULT RISK STFAUG"/>
    <m/>
    <x v="122"/>
    <d v="2025-12-20T00:00:00"/>
    <d v="2025-12-31T00:00:00"/>
    <s v="P-0000148763"/>
    <s v="The Toronto-Dominion Bank - Can Fin Crimes Audit - CONSULT"/>
    <s v="P-0000148763"/>
    <s v="Client Service Delivery"/>
    <s v="Canada - AML Testing"/>
    <s v="US-OH-City_of_Westlake"/>
    <s v="Billed"/>
    <x v="7"/>
    <n v="2800"/>
    <n v="1680"/>
    <s v="8 - TDS"/>
  </r>
  <r>
    <s v="WORKER_TIME_BLOCK-3-9875547"/>
    <x v="37"/>
    <x v="37"/>
    <s v="Senior Manager"/>
    <s v="CONSULT RISK RCFCCT"/>
    <s v="RISK-Regulatory &amp; Compliance"/>
    <x v="122"/>
    <d v="2025-12-20T00:00:00"/>
    <d v="2025-12-31T00:00:00"/>
    <s v="P-0000148763"/>
    <s v="The Toronto-Dominion Bank - Can Fin Crimes Audit - CONSULT"/>
    <s v="P-0000148763"/>
    <s v="Client Service Delivery"/>
    <s v="US - System Testing"/>
    <s v="US-NY-City_of_New_York_City"/>
    <s v="Billed"/>
    <x v="7"/>
    <n v="4000"/>
    <n v="2400"/>
    <s v="MRA validations"/>
  </r>
  <r>
    <s v="WORKER_TIME_BLOCK-3-9829415"/>
    <x v="28"/>
    <x v="28"/>
    <s v="Temporary"/>
    <s v="CONSULT RISK STFAUG"/>
    <m/>
    <x v="122"/>
    <d v="2025-12-20T00:00:00"/>
    <d v="2025-12-31T00:00:00"/>
    <s v="P-0000148763"/>
    <s v="The Toronto-Dominion Bank - Can Fin Crimes Audit - CONSULT"/>
    <s v="P-0000148763"/>
    <s v="Client Service Delivery"/>
    <s v="Canada - AML Testing"/>
    <s v="US-MD"/>
    <s v="Billed"/>
    <x v="7"/>
    <n v="2400"/>
    <n v="1440"/>
    <s v="Canada AML Testing/Available for cleanup work/DE and OE and review notes."/>
  </r>
  <r>
    <s v="WORKER_TIME_BLOCK-3-9913548"/>
    <x v="42"/>
    <x v="42"/>
    <s v="Temporary"/>
    <s v="CONSULT RISK RCFCT"/>
    <m/>
    <x v="122"/>
    <d v="2025-12-20T00:00:00"/>
    <d v="2025-12-31T00:00:00"/>
    <s v="P-0000148763"/>
    <s v="The Toronto-Dominion Bank - Can Fin Crimes Audit - CONSULT"/>
    <s v="P-0000148763"/>
    <s v="Client Service Delivery"/>
    <s v="Canada - Non-AML Testing"/>
    <s v="US-NY-City_of_New_York_City"/>
    <s v="Billed"/>
    <x v="7"/>
    <n v="2400"/>
    <n v="1440"/>
    <s v="TD Bank Training - Audit practices"/>
  </r>
  <r>
    <s v="WORKER_TIME_BLOCK-3-9879348"/>
    <x v="14"/>
    <x v="14"/>
    <s v="Manager"/>
    <s v="CONSULT RISK STFAUG"/>
    <s v="RISK-Internal Audit"/>
    <x v="122"/>
    <d v="2025-12-20T00:00:00"/>
    <d v="2025-12-31T00:00:00"/>
    <s v="P-0000148763"/>
    <s v="The Toronto-Dominion Bank - Can Fin Crimes Audit - CONSULT"/>
    <s v="P-0000148763"/>
    <s v="Client Service Delivery"/>
    <s v="Canada - AML Testing"/>
    <s v="US-IL-City_of_Chicago"/>
    <s v="Billed"/>
    <x v="31"/>
    <n v="2712.5"/>
    <n v="1627.5"/>
    <s v="Canada - AML Testing - TDS 2LOD AML Audit - CAD APAC: Adding findings to report, calls w/ Crowe Manager &amp; Canada, APAC &amp; London Branch: Review and Approval of TDS AML Policies &amp; Standards, and Alignment with Enterprise AML Policy &amp; Standards testing"/>
  </r>
  <r>
    <s v="WORKER_TIME_BLOCK-3-9885792"/>
    <x v="14"/>
    <x v="14"/>
    <s v="Manager"/>
    <s v="CONSULT RISK STFAUG"/>
    <s v="RISK-Internal Audit"/>
    <x v="123"/>
    <d v="2025-12-20T00:00:00"/>
    <d v="2025-12-31T00:00:00"/>
    <s v="P-0000148763"/>
    <s v="The Toronto-Dominion Bank - Can Fin Crimes Audit - CONSULT"/>
    <s v="P-0000148763"/>
    <s v="Client Service Delivery"/>
    <s v="Canada - AML Testing"/>
    <s v="US-IL-City_of_Chicago"/>
    <s v="Billed"/>
    <x v="14"/>
    <n v="437.5"/>
    <n v="262.5"/>
    <s v="Canada - AML Testing - TDS 2LOD AML Audit - CAD APAC: Adding findings to report"/>
  </r>
  <r>
    <s v="WORKER_TIME_BLOCK-3-9925182"/>
    <x v="25"/>
    <x v="25"/>
    <s v="Senior Staff"/>
    <s v="CONSULT RISK RCFCCT"/>
    <s v="RISK-Regulatory &amp; Compliance"/>
    <x v="124"/>
    <d v="2025-12-27T00:00:00"/>
    <d v="2026-01-31T00:00:00"/>
    <s v="P-0000148763"/>
    <s v="The Toronto-Dominion Bank - Can Fin Crimes Audit - CONSULT"/>
    <s v="P-0000148763"/>
    <s v="Client Service Delivery"/>
    <s v="Canada - AML Testing"/>
    <s v="US-IL-City_of_Chicago"/>
    <s v="Billed"/>
    <x v="6"/>
    <n v="1200"/>
    <n v="720"/>
    <s v="Trade Finance Audit Wrap Up + Prep for CBCC audit"/>
  </r>
  <r>
    <s v="WORKER_TIME_BLOCK-3-9922895"/>
    <x v="39"/>
    <x v="39"/>
    <s v="Senior Staff"/>
    <s v="CONSULT RISK RCFCCT"/>
    <s v="RISK-Regulatory &amp; Compliance"/>
    <x v="124"/>
    <d v="2025-12-27T00:00:00"/>
    <d v="2025-12-31T00:00:00"/>
    <s v="P-0000148763"/>
    <s v="The Toronto-Dominion Bank - Can Fin Crimes Audit - CONSULT"/>
    <s v="P-0000148763"/>
    <s v="Client Service Delivery"/>
    <s v="US - System Testing"/>
    <s v="US-TX"/>
    <s v="Billed"/>
    <x v="7"/>
    <n v="2400"/>
    <n v="1440"/>
    <s v="MRA 17 - Final _x000a_(Test document data completeness w/p) 6 hr_x000a_MRA 16.2 - Final_x000a_(Refine workpapers for change, data completeness and submit for review) 2 hr"/>
  </r>
  <r>
    <s v="WORKER_TIME_BLOCK-3-9915151"/>
    <x v="32"/>
    <x v="32"/>
    <s v="Senior Staff"/>
    <s v="CONSULT RISK RCFCT"/>
    <m/>
    <x v="124"/>
    <d v="2025-12-27T00:00:00"/>
    <d v="2025-12-31T00:00:00"/>
    <s v="P-0000148763"/>
    <s v="The Toronto-Dominion Bank - Can Fin Crimes Audit - CONSULT"/>
    <s v="P-0000148763"/>
    <s v="Client Service Delivery"/>
    <s v="Canada - AML Testing"/>
    <s v="US-PA"/>
    <s v="Billed"/>
    <x v="17"/>
    <n v="1500"/>
    <n v="900"/>
    <s v="5 - AU04088 meetings and audit work"/>
  </r>
  <r>
    <s v="WORKER_TIME_BLOCK-3-9917375"/>
    <x v="31"/>
    <x v="31"/>
    <s v="Manager"/>
    <s v="CONSULT RISK RCFCT"/>
    <s v="RISK-Regulatory &amp; Compliance"/>
    <x v="124"/>
    <d v="2025-12-27T00:00:00"/>
    <d v="2025-12-31T00:00:00"/>
    <s v="P-0000148763"/>
    <s v="The Toronto-Dominion Bank - Can Fin Crimes Audit - CONSULT"/>
    <s v="P-0000148763"/>
    <s v="Client Service Delivery"/>
    <s v="Canada - AML Testing"/>
    <s v="US-DE"/>
    <s v="Billed"/>
    <x v="4"/>
    <n v="2100"/>
    <n v="1260"/>
    <s v="Canada - AML Testing – worked on assigned audits (audit A (3.5 hrs); audit B (1 hrs)); other audit activities - completed required training (1.5)"/>
  </r>
  <r>
    <s v="WORKER_TIME_BLOCK-3-9913554"/>
    <x v="42"/>
    <x v="42"/>
    <s v="Temporary"/>
    <s v="CONSULT RISK RCFCT"/>
    <m/>
    <x v="124"/>
    <d v="2025-12-27T00:00:00"/>
    <d v="2025-12-31T00:00:00"/>
    <s v="P-0000148763"/>
    <s v="The Toronto-Dominion Bank - Can Fin Crimes Audit - CONSULT"/>
    <s v="P-0000148763"/>
    <s v="Client Service Delivery"/>
    <s v="Canada - Non-AML Testing"/>
    <s v="US-NY-City_of_New_York_City"/>
    <s v="Billed"/>
    <x v="13"/>
    <n v="2250"/>
    <n v="1350"/>
    <s v="TD Bank Training - Audit practices"/>
  </r>
  <r>
    <s v="WORKER_TIME_BLOCK-3-9899343"/>
    <x v="46"/>
    <x v="46"/>
    <s v="Manager"/>
    <s v="CONSULT RISK IAFS"/>
    <m/>
    <x v="124"/>
    <d v="2025-12-27T00:00:00"/>
    <d v="2025-12-31T00:00:00"/>
    <s v="P-0000148763"/>
    <s v="The Toronto-Dominion Bank - Can Fin Crimes Audit - CONSULT"/>
    <s v="P-0000148763"/>
    <s v="Client Service Delivery"/>
    <s v="US - Non-AML Testing"/>
    <s v="US-NY-City_of_New_York_City"/>
    <s v="Billed"/>
    <x v="7"/>
    <n v="2800"/>
    <n v="1680"/>
    <s v="GSE Underwriting Audit"/>
  </r>
  <r>
    <s v="WORKER_TIME_BLOCK-3-9909741"/>
    <x v="8"/>
    <x v="8"/>
    <s v="Senior Staff"/>
    <s v="CONSULT RISK RCFCT"/>
    <s v="RISK-Regulatory &amp; Compliance"/>
    <x v="124"/>
    <d v="2025-12-27T00:00:00"/>
    <d v="2025-12-31T00:00:00"/>
    <s v="P-0000148763"/>
    <s v="The Toronto-Dominion Bank - Can Fin Crimes Audit - CONSULT"/>
    <s v="P-0000148763"/>
    <s v="Client Service Delivery"/>
    <s v="Canada - AML Testing"/>
    <s v="US-IL"/>
    <s v="Billed"/>
    <x v="6"/>
    <n v="1200"/>
    <n v="720"/>
    <s v="EPOCH Compliance Policies and Procedures"/>
  </r>
  <r>
    <s v="WORKER_TIME_BLOCK-3-9903961"/>
    <x v="45"/>
    <x v="45"/>
    <s v="Temporary"/>
    <s v="CONSULT RISK RCFCCT"/>
    <m/>
    <x v="124"/>
    <d v="2025-12-27T00:00:00"/>
    <d v="2025-12-31T00:00:00"/>
    <s v="P-0000148763"/>
    <s v="The Toronto-Dominion Bank - Can Fin Crimes Audit - CONSULT"/>
    <s v="P-0000148763"/>
    <s v="Client Service Delivery"/>
    <s v="Canada - AML Testing"/>
    <s v="US-NY-City_of_New_York_City"/>
    <s v="Billed"/>
    <x v="9"/>
    <n v="450"/>
    <n v="270"/>
    <s v="Audit: CAD and EAP FCRM AML Sanctions Risk Assessment"/>
  </r>
  <r>
    <s v="WORKER_TIME_BLOCK-3-9902316"/>
    <x v="55"/>
    <x v="55"/>
    <s v="Manager"/>
    <s v="CONSULT RISK STFAUG"/>
    <m/>
    <x v="124"/>
    <d v="2025-12-27T00:00:00"/>
    <d v="2025-12-31T00:00:00"/>
    <s v="P-0000148763"/>
    <s v="The Toronto-Dominion Bank - Can Fin Crimes Audit - CONSULT"/>
    <s v="P-0000148763"/>
    <s v="Client Service Delivery"/>
    <s v="US - System Testing"/>
    <s v="US-CO-City_of_Denver"/>
    <s v="Billed"/>
    <x v="7"/>
    <n v="2800"/>
    <n v="1680"/>
    <s v="12/22 - AU04831 - Review new RFi material - 1 hour_x000a_12/22 - Admin - Crowe meeting - 0.5 hour_x000a_12/22 - HR and Development - Meeting with Azmann - 0.5 hour_x000a_12/22 - AU04404 - Review RFI material and New RFI - 6 hour"/>
  </r>
  <r>
    <s v="WORKER_TIME_BLOCK-3-9993131"/>
    <x v="41"/>
    <x v="41"/>
    <s v="Contractor"/>
    <s v="CONSULT RISK RCFCT"/>
    <s v="RISK-Regulatory &amp; Compliance"/>
    <x v="124"/>
    <d v="2025-12-27T00:00:00"/>
    <d v="2026-01-31T00:00:00"/>
    <s v="P-0000148763"/>
    <s v="The Toronto-Dominion Bank - Can Fin Crimes Audit - CONSULT"/>
    <s v="P-0000148763"/>
    <s v="Client Service Delivery"/>
    <s v="Canada - AML Testing"/>
    <s v="US-FL"/>
    <s v="Billed"/>
    <x v="7"/>
    <n v="2400"/>
    <n v="1440"/>
    <s v="Worked on Corrections to OE, revised parts of pending DE, transfer of documentation to FTE TD Bank"/>
  </r>
  <r>
    <s v="WORKER_TIME_BLOCK-3-9922816"/>
    <x v="40"/>
    <x v="40"/>
    <s v="Manager"/>
    <s v="CONSULT RISK RCFCT"/>
    <s v="RISK-Regulatory &amp; Compliance"/>
    <x v="124"/>
    <d v="2025-12-27T00:00:00"/>
    <d v="2025-12-31T00:00:00"/>
    <s v="P-0000148763"/>
    <s v="The Toronto-Dominion Bank - Can Fin Crimes Audit - CONSULT"/>
    <s v="P-0000148763"/>
    <s v="Client Service Delivery"/>
    <s v="US  - AML Testing"/>
    <s v="US-NJ"/>
    <s v="Billed"/>
    <x v="7"/>
    <n v="2800"/>
    <n v="1680"/>
    <s v="CTR Testing"/>
  </r>
  <r>
    <s v="WORKER_TIME_BLOCK-3-9903311"/>
    <x v="58"/>
    <x v="58"/>
    <s v="Manager"/>
    <s v="CONSULT RISK RCFCT"/>
    <s v="RISK-Regulatory &amp; Compliance"/>
    <x v="124"/>
    <d v="2025-12-27T00:00:00"/>
    <d v="2025-12-31T00:00:00"/>
    <s v="P-0000148763"/>
    <s v="The Toronto-Dominion Bank - Can Fin Crimes Audit - CONSULT"/>
    <s v="P-0000148763"/>
    <s v="Client Service Delivery"/>
    <s v="US - Non-AML Testing"/>
    <s v="US-CO"/>
    <s v="Billed"/>
    <x v="12"/>
    <n v="1050"/>
    <n v="630"/>
    <m/>
  </r>
  <r>
    <s v="WORKER_TIME_BLOCK-3-9921613"/>
    <x v="3"/>
    <x v="3"/>
    <s v="Senior Staff"/>
    <s v="CONSULT TBT DA"/>
    <m/>
    <x v="124"/>
    <d v="2025-12-27T00:00:00"/>
    <d v="2025-12-31T00:00:00"/>
    <s v="P-0000148763"/>
    <s v="The Toronto-Dominion Bank - Can Fin Crimes Audit - CONSULT"/>
    <s v="P-0000148763"/>
    <s v="Client Service Delivery"/>
    <s v="Canada - AML Testing"/>
    <s v="US-NY-City_of_New_York_City"/>
    <s v="Billed"/>
    <x v="2"/>
    <n v="150"/>
    <n v="90"/>
    <s v="weekly internal check-in"/>
  </r>
  <r>
    <s v="WORKER_TIME_BLOCK-3-9917801"/>
    <x v="24"/>
    <x v="24"/>
    <s v="Temporary"/>
    <s v="CONSULT RISK STFAUG"/>
    <m/>
    <x v="124"/>
    <d v="2025-12-27T00:00:00"/>
    <d v="2025-12-31T00:00:00"/>
    <s v="P-0000148763"/>
    <s v="The Toronto-Dominion Bank - Can Fin Crimes Audit - CONSULT"/>
    <s v="P-0000148763"/>
    <s v="Client Service Delivery"/>
    <s v="Canada - AML Testing"/>
    <s v="US-CT"/>
    <s v="Billed"/>
    <x v="19"/>
    <n v="2550"/>
    <n v="1530"/>
    <s v="TDS 2LOD AML Audit"/>
  </r>
  <r>
    <s v="WORKER_TIME_BLOCK-3-9905995"/>
    <x v="43"/>
    <x v="43"/>
    <s v="Senior Staff"/>
    <s v="CONSULT RISK RCFCT"/>
    <m/>
    <x v="124"/>
    <d v="2025-12-27T00:00:00"/>
    <d v="2025-12-31T00:00:00"/>
    <s v="P-0000148763"/>
    <s v="The Toronto-Dominion Bank - Can Fin Crimes Audit - CONSULT"/>
    <s v="P-0000148763"/>
    <s v="Client Service Delivery"/>
    <s v="Canada - AML Testing"/>
    <s v="US-CO"/>
    <s v="Billed"/>
    <x v="30"/>
    <n v="3300"/>
    <n v="1980"/>
    <s v="CBCC L1 review"/>
  </r>
  <r>
    <s v="WORKER_TIME_BLOCK-3-9919619"/>
    <x v="30"/>
    <x v="30"/>
    <s v="Senior Staff"/>
    <s v="CONSULT RISK RCFCT"/>
    <m/>
    <x v="124"/>
    <d v="2025-12-27T00:00:00"/>
    <d v="2025-12-31T00:00:00"/>
    <s v="P-0000148763"/>
    <s v="The Toronto-Dominion Bank - Can Fin Crimes Audit - CONSULT"/>
    <s v="P-0000148763"/>
    <s v="Client Service Delivery"/>
    <s v="Canada - AML Testing"/>
    <s v="US-PA"/>
    <s v="Billed"/>
    <x v="6"/>
    <n v="1200"/>
    <n v="720"/>
    <s v="Branch Banking planning - FINTRAC regulations for onboarding/KYC, pRCM work, revisions of walkthrough narratives"/>
  </r>
  <r>
    <s v="WORKER_TIME_BLOCK-3-9914646"/>
    <x v="10"/>
    <x v="10"/>
    <s v="Manager"/>
    <s v="CONSULT RISK STFAUG"/>
    <s v="RISK-Internal Audit"/>
    <x v="124"/>
    <d v="2025-12-27T00:00:00"/>
    <d v="2025-12-31T00:00:00"/>
    <s v="P-0000148763"/>
    <s v="The Toronto-Dominion Bank - Can Fin Crimes Audit - CONSULT"/>
    <s v="P-0000148763"/>
    <s v="Client Service Delivery"/>
    <s v="Canada - AML Testing"/>
    <s v="US-NJ"/>
    <s v="Billed"/>
    <x v="7"/>
    <n v="2800"/>
    <n v="1680"/>
    <s v="I10010, I10011, !09062"/>
  </r>
  <r>
    <s v="WORKER_TIME_BLOCK-3-9901262"/>
    <x v="0"/>
    <x v="0"/>
    <s v="Manager"/>
    <s v="CONSULT RISK RCFCCT"/>
    <s v="RISK-Regulatory &amp; Compliance"/>
    <x v="124"/>
    <d v="2025-12-27T00:00:00"/>
    <d v="2025-12-31T00:00:00"/>
    <s v="P-0000148763"/>
    <s v="The Toronto-Dominion Bank - Can Fin Crimes Audit - CONSULT"/>
    <s v="P-0000148763"/>
    <s v="Client Service Delivery"/>
    <s v="Canada - AML Testing"/>
    <s v="US-CA-City_of_Los_Angeles"/>
    <s v="Billed"/>
    <x v="7"/>
    <n v="2800"/>
    <n v="1680"/>
    <s v="Issue Validation"/>
  </r>
  <r>
    <s v="WORKER_TIME_BLOCK-3-9911926"/>
    <x v="51"/>
    <x v="51"/>
    <s v="Senior Staff"/>
    <s v="CONSULT TBT DA"/>
    <m/>
    <x v="124"/>
    <d v="2025-12-27T00:00:00"/>
    <d v="2025-12-31T00:00:00"/>
    <s v="P-0000148763"/>
    <s v="The Toronto-Dominion Bank - Can Fin Crimes Audit - CONSULT"/>
    <s v="P-0000148763"/>
    <s v="Client Service Delivery"/>
    <s v="US - PMO"/>
    <s v="US-TX"/>
    <s v="Billed"/>
    <x v="7"/>
    <n v="2400"/>
    <n v="1440"/>
    <s v="- Closure package Completion percent logic development for AP and Validation track - Issue dashboard"/>
  </r>
  <r>
    <s v="WORKER_TIME_BLOCK-3-9917699"/>
    <x v="38"/>
    <x v="38"/>
    <s v="Senior Manager"/>
    <s v="CONSULT RISK RCFCCT"/>
    <s v="RISK-Regulatory &amp; Compliance"/>
    <x v="124"/>
    <d v="2025-12-27T00:00:00"/>
    <d v="2025-12-31T00:00:00"/>
    <s v="P-0000148763"/>
    <s v="The Toronto-Dominion Bank - Can Fin Crimes Audit - CONSULT"/>
    <s v="P-0000148763"/>
    <s v="Client Service Delivery"/>
    <s v="US - System Testing"/>
    <s v="US-CO"/>
    <s v="Billed"/>
    <x v="7"/>
    <n v="4000"/>
    <n v="2400"/>
    <s v="MRA: 5_x000a_Other Audits: 3_x000a_Training:"/>
  </r>
  <r>
    <s v="WORKER_TIME_BLOCK-3-9950183"/>
    <x v="4"/>
    <x v="4"/>
    <s v="Manager"/>
    <s v="CONSULT RISK STFAUG"/>
    <m/>
    <x v="124"/>
    <d v="2025-12-27T00:00:00"/>
    <d v="2025-12-31T00:00:00"/>
    <s v="P-0000148763"/>
    <s v="The Toronto-Dominion Bank - Can Fin Crimes Audit - CONSULT"/>
    <s v="P-0000148763"/>
    <s v="Client Service Delivery"/>
    <s v="Canada - AML Testing"/>
    <s v="US-OH-City_of_Westlake"/>
    <s v="Billed"/>
    <x v="7"/>
    <n v="2800"/>
    <n v="1680"/>
    <s v="Sanctions &amp; RA Audit - 4_x000a_TDS - 4"/>
  </r>
  <r>
    <s v="WORKER_TIME_BLOCK-3-9910751"/>
    <x v="12"/>
    <x v="12"/>
    <s v="Manager"/>
    <s v="CONSULT RISK STFAUG"/>
    <s v="RISK-Internal Audit"/>
    <x v="124"/>
    <d v="2025-12-27T00:00:00"/>
    <d v="2025-12-31T00:00:00"/>
    <s v="P-0000148763"/>
    <s v="The Toronto-Dominion Bank - Can Fin Crimes Audit - CONSULT"/>
    <s v="P-0000148763"/>
    <s v="Client Service Delivery"/>
    <s v="Canada - AML Testing"/>
    <s v="US-CA-City_of_San_Francisco"/>
    <s v="Billed"/>
    <x v="7"/>
    <n v="2800"/>
    <n v="1680"/>
    <s v="Issue Validation"/>
  </r>
  <r>
    <s v="WORKER_TIME_BLOCK-3-9906677"/>
    <x v="35"/>
    <x v="35"/>
    <s v="Temporary"/>
    <s v="CONSULT RISK STFAUG"/>
    <m/>
    <x v="124"/>
    <d v="2025-12-27T00:00:00"/>
    <d v="2025-12-31T00:00:00"/>
    <s v="P-0000148763"/>
    <s v="The Toronto-Dominion Bank - Can Fin Crimes Audit - CONSULT"/>
    <s v="P-0000148763"/>
    <s v="Client Service Delivery"/>
    <s v="Canada - AML Testing"/>
    <s v="US-FL"/>
    <s v="Billed"/>
    <x v="23"/>
    <n v="4500"/>
    <n v="2700"/>
    <s v="CBCC Audit_x000a_FinCrimes/AML Team Meeting - Status Update - Set daily timeline_x000a_FinCrimes/AML Team checkpoint meetings throughout day_x000a_Review of individual workpapers to determine actual status_x000a_Discussions w/AIC regarding status of individual workpapers_x000a_Preparation of periodic updates based on reviews to AVP_x000a_Review and revision of M2M samples requested and submission to Business_x000a_Begin to review workpapers to familiarize in preparation for L2 reviews."/>
  </r>
  <r>
    <s v="WORKER_TIME_BLOCK-3-9910599"/>
    <x v="47"/>
    <x v="47"/>
    <s v="Senior Staff"/>
    <s v="CONSULT RISK STFAUG"/>
    <m/>
    <x v="124"/>
    <d v="2025-12-27T00:00:00"/>
    <d v="2025-12-31T00:00:00"/>
    <s v="P-0000148763"/>
    <s v="The Toronto-Dominion Bank - Can Fin Crimes Audit - CONSULT"/>
    <s v="P-0000148763"/>
    <s v="Client Service Delivery"/>
    <s v="US - System Testing"/>
    <s v="US-TX"/>
    <s v="Billed"/>
    <x v="7"/>
    <n v="2400"/>
    <n v="1440"/>
    <s v="MRA workstream 17"/>
  </r>
  <r>
    <s v="WORKER_TIME_BLOCK-3-9925215"/>
    <x v="5"/>
    <x v="5"/>
    <s v="Senior Manager"/>
    <s v="CONSULT RISK RCFCCT"/>
    <s v="RISK-Regulatory &amp; Compliance"/>
    <x v="124"/>
    <d v="2025-12-27T00:00:00"/>
    <d v="2025-12-31T00:00:00"/>
    <s v="P-0000148763"/>
    <s v="The Toronto-Dominion Bank - Can Fin Crimes Audit - CONSULT"/>
    <s v="P-0000148763"/>
    <s v="Client Service Delivery"/>
    <s v="US  - AML Testing"/>
    <s v="US-GA"/>
    <s v="Billed"/>
    <x v="10"/>
    <n v="1250"/>
    <n v="750"/>
    <s v="INTL Wires audit"/>
  </r>
  <r>
    <s v="WORKER_TIME_BLOCK-3-9921561"/>
    <x v="36"/>
    <x v="36"/>
    <s v="Manager"/>
    <s v="CONSULT RISK STFAUG"/>
    <m/>
    <x v="124"/>
    <d v="2025-12-27T00:00:00"/>
    <d v="2025-12-31T00:00:00"/>
    <s v="P-0000148763"/>
    <s v="The Toronto-Dominion Bank - Can Fin Crimes Audit - CONSULT"/>
    <s v="P-0000148763"/>
    <s v="Client Service Delivery"/>
    <s v="Canada - AML Testing"/>
    <s v="US-CO"/>
    <s v="Billed"/>
    <x v="7"/>
    <n v="2800"/>
    <n v="1680"/>
    <s v="Opinion Report Automation."/>
  </r>
  <r>
    <s v="WORKER_TIME_BLOCK-3-9904490"/>
    <x v="9"/>
    <x v="9"/>
    <s v="Manager"/>
    <s v="CONSULT RISK STFAUG"/>
    <m/>
    <x v="124"/>
    <d v="2025-12-27T00:00:00"/>
    <d v="2025-12-31T00:00:00"/>
    <s v="P-0000148763"/>
    <s v="The Toronto-Dominion Bank - Can Fin Crimes Audit - CONSULT"/>
    <s v="P-0000148763"/>
    <s v="Client Service Delivery"/>
    <s v="Canada - AML Testing"/>
    <s v="US-NJ"/>
    <s v="Billed"/>
    <x v="7"/>
    <n v="2800"/>
    <n v="1680"/>
    <s v="AML Testing (Canada) - BAU Issue Validation"/>
  </r>
  <r>
    <s v="WORKER_TIME_BLOCK-3-9925292"/>
    <x v="57"/>
    <x v="57"/>
    <s v="Manager"/>
    <s v="CONSULT RISK RCFCT"/>
    <s v="RISK-Regulatory &amp; Compliance"/>
    <x v="124"/>
    <d v="2025-12-27T00:00:00"/>
    <d v="2025-12-31T00:00:00"/>
    <s v="P-0000148763"/>
    <s v="The Toronto-Dominion Bank - Can Fin Crimes Audit - CONSULT"/>
    <s v="P-0000148763"/>
    <s v="Client Service Delivery"/>
    <s v="US - Non-AML Testing"/>
    <s v="US-FL"/>
    <s v="Billed"/>
    <x v="6"/>
    <n v="1400"/>
    <n v="840"/>
    <s v="Issues Management Training 1.25 Hour_x000a_APM Training 1 Hour_x000a_Reviewing PY workpapers (2024 and 2025) for US GSE Underwriting Audit 1.75"/>
  </r>
  <r>
    <s v="WORKER_TIME_BLOCK-3-9921768"/>
    <x v="34"/>
    <x v="34"/>
    <s v="Senior Staff"/>
    <s v="CONSULT RISK MRLR"/>
    <s v="RISK-ERM"/>
    <x v="124"/>
    <d v="2025-12-27T00:00:00"/>
    <d v="2025-12-31T00:00:00"/>
    <s v="P-0000148763"/>
    <s v="The Toronto-Dominion Bank - Can Fin Crimes Audit - CONSULT"/>
    <s v="P-0000148763"/>
    <s v="Client Service Delivery"/>
    <s v="Canada - AML Testing"/>
    <s v="US-IL"/>
    <s v="Billed"/>
    <x v="7"/>
    <n v="2400"/>
    <n v="1440"/>
    <s v="Monday - Reviewed Final Working papers for the Trade Finance Audit_x000a_Tuesday - Reviewed working papers for the Fraud Risk Profile Audit on Diego's ask._x000a_Wednesday through Friday - Christmas Vacation"/>
  </r>
  <r>
    <s v="WORKER_TIME_BLOCK-3-9905358"/>
    <x v="27"/>
    <x v="27"/>
    <s v="Senior Staff"/>
    <s v="CONSULT RISK RCFCT"/>
    <m/>
    <x v="124"/>
    <d v="2025-12-27T00:00:00"/>
    <d v="2025-12-31T00:00:00"/>
    <s v="P-0000148763"/>
    <s v="The Toronto-Dominion Bank - Can Fin Crimes Audit - CONSULT"/>
    <s v="P-0000148763"/>
    <s v="Client Service Delivery"/>
    <s v="Canada - AML Testing"/>
    <s v="US-GA"/>
    <s v="Billed"/>
    <x v="7"/>
    <n v="2400"/>
    <n v="1440"/>
    <s v="Canada- AML Testing- Fieldwork and Reporting (7.5 hours)_x000a_Crowe Canada Team Meeting (30min)"/>
  </r>
  <r>
    <s v="WORKER_TIME_BLOCK-3-9924636"/>
    <x v="18"/>
    <x v="18"/>
    <s v="Senior Staff"/>
    <s v="CONSULT RISK RCFCT"/>
    <s v="RISK-Regulatory &amp; Compliance"/>
    <x v="124"/>
    <d v="2025-12-27T00:00:00"/>
    <d v="2025-12-31T00:00:00"/>
    <s v="P-0000148763"/>
    <s v="The Toronto-Dominion Bank - Can Fin Crimes Audit - CONSULT"/>
    <s v="P-0000148763"/>
    <s v="Client Service Delivery"/>
    <s v="Canada - AML Testing"/>
    <s v="US-FL"/>
    <s v="Billed"/>
    <x v="13"/>
    <n v="2250"/>
    <n v="1350"/>
    <s v="7.5 hours of work on assigned audit."/>
  </r>
  <r>
    <s v="WORKER_TIME_BLOCK-3-9930789"/>
    <x v="14"/>
    <x v="14"/>
    <s v="Manager"/>
    <s v="CONSULT RISK STFAUG"/>
    <s v="RISK-Internal Audit"/>
    <x v="124"/>
    <d v="2025-12-27T00:00:00"/>
    <d v="2025-12-31T00:00:00"/>
    <s v="P-0000148763"/>
    <s v="The Toronto-Dominion Bank - Can Fin Crimes Audit - CONSULT"/>
    <s v="P-0000148763"/>
    <s v="Client Service Delivery"/>
    <s v="Canada - AML Testing"/>
    <s v="US-IL"/>
    <s v="Billed"/>
    <x v="21"/>
    <n v="1137.5"/>
    <n v="682.5"/>
    <s v="Canada - AML Testing - TDS 2LOD AML Audit - CAD APAC: Responding to RFIs, Canada, APAC &amp; London Branch: Review and Approval of TDS AML Policies &amp; Standards, and Alignment with Enterprise AML Policy &amp; Standards testing, call w/ Manager &amp; adding findings to report"/>
  </r>
  <r>
    <s v="WORKER_TIME_BLOCK-3-9918184"/>
    <x v="17"/>
    <x v="17"/>
    <s v="Senior Staff"/>
    <s v="CONSULT RISK RCFCT"/>
    <s v="RISK-Regulatory &amp; Compliance"/>
    <x v="124"/>
    <d v="2025-12-27T00:00:00"/>
    <d v="2025-12-31T00:00:00"/>
    <s v="P-0000148763"/>
    <s v="The Toronto-Dominion Bank - Can Fin Crimes Audit - CONSULT"/>
    <s v="P-0000148763"/>
    <s v="Client Service Delivery"/>
    <s v="Canada - AML Testing"/>
    <s v="US-CT"/>
    <s v="Billed"/>
    <x v="0"/>
    <n v="300"/>
    <n v="180"/>
    <s v="1 Hour - TDS 2LOD AML Audit"/>
  </r>
  <r>
    <s v="WORKER_TIME_BLOCK-3-9912173"/>
    <x v="52"/>
    <x v="52"/>
    <s v="Senior Staff"/>
    <s v="CONSULT RISK RCFCT"/>
    <s v="RISK-Regulatory &amp; Compliance"/>
    <x v="124"/>
    <d v="2025-12-27T00:00:00"/>
    <d v="2025-12-31T00:00:00"/>
    <s v="P-0000148763"/>
    <s v="The Toronto-Dominion Bank - Can Fin Crimes Audit - CONSULT"/>
    <s v="P-0000148763"/>
    <s v="Client Service Delivery"/>
    <s v="Canada - Non-AML Testing"/>
    <s v="US-DE"/>
    <s v="Billed"/>
    <x v="7"/>
    <n v="2400"/>
    <n v="1440"/>
    <s v="CRA Testing"/>
  </r>
  <r>
    <s v="WORKER_TIME_BLOCK-3-9913789"/>
    <x v="45"/>
    <x v="45"/>
    <s v="Temporary"/>
    <s v="CONSULT RISK RCFCCT"/>
    <m/>
    <x v="125"/>
    <d v="2025-12-27T00:00:00"/>
    <d v="2025-12-31T00:00:00"/>
    <s v="P-0000148763"/>
    <s v="The Toronto-Dominion Bank - Can Fin Crimes Audit - CONSULT"/>
    <s v="P-0000148763"/>
    <s v="Client Service Delivery"/>
    <s v="Canada - AML Testing"/>
    <s v="US-NY-City_of_New_York_City"/>
    <s v="Billed"/>
    <x v="1"/>
    <n v="1050"/>
    <n v="630"/>
    <s v="Audit: CAD and EAP FCRM AML Sanctions Risk Assessment"/>
  </r>
  <r>
    <s v="WORKER_TIME_BLOCK-3-9922890"/>
    <x v="39"/>
    <x v="39"/>
    <s v="Senior Staff"/>
    <s v="CONSULT RISK RCFCCT"/>
    <s v="RISK-Regulatory &amp; Compliance"/>
    <x v="125"/>
    <d v="2025-12-27T00:00:00"/>
    <d v="2025-12-31T00:00:00"/>
    <s v="P-0000148763"/>
    <s v="The Toronto-Dominion Bank - Can Fin Crimes Audit - CONSULT"/>
    <s v="P-0000148763"/>
    <s v="Client Service Delivery"/>
    <s v="US - System Testing"/>
    <s v="US-TX"/>
    <s v="Billed"/>
    <x v="7"/>
    <n v="2400"/>
    <n v="1440"/>
    <s v="MRA 17 - Final _x000a_Test, document data completeness workpaper ( 4hr)_x000a_MRA 16.2 - Final _x000a_Refine configuration workpapers and submit for review, finalize r3 scope (4 hr)"/>
  </r>
  <r>
    <s v="WORKER_TIME_BLOCK-3-9909734"/>
    <x v="55"/>
    <x v="55"/>
    <s v="Manager"/>
    <s v="CONSULT RISK STFAUG"/>
    <m/>
    <x v="125"/>
    <d v="2025-12-27T00:00:00"/>
    <d v="2025-12-31T00:00:00"/>
    <s v="P-0000148763"/>
    <s v="The Toronto-Dominion Bank - Can Fin Crimes Audit - CONSULT"/>
    <s v="P-0000148763"/>
    <s v="Client Service Delivery"/>
    <s v="US - System Testing"/>
    <s v="US-CO-City_of_Denver"/>
    <s v="Billed"/>
    <x v="7"/>
    <n v="2800"/>
    <n v="1680"/>
    <s v="12/23 - AU- 04381 -  Meeting with Stephen and team  1 hour_x000a_12/23 - AU 043381 - Meeting with Glenn_x000a_12/23 - AU 04404 - Review RFI material - 4 hours_x000a_12/23 - Review methodology checklist - 2.5 hour"/>
  </r>
  <r>
    <s v="WORKER_TIME_BLOCK-3-9909909"/>
    <x v="27"/>
    <x v="27"/>
    <s v="Senior Staff"/>
    <s v="CONSULT RISK RCFCT"/>
    <m/>
    <x v="125"/>
    <d v="2025-12-27T00:00:00"/>
    <d v="2025-12-31T00:00:00"/>
    <s v="P-0000148763"/>
    <s v="The Toronto-Dominion Bank - Can Fin Crimes Audit - CONSULT"/>
    <s v="P-0000148763"/>
    <s v="Client Service Delivery"/>
    <s v="Canada - AML Testing"/>
    <s v="US-GA"/>
    <s v="Billed"/>
    <x v="7"/>
    <n v="2400"/>
    <n v="1440"/>
    <s v="Canada- AML Testing - _x000a_Fieldwork and Reporting (7 hours)_x000a_Daily CDN BAU Issue Validation Touchpoint (1 hr)"/>
  </r>
  <r>
    <s v="WORKER_TIME_BLOCK-3-9921769"/>
    <x v="34"/>
    <x v="34"/>
    <s v="Senior Staff"/>
    <s v="CONSULT RISK MRLR"/>
    <s v="RISK-ERM"/>
    <x v="125"/>
    <d v="2025-12-27T00:00:00"/>
    <d v="2025-12-31T00:00:00"/>
    <s v="P-0000148763"/>
    <s v="The Toronto-Dominion Bank - Can Fin Crimes Audit - CONSULT"/>
    <s v="P-0000148763"/>
    <s v="Client Service Delivery"/>
    <s v="Canada - AML Testing"/>
    <s v="US-IL"/>
    <s v="Billed"/>
    <x v="7"/>
    <n v="2400"/>
    <n v="1440"/>
    <s v="Monday - Reviewed Final Working papers for the Trade Finance Audit_x000a_Tuesday - Reviewed working papers for the Fraud Risk Profile Audit on Diego's ask._x000a_Wednesday through Friday - Christmas Vacation"/>
  </r>
  <r>
    <s v="WORKER_TIME_BLOCK-3-9915146"/>
    <x v="43"/>
    <x v="43"/>
    <s v="Senior Staff"/>
    <s v="CONSULT RISK RCFCT"/>
    <m/>
    <x v="125"/>
    <d v="2025-12-27T00:00:00"/>
    <d v="2025-12-31T00:00:00"/>
    <s v="P-0000148763"/>
    <s v="The Toronto-Dominion Bank - Can Fin Crimes Audit - CONSULT"/>
    <s v="P-0000148763"/>
    <s v="Client Service Delivery"/>
    <s v="Canada - AML Testing"/>
    <s v="US-CO"/>
    <s v="Billed"/>
    <x v="40"/>
    <n v="3150"/>
    <n v="1890"/>
    <s v="L1 Reviews CBCC"/>
  </r>
  <r>
    <s v="WORKER_TIME_BLOCK-3-9910595"/>
    <x v="47"/>
    <x v="47"/>
    <s v="Senior Staff"/>
    <s v="CONSULT RISK STFAUG"/>
    <m/>
    <x v="125"/>
    <d v="2025-12-27T00:00:00"/>
    <d v="2025-12-31T00:00:00"/>
    <s v="P-0000148763"/>
    <s v="The Toronto-Dominion Bank - Can Fin Crimes Audit - CONSULT"/>
    <s v="P-0000148763"/>
    <s v="Client Service Delivery"/>
    <s v="US - System Testing"/>
    <s v="US-TX"/>
    <s v="Billed"/>
    <x v="7"/>
    <n v="2400"/>
    <n v="1440"/>
    <s v="MRA workstream 17"/>
  </r>
  <r>
    <s v="WORKER_TIME_BLOCK-3-9914644"/>
    <x v="10"/>
    <x v="10"/>
    <s v="Manager"/>
    <s v="CONSULT RISK STFAUG"/>
    <s v="RISK-Internal Audit"/>
    <x v="125"/>
    <d v="2025-12-27T00:00:00"/>
    <d v="2025-12-31T00:00:00"/>
    <s v="P-0000148763"/>
    <s v="The Toronto-Dominion Bank - Can Fin Crimes Audit - CONSULT"/>
    <s v="P-0000148763"/>
    <s v="Client Service Delivery"/>
    <s v="Canada - AML Testing"/>
    <s v="US-NJ"/>
    <s v="Billed"/>
    <x v="7"/>
    <n v="2800"/>
    <n v="1680"/>
    <s v="I08720, CDN BAU Issue Validation Status Meeting"/>
  </r>
  <r>
    <s v="WORKER_TIME_BLOCK-3-9922810"/>
    <x v="40"/>
    <x v="40"/>
    <s v="Manager"/>
    <s v="CONSULT RISK RCFCT"/>
    <s v="RISK-Regulatory &amp; Compliance"/>
    <x v="125"/>
    <d v="2025-12-27T00:00:00"/>
    <d v="2025-12-31T00:00:00"/>
    <s v="P-0000148763"/>
    <s v="The Toronto-Dominion Bank - Can Fin Crimes Audit - CONSULT"/>
    <s v="P-0000148763"/>
    <s v="Client Service Delivery"/>
    <s v="US  - AML Testing"/>
    <s v="US-NJ"/>
    <s v="Billed"/>
    <x v="7"/>
    <n v="2800"/>
    <n v="1680"/>
    <s v="CTR Testing"/>
  </r>
  <r>
    <s v="WORKER_TIME_BLOCK-3-9901286"/>
    <x v="0"/>
    <x v="0"/>
    <s v="Manager"/>
    <s v="CONSULT RISK RCFCCT"/>
    <s v="RISK-Regulatory &amp; Compliance"/>
    <x v="125"/>
    <d v="2025-12-27T00:00:00"/>
    <d v="2025-12-31T00:00:00"/>
    <s v="P-0000148763"/>
    <s v="The Toronto-Dominion Bank - Can Fin Crimes Audit - CONSULT"/>
    <s v="P-0000148763"/>
    <s v="Client Service Delivery"/>
    <s v="Canada - AML Testing"/>
    <s v="US-CA-City_of_Los_Angeles"/>
    <s v="Billed"/>
    <x v="7"/>
    <n v="2800"/>
    <n v="1680"/>
    <s v="Issue Validation"/>
  </r>
  <r>
    <s v="WORKER_TIME_BLOCK-3-9924642"/>
    <x v="18"/>
    <x v="18"/>
    <s v="Senior Staff"/>
    <s v="CONSULT RISK RCFCT"/>
    <s v="RISK-Regulatory &amp; Compliance"/>
    <x v="125"/>
    <d v="2025-12-27T00:00:00"/>
    <d v="2025-12-31T00:00:00"/>
    <s v="P-0000148763"/>
    <s v="The Toronto-Dominion Bank - Can Fin Crimes Audit - CONSULT"/>
    <s v="P-0000148763"/>
    <s v="Client Service Delivery"/>
    <s v="Canada - AML Testing"/>
    <s v="US-FL"/>
    <s v="Billed"/>
    <x v="7"/>
    <n v="2400"/>
    <n v="1440"/>
    <s v="7 hours of work on assigned audit._x000a_1 hour of work on mandatory training."/>
  </r>
  <r>
    <s v="WORKER_TIME_BLOCK-3-9911927"/>
    <x v="51"/>
    <x v="51"/>
    <s v="Senior Staff"/>
    <s v="CONSULT TBT DA"/>
    <m/>
    <x v="125"/>
    <d v="2025-12-27T00:00:00"/>
    <d v="2025-12-31T00:00:00"/>
    <s v="P-0000148763"/>
    <s v="The Toronto-Dominion Bank - Can Fin Crimes Audit - CONSULT"/>
    <s v="P-0000148763"/>
    <s v="Client Service Delivery"/>
    <s v="US - PMO"/>
    <s v="US-TX"/>
    <s v="Billed"/>
    <x v="7"/>
    <n v="2400"/>
    <n v="1440"/>
    <s v="- Continue calculation dev for closure package completion for AP and Validation track _x000a_-  Closure package analysis page visual development"/>
  </r>
  <r>
    <s v="WORKER_TIME_BLOCK-3-9930803"/>
    <x v="14"/>
    <x v="14"/>
    <s v="Manager"/>
    <s v="CONSULT RISK STFAUG"/>
    <s v="RISK-Internal Audit"/>
    <x v="125"/>
    <d v="2025-12-27T00:00:00"/>
    <d v="2025-12-31T00:00:00"/>
    <s v="P-0000148763"/>
    <s v="The Toronto-Dominion Bank - Can Fin Crimes Audit - CONSULT"/>
    <s v="P-0000148763"/>
    <s v="Client Service Delivery"/>
    <s v="Canada - AML Testing"/>
    <s v="US-IL"/>
    <s v="Billed"/>
    <x v="11"/>
    <n v="1312.5"/>
    <n v="787.5"/>
    <s v="Canada - AML Testing - TDS 2LOD AML Audit - CAD APAC: Call w/ Manager, Canada, APAC &amp; London Branch: Review and Approval of TDS AML Policies &amp; Standards, and Alignment with Enterprise AML Policy &amp; Standards testing, responding to RFIs, &amp; adding findings to report"/>
  </r>
  <r>
    <s v="WORKER_TIME_BLOCK-3-9912175"/>
    <x v="52"/>
    <x v="52"/>
    <s v="Senior Staff"/>
    <s v="CONSULT RISK RCFCT"/>
    <s v="RISK-Regulatory &amp; Compliance"/>
    <x v="125"/>
    <d v="2025-12-27T00:00:00"/>
    <d v="2025-12-31T00:00:00"/>
    <s v="P-0000148763"/>
    <s v="The Toronto-Dominion Bank - Can Fin Crimes Audit - CONSULT"/>
    <s v="P-0000148763"/>
    <s v="Client Service Delivery"/>
    <s v="Canada - Non-AML Testing"/>
    <s v="US-DE"/>
    <s v="Billed"/>
    <x v="6"/>
    <n v="1200"/>
    <n v="720"/>
    <s v="Issue validation project"/>
  </r>
  <r>
    <s v="WORKER_TIME_BLOCK-3-9921563"/>
    <x v="36"/>
    <x v="36"/>
    <s v="Manager"/>
    <s v="CONSULT RISK STFAUG"/>
    <m/>
    <x v="125"/>
    <d v="2025-12-27T00:00:00"/>
    <d v="2025-12-31T00:00:00"/>
    <s v="P-0000148763"/>
    <s v="The Toronto-Dominion Bank - Can Fin Crimes Audit - CONSULT"/>
    <s v="P-0000148763"/>
    <s v="Client Service Delivery"/>
    <s v="Canada - AML Testing"/>
    <s v="US-CO"/>
    <s v="Billed"/>
    <x v="7"/>
    <n v="2800"/>
    <n v="1680"/>
    <s v="Opinion Report Automation."/>
  </r>
  <r>
    <s v="WORKER_TIME_BLOCK-3-9917802"/>
    <x v="24"/>
    <x v="24"/>
    <s v="Temporary"/>
    <s v="CONSULT RISK STFAUG"/>
    <m/>
    <x v="125"/>
    <d v="2025-12-27T00:00:00"/>
    <d v="2025-12-31T00:00:00"/>
    <s v="P-0000148763"/>
    <s v="The Toronto-Dominion Bank - Can Fin Crimes Audit - CONSULT"/>
    <s v="P-0000148763"/>
    <s v="Client Service Delivery"/>
    <s v="Canada - AML Testing"/>
    <s v="US-CT"/>
    <s v="Billed"/>
    <x v="43"/>
    <n v="3450"/>
    <n v="2070"/>
    <s v="TDS 2LOD AML Audit"/>
  </r>
  <r>
    <s v="WORKER_TIME_BLOCK-3-9917393"/>
    <x v="31"/>
    <x v="31"/>
    <s v="Manager"/>
    <s v="CONSULT RISK RCFCT"/>
    <s v="RISK-Regulatory &amp; Compliance"/>
    <x v="125"/>
    <d v="2025-12-27T00:00:00"/>
    <d v="2025-12-31T00:00:00"/>
    <s v="P-0000148763"/>
    <s v="The Toronto-Dominion Bank - Can Fin Crimes Audit - CONSULT"/>
    <s v="P-0000148763"/>
    <s v="Client Service Delivery"/>
    <s v="Canada - AML Testing"/>
    <s v="US-DE"/>
    <s v="Billed"/>
    <x v="25"/>
    <n v="2187.5"/>
    <n v="1312.5"/>
    <s v="Canada - AML Testing – worked on assigned audits (audit A (2 hrs); audit B (3.5hrs)); other audit activities - calls with AVPs (.75)"/>
  </r>
  <r>
    <s v="WORKER_TIME_BLOCK-3-9915222"/>
    <x v="35"/>
    <x v="35"/>
    <s v="Temporary"/>
    <s v="CONSULT RISK STFAUG"/>
    <m/>
    <x v="125"/>
    <d v="2025-12-27T00:00:00"/>
    <d v="2025-12-31T00:00:00"/>
    <s v="P-0000148763"/>
    <s v="The Toronto-Dominion Bank - Can Fin Crimes Audit - CONSULT"/>
    <s v="P-0000148763"/>
    <s v="Client Service Delivery"/>
    <s v="Canada - AML Testing"/>
    <s v="US-FL"/>
    <s v="Billed"/>
    <x v="26"/>
    <n v="4750"/>
    <n v="2850"/>
    <s v="CBCC Audit_x000a_FinCrimes/AML Team meeting - Status update w/AVP_x000a_Meeting w/AVPs to discuss status, resources, and plan forward_x000a_Escalations call to escalate delay in testing_x000a_Update CDN EAP FY26 Audits Tracker as &quot;At Risk&quot;_x000a_Review of March 21, 2024 Audit Report - Canada UTR Escalation Process w/UTR Road to Strong Program_x000a_Afternoon status report w/AVP_x000a_Cursory review of L1 review to-date w/AIC"/>
  </r>
  <r>
    <s v="WORKER_TIME_BLOCK-3-9921614"/>
    <x v="3"/>
    <x v="3"/>
    <s v="Senior Staff"/>
    <s v="CONSULT TBT DA"/>
    <m/>
    <x v="125"/>
    <d v="2025-12-27T00:00:00"/>
    <d v="2025-12-31T00:00:00"/>
    <s v="P-0000148763"/>
    <s v="The Toronto-Dominion Bank - Can Fin Crimes Audit - CONSULT"/>
    <s v="P-0000148763"/>
    <s v="Client Service Delivery"/>
    <s v="Canada - AML Testing"/>
    <s v="US-NY-City_of_New_York_City"/>
    <s v="Billed"/>
    <x v="2"/>
    <n v="150"/>
    <n v="90"/>
    <s v="testing support communications"/>
  </r>
  <r>
    <s v="WORKER_TIME_BLOCK-3-9912602"/>
    <x v="58"/>
    <x v="58"/>
    <s v="Manager"/>
    <s v="CONSULT RISK RCFCT"/>
    <s v="RISK-Regulatory &amp; Compliance"/>
    <x v="125"/>
    <d v="2025-12-27T00:00:00"/>
    <d v="2025-12-31T00:00:00"/>
    <s v="P-0000148763"/>
    <s v="The Toronto-Dominion Bank - Can Fin Crimes Audit - CONSULT"/>
    <s v="P-0000148763"/>
    <s v="Client Service Delivery"/>
    <s v="US - Non-AML Testing"/>
    <s v="US-CO"/>
    <s v="Billed"/>
    <x v="3"/>
    <n v="700"/>
    <n v="420"/>
    <m/>
  </r>
  <r>
    <s v="WORKER_TIME_BLOCK-3-9950193"/>
    <x v="4"/>
    <x v="4"/>
    <s v="Manager"/>
    <s v="CONSULT RISK STFAUG"/>
    <m/>
    <x v="125"/>
    <d v="2025-12-27T00:00:00"/>
    <d v="2025-12-31T00:00:00"/>
    <s v="P-0000148763"/>
    <s v="The Toronto-Dominion Bank - Can Fin Crimes Audit - CONSULT"/>
    <s v="P-0000148763"/>
    <s v="Client Service Delivery"/>
    <s v="Canada - AML Testing"/>
    <s v="US-OH-City_of_Westlake"/>
    <s v="Billed"/>
    <x v="7"/>
    <n v="2800"/>
    <n v="1680"/>
    <s v="Sanctions - 3 hours_x000a_TDS - 5 hours"/>
  </r>
  <r>
    <s v="WORKER_TIME_BLOCK-3-9918196"/>
    <x v="17"/>
    <x v="17"/>
    <s v="Senior Staff"/>
    <s v="CONSULT RISK RCFCT"/>
    <s v="RISK-Regulatory &amp; Compliance"/>
    <x v="125"/>
    <d v="2025-12-27T00:00:00"/>
    <d v="2025-12-31T00:00:00"/>
    <s v="P-0000148763"/>
    <s v="The Toronto-Dominion Bank - Can Fin Crimes Audit - CONSULT"/>
    <s v="P-0000148763"/>
    <s v="Client Service Delivery"/>
    <s v="Canada - AML Testing"/>
    <s v="US-CT"/>
    <s v="Billed"/>
    <x v="0"/>
    <n v="300"/>
    <n v="180"/>
    <s v="1 Hour - TDS 2LOD AML Audit"/>
  </r>
  <r>
    <s v="WORKER_TIME_BLOCK-3-9912174"/>
    <x v="52"/>
    <x v="52"/>
    <s v="Senior Staff"/>
    <s v="CONSULT RISK RCFCT"/>
    <s v="RISK-Regulatory &amp; Compliance"/>
    <x v="125"/>
    <d v="2025-12-27T00:00:00"/>
    <d v="2025-12-31T00:00:00"/>
    <s v="P-0000148763"/>
    <s v="The Toronto-Dominion Bank - Can Fin Crimes Audit - CONSULT"/>
    <s v="P-0000148763"/>
    <s v="Client Service Delivery"/>
    <s v="Canada - Non-AML Testing"/>
    <s v="US-DE"/>
    <s v="Billed"/>
    <x v="6"/>
    <n v="1200"/>
    <n v="720"/>
    <s v="CRA Testing"/>
  </r>
  <r>
    <s v="WORKER_TIME_BLOCK-3-9910756"/>
    <x v="12"/>
    <x v="12"/>
    <s v="Manager"/>
    <s v="CONSULT RISK STFAUG"/>
    <s v="RISK-Internal Audit"/>
    <x v="125"/>
    <d v="2025-12-27T00:00:00"/>
    <d v="2025-12-31T00:00:00"/>
    <s v="P-0000148763"/>
    <s v="The Toronto-Dominion Bank - Can Fin Crimes Audit - CONSULT"/>
    <s v="P-0000148763"/>
    <s v="Client Service Delivery"/>
    <s v="Canada - AML Testing"/>
    <s v="US-CA-City_of_San_Francisco"/>
    <s v="Billed"/>
    <x v="7"/>
    <n v="2800"/>
    <n v="1680"/>
    <s v="Issue Validation"/>
  </r>
  <r>
    <s v="WORKER_TIME_BLOCK-3-9909749"/>
    <x v="8"/>
    <x v="8"/>
    <s v="Senior Staff"/>
    <s v="CONSULT RISK RCFCT"/>
    <s v="RISK-Regulatory &amp; Compliance"/>
    <x v="125"/>
    <d v="2025-12-27T00:00:00"/>
    <d v="2025-12-31T00:00:00"/>
    <s v="P-0000148763"/>
    <s v="The Toronto-Dominion Bank - Can Fin Crimes Audit - CONSULT"/>
    <s v="P-0000148763"/>
    <s v="Client Service Delivery"/>
    <s v="Canada - AML Testing"/>
    <s v="US-IL"/>
    <s v="Billed"/>
    <x v="17"/>
    <n v="1500"/>
    <n v="900"/>
    <s v="EPOCH P&amp;P, Internal Meeting"/>
  </r>
  <r>
    <s v="WORKER_TIME_BLOCK-3-9899344"/>
    <x v="46"/>
    <x v="46"/>
    <s v="Manager"/>
    <s v="CONSULT RISK IAFS"/>
    <m/>
    <x v="125"/>
    <d v="2025-12-27T00:00:00"/>
    <d v="2025-12-31T00:00:00"/>
    <s v="P-0000148763"/>
    <s v="The Toronto-Dominion Bank - Can Fin Crimes Audit - CONSULT"/>
    <s v="P-0000148763"/>
    <s v="Client Service Delivery"/>
    <s v="US - Non-AML Testing"/>
    <s v="US-NY-City_of_New_York_City"/>
    <s v="Billed"/>
    <x v="7"/>
    <n v="2800"/>
    <n v="1680"/>
    <s v="GSE Underwriting Audit"/>
  </r>
  <r>
    <s v="WORKER_TIME_BLOCK-3-9915187"/>
    <x v="32"/>
    <x v="32"/>
    <s v="Senior Staff"/>
    <s v="CONSULT RISK RCFCT"/>
    <m/>
    <x v="125"/>
    <d v="2025-12-27T00:00:00"/>
    <d v="2025-12-31T00:00:00"/>
    <s v="P-0000148763"/>
    <s v="The Toronto-Dominion Bank - Can Fin Crimes Audit - CONSULT"/>
    <s v="P-0000148763"/>
    <s v="Client Service Delivery"/>
    <s v="Canada - AML Testing"/>
    <s v="US-PA"/>
    <s v="Billed"/>
    <x v="17"/>
    <n v="1500"/>
    <n v="900"/>
    <s v="5 - AU04088 meetings and audit work"/>
  </r>
  <r>
    <s v="WORKER_TIME_BLOCK-3-9925217"/>
    <x v="5"/>
    <x v="5"/>
    <s v="Senior Manager"/>
    <s v="CONSULT RISK RCFCCT"/>
    <s v="RISK-Regulatory &amp; Compliance"/>
    <x v="125"/>
    <d v="2025-12-27T00:00:00"/>
    <d v="2025-12-31T00:00:00"/>
    <s v="P-0000148763"/>
    <s v="The Toronto-Dominion Bank - Can Fin Crimes Audit - CONSULT"/>
    <s v="P-0000148763"/>
    <s v="Client Service Delivery"/>
    <s v="US  - AML Testing"/>
    <s v="US-GA"/>
    <s v="Billed"/>
    <x v="10"/>
    <n v="1250"/>
    <n v="750"/>
    <s v="INTL Wires"/>
  </r>
  <r>
    <s v="WORKER_TIME_BLOCK-3-9925296"/>
    <x v="57"/>
    <x v="57"/>
    <s v="Manager"/>
    <s v="CONSULT RISK RCFCT"/>
    <s v="RISK-Regulatory &amp; Compliance"/>
    <x v="125"/>
    <d v="2025-12-27T00:00:00"/>
    <d v="2025-12-31T00:00:00"/>
    <s v="P-0000148763"/>
    <s v="The Toronto-Dominion Bank - Can Fin Crimes Audit - CONSULT"/>
    <s v="P-0000148763"/>
    <s v="Client Service Delivery"/>
    <s v="US - Non-AML Testing"/>
    <s v="US-FL"/>
    <s v="Billed"/>
    <x v="6"/>
    <n v="1400"/>
    <n v="840"/>
    <s v="Outcomes Based Testing 1.00_x000a_High Impact Traning-5Ws 1.25_x000a_Reviewed materials for Governance &amp; Controls Audit 1.75"/>
  </r>
  <r>
    <s v="WORKER_TIME_BLOCK-3-9904477"/>
    <x v="9"/>
    <x v="9"/>
    <s v="Manager"/>
    <s v="CONSULT RISK STFAUG"/>
    <m/>
    <x v="125"/>
    <d v="2025-12-27T00:00:00"/>
    <d v="2025-12-31T00:00:00"/>
    <s v="P-0000148763"/>
    <s v="The Toronto-Dominion Bank - Can Fin Crimes Audit - CONSULT"/>
    <s v="P-0000148763"/>
    <s v="Client Service Delivery"/>
    <s v="Canada - AML Testing"/>
    <s v="US-NJ"/>
    <s v="Billed"/>
    <x v="7"/>
    <n v="2800"/>
    <n v="1680"/>
    <s v="AML Testing (Canada) - BAU Issue Validations"/>
  </r>
  <r>
    <s v="WORKER_TIME_BLOCK-3-9925184"/>
    <x v="25"/>
    <x v="25"/>
    <s v="Senior Staff"/>
    <s v="CONSULT RISK RCFCCT"/>
    <s v="RISK-Regulatory &amp; Compliance"/>
    <x v="125"/>
    <d v="2025-12-27T00:00:00"/>
    <d v="2026-01-31T00:00:00"/>
    <s v="P-0000148763"/>
    <s v="The Toronto-Dominion Bank - Can Fin Crimes Audit - CONSULT"/>
    <s v="P-0000148763"/>
    <s v="Client Service Delivery"/>
    <s v="Canada - AML Testing"/>
    <s v="US-IL-City_of_Chicago"/>
    <s v="Billed"/>
    <x v="6"/>
    <n v="1200"/>
    <n v="720"/>
    <s v="Trade Finance Audit Wrap Up + Prep for CBCC audit"/>
  </r>
  <r>
    <s v="WORKER_TIME_BLOCK-3-9919621"/>
    <x v="30"/>
    <x v="30"/>
    <s v="Senior Staff"/>
    <s v="CONSULT RISK RCFCT"/>
    <m/>
    <x v="125"/>
    <d v="2025-12-27T00:00:00"/>
    <d v="2025-12-31T00:00:00"/>
    <s v="P-0000148763"/>
    <s v="The Toronto-Dominion Bank - Can Fin Crimes Audit - CONSULT"/>
    <s v="P-0000148763"/>
    <s v="Client Service Delivery"/>
    <s v="Canada - AML Testing"/>
    <s v="US-PA"/>
    <s v="Billed"/>
    <x v="7"/>
    <n v="2400"/>
    <n v="1440"/>
    <s v="Branch Banking planning - FINTRAC regulations for onboarding/KYC, pRCM work, revisions of walkthrough narratives"/>
  </r>
  <r>
    <s v="WORKER_TIME_BLOCK-3-9913597"/>
    <x v="42"/>
    <x v="42"/>
    <s v="Temporary"/>
    <s v="CONSULT RISK RCFCT"/>
    <m/>
    <x v="125"/>
    <d v="2025-12-27T00:00:00"/>
    <d v="2025-12-31T00:00:00"/>
    <s v="P-0000148763"/>
    <s v="The Toronto-Dominion Bank - Can Fin Crimes Audit - CONSULT"/>
    <s v="P-0000148763"/>
    <s v="Client Service Delivery"/>
    <s v="Canada - AML Testing"/>
    <s v="US-NY-City_of_New_York_City"/>
    <s v="Billed"/>
    <x v="7"/>
    <n v="2400"/>
    <n v="1440"/>
    <s v="TD Bank Training - Audit practices"/>
  </r>
  <r>
    <s v="WORKER_TIME_BLOCK-3-9917808"/>
    <x v="24"/>
    <x v="24"/>
    <s v="Temporary"/>
    <s v="CONSULT RISK STFAUG"/>
    <m/>
    <x v="126"/>
    <d v="2025-12-27T00:00:00"/>
    <d v="2025-12-31T00:00:00"/>
    <s v="P-0000148763"/>
    <s v="The Toronto-Dominion Bank - Can Fin Crimes Audit - CONSULT"/>
    <s v="P-0000148763"/>
    <s v="Client Service Delivery"/>
    <s v="Canada - AML Testing"/>
    <s v="US-CT"/>
    <s v="Billed"/>
    <x v="1"/>
    <n v="1050"/>
    <n v="630"/>
    <s v="TDS 2LOD AML Audit"/>
  </r>
  <r>
    <s v="WORKER_TIME_BLOCK-3-9930832"/>
    <x v="14"/>
    <x v="14"/>
    <s v="Manager"/>
    <s v="CONSULT RISK STFAUG"/>
    <s v="RISK-Internal Audit"/>
    <x v="127"/>
    <d v="2025-12-27T00:00:00"/>
    <d v="2025-12-31T00:00:00"/>
    <s v="P-0000148763"/>
    <s v="The Toronto-Dominion Bank - Can Fin Crimes Audit - CONSULT"/>
    <s v="P-0000148763"/>
    <s v="Client Service Delivery"/>
    <s v="Canada - AML Testing"/>
    <s v="US-IL"/>
    <s v="Billed"/>
    <x v="0"/>
    <n v="350"/>
    <n v="210"/>
    <s v="Canada - AML Testing - TDS 2LOD AML Audit - CAD APAC: Adding findings to report"/>
  </r>
  <r>
    <s v="WORKER_TIME_BLOCK-3-9921495"/>
    <x v="35"/>
    <x v="35"/>
    <s v="Temporary"/>
    <s v="CONSULT RISK STFAUG"/>
    <m/>
    <x v="127"/>
    <d v="2025-12-27T00:00:00"/>
    <d v="2025-12-31T00:00:00"/>
    <s v="P-0000148763"/>
    <s v="The Toronto-Dominion Bank - Can Fin Crimes Audit - CONSULT"/>
    <s v="P-0000148763"/>
    <s v="Client Service Delivery"/>
    <s v="Canada - AML Testing"/>
    <s v="US-FL"/>
    <s v="Billed"/>
    <x v="17"/>
    <n v="2500"/>
    <n v="1500"/>
    <s v="CBCC_x000a_Customer Authentication (Risk Recovery Coaching) partial L2 review based on portion for which L1 review has been completed."/>
  </r>
  <r>
    <s v="WORKER_TIME_BLOCK-3-9930875"/>
    <x v="14"/>
    <x v="14"/>
    <s v="Manager"/>
    <s v="CONSULT RISK STFAUG"/>
    <s v="RISK-Internal Audit"/>
    <x v="128"/>
    <d v="2026-01-03T00:00:00"/>
    <d v="2025-12-31T00:00:00"/>
    <s v="P-0000148763"/>
    <s v="The Toronto-Dominion Bank - Can Fin Crimes Audit - CONSULT"/>
    <s v="P-0000148763"/>
    <s v="Client Service Delivery"/>
    <s v="Canada - AML Testing"/>
    <s v="US-WI"/>
    <s v="Billed"/>
    <x v="9"/>
    <n v="525"/>
    <n v="315"/>
    <s v="Canada - AML Testing - TDS 2LOD AML Audit - CAD APAC: Reviewing RFIs &amp; Adding findings to report"/>
  </r>
  <r>
    <s v="WORKER_TIME_BLOCK-3-9943694"/>
    <x v="42"/>
    <x v="42"/>
    <s v="Temporary"/>
    <s v="CONSULT RISK RCFCT"/>
    <m/>
    <x v="129"/>
    <d v="2026-01-03T00:00:00"/>
    <d v="2025-12-31T00:00:00"/>
    <s v="P-0000148763"/>
    <s v="The Toronto-Dominion Bank - Can Fin Crimes Audit - CONSULT"/>
    <s v="P-0000148763"/>
    <s v="Client Service Delivery"/>
    <s v="Canada - AML Testing"/>
    <s v="US-NY-City_of_New_York_City"/>
    <s v="Billed"/>
    <x v="7"/>
    <n v="2400"/>
    <n v="1440"/>
    <s v="TD Bank audit - CBCC Audit"/>
  </r>
  <r>
    <s v="WORKER_TIME_BLOCK-3-9947499"/>
    <x v="22"/>
    <x v="22"/>
    <s v="Staff"/>
    <s v="CONSULT TBT DA"/>
    <m/>
    <x v="129"/>
    <d v="2026-01-03T00:00:00"/>
    <d v="2025-12-31T00:00:00"/>
    <s v="P-0000148763"/>
    <s v="The Toronto-Dominion Bank - Can Fin Crimes Audit - CONSULT"/>
    <s v="P-0000148763"/>
    <s v="Client Service Delivery"/>
    <s v="Canada - AML Testing"/>
    <s v="US-IL-City_of_Chicago"/>
    <s v="Billed"/>
    <x v="0"/>
    <n v="225"/>
    <n v="135"/>
    <s v="TD Canada Team Meeting, Escalation for office hours, communication with client"/>
  </r>
  <r>
    <s v="WORKER_TIME_BLOCK-3-9935819"/>
    <x v="2"/>
    <x v="2"/>
    <s v="Senior Manager"/>
    <s v="CONSULT RISK RCFCT"/>
    <m/>
    <x v="129"/>
    <d v="2026-01-03T00:00:00"/>
    <d v="2025-12-31T00:00:00"/>
    <s v="P-0000148763"/>
    <s v="The Toronto-Dominion Bank - Can Fin Crimes Audit - CONSULT"/>
    <s v="P-0000148763"/>
    <s v="Client Service Delivery"/>
    <s v="Canada - AML Testing"/>
    <s v="US-AL"/>
    <s v="Billed"/>
    <x v="7"/>
    <n v="4000"/>
    <n v="2400"/>
    <s v="Canada AML BAU Issue Validation"/>
  </r>
  <r>
    <s v="WORKER_TIME_BLOCK-3-9951139"/>
    <x v="25"/>
    <x v="25"/>
    <s v="Senior Staff"/>
    <s v="CONSULT RISK RCFCCT"/>
    <s v="RISK-Regulatory &amp; Compliance"/>
    <x v="129"/>
    <d v="2026-01-03T00:00:00"/>
    <d v="2025-12-31T00:00:00"/>
    <s v="P-0000148763"/>
    <s v="The Toronto-Dominion Bank - Can Fin Crimes Audit - CONSULT"/>
    <s v="P-0000148763"/>
    <s v="Client Service Delivery"/>
    <s v="Canada - AML Testing"/>
    <s v="US-IL-City_of_Chicago"/>
    <s v="Billed"/>
    <x v="6"/>
    <n v="1200"/>
    <n v="720"/>
    <s v="CDCC audit onboarding, document review, test step review"/>
  </r>
  <r>
    <s v="WORKER_TIME_BLOCK-3-9931093"/>
    <x v="55"/>
    <x v="55"/>
    <s v="Manager"/>
    <s v="CONSULT RISK STFAUG"/>
    <m/>
    <x v="129"/>
    <d v="2026-01-03T00:00:00"/>
    <d v="2025-12-31T00:00:00"/>
    <s v="P-0000148763"/>
    <s v="The Toronto-Dominion Bank - Can Fin Crimes Audit - CONSULT"/>
    <s v="P-0000148763"/>
    <s v="Client Service Delivery"/>
    <s v="US - System Testing"/>
    <s v="US-CO-City_of_Denver"/>
    <s v="Billed"/>
    <x v="7"/>
    <n v="2800"/>
    <n v="1680"/>
    <s v="12/29 - AU04381 - One on one with Stephen and Nick - 1 hour_x000a_12-29 - AU04381 - Review and enter information into lead team's documents and RFI  - 0.5 hour_x000a_12/29 - Compile audit issue information for Rowena - 2.5 hours_x000a_12/29 - AU04404 - Team meeting and introductions and expectation setting. 1 hour_x000a_12/29 - AU04404 - Review RFI information - 3 hour"/>
  </r>
  <r>
    <s v="WORKER_TIME_BLOCK-3-9949279"/>
    <x v="10"/>
    <x v="10"/>
    <s v="Manager"/>
    <s v="CONSULT RISK STFAUG"/>
    <s v="RISK-Internal Audit"/>
    <x v="129"/>
    <d v="2026-01-03T00:00:00"/>
    <d v="2025-12-31T00:00:00"/>
    <s v="P-0000148763"/>
    <s v="The Toronto-Dominion Bank - Can Fin Crimes Audit - CONSULT"/>
    <s v="P-0000148763"/>
    <s v="Client Service Delivery"/>
    <s v="Canada - AML Testing"/>
    <s v="US-NJ"/>
    <s v="Billed"/>
    <x v="7"/>
    <n v="2800"/>
    <n v="1680"/>
    <s v="I09862, I09062"/>
  </r>
  <r>
    <s v="WORKER_TIME_BLOCK-3-9956560"/>
    <x v="32"/>
    <x v="32"/>
    <s v="Senior Staff"/>
    <s v="CONSULT RISK RCFCT"/>
    <m/>
    <x v="129"/>
    <d v="2026-01-03T00:00:00"/>
    <d v="2026-01-31T00:00:00"/>
    <s v="P-0000148763"/>
    <s v="The Toronto-Dominion Bank - Can Fin Crimes Audit - CONSULT"/>
    <s v="P-0000148763"/>
    <s v="Client Service Delivery"/>
    <s v="Canada - AML Testing"/>
    <s v="US-PA"/>
    <s v="Billed"/>
    <x v="6"/>
    <n v="1200"/>
    <n v="720"/>
    <s v="4 - AU04088 pRCM"/>
  </r>
  <r>
    <s v="WORKER_TIME_BLOCK-3-9932529"/>
    <x v="43"/>
    <x v="43"/>
    <s v="Senior Staff"/>
    <s v="CONSULT RISK RCFCT"/>
    <m/>
    <x v="129"/>
    <d v="2026-01-03T00:00:00"/>
    <d v="2025-12-31T00:00:00"/>
    <s v="P-0000148763"/>
    <s v="The Toronto-Dominion Bank - Can Fin Crimes Audit - CONSULT"/>
    <s v="P-0000148763"/>
    <s v="Client Service Delivery"/>
    <s v="Canada - AML Testing"/>
    <s v="US-CO"/>
    <s v="Billed"/>
    <x v="26"/>
    <n v="2850"/>
    <n v="1710"/>
    <s v="L1 Review, CBCC audit organization, SWAT meetings"/>
  </r>
  <r>
    <s v="WORKER_TIME_BLOCK-3-9947359"/>
    <x v="34"/>
    <x v="34"/>
    <s v="Senior Staff"/>
    <s v="CONSULT RISK MRLR"/>
    <s v="RISK-ERM"/>
    <x v="129"/>
    <d v="2026-01-03T00:00:00"/>
    <d v="2025-12-31T00:00:00"/>
    <s v="P-0000148763"/>
    <s v="The Toronto-Dominion Bank - Can Fin Crimes Audit - CONSULT"/>
    <s v="P-0000148763"/>
    <s v="Client Service Delivery"/>
    <s v="Canada - AML Testing"/>
    <s v="US-IL"/>
    <s v="Billed"/>
    <x v="7"/>
    <n v="2400"/>
    <n v="1440"/>
    <s v="FRM Audit Documentation Review"/>
  </r>
  <r>
    <s v="WORKER_TIME_BLOCK-3-9932093"/>
    <x v="36"/>
    <x v="36"/>
    <s v="Manager"/>
    <s v="CONSULT RISK STFAUG"/>
    <m/>
    <x v="129"/>
    <d v="2026-01-03T00:00:00"/>
    <d v="2025-12-31T00:00:00"/>
    <s v="P-0000148763"/>
    <s v="The Toronto-Dominion Bank - Can Fin Crimes Audit - CONSULT"/>
    <s v="P-0000148763"/>
    <s v="Client Service Delivery"/>
    <s v="Canada - AML Testing"/>
    <s v="US-CO"/>
    <s v="Billed"/>
    <x v="7"/>
    <n v="2800"/>
    <n v="1680"/>
    <s v="Opinion Report Automation."/>
  </r>
  <r>
    <s v="WORKER_TIME_BLOCK-3-9954110"/>
    <x v="47"/>
    <x v="47"/>
    <s v="Senior Staff"/>
    <s v="CONSULT RISK STFAUG"/>
    <m/>
    <x v="129"/>
    <d v="2026-01-03T00:00:00"/>
    <d v="2026-01-31T00:00:00"/>
    <s v="P-0000148763"/>
    <s v="The Toronto-Dominion Bank - Can Fin Crimes Audit - CONSULT"/>
    <s v="P-0000148763"/>
    <s v="Client Service Delivery"/>
    <s v="US - System Testing"/>
    <s v="US-TX"/>
    <s v="Billed"/>
    <x v="7"/>
    <n v="2400"/>
    <n v="1440"/>
    <s v="MRA 17"/>
  </r>
  <r>
    <s v="WORKER_TIME_BLOCK-3-9935842"/>
    <x v="59"/>
    <x v="59"/>
    <s v="Senior Staff"/>
    <s v="CONSULT RISK RCFCT"/>
    <m/>
    <x v="129"/>
    <d v="2026-01-03T00:00:00"/>
    <d v="2025-12-31T00:00:00"/>
    <s v="P-0000148763"/>
    <s v="The Toronto-Dominion Bank - Can Fin Crimes Audit - CONSULT"/>
    <s v="P-0000148763"/>
    <s v="Client Service Delivery"/>
    <s v="Canada - AML Testing"/>
    <s v="US-IL"/>
    <s v="Billed"/>
    <x v="7"/>
    <n v="2400"/>
    <n v="1440"/>
    <s v="Onboarding_x000a_Training Modules"/>
  </r>
  <r>
    <s v="WORKER_TIME_BLOCK-3-9947153"/>
    <x v="3"/>
    <x v="3"/>
    <s v="Senior Staff"/>
    <s v="CONSULT TBT DA"/>
    <m/>
    <x v="129"/>
    <d v="2026-01-03T00:00:00"/>
    <d v="2025-12-31T00:00:00"/>
    <s v="P-0000148763"/>
    <s v="The Toronto-Dominion Bank - Can Fin Crimes Audit - CONSULT"/>
    <s v="P-0000148763"/>
    <s v="Client Service Delivery"/>
    <s v="Canada - AML Testing"/>
    <s v="US-NY-City_of_New_York_City"/>
    <s v="Billed"/>
    <x v="7"/>
    <n v="2400"/>
    <n v="1440"/>
    <s v="Weekly internal check in, Canada AML Call Center Audit - onboarding/introductions and UTR OBT testing"/>
  </r>
  <r>
    <s v="WORKER_TIME_BLOCK-3-9931152"/>
    <x v="45"/>
    <x v="45"/>
    <s v="Temporary"/>
    <s v="CONSULT RISK RCFCCT"/>
    <m/>
    <x v="129"/>
    <d v="2026-01-03T00:00:00"/>
    <d v="2025-12-31T00:00:00"/>
    <s v="P-0000148763"/>
    <s v="The Toronto-Dominion Bank - Can Fin Crimes Audit - CONSULT"/>
    <s v="P-0000148763"/>
    <s v="Client Service Delivery"/>
    <s v="Canada - AML Testing"/>
    <s v="US-NY-City_of_New_York_City"/>
    <s v="Billed"/>
    <x v="0"/>
    <n v="300"/>
    <n v="180"/>
    <s v="Audit: CAD and EAP FCRM AML Sanctions Risk Assessment"/>
  </r>
  <r>
    <s v="WORKER_TIME_BLOCK-3-9952222"/>
    <x v="40"/>
    <x v="40"/>
    <s v="Manager"/>
    <s v="CONSULT RISK RCFCT"/>
    <s v="RISK-Regulatory &amp; Compliance"/>
    <x v="129"/>
    <d v="2026-01-03T00:00:00"/>
    <d v="2025-12-31T00:00:00"/>
    <s v="P-0000148763"/>
    <s v="The Toronto-Dominion Bank - Can Fin Crimes Audit - CONSULT"/>
    <s v="P-0000148763"/>
    <s v="Client Service Delivery"/>
    <s v="US  - AML Testing"/>
    <s v="US-NJ"/>
    <s v="Billed"/>
    <x v="7"/>
    <n v="2800"/>
    <n v="1680"/>
    <s v="CTR Testing"/>
  </r>
  <r>
    <s v="WORKER_TIME_BLOCK-3-9958850"/>
    <x v="51"/>
    <x v="51"/>
    <s v="Senior Staff"/>
    <s v="CONSULT TBT DA"/>
    <m/>
    <x v="129"/>
    <d v="2026-01-03T00:00:00"/>
    <d v="2026-01-31T00:00:00"/>
    <s v="P-0000148763"/>
    <s v="The Toronto-Dominion Bank - Can Fin Crimes Audit - CONSULT"/>
    <s v="P-0000148763"/>
    <s v="Client Service Delivery"/>
    <s v="US - PMO"/>
    <s v="US-TX"/>
    <s v="Billed"/>
    <x v="7"/>
    <n v="2400"/>
    <n v="1440"/>
    <s v="- Closure package completion logic validation _x000a_- Continue on closure package analysis page visual development"/>
  </r>
  <r>
    <s v="WORKER_TIME_BLOCK-3-9948052"/>
    <x v="57"/>
    <x v="57"/>
    <s v="Manager"/>
    <s v="CONSULT RISK RCFCT"/>
    <s v="RISK-Regulatory &amp; Compliance"/>
    <x v="129"/>
    <d v="2026-01-03T00:00:00"/>
    <d v="2025-12-31T00:00:00"/>
    <s v="P-0000148763"/>
    <s v="The Toronto-Dominion Bank - Can Fin Crimes Audit - CONSULT"/>
    <s v="P-0000148763"/>
    <s v="Client Service Delivery"/>
    <s v="US - Non-AML Testing"/>
    <s v="US-FL"/>
    <s v="Billed"/>
    <x v="6"/>
    <n v="1400"/>
    <n v="840"/>
    <s v="Training: CFPB Debit Card Advance Consent Order Acknowledgement_x000a_Training: Audit BCM Training_x000a_Reviewed PY W/P (2024 and 2025) for USA GSE Underwriting"/>
  </r>
  <r>
    <s v="WORKER_TIME_BLOCK-3-9936694"/>
    <x v="30"/>
    <x v="30"/>
    <s v="Senior Staff"/>
    <s v="CONSULT RISK RCFCT"/>
    <m/>
    <x v="129"/>
    <d v="2026-01-03T00:00:00"/>
    <d v="2025-12-31T00:00:00"/>
    <s v="P-0000148763"/>
    <s v="The Toronto-Dominion Bank - Can Fin Crimes Audit - CONSULT"/>
    <s v="P-0000148763"/>
    <s v="Client Service Delivery"/>
    <s v="Canada - AML Testing"/>
    <s v="US-PA"/>
    <s v="Billed"/>
    <x v="7"/>
    <n v="2400"/>
    <n v="1440"/>
    <s v="Branch banking planning work"/>
  </r>
  <r>
    <s v="WORKER_TIME_BLOCK-3-9944302"/>
    <x v="27"/>
    <x v="27"/>
    <s v="Senior Staff"/>
    <s v="CONSULT RISK RCFCT"/>
    <m/>
    <x v="129"/>
    <d v="2026-01-03T00:00:00"/>
    <d v="2025-12-31T00:00:00"/>
    <s v="P-0000148763"/>
    <s v="The Toronto-Dominion Bank - Can Fin Crimes Audit - CONSULT"/>
    <s v="P-0000148763"/>
    <s v="Client Service Delivery"/>
    <s v="Canada - AML Testing"/>
    <s v="US-GA"/>
    <s v="Billed"/>
    <x v="7"/>
    <n v="2400"/>
    <n v="1440"/>
    <s v="Canada- AML Testing - Fieldwork and Reporting (8 hours)"/>
  </r>
  <r>
    <s v="WORKER_TIME_BLOCK-3-9950067"/>
    <x v="17"/>
    <x v="17"/>
    <s v="Senior Staff"/>
    <s v="CONSULT RISK RCFCT"/>
    <s v="RISK-Regulatory &amp; Compliance"/>
    <x v="129"/>
    <d v="2026-01-03T00:00:00"/>
    <d v="2025-12-31T00:00:00"/>
    <s v="P-0000148763"/>
    <s v="The Toronto-Dominion Bank - Can Fin Crimes Audit - CONSULT"/>
    <s v="P-0000148763"/>
    <s v="Client Service Delivery"/>
    <s v="Canada - AML Testing"/>
    <s v="US-CT"/>
    <s v="Billed"/>
    <x v="0"/>
    <n v="300"/>
    <n v="180"/>
    <s v="1 hour KYC Refresh Audit"/>
  </r>
  <r>
    <s v="WORKER_TIME_BLOCK-3-9932689"/>
    <x v="58"/>
    <x v="58"/>
    <s v="Manager"/>
    <s v="CONSULT RISK RCFCT"/>
    <s v="RISK-Regulatory &amp; Compliance"/>
    <x v="129"/>
    <d v="2026-01-03T00:00:00"/>
    <d v="2025-12-31T00:00:00"/>
    <s v="P-0000148763"/>
    <s v="The Toronto-Dominion Bank - Can Fin Crimes Audit - CONSULT"/>
    <s v="P-0000148763"/>
    <s v="Client Service Delivery"/>
    <s v="US - Non-AML Testing"/>
    <s v="US-CO"/>
    <s v="Billed"/>
    <x v="4"/>
    <n v="2100"/>
    <n v="1260"/>
    <s v="Completed all required trainings including IA trainings."/>
  </r>
  <r>
    <s v="WORKER_TIME_BLOCK-3-9932361"/>
    <x v="35"/>
    <x v="35"/>
    <s v="Temporary"/>
    <s v="CONSULT RISK STFAUG"/>
    <m/>
    <x v="129"/>
    <d v="2026-01-03T00:00:00"/>
    <d v="2025-12-31T00:00:00"/>
    <s v="P-0000148763"/>
    <s v="The Toronto-Dominion Bank - Can Fin Crimes Audit - CONSULT"/>
    <s v="P-0000148763"/>
    <s v="Client Service Delivery"/>
    <s v="Canada - AML Testing"/>
    <s v="US-FL"/>
    <s v="Billed"/>
    <x v="25"/>
    <n v="3125"/>
    <n v="1875"/>
    <s v="CBCC_x000a_FC/AML Daily Team meeting- Status Update _x000a_Review of completion percentages and completed individual steps w/AIC_x000a_Escalation of audit status to AVPs_x000a_Integration of additional support team members _x000a_CBCC Daily Team Touchpoint with new tester and additional L1 reviewer."/>
  </r>
  <r>
    <s v="WORKER_TIME_BLOCK-3-9950258"/>
    <x v="4"/>
    <x v="4"/>
    <s v="Manager"/>
    <s v="CONSULT RISK STFAUG"/>
    <m/>
    <x v="129"/>
    <d v="2026-01-03T00:00:00"/>
    <d v="2025-12-31T00:00:00"/>
    <s v="P-0000148763"/>
    <s v="The Toronto-Dominion Bank - Can Fin Crimes Audit - CONSULT"/>
    <s v="P-0000148763"/>
    <s v="Client Service Delivery"/>
    <s v="Canada - AML Testing"/>
    <s v="US-OH-City_of_Westlake"/>
    <s v="Billed"/>
    <x v="6"/>
    <n v="1400"/>
    <n v="840"/>
    <s v="Canadian Banking Contact Centre Management Oversight, Fraud, Privacy &amp; Complaints Audit - .5 hours_x000a__x000a_TDS - 3.5  hours"/>
  </r>
  <r>
    <s v="WORKER_TIME_BLOCK-3-9943798"/>
    <x v="24"/>
    <x v="24"/>
    <s v="Temporary"/>
    <s v="CONSULT RISK STFAUG"/>
    <m/>
    <x v="129"/>
    <d v="2026-01-03T00:00:00"/>
    <d v="2025-12-31T00:00:00"/>
    <s v="P-0000148763"/>
    <s v="The Toronto-Dominion Bank - Can Fin Crimes Audit - CONSULT"/>
    <s v="P-0000148763"/>
    <s v="Client Service Delivery"/>
    <s v="Canada - AML Testing"/>
    <s v="US-CT"/>
    <s v="Billed"/>
    <x v="7"/>
    <n v="2400"/>
    <n v="1440"/>
    <s v="2LOD TDS AML Audit"/>
  </r>
  <r>
    <s v="WORKER_TIME_BLOCK-3-9949371"/>
    <x v="37"/>
    <x v="37"/>
    <s v="Senior Manager"/>
    <s v="CONSULT RISK RCFCCT"/>
    <s v="RISK-Regulatory &amp; Compliance"/>
    <x v="129"/>
    <d v="2026-01-03T00:00:00"/>
    <d v="2026-01-31T00:00:00"/>
    <s v="P-0000148763"/>
    <s v="The Toronto-Dominion Bank - Can Fin Crimes Audit - CONSULT"/>
    <s v="P-0000148763"/>
    <s v="Client Service Delivery"/>
    <s v="US - System Testing"/>
    <s v="US-NY-City_of_New_York_City"/>
    <s v="Billed"/>
    <x v="32"/>
    <n v="5000"/>
    <n v="3000"/>
    <s v="MRA validations"/>
  </r>
  <r>
    <s v="WORKER_TIME_BLOCK-3-9950671"/>
    <x v="11"/>
    <x v="11"/>
    <s v="Senior Staff"/>
    <s v="CONSULT RISK RCFCCT"/>
    <s v="RISK-Regulatory &amp; Compliance"/>
    <x v="129"/>
    <d v="2026-01-03T00:00:00"/>
    <d v="2025-12-31T00:00:00"/>
    <s v="P-0000148763"/>
    <s v="The Toronto-Dominion Bank - Can Fin Crimes Audit - CONSULT"/>
    <s v="P-0000148763"/>
    <s v="Client Service Delivery"/>
    <s v="Canada - AML Testing"/>
    <s v="US-IL"/>
    <s v="Billed"/>
    <x v="6"/>
    <n v="1200"/>
    <n v="720"/>
    <s v="AU04079 Governance, Regulatory Matters, Policy and Control Effectiveness Audit Planning"/>
  </r>
  <r>
    <s v="WORKER_TIME_BLOCK-3-9934171"/>
    <x v="16"/>
    <x v="16"/>
    <s v="Manager"/>
    <s v="CONSULT RISK STFAUG"/>
    <s v="RISK-Internal Audit"/>
    <x v="129"/>
    <d v="2026-01-03T00:00:00"/>
    <d v="2025-12-31T00:00:00"/>
    <s v="P-0000148763"/>
    <s v="The Toronto-Dominion Bank - Can Fin Crimes Audit - CONSULT"/>
    <s v="P-0000148763"/>
    <s v="Client Service Delivery"/>
    <s v="Canada - AML Testing"/>
    <s v="US-MA"/>
    <s v="Billed"/>
    <x v="3"/>
    <n v="700"/>
    <n v="420"/>
    <s v="Mandatory Training (12/29) End to end audit guidance training (1 hour)_x000a_Canada EDD/Governance audit reviewing planning docs (1 hour)"/>
  </r>
  <r>
    <s v="WORKER_TIME_BLOCK-3-9949531"/>
    <x v="14"/>
    <x v="14"/>
    <s v="Manager"/>
    <s v="CONSULT RISK STFAUG"/>
    <s v="RISK-Internal Audit"/>
    <x v="130"/>
    <d v="2026-01-03T00:00:00"/>
    <d v="2025-12-31T00:00:00"/>
    <s v="P-0000148763"/>
    <s v="The Toronto-Dominion Bank - Can Fin Crimes Audit - CONSULT"/>
    <s v="P-0000148763"/>
    <s v="Client Service Delivery"/>
    <s v="Canada - AML Testing"/>
    <s v="US-IL-City_of_Chicago"/>
    <s v="Billed"/>
    <x v="0"/>
    <n v="350"/>
    <n v="210"/>
    <s v="Canada - AML Testing - TDS 2LOD AML Audit - CAD APAC: Adding findings to report"/>
  </r>
  <r>
    <s v="WORKER_TIME_BLOCK-3-9938942"/>
    <x v="35"/>
    <x v="35"/>
    <s v="Temporary"/>
    <s v="CONSULT RISK STFAUG"/>
    <m/>
    <x v="130"/>
    <d v="2026-01-03T00:00:00"/>
    <d v="2025-12-31T00:00:00"/>
    <s v="P-0000148763"/>
    <s v="The Toronto-Dominion Bank - Can Fin Crimes Audit - CONSULT"/>
    <s v="P-0000148763"/>
    <s v="Client Service Delivery"/>
    <s v="Canada - AML Testing"/>
    <s v="US-FL"/>
    <s v="Billed"/>
    <x v="40"/>
    <n v="5250"/>
    <n v="3150"/>
    <s v="CBCC_x000a_Integrated new KYC Refresh team members _x000a_Meeting with KYC Refresh team_x000a_Initiated request for access to SMART for new team members to be completed by AVP. _x000a_Meetings w/KYC Refresh team regarding sampling_x000a_Listened to last call for potential UTR again. Do not consider UTR. AIC to listen to as well. _x000a_Discussion w/new team member to answer specific questions related to KYC Refresh for Wires. _x000a_Review of sample populations to determine how can be sorted for LOBs."/>
  </r>
  <r>
    <s v="WORKER_TIME_BLOCK-3-9944323"/>
    <x v="27"/>
    <x v="27"/>
    <s v="Senior Staff"/>
    <s v="CONSULT RISK RCFCT"/>
    <m/>
    <x v="130"/>
    <d v="2026-01-03T00:00:00"/>
    <d v="2025-12-31T00:00:00"/>
    <s v="P-0000148763"/>
    <s v="The Toronto-Dominion Bank - Can Fin Crimes Audit - CONSULT"/>
    <s v="P-0000148763"/>
    <s v="Client Service Delivery"/>
    <s v="Canada - AML Testing"/>
    <s v="US-GA"/>
    <s v="Billed"/>
    <x v="7"/>
    <n v="2400"/>
    <n v="1440"/>
    <s v="Canada- AML Testing - Fieldwork and Reporting (8 hours)"/>
  </r>
  <r>
    <s v="WORKER_TIME_BLOCK-3-9949312"/>
    <x v="10"/>
    <x v="10"/>
    <s v="Manager"/>
    <s v="CONSULT RISK STFAUG"/>
    <s v="RISK-Internal Audit"/>
    <x v="130"/>
    <d v="2026-01-03T00:00:00"/>
    <d v="2025-12-31T00:00:00"/>
    <s v="P-0000148763"/>
    <s v="The Toronto-Dominion Bank - Can Fin Crimes Audit - CONSULT"/>
    <s v="P-0000148763"/>
    <s v="Client Service Delivery"/>
    <s v="Canada - AML Testing"/>
    <s v="US-NJ"/>
    <s v="Billed"/>
    <x v="7"/>
    <n v="2800"/>
    <n v="1680"/>
    <s v="I09862, I10038, I08720"/>
  </r>
  <r>
    <s v="WORKER_TIME_BLOCK-3-9935745"/>
    <x v="55"/>
    <x v="55"/>
    <s v="Manager"/>
    <s v="CONSULT RISK STFAUG"/>
    <m/>
    <x v="130"/>
    <d v="2026-01-03T00:00:00"/>
    <d v="2025-12-31T00:00:00"/>
    <s v="P-0000148763"/>
    <s v="The Toronto-Dominion Bank - Can Fin Crimes Audit - CONSULT"/>
    <s v="P-0000148763"/>
    <s v="Client Service Delivery"/>
    <s v="US - System Testing"/>
    <s v="US-CO-City_of_Denver"/>
    <s v="Billed"/>
    <x v="7"/>
    <n v="2800"/>
    <n v="1680"/>
    <s v="12/30 - AU04381 - One on one with Glenn and IT team meeting - 1 hour_x000a_12/30 - AU04381 - Update trackers, RFIs, and documentation. - 1 hour_x000a_12/30 - Admin - Timekeeping - 0.5 hour_x000a_12/30 - AU4404 - Update trackers, RFIs, and documentation. - 1 hour_x000a_12/30 -AU04404 - Review RFI information - 4.5 hours"/>
  </r>
  <r>
    <s v="WORKER_TIME_BLOCK-3-9950284"/>
    <x v="4"/>
    <x v="4"/>
    <s v="Manager"/>
    <s v="CONSULT RISK STFAUG"/>
    <m/>
    <x v="130"/>
    <d v="2026-01-03T00:00:00"/>
    <d v="2025-12-31T00:00:00"/>
    <s v="P-0000148763"/>
    <s v="The Toronto-Dominion Bank - Can Fin Crimes Audit - CONSULT"/>
    <s v="P-0000148763"/>
    <s v="Client Service Delivery"/>
    <s v="Canada - AML Testing"/>
    <s v="US-OH-City_of_Westlake"/>
    <s v="Billed"/>
    <x v="6"/>
    <n v="1400"/>
    <n v="840"/>
    <s v="Canadian Banking Contact Centre Management Oversight, Fraud, Privacy, &amp; Complaints Audits - 2.5 hours_x000a__x000a_TDS - 1.5 hours"/>
  </r>
  <r>
    <s v="WORKER_TIME_BLOCK-3-9956585"/>
    <x v="32"/>
    <x v="32"/>
    <s v="Senior Staff"/>
    <s v="CONSULT RISK RCFCT"/>
    <m/>
    <x v="130"/>
    <d v="2026-01-03T00:00:00"/>
    <d v="2026-01-31T00:00:00"/>
    <s v="P-0000148763"/>
    <s v="The Toronto-Dominion Bank - Can Fin Crimes Audit - CONSULT"/>
    <s v="P-0000148763"/>
    <s v="Client Service Delivery"/>
    <s v="Canada - AML Testing"/>
    <s v="US-PA"/>
    <s v="Billed"/>
    <x v="12"/>
    <n v="900"/>
    <n v="540"/>
    <s v="3 - US AML/Sanctions audit review"/>
  </r>
  <r>
    <s v="WORKER_TIME_BLOCK-3-9947169"/>
    <x v="3"/>
    <x v="3"/>
    <s v="Senior Staff"/>
    <s v="CONSULT TBT DA"/>
    <m/>
    <x v="130"/>
    <d v="2026-01-03T00:00:00"/>
    <d v="2025-12-31T00:00:00"/>
    <s v="P-0000148763"/>
    <s v="The Toronto-Dominion Bank - Can Fin Crimes Audit - CONSULT"/>
    <s v="P-0000148763"/>
    <s v="Client Service Delivery"/>
    <s v="Canada - AML Testing"/>
    <s v="US-NY-City_of_New_York_City"/>
    <s v="Billed"/>
    <x v="7"/>
    <n v="2400"/>
    <n v="1440"/>
    <s v="Canada AML Call Center Audit - UTR OBT testing"/>
  </r>
  <r>
    <s v="WORKER_TIME_BLOCK-3-9943709"/>
    <x v="42"/>
    <x v="42"/>
    <s v="Temporary"/>
    <s v="CONSULT RISK RCFCT"/>
    <m/>
    <x v="130"/>
    <d v="2026-01-03T00:00:00"/>
    <d v="2025-12-31T00:00:00"/>
    <s v="P-0000148763"/>
    <s v="The Toronto-Dominion Bank - Can Fin Crimes Audit - CONSULT"/>
    <s v="P-0000148763"/>
    <s v="Client Service Delivery"/>
    <s v="Canada - AML Testing"/>
    <s v="US-NY-City_of_New_York_City"/>
    <s v="Billed"/>
    <x v="7"/>
    <n v="2400"/>
    <n v="1440"/>
    <s v="TD Bank audit - CBCC Audit"/>
  </r>
  <r>
    <s v="WORKER_TIME_BLOCK-3-9948088"/>
    <x v="57"/>
    <x v="57"/>
    <s v="Manager"/>
    <s v="CONSULT RISK RCFCT"/>
    <s v="RISK-Regulatory &amp; Compliance"/>
    <x v="130"/>
    <d v="2026-01-03T00:00:00"/>
    <d v="2025-12-31T00:00:00"/>
    <s v="P-0000148763"/>
    <s v="The Toronto-Dominion Bank - Can Fin Crimes Audit - CONSULT"/>
    <s v="P-0000148763"/>
    <s v="Client Service Delivery"/>
    <s v="US - Non-AML Testing"/>
    <s v="US-FL"/>
    <s v="Billed"/>
    <x v="6"/>
    <n v="1400"/>
    <n v="840"/>
    <s v="Training 2025 Anti Money Laundering/Anti Terrorist_x000a_Continue review of PY workpapers for GSE U/W and Governance and Controls materials"/>
  </r>
  <r>
    <s v="WORKER_TIME_BLOCK-3-9935945"/>
    <x v="59"/>
    <x v="59"/>
    <s v="Senior Staff"/>
    <s v="CONSULT RISK RCFCT"/>
    <m/>
    <x v="130"/>
    <d v="2026-01-03T00:00:00"/>
    <d v="2025-12-31T00:00:00"/>
    <s v="P-0000148763"/>
    <s v="The Toronto-Dominion Bank - Can Fin Crimes Audit - CONSULT"/>
    <s v="P-0000148763"/>
    <s v="Client Service Delivery"/>
    <s v="Canada - AML Testing"/>
    <s v="US-IL"/>
    <s v="Billed"/>
    <x v="7"/>
    <n v="2400"/>
    <n v="1440"/>
    <s v="Training"/>
  </r>
  <r>
    <s v="WORKER_TIME_BLOCK-3-9954124"/>
    <x v="47"/>
    <x v="47"/>
    <s v="Senior Staff"/>
    <s v="CONSULT RISK STFAUG"/>
    <m/>
    <x v="130"/>
    <d v="2026-01-03T00:00:00"/>
    <d v="2026-01-31T00:00:00"/>
    <s v="P-0000148763"/>
    <s v="The Toronto-Dominion Bank - Can Fin Crimes Audit - CONSULT"/>
    <s v="P-0000148763"/>
    <s v="Client Service Delivery"/>
    <s v="US - System Testing"/>
    <s v="US-TX"/>
    <s v="Billed"/>
    <x v="7"/>
    <n v="2400"/>
    <n v="1440"/>
    <s v="MRA 17"/>
  </r>
  <r>
    <s v="WORKER_TIME_BLOCK-3-9936049"/>
    <x v="58"/>
    <x v="58"/>
    <s v="Manager"/>
    <s v="CONSULT RISK RCFCT"/>
    <s v="RISK-Regulatory &amp; Compliance"/>
    <x v="130"/>
    <d v="2026-01-03T00:00:00"/>
    <d v="2025-12-31T00:00:00"/>
    <s v="P-0000148763"/>
    <s v="The Toronto-Dominion Bank - Can Fin Crimes Audit - CONSULT"/>
    <s v="P-0000148763"/>
    <s v="Client Service Delivery"/>
    <s v="US - Non-AML Testing"/>
    <s v="US-CO"/>
    <s v="Billed"/>
    <x v="3"/>
    <n v="700"/>
    <n v="420"/>
    <m/>
  </r>
  <r>
    <s v="WORKER_TIME_BLOCK-3-9945788"/>
    <x v="2"/>
    <x v="2"/>
    <s v="Senior Manager"/>
    <s v="CONSULT RISK RCFCT"/>
    <m/>
    <x v="130"/>
    <d v="2026-01-03T00:00:00"/>
    <d v="2025-12-31T00:00:00"/>
    <s v="P-0000148763"/>
    <s v="The Toronto-Dominion Bank - Can Fin Crimes Audit - CONSULT"/>
    <s v="P-0000148763"/>
    <s v="Client Service Delivery"/>
    <s v="Canada - AML Testing"/>
    <s v="US-AL"/>
    <s v="Billed"/>
    <x v="7"/>
    <n v="4000"/>
    <n v="2400"/>
    <s v="Canada AML Issue Validation"/>
  </r>
  <r>
    <s v="WORKER_TIME_BLOCK-3-9938800"/>
    <x v="43"/>
    <x v="43"/>
    <s v="Senior Staff"/>
    <s v="CONSULT RISK RCFCT"/>
    <m/>
    <x v="130"/>
    <d v="2026-01-03T00:00:00"/>
    <d v="2025-12-31T00:00:00"/>
    <s v="P-0000148763"/>
    <s v="The Toronto-Dominion Bank - Can Fin Crimes Audit - CONSULT"/>
    <s v="P-0000148763"/>
    <s v="Client Service Delivery"/>
    <s v="Canada - AML Testing"/>
    <s v="US-CO"/>
    <s v="Billed"/>
    <x v="43"/>
    <n v="3450"/>
    <n v="2070"/>
    <s v="L1 Review; KYC Refresh Testing updates for new testers."/>
  </r>
  <r>
    <s v="WORKER_TIME_BLOCK-3-9946310"/>
    <x v="30"/>
    <x v="30"/>
    <s v="Senior Staff"/>
    <s v="CONSULT RISK RCFCT"/>
    <m/>
    <x v="130"/>
    <d v="2026-01-03T00:00:00"/>
    <d v="2025-12-31T00:00:00"/>
    <s v="P-0000148763"/>
    <s v="The Toronto-Dominion Bank - Can Fin Crimes Audit - CONSULT"/>
    <s v="P-0000148763"/>
    <s v="Client Service Delivery"/>
    <s v="Canada - AML Testing"/>
    <s v="US-PA"/>
    <s v="Billed"/>
    <x v="7"/>
    <n v="2400"/>
    <n v="1440"/>
    <s v="Branch Banking planning work"/>
  </r>
  <r>
    <s v="WORKER_TIME_BLOCK-3-9943811"/>
    <x v="24"/>
    <x v="24"/>
    <s v="Temporary"/>
    <s v="CONSULT RISK STFAUG"/>
    <m/>
    <x v="130"/>
    <d v="2026-01-03T00:00:00"/>
    <d v="2025-12-31T00:00:00"/>
    <s v="P-0000148763"/>
    <s v="The Toronto-Dominion Bank - Can Fin Crimes Audit - CONSULT"/>
    <s v="P-0000148763"/>
    <s v="Client Service Delivery"/>
    <s v="Canada - AML Testing"/>
    <s v="US-CT"/>
    <s v="Billed"/>
    <x v="7"/>
    <n v="2400"/>
    <n v="1440"/>
    <s v="2LOD TDS AML Audit"/>
  </r>
  <r>
    <s v="WORKER_TIME_BLOCK-3-9950072"/>
    <x v="17"/>
    <x v="17"/>
    <s v="Senior Staff"/>
    <s v="CONSULT RISK RCFCT"/>
    <s v="RISK-Regulatory &amp; Compliance"/>
    <x v="130"/>
    <d v="2026-01-03T00:00:00"/>
    <d v="2025-12-31T00:00:00"/>
    <s v="P-0000148763"/>
    <s v="The Toronto-Dominion Bank - Can Fin Crimes Audit - CONSULT"/>
    <s v="P-0000148763"/>
    <s v="Client Service Delivery"/>
    <s v="Canada - AML Testing"/>
    <s v="US-CT"/>
    <s v="Billed"/>
    <x v="32"/>
    <n v="3000"/>
    <n v="1800"/>
    <s v="10 hours KYC Refresh Audit"/>
  </r>
  <r>
    <s v="WORKER_TIME_BLOCK-3-9952219"/>
    <x v="40"/>
    <x v="40"/>
    <s v="Manager"/>
    <s v="CONSULT RISK RCFCT"/>
    <s v="RISK-Regulatory &amp; Compliance"/>
    <x v="130"/>
    <d v="2026-01-03T00:00:00"/>
    <d v="2025-12-31T00:00:00"/>
    <s v="P-0000148763"/>
    <s v="The Toronto-Dominion Bank - Can Fin Crimes Audit - CONSULT"/>
    <s v="P-0000148763"/>
    <s v="Client Service Delivery"/>
    <s v="US  - AML Testing"/>
    <s v="US-NJ"/>
    <s v="Billed"/>
    <x v="7"/>
    <n v="2800"/>
    <n v="1680"/>
    <s v="CTR Testing"/>
  </r>
  <r>
    <s v="WORKER_TIME_BLOCK-3-9951140"/>
    <x v="25"/>
    <x v="25"/>
    <s v="Senior Staff"/>
    <s v="CONSULT RISK RCFCCT"/>
    <s v="RISK-Regulatory &amp; Compliance"/>
    <x v="130"/>
    <d v="2026-01-03T00:00:00"/>
    <d v="2025-12-31T00:00:00"/>
    <s v="P-0000148763"/>
    <s v="The Toronto-Dominion Bank - Can Fin Crimes Audit - CONSULT"/>
    <s v="P-0000148763"/>
    <s v="Client Service Delivery"/>
    <s v="Canada - AML Testing"/>
    <s v="US-IL-City_of_Chicago"/>
    <s v="Billed"/>
    <x v="6"/>
    <n v="1200"/>
    <n v="720"/>
    <s v="CDCC document review, test step review, internal discussions for testing approach"/>
  </r>
  <r>
    <s v="WORKER_TIME_BLOCK-3-9947373"/>
    <x v="45"/>
    <x v="45"/>
    <s v="Temporary"/>
    <s v="CONSULT RISK RCFCCT"/>
    <m/>
    <x v="130"/>
    <d v="2026-01-03T00:00:00"/>
    <d v="2025-12-31T00:00:00"/>
    <s v="P-0000148763"/>
    <s v="The Toronto-Dominion Bank - Can Fin Crimes Audit - CONSULT"/>
    <s v="P-0000148763"/>
    <s v="Client Service Delivery"/>
    <s v="Canada - AML Testing"/>
    <s v="US-NY-City_of_New_York_City"/>
    <s v="Billed"/>
    <x v="26"/>
    <n v="2850"/>
    <n v="1710"/>
    <s v="Audit: KYC Refresh"/>
  </r>
  <r>
    <s v="WORKER_TIME_BLOCK-3-9947360"/>
    <x v="34"/>
    <x v="34"/>
    <s v="Senior Staff"/>
    <s v="CONSULT RISK MRLR"/>
    <s v="RISK-ERM"/>
    <x v="130"/>
    <d v="2026-01-03T00:00:00"/>
    <d v="2025-12-31T00:00:00"/>
    <s v="P-0000148763"/>
    <s v="The Toronto-Dominion Bank - Can Fin Crimes Audit - CONSULT"/>
    <s v="P-0000148763"/>
    <s v="Client Service Delivery"/>
    <s v="Canada - AML Testing"/>
    <s v="US-IL"/>
    <s v="Billed"/>
    <x v="7"/>
    <n v="2400"/>
    <n v="1440"/>
    <s v="FRM Audit Documentation Review - 2 hours_x000a_CBCC Audit - Onboarding, documentation review and team meetings - 6 hours"/>
  </r>
  <r>
    <s v="WORKER_TIME_BLOCK-3-9949366"/>
    <x v="37"/>
    <x v="37"/>
    <s v="Senior Manager"/>
    <s v="CONSULT RISK RCFCCT"/>
    <s v="RISK-Regulatory &amp; Compliance"/>
    <x v="130"/>
    <d v="2026-01-03T00:00:00"/>
    <d v="2026-01-31T00:00:00"/>
    <s v="P-0000148763"/>
    <s v="The Toronto-Dominion Bank - Can Fin Crimes Audit - CONSULT"/>
    <s v="P-0000148763"/>
    <s v="Client Service Delivery"/>
    <s v="US - System Testing"/>
    <s v="US-NY-City_of_New_York_City"/>
    <s v="Billed"/>
    <x v="32"/>
    <n v="5000"/>
    <n v="3000"/>
    <s v="MRA validations"/>
  </r>
  <r>
    <s v="WORKER_TIME_BLOCK-3-9950697"/>
    <x v="11"/>
    <x v="11"/>
    <s v="Senior Staff"/>
    <s v="CONSULT RISK RCFCCT"/>
    <s v="RISK-Regulatory &amp; Compliance"/>
    <x v="130"/>
    <d v="2026-01-03T00:00:00"/>
    <d v="2025-12-31T00:00:00"/>
    <s v="P-0000148763"/>
    <s v="The Toronto-Dominion Bank - Can Fin Crimes Audit - CONSULT"/>
    <s v="P-0000148763"/>
    <s v="Client Service Delivery"/>
    <s v="Canada - AML Testing"/>
    <s v="US-IL"/>
    <s v="Billed"/>
    <x v="6"/>
    <n v="1200"/>
    <n v="720"/>
    <s v="AU04079 Governance, Regulatory Matters, Policy and Control Effectiveness Audit Planning"/>
  </r>
  <r>
    <s v="WORKER_TIME_BLOCK-3-9950710"/>
    <x v="11"/>
    <x v="11"/>
    <s v="Senior Staff"/>
    <s v="CONSULT RISK RCFCCT"/>
    <s v="RISK-Regulatory &amp; Compliance"/>
    <x v="131"/>
    <d v="2026-01-03T00:00:00"/>
    <d v="2025-12-31T00:00:00"/>
    <s v="P-0000148763"/>
    <s v="The Toronto-Dominion Bank - Can Fin Crimes Audit - CONSULT"/>
    <s v="P-0000148763"/>
    <s v="Client Service Delivery"/>
    <s v="Canada - AML Testing"/>
    <s v="US-IL"/>
    <s v="Billed"/>
    <x v="3"/>
    <n v="600"/>
    <n v="360"/>
    <s v="AU04079 Governance, Regulatory Matters, Policy and Control Effectiveness Audit Planning"/>
  </r>
  <r>
    <s v="WORKER_TIME_BLOCK-3-9949370"/>
    <x v="37"/>
    <x v="37"/>
    <s v="Senior Manager"/>
    <s v="CONSULT RISK RCFCCT"/>
    <s v="RISK-Regulatory &amp; Compliance"/>
    <x v="131"/>
    <d v="2026-01-03T00:00:00"/>
    <d v="2026-01-31T00:00:00"/>
    <s v="P-0000148763"/>
    <s v="The Toronto-Dominion Bank - Can Fin Crimes Audit - CONSULT"/>
    <s v="P-0000148763"/>
    <s v="Client Service Delivery"/>
    <s v="US - System Testing"/>
    <s v="US-NY-City_of_New_York_City"/>
    <s v="Billed"/>
    <x v="23"/>
    <n v="4500"/>
    <n v="2700"/>
    <s v="MRA validations"/>
  </r>
  <r>
    <s v="WORKER_TIME_BLOCK-3-9947361"/>
    <x v="34"/>
    <x v="34"/>
    <s v="Senior Staff"/>
    <s v="CONSULT RISK MRLR"/>
    <s v="RISK-ERM"/>
    <x v="131"/>
    <d v="2026-01-03T00:00:00"/>
    <d v="2025-12-31T00:00:00"/>
    <s v="P-0000148763"/>
    <s v="The Toronto-Dominion Bank - Can Fin Crimes Audit - CONSULT"/>
    <s v="P-0000148763"/>
    <s v="Client Service Delivery"/>
    <s v="Canada - AML Testing"/>
    <s v="US-IL"/>
    <s v="Billed"/>
    <x v="7"/>
    <n v="2400"/>
    <n v="1440"/>
    <s v="Sample Review, Sampling strategy, and team meetings"/>
  </r>
  <r>
    <s v="WORKER_TIME_BLOCK-3-9950447"/>
    <x v="5"/>
    <x v="5"/>
    <s v="Senior Manager"/>
    <s v="CONSULT RISK RCFCCT"/>
    <s v="RISK-Regulatory &amp; Compliance"/>
    <x v="131"/>
    <d v="2026-01-03T00:00:00"/>
    <d v="2025-12-31T00:00:00"/>
    <s v="P-0000148763"/>
    <s v="The Toronto-Dominion Bank - Can Fin Crimes Audit - CONSULT"/>
    <s v="P-0000148763"/>
    <s v="Client Service Delivery"/>
    <s v="US  - AML Testing"/>
    <s v="US-GA"/>
    <s v="Billed"/>
    <x v="3"/>
    <n v="1000"/>
    <n v="600"/>
    <m/>
  </r>
  <r>
    <s v="WORKER_TIME_BLOCK-3-9950305"/>
    <x v="4"/>
    <x v="4"/>
    <s v="Manager"/>
    <s v="CONSULT RISK STFAUG"/>
    <m/>
    <x v="131"/>
    <d v="2026-01-03T00:00:00"/>
    <d v="2025-12-31T00:00:00"/>
    <s v="P-0000148763"/>
    <s v="The Toronto-Dominion Bank - Can Fin Crimes Audit - CONSULT"/>
    <s v="P-0000148763"/>
    <s v="Client Service Delivery"/>
    <s v="Canada - AML Testing"/>
    <s v="US-OH-City_of_Westlake"/>
    <s v="Billed"/>
    <x v="5"/>
    <n v="1575"/>
    <n v="945"/>
    <s v="Canadian Banking Contact Centre Management Oversight, Fraud, Privacy, &amp; Complaints Audit - 4.5 hours"/>
  </r>
  <r>
    <s v="WORKER_TIME_BLOCK-3-9947369"/>
    <x v="45"/>
    <x v="45"/>
    <s v="Temporary"/>
    <s v="CONSULT RISK RCFCCT"/>
    <m/>
    <x v="131"/>
    <d v="2026-01-03T00:00:00"/>
    <d v="2026-01-31T00:00:00"/>
    <s v="P-0000148763"/>
    <s v="The Toronto-Dominion Bank - Can Fin Crimes Audit - CONSULT"/>
    <s v="P-0000148763"/>
    <s v="Client Service Delivery"/>
    <s v="Canada - AML Testing"/>
    <s v="US-NY-City_of_New_York_City"/>
    <s v="Billed"/>
    <x v="16"/>
    <n v="2100"/>
    <n v="1260"/>
    <s v="Audit: Audit: Canadian Banking Contact Centers-Management Oversight, Fraud, Privacy and Complaints."/>
  </r>
  <r>
    <s v="WORKER_TIME_BLOCK-3-9949341"/>
    <x v="10"/>
    <x v="10"/>
    <s v="Manager"/>
    <s v="CONSULT RISK STFAUG"/>
    <s v="RISK-Internal Audit"/>
    <x v="131"/>
    <d v="2026-01-03T00:00:00"/>
    <d v="2025-12-31T00:00:00"/>
    <s v="P-0000148763"/>
    <s v="The Toronto-Dominion Bank - Can Fin Crimes Audit - CONSULT"/>
    <s v="P-0000148763"/>
    <s v="Client Service Delivery"/>
    <s v="Canada - AML Testing"/>
    <s v="US-NJ"/>
    <s v="Billed"/>
    <x v="7"/>
    <n v="2800"/>
    <n v="1680"/>
    <s v="I08720, I09062"/>
  </r>
  <r>
    <s v="WORKER_TIME_BLOCK-3-9935957"/>
    <x v="59"/>
    <x v="59"/>
    <s v="Senior Staff"/>
    <s v="CONSULT RISK RCFCT"/>
    <m/>
    <x v="131"/>
    <d v="2026-01-03T00:00:00"/>
    <d v="2025-12-31T00:00:00"/>
    <s v="P-0000148763"/>
    <s v="The Toronto-Dominion Bank - Can Fin Crimes Audit - CONSULT"/>
    <s v="P-0000148763"/>
    <s v="Client Service Delivery"/>
    <s v="Canada - AML Testing"/>
    <s v="US-IL"/>
    <s v="Billed"/>
    <x v="7"/>
    <n v="2400"/>
    <n v="1440"/>
    <s v="Training"/>
  </r>
  <r>
    <s v="WORKER_TIME_BLOCK-3-9946327"/>
    <x v="30"/>
    <x v="30"/>
    <s v="Senior Staff"/>
    <s v="CONSULT RISK RCFCT"/>
    <m/>
    <x v="131"/>
    <d v="2026-01-03T00:00:00"/>
    <d v="2025-12-31T00:00:00"/>
    <s v="P-0000148763"/>
    <s v="The Toronto-Dominion Bank - Can Fin Crimes Audit - CONSULT"/>
    <s v="P-0000148763"/>
    <s v="Client Service Delivery"/>
    <s v="Canada - AML Testing"/>
    <s v="US-PA"/>
    <s v="Billed"/>
    <x v="7"/>
    <n v="2400"/>
    <n v="1440"/>
    <s v="Branch Banking planning work"/>
  </r>
  <r>
    <s v="WORKER_TIME_BLOCK-3-9969820"/>
    <x v="42"/>
    <x v="42"/>
    <s v="Temporary"/>
    <s v="CONSULT RISK RCFCT"/>
    <m/>
    <x v="131"/>
    <d v="2026-01-03T00:00:00"/>
    <d v="2026-01-31T00:00:00"/>
    <s v="P-0000148763"/>
    <s v="The Toronto-Dominion Bank - Can Fin Crimes Audit - CONSULT"/>
    <s v="P-0000148763"/>
    <s v="Client Service Delivery"/>
    <s v="Canada - AML Testing"/>
    <s v="US-NY-City_of_New_York_City"/>
    <s v="Billed"/>
    <x v="7"/>
    <n v="2400"/>
    <n v="1440"/>
    <s v="TD Bank audit - CBCC"/>
  </r>
  <r>
    <s v="WORKER_TIME_BLOCK-3-9944331"/>
    <x v="27"/>
    <x v="27"/>
    <s v="Senior Staff"/>
    <s v="CONSULT RISK RCFCT"/>
    <m/>
    <x v="131"/>
    <d v="2026-01-03T00:00:00"/>
    <d v="2025-12-31T00:00:00"/>
    <s v="P-0000148763"/>
    <s v="The Toronto-Dominion Bank - Can Fin Crimes Audit - CONSULT"/>
    <s v="P-0000148763"/>
    <s v="Client Service Delivery"/>
    <s v="Canada - AML Testing"/>
    <s v="US-GA"/>
    <s v="Billed"/>
    <x v="7"/>
    <n v="2400"/>
    <n v="1440"/>
    <s v="Canada- AML Testing - Fieldwork and Reporting (8 hours)"/>
  </r>
  <r>
    <s v="WORKER_TIME_BLOCK-3-9954118"/>
    <x v="47"/>
    <x v="47"/>
    <s v="Senior Staff"/>
    <s v="CONSULT RISK STFAUG"/>
    <m/>
    <x v="131"/>
    <d v="2026-01-03T00:00:00"/>
    <d v="2026-01-31T00:00:00"/>
    <s v="P-0000148763"/>
    <s v="The Toronto-Dominion Bank - Can Fin Crimes Audit - CONSULT"/>
    <s v="P-0000148763"/>
    <s v="Client Service Delivery"/>
    <s v="US - System Testing"/>
    <s v="US-TX"/>
    <s v="Billed"/>
    <x v="7"/>
    <n v="2400"/>
    <n v="1440"/>
    <s v="MRA 17"/>
  </r>
  <r>
    <s v="WORKER_TIME_BLOCK-3-9950074"/>
    <x v="17"/>
    <x v="17"/>
    <s v="Senior Staff"/>
    <s v="CONSULT RISK RCFCT"/>
    <s v="RISK-Regulatory &amp; Compliance"/>
    <x v="131"/>
    <d v="2026-01-03T00:00:00"/>
    <d v="2025-12-31T00:00:00"/>
    <s v="P-0000148763"/>
    <s v="The Toronto-Dominion Bank - Can Fin Crimes Audit - CONSULT"/>
    <s v="P-0000148763"/>
    <s v="Client Service Delivery"/>
    <s v="Canada - AML Testing"/>
    <s v="US-CT"/>
    <s v="Billed"/>
    <x v="16"/>
    <n v="2100"/>
    <n v="1260"/>
    <s v="7 hours KYC Refresh Audit"/>
  </r>
  <r>
    <s v="WORKER_TIME_BLOCK-3-9943816"/>
    <x v="24"/>
    <x v="24"/>
    <s v="Temporary"/>
    <s v="CONSULT RISK STFAUG"/>
    <m/>
    <x v="131"/>
    <d v="2026-01-03T00:00:00"/>
    <d v="2025-12-31T00:00:00"/>
    <s v="P-0000148763"/>
    <s v="The Toronto-Dominion Bank - Can Fin Crimes Audit - CONSULT"/>
    <s v="P-0000148763"/>
    <s v="Client Service Delivery"/>
    <s v="Canada - AML Testing"/>
    <s v="US-CT"/>
    <s v="Billed"/>
    <x v="6"/>
    <n v="1200"/>
    <n v="720"/>
    <s v="2LOD TDS AML Audit"/>
  </r>
  <r>
    <s v="WORKER_TIME_BLOCK-3-9945826"/>
    <x v="2"/>
    <x v="2"/>
    <s v="Senior Manager"/>
    <s v="CONSULT RISK RCFCT"/>
    <m/>
    <x v="131"/>
    <d v="2026-01-03T00:00:00"/>
    <d v="2025-12-31T00:00:00"/>
    <s v="P-0000148763"/>
    <s v="The Toronto-Dominion Bank - Can Fin Crimes Audit - CONSULT"/>
    <s v="P-0000148763"/>
    <s v="Client Service Delivery"/>
    <s v="Canada - AML Testing"/>
    <s v="US-AL"/>
    <s v="Billed"/>
    <x v="7"/>
    <n v="4000"/>
    <n v="2400"/>
    <s v="Canada AML BAU Issue Validation"/>
  </r>
  <r>
    <s v="WORKER_TIME_BLOCK-3-9951162"/>
    <x v="25"/>
    <x v="25"/>
    <s v="Senior Staff"/>
    <s v="CONSULT RISK RCFCCT"/>
    <s v="RISK-Regulatory &amp; Compliance"/>
    <x v="131"/>
    <d v="2026-01-03T00:00:00"/>
    <d v="2025-12-31T00:00:00"/>
    <s v="P-0000148763"/>
    <s v="The Toronto-Dominion Bank - Can Fin Crimes Audit - CONSULT"/>
    <s v="P-0000148763"/>
    <s v="Client Service Delivery"/>
    <s v="Canada - AML Testing"/>
    <s v="US-IL-City_of_Chicago"/>
    <s v="Billed"/>
    <x v="7"/>
    <n v="2400"/>
    <n v="1440"/>
    <s v="CDCC audit internal discussions for testing approach, sample walkthrough"/>
  </r>
  <r>
    <s v="WORKER_TIME_BLOCK-3-9948174"/>
    <x v="57"/>
    <x v="57"/>
    <s v="Manager"/>
    <s v="CONSULT RISK RCFCT"/>
    <s v="RISK-Regulatory &amp; Compliance"/>
    <x v="131"/>
    <d v="2026-01-03T00:00:00"/>
    <d v="2025-12-31T00:00:00"/>
    <s v="P-0000148763"/>
    <s v="The Toronto-Dominion Bank - Can Fin Crimes Audit - CONSULT"/>
    <s v="P-0000148763"/>
    <s v="Client Service Delivery"/>
    <s v="US - Non-AML Testing"/>
    <s v="US-FL"/>
    <s v="Billed"/>
    <x v="16"/>
    <n v="2450"/>
    <n v="1470"/>
    <s v="Training:_x000a_US Know Your Customer_x000a_Privacy at TD_x000a_Information Security at TD_x000a_ID Theft and Elder Abuse _x000a_Cyber Security_x000a_Credit Requests_x000a_Combined US Ops Event Escalation_x000a_Ant-Bribery"/>
  </r>
  <r>
    <s v="WORKER_TIME_BLOCK-3-9947196"/>
    <x v="3"/>
    <x v="3"/>
    <s v="Senior Staff"/>
    <s v="CONSULT TBT DA"/>
    <m/>
    <x v="131"/>
    <d v="2026-01-03T00:00:00"/>
    <d v="2025-12-31T00:00:00"/>
    <s v="P-0000148763"/>
    <s v="The Toronto-Dominion Bank - Can Fin Crimes Audit - CONSULT"/>
    <s v="P-0000148763"/>
    <s v="Client Service Delivery"/>
    <s v="Canada - AML Testing"/>
    <s v="US-NY-City_of_New_York_City"/>
    <s v="Billed"/>
    <x v="6"/>
    <n v="1200"/>
    <n v="720"/>
    <s v="Canada AML Call Center Audit - UTR OBT testing workpaper"/>
  </r>
  <r>
    <s v="WORKER_TIME_BLOCK-3-9949542"/>
    <x v="14"/>
    <x v="14"/>
    <s v="Manager"/>
    <s v="CONSULT RISK STFAUG"/>
    <s v="RISK-Internal Audit"/>
    <x v="131"/>
    <d v="2026-01-03T00:00:00"/>
    <d v="2025-12-31T00:00:00"/>
    <s v="P-0000148763"/>
    <s v="The Toronto-Dominion Bank - Can Fin Crimes Audit - CONSULT"/>
    <s v="P-0000148763"/>
    <s v="Client Service Delivery"/>
    <s v="Canada - AML Testing"/>
    <s v="US-IL-City_of_Chicago"/>
    <s v="Billed"/>
    <x v="6"/>
    <n v="1400"/>
    <n v="840"/>
    <s v="Canada - AML Testing - TDS 2LOD AML Audit - CAD APAC: Adding findings to report"/>
  </r>
  <r>
    <s v="WORKER_TIME_BLOCK-3-9948706"/>
    <x v="35"/>
    <x v="35"/>
    <s v="Temporary"/>
    <s v="CONSULT RISK STFAUG"/>
    <m/>
    <x v="131"/>
    <d v="2026-01-03T00:00:00"/>
    <d v="2025-12-31T00:00:00"/>
    <s v="P-0000148763"/>
    <s v="The Toronto-Dominion Bank - Can Fin Crimes Audit - CONSULT"/>
    <s v="P-0000148763"/>
    <s v="Client Service Delivery"/>
    <s v="Canada - AML Testing"/>
    <s v="US-FL"/>
    <s v="Billed"/>
    <x v="13"/>
    <n v="3750"/>
    <n v="2250"/>
    <s v="CBCC _x000a_Meetings with team members and with AIC. Discussed LOB coverage Reviewed original samples selected, potential replacement of samples, and formatting of testing. Development of strategy going forward with Reperformance and OBT testing on Friday. _x000a_additional test scripts drafted._x000a_Conversation with Crowe team ref. sMART access for time sheets and audit activities. Subsequent discussion and request to AVPs for appropriate access approvals."/>
  </r>
  <r>
    <s v="WORKER_TIME_BLOCK-3-9956601"/>
    <x v="32"/>
    <x v="32"/>
    <s v="Senior Staff"/>
    <s v="CONSULT RISK RCFCT"/>
    <m/>
    <x v="131"/>
    <d v="2026-01-03T00:00:00"/>
    <d v="2026-01-31T00:00:00"/>
    <s v="P-0000148763"/>
    <s v="The Toronto-Dominion Bank - Can Fin Crimes Audit - CONSULT"/>
    <s v="P-0000148763"/>
    <s v="Client Service Delivery"/>
    <s v="Canada - AML Testing"/>
    <s v="US-PA"/>
    <s v="Billed"/>
    <x v="12"/>
    <n v="900"/>
    <n v="540"/>
    <s v="3 - US AML/Sanctions audit review"/>
  </r>
  <r>
    <s v="WORKER_TIME_BLOCK-3-9952220"/>
    <x v="40"/>
    <x v="40"/>
    <s v="Manager"/>
    <s v="CONSULT RISK RCFCT"/>
    <s v="RISK-Regulatory &amp; Compliance"/>
    <x v="131"/>
    <d v="2026-01-03T00:00:00"/>
    <d v="2025-12-31T00:00:00"/>
    <s v="P-0000148763"/>
    <s v="The Toronto-Dominion Bank - Can Fin Crimes Audit - CONSULT"/>
    <s v="P-0000148763"/>
    <s v="Client Service Delivery"/>
    <s v="US  - AML Testing"/>
    <s v="US-NJ"/>
    <s v="Billed"/>
    <x v="7"/>
    <n v="2800"/>
    <n v="1680"/>
    <s v="CTR Testing"/>
  </r>
  <r>
    <s v="WORKER_TIME_BLOCK-3-9946757"/>
    <x v="43"/>
    <x v="43"/>
    <s v="Senior Staff"/>
    <s v="CONSULT RISK RCFCT"/>
    <m/>
    <x v="131"/>
    <d v="2026-01-03T00:00:00"/>
    <d v="2025-12-31T00:00:00"/>
    <s v="P-0000148763"/>
    <s v="The Toronto-Dominion Bank - Can Fin Crimes Audit - CONSULT"/>
    <s v="P-0000148763"/>
    <s v="Client Service Delivery"/>
    <s v="Canada - AML Testing"/>
    <s v="US-CO"/>
    <s v="Billed"/>
    <x v="7"/>
    <n v="2400"/>
    <n v="1440"/>
    <s v="L1 review, testing review"/>
  </r>
  <r>
    <s v="WORKER_TIME_BLOCK-3-9969852"/>
    <x v="42"/>
    <x v="42"/>
    <s v="Temporary"/>
    <s v="CONSULT RISK RCFCT"/>
    <m/>
    <x v="132"/>
    <d v="2026-01-03T00:00:00"/>
    <d v="2026-01-31T00:00:00"/>
    <s v="P-0000148763"/>
    <s v="The Toronto-Dominion Bank - Can Fin Crimes Audit - CONSULT"/>
    <s v="P-0000148763"/>
    <s v="Client Service Delivery"/>
    <s v="Canada - AML Testing"/>
    <s v="US-NY-City_of_New_York_City"/>
    <s v="Unbilled"/>
    <x v="7"/>
    <n v="2400"/>
    <n v="1440"/>
    <s v="TD Bank audit - CBCC"/>
  </r>
  <r>
    <s v="WORKER_TIME_BLOCK-3-9959508"/>
    <x v="40"/>
    <x v="40"/>
    <s v="Manager"/>
    <s v="CONSULT RISK RCFCT"/>
    <s v="RISK-Regulatory &amp; Compliance"/>
    <x v="132"/>
    <d v="2026-01-03T00:00:00"/>
    <d v="2026-01-31T00:00:00"/>
    <s v="P-0000148763"/>
    <s v="The Toronto-Dominion Bank - Can Fin Crimes Audit - CONSULT"/>
    <s v="P-0000148763"/>
    <s v="Client Service Delivery"/>
    <s v="US  - AML Testing"/>
    <s v="US-NJ"/>
    <s v="Unbilled"/>
    <x v="7"/>
    <n v="2800"/>
    <n v="1680"/>
    <s v="CTR Testing"/>
  </r>
  <r>
    <s v="WORKER_TIME_BLOCK-3-9956478"/>
    <x v="15"/>
    <x v="15"/>
    <s v="Manager"/>
    <s v="CONSULT RISK STFAUG"/>
    <s v="RISK-Internal Audit"/>
    <x v="132"/>
    <d v="2026-01-03T00:00:00"/>
    <d v="2026-01-31T00:00:00"/>
    <s v="P-0000148763"/>
    <s v="The Toronto-Dominion Bank - Can Fin Crimes Audit - CONSULT"/>
    <s v="P-0000148763"/>
    <s v="Client Service Delivery"/>
    <s v="Canada - Non-AML Testing"/>
    <s v="US-OH"/>
    <s v="Unbilled"/>
    <x v="7"/>
    <n v="2800"/>
    <n v="1680"/>
    <s v="OSFI 2f issue validation"/>
  </r>
  <r>
    <s v="WORKER_TIME_BLOCK-3-9955978"/>
    <x v="26"/>
    <x v="26"/>
    <s v="Manager"/>
    <s v="CONSULT RISK RCFCT"/>
    <s v="RISK-Regulatory &amp; Compliance"/>
    <x v="132"/>
    <d v="2026-01-03T00:00:00"/>
    <d v="2026-01-31T00:00:00"/>
    <s v="P-0000148763"/>
    <s v="The Toronto-Dominion Bank - Can Fin Crimes Audit - CONSULT"/>
    <s v="P-0000148763"/>
    <s v="Client Service Delivery"/>
    <s v="Canada - AML Testing"/>
    <s v="US-AL"/>
    <s v="Unbilled"/>
    <x v="7"/>
    <n v="2800"/>
    <n v="1680"/>
    <s v="CAD APAC 2LOD AML Audit: OE revisions"/>
  </r>
  <r>
    <s v="WORKER_TIME_BLOCK-3-9957168"/>
    <x v="43"/>
    <x v="43"/>
    <s v="Senior Staff"/>
    <s v="CONSULT RISK RCFCT"/>
    <m/>
    <x v="132"/>
    <d v="2026-01-03T00:00:00"/>
    <d v="2026-01-31T00:00:00"/>
    <s v="P-0000148763"/>
    <s v="The Toronto-Dominion Bank - Can Fin Crimes Audit - CONSULT"/>
    <s v="P-0000148763"/>
    <s v="Client Service Delivery"/>
    <s v="Canada - AML Testing"/>
    <s v="US-CO"/>
    <s v="Unbilled"/>
    <x v="23"/>
    <n v="2700"/>
    <n v="1620"/>
    <s v="CBCC testing/L1/data analysis"/>
  </r>
  <r>
    <s v="WORKER_TIME_BLOCK-3-9957513"/>
    <x v="45"/>
    <x v="45"/>
    <s v="Temporary"/>
    <s v="CONSULT RISK RCFCCT"/>
    <m/>
    <x v="132"/>
    <d v="2026-01-03T00:00:00"/>
    <d v="2026-01-31T00:00:00"/>
    <s v="P-0000148763"/>
    <s v="The Toronto-Dominion Bank - Can Fin Crimes Audit - CONSULT"/>
    <s v="P-0000148763"/>
    <s v="Client Service Delivery"/>
    <s v="Canada - AML Testing"/>
    <s v="US-NY-City_of_New_York_City"/>
    <s v="Unbilled"/>
    <x v="7"/>
    <n v="2400"/>
    <n v="1440"/>
    <s v="Audit: Audit: Canadian Banking Contact Centers-Management Oversight, Fraud, Privacy and Complaints."/>
  </r>
  <r>
    <s v="WORKER_TIME_BLOCK-3-9963164"/>
    <x v="14"/>
    <x v="14"/>
    <s v="Manager"/>
    <s v="CONSULT RISK STFAUG"/>
    <s v="RISK-Internal Audit"/>
    <x v="132"/>
    <d v="2026-01-03T00:00:00"/>
    <d v="2026-01-31T00:00:00"/>
    <s v="P-0000148763"/>
    <s v="The Toronto-Dominion Bank - Can Fin Crimes Audit - CONSULT"/>
    <s v="P-0000148763"/>
    <s v="Client Service Delivery"/>
    <s v="Canada - AML Testing"/>
    <s v="US-IL-City_of_Chicago"/>
    <s v="Unbilled"/>
    <x v="9"/>
    <n v="525"/>
    <n v="315"/>
    <s v="Canada - AML Testing - TDS 2LOD AML Audit - CAD APAC: Adding findings to report"/>
  </r>
  <r>
    <s v="WORKER_TIME_BLOCK-3-9957818"/>
    <x v="30"/>
    <x v="30"/>
    <s v="Senior Staff"/>
    <s v="CONSULT RISK RCFCT"/>
    <m/>
    <x v="132"/>
    <d v="2026-01-03T00:00:00"/>
    <d v="2026-01-31T00:00:00"/>
    <s v="P-0000148763"/>
    <s v="The Toronto-Dominion Bank - Can Fin Crimes Audit - CONSULT"/>
    <s v="P-0000148763"/>
    <s v="Client Service Delivery"/>
    <s v="Canada - AML Testing"/>
    <s v="US-PA"/>
    <s v="Unbilled"/>
    <x v="7"/>
    <n v="2400"/>
    <n v="1440"/>
    <s v="Branch Banking audit planning work"/>
  </r>
  <r>
    <s v="WORKER_TIME_BLOCK-3-9945847"/>
    <x v="2"/>
    <x v="2"/>
    <s v="Senior Manager"/>
    <s v="CONSULT RISK RCFCT"/>
    <m/>
    <x v="132"/>
    <d v="2026-01-03T00:00:00"/>
    <d v="2025-12-31T00:00:00"/>
    <s v="P-0000148763"/>
    <s v="The Toronto-Dominion Bank - Can Fin Crimes Audit - CONSULT"/>
    <s v="P-0000148763"/>
    <s v="Client Service Delivery"/>
    <s v="Canada - AML Testing"/>
    <s v="US-AL"/>
    <s v="Unbilled"/>
    <x v="7"/>
    <n v="4000"/>
    <n v="2400"/>
    <s v="Canada AML BAU Issue Validation"/>
  </r>
  <r>
    <s v="WORKER_TIME_BLOCK-3-9957914"/>
    <x v="22"/>
    <x v="22"/>
    <s v="Staff"/>
    <s v="CONSULT TBT DA"/>
    <m/>
    <x v="132"/>
    <d v="2026-01-03T00:00:00"/>
    <d v="2026-01-31T00:00:00"/>
    <s v="P-0000148763"/>
    <s v="The Toronto-Dominion Bank - Can Fin Crimes Audit - CONSULT"/>
    <s v="P-0000148763"/>
    <s v="Client Service Delivery"/>
    <s v="Canada - AML Testing"/>
    <s v="US-IL-City_of_Chicago"/>
    <s v="Unbilled"/>
    <x v="4"/>
    <n v="1350"/>
    <n v="810"/>
    <s v="Preparation for EDD Demarketing audit (review of documents)"/>
  </r>
  <r>
    <s v="WORKER_TIME_BLOCK-3-9956633"/>
    <x v="32"/>
    <x v="32"/>
    <s v="Senior Staff"/>
    <s v="CONSULT RISK RCFCT"/>
    <m/>
    <x v="132"/>
    <d v="2026-01-03T00:00:00"/>
    <d v="2026-01-31T00:00:00"/>
    <s v="P-0000148763"/>
    <s v="The Toronto-Dominion Bank - Can Fin Crimes Audit - CONSULT"/>
    <s v="P-0000148763"/>
    <s v="Client Service Delivery"/>
    <s v="Canada - AML Testing"/>
    <s v="US-PA"/>
    <s v="Unbilled"/>
    <x v="6"/>
    <n v="1200"/>
    <n v="720"/>
    <s v="4 - AU04088 issue research"/>
  </r>
  <r>
    <s v="WORKER_TIME_BLOCK-3-9959283"/>
    <x v="25"/>
    <x v="25"/>
    <s v="Senior Staff"/>
    <s v="CONSULT RISK RCFCCT"/>
    <s v="RISK-Regulatory &amp; Compliance"/>
    <x v="132"/>
    <d v="2026-01-03T00:00:00"/>
    <d v="2026-01-31T00:00:00"/>
    <s v="P-0000148763"/>
    <s v="The Toronto-Dominion Bank - Can Fin Crimes Audit - CONSULT"/>
    <s v="P-0000148763"/>
    <s v="Client Service Delivery"/>
    <s v="Canada - AML Testing"/>
    <s v="US-IL-City_of_Chicago"/>
    <s v="Unbilled"/>
    <x v="7"/>
    <n v="2400"/>
    <n v="1440"/>
    <s v="CBCC audit testing + internal discussions"/>
  </r>
  <r>
    <s v="WORKER_TIME_BLOCK-3-9949385"/>
    <x v="37"/>
    <x v="37"/>
    <s v="Senior Manager"/>
    <s v="CONSULT RISK RCFCCT"/>
    <s v="RISK-Regulatory &amp; Compliance"/>
    <x v="132"/>
    <d v="2026-01-03T00:00:00"/>
    <d v="2026-01-31T00:00:00"/>
    <s v="P-0000148763"/>
    <s v="The Toronto-Dominion Bank - Can Fin Crimes Audit - CONSULT"/>
    <s v="P-0000148763"/>
    <s v="Client Service Delivery"/>
    <s v="US - System Testing"/>
    <s v="US-NY-City_of_New_York_City"/>
    <s v="Unbilled"/>
    <x v="7"/>
    <n v="4000"/>
    <n v="2400"/>
    <s v="MRA validations"/>
  </r>
  <r>
    <s v="WORKER_TIME_BLOCK-3-9959547"/>
    <x v="17"/>
    <x v="17"/>
    <s v="Senior Staff"/>
    <s v="CONSULT RISK RCFCT"/>
    <s v="RISK-Regulatory &amp; Compliance"/>
    <x v="132"/>
    <d v="2026-01-03T00:00:00"/>
    <d v="2026-01-31T00:00:00"/>
    <s v="P-0000148763"/>
    <s v="The Toronto-Dominion Bank - Can Fin Crimes Audit - CONSULT"/>
    <s v="P-0000148763"/>
    <s v="Client Service Delivery"/>
    <s v="Canada - AML Testing"/>
    <s v="US-CT"/>
    <s v="Unbilled"/>
    <x v="7"/>
    <n v="2400"/>
    <n v="1440"/>
    <s v="8 hours KYC Refresh Audit"/>
  </r>
  <r>
    <s v="WORKER_TIME_BLOCK-3-9950310"/>
    <x v="4"/>
    <x v="4"/>
    <s v="Manager"/>
    <s v="CONSULT RISK STFAUG"/>
    <m/>
    <x v="132"/>
    <d v="2026-01-03T00:00:00"/>
    <d v="2025-12-31T00:00:00"/>
    <s v="P-0000148763"/>
    <s v="The Toronto-Dominion Bank - Can Fin Crimes Audit - CONSULT"/>
    <s v="P-0000148763"/>
    <s v="Client Service Delivery"/>
    <s v="Canada - AML Testing"/>
    <s v="US-OH-City_of_Westlake"/>
    <s v="Unbilled"/>
    <x v="5"/>
    <n v="1575"/>
    <n v="945"/>
    <s v="Canadian Banking Contact Centre Management Oversight, Fraud, Privacy, and Complaints Audit - 4.5 hours"/>
  </r>
  <r>
    <s v="WORKER_TIME_BLOCK-3-9944395"/>
    <x v="27"/>
    <x v="27"/>
    <s v="Senior Staff"/>
    <s v="CONSULT RISK RCFCT"/>
    <m/>
    <x v="132"/>
    <d v="2026-01-03T00:00:00"/>
    <d v="2025-12-31T00:00:00"/>
    <s v="P-0000148763"/>
    <s v="The Toronto-Dominion Bank - Can Fin Crimes Audit - CONSULT"/>
    <s v="P-0000148763"/>
    <s v="Client Service Delivery"/>
    <s v="Canada - AML Testing"/>
    <s v="US-GA"/>
    <s v="Unbilled"/>
    <x v="7"/>
    <n v="2400"/>
    <n v="1440"/>
    <s v="Canada- AML Testing - Fieldwork and Reporting (8 hours)"/>
  </r>
  <r>
    <s v="WORKER_TIME_BLOCK-3-9954126"/>
    <x v="47"/>
    <x v="47"/>
    <s v="Senior Staff"/>
    <s v="CONSULT RISK STFAUG"/>
    <m/>
    <x v="132"/>
    <d v="2026-01-03T00:00:00"/>
    <d v="2026-01-31T00:00:00"/>
    <s v="P-0000148763"/>
    <s v="The Toronto-Dominion Bank - Can Fin Crimes Audit - CONSULT"/>
    <s v="P-0000148763"/>
    <s v="Client Service Delivery"/>
    <s v="US - System Testing"/>
    <s v="US-TX"/>
    <s v="Unbilled"/>
    <x v="7"/>
    <n v="2400"/>
    <n v="1440"/>
    <s v="MRA 17"/>
  </r>
  <r>
    <s v="WORKER_TIME_BLOCK-3-9957971"/>
    <x v="3"/>
    <x v="3"/>
    <s v="Senior Staff"/>
    <s v="CONSULT TBT DA"/>
    <m/>
    <x v="132"/>
    <d v="2026-01-03T00:00:00"/>
    <d v="2026-01-31T00:00:00"/>
    <s v="P-0000148763"/>
    <s v="The Toronto-Dominion Bank - Can Fin Crimes Audit - CONSULT"/>
    <s v="P-0000148763"/>
    <s v="Client Service Delivery"/>
    <s v="Canada - AML Testing"/>
    <s v="US-NY-City_of_New_York_City"/>
    <s v="Unbilled"/>
    <x v="12"/>
    <n v="900"/>
    <n v="540"/>
    <s v="Canada call center audit - french sample review and discussions"/>
  </r>
  <r>
    <s v="WORKER_TIME_BLOCK-3-9958565"/>
    <x v="0"/>
    <x v="0"/>
    <s v="Manager"/>
    <s v="CONSULT RISK RCFCCT"/>
    <s v="RISK-Regulatory &amp; Compliance"/>
    <x v="132"/>
    <d v="2026-01-03T00:00:00"/>
    <d v="2026-01-31T00:00:00"/>
    <s v="P-0000148763"/>
    <s v="The Toronto-Dominion Bank - Can Fin Crimes Audit - CONSULT"/>
    <s v="P-0000148763"/>
    <s v="Client Service Delivery"/>
    <s v="Canada - AML Testing"/>
    <s v="US-CA-City_of_Los_Angeles"/>
    <s v="Unbilled"/>
    <x v="17"/>
    <n v="1750"/>
    <n v="1050"/>
    <s v="Issue Validation"/>
  </r>
  <r>
    <s v="WORKER_TIME_BLOCK-3-9959640"/>
    <x v="46"/>
    <x v="46"/>
    <s v="Manager"/>
    <s v="CONSULT RISK IAFS"/>
    <m/>
    <x v="132"/>
    <d v="2026-01-03T00:00:00"/>
    <d v="2026-01-31T00:00:00"/>
    <s v="P-0000148763"/>
    <s v="The Toronto-Dominion Bank - Can Fin Crimes Audit - CONSULT"/>
    <s v="P-0000148763"/>
    <s v="Client Service Delivery"/>
    <s v="US - Non-AML Testing"/>
    <s v="US-NY-City_of_New_York_City"/>
    <s v="Unbilled"/>
    <x v="7"/>
    <n v="2800"/>
    <n v="1680"/>
    <s v="GSE Underwriting"/>
  </r>
  <r>
    <s v="WORKER_TIME_BLOCK-3-9956638"/>
    <x v="50"/>
    <x v="50"/>
    <s v="Director"/>
    <s v="CONSULT RISK STFAUG"/>
    <s v="RISK-Internal Audit"/>
    <x v="132"/>
    <d v="2026-01-03T00:00:00"/>
    <d v="2026-01-31T00:00:00"/>
    <s v="P-0000148763"/>
    <s v="The Toronto-Dominion Bank - Can Fin Crimes Audit - CONSULT"/>
    <s v="P-0000148763"/>
    <s v="Client Service Delivery"/>
    <s v="US  - AML Testing"/>
    <s v="US-NY-City_of_New_York_City"/>
    <s v="Unbilled"/>
    <x v="6"/>
    <n v="3000"/>
    <n v="1800"/>
    <m/>
  </r>
  <r>
    <s v="WORKER_TIME_BLOCK-3-9947362"/>
    <x v="34"/>
    <x v="34"/>
    <s v="Senior Staff"/>
    <s v="CONSULT RISK MRLR"/>
    <s v="RISK-ERM"/>
    <x v="132"/>
    <d v="2026-01-03T00:00:00"/>
    <d v="2025-12-31T00:00:00"/>
    <s v="P-0000148763"/>
    <s v="The Toronto-Dominion Bank - Can Fin Crimes Audit - CONSULT"/>
    <s v="P-0000148763"/>
    <s v="Client Service Delivery"/>
    <s v="Canada - AML Testing"/>
    <s v="US-IL"/>
    <s v="Unbilled"/>
    <x v="7"/>
    <n v="2400"/>
    <n v="1440"/>
    <s v="Testing for KYC refreshes"/>
  </r>
  <r>
    <s v="WORKER_TIME_BLOCK-3-9957500"/>
    <x v="35"/>
    <x v="35"/>
    <s v="Temporary"/>
    <s v="CONSULT RISK STFAUG"/>
    <m/>
    <x v="132"/>
    <d v="2026-01-03T00:00:00"/>
    <d v="2026-01-31T00:00:00"/>
    <s v="P-0000148763"/>
    <s v="The Toronto-Dominion Bank - Can Fin Crimes Audit - CONSULT"/>
    <s v="P-0000148763"/>
    <s v="Client Service Delivery"/>
    <s v="Canada - AML Testing"/>
    <s v="US-FL"/>
    <s v="Unbilled"/>
    <x v="39"/>
    <n v="5375"/>
    <n v="3225"/>
    <s v="CBCC Audit _x000a_Reviewed KYC Refresh procedures for Red Flags by LOB_x000a_discussions with individual testers to address questions and discuss sampling rationale and testing. _x000a_Conversation w/business 1b ref policies/procedures for KYC Refresh, pending RFI for additional KYC samples_x000a_Updates with AiC and tester ref OBT specific risk_x000a_Listened to samples in French_x000a_Updated/revised testing tracker_x000a_Drafted procedure RFI_x000a_Requested overtime for testers"/>
  </r>
  <r>
    <s v="WORKER_TIME_BLOCK-3-9984832"/>
    <x v="24"/>
    <x v="24"/>
    <s v="Temporary"/>
    <s v="CONSULT RISK STFAUG"/>
    <m/>
    <x v="133"/>
    <d v="2026-01-10T00:00:00"/>
    <d v="2026-01-31T00:00:00"/>
    <s v="P-0000148763"/>
    <s v="The Toronto-Dominion Bank - Can Fin Crimes Audit - CONSULT"/>
    <s v="P-0000148763"/>
    <s v="Client Service Delivery"/>
    <s v="Canada - AML Testing"/>
    <s v="US-CT"/>
    <s v="Unbilled"/>
    <x v="7"/>
    <n v="2400"/>
    <n v="1440"/>
    <s v="TDS2LOD AML Audit"/>
  </r>
  <r>
    <s v="WORKER_TIME_BLOCK-3-10031250"/>
    <x v="25"/>
    <x v="25"/>
    <s v="Senior Staff"/>
    <s v="CONSULT RISK RCFCCT"/>
    <s v="RISK-Regulatory &amp; Compliance"/>
    <x v="133"/>
    <d v="2026-01-10T00:00:00"/>
    <d v="2026-01-31T00:00:00"/>
    <s v="P-0000148763"/>
    <s v="The Toronto-Dominion Bank - Can Fin Crimes Audit - CONSULT"/>
    <s v="P-0000148763"/>
    <s v="Client Service Delivery"/>
    <s v="Canada - AML Testing"/>
    <s v="US-IL-City_of_Chicago"/>
    <s v="Unbilled"/>
    <x v="7"/>
    <n v="2400"/>
    <n v="1440"/>
    <m/>
  </r>
  <r>
    <s v="WORKER_TIME_BLOCK-3-10013638"/>
    <x v="11"/>
    <x v="11"/>
    <s v="Senior Staff"/>
    <s v="CONSULT RISK RCFCCT"/>
    <s v="RISK-Regulatory &amp; Compliance"/>
    <x v="133"/>
    <d v="2026-01-10T00:00:00"/>
    <d v="2026-01-31T00:00:00"/>
    <s v="P-0000148763"/>
    <s v="The Toronto-Dominion Bank - Can Fin Crimes Audit - CONSULT"/>
    <s v="P-0000148763"/>
    <s v="Client Service Delivery"/>
    <s v="Canada - AML Testing"/>
    <s v="US-IL"/>
    <s v="Unbilled"/>
    <x v="3"/>
    <n v="600"/>
    <n v="360"/>
    <s v="AU04079 Governance, Regulatory Matters, Policy and Control Effectiveness Audit Planning"/>
  </r>
  <r>
    <s v="WORKER_TIME_BLOCK-3-9970299"/>
    <x v="59"/>
    <x v="59"/>
    <s v="Senior Staff"/>
    <s v="CONSULT RISK RCFCT"/>
    <m/>
    <x v="133"/>
    <d v="2026-01-10T00:00:00"/>
    <d v="2026-01-31T00:00:00"/>
    <s v="P-0000148763"/>
    <s v="The Toronto-Dominion Bank - Can Fin Crimes Audit - CONSULT"/>
    <s v="P-0000148763"/>
    <s v="Client Service Delivery"/>
    <s v="Canada - AML Testing"/>
    <s v="US-IL"/>
    <s v="Unbilled"/>
    <x v="7"/>
    <n v="2400"/>
    <n v="1440"/>
    <s v="Training"/>
  </r>
  <r>
    <s v="WORKER_TIME_BLOCK-3-10018569"/>
    <x v="12"/>
    <x v="12"/>
    <s v="Manager"/>
    <s v="CONSULT RISK STFAUG"/>
    <s v="RISK-Internal Audit"/>
    <x v="133"/>
    <d v="2026-01-10T00:00:00"/>
    <d v="2026-01-31T00:00:00"/>
    <s v="P-0000148763"/>
    <s v="The Toronto-Dominion Bank - Can Fin Crimes Audit - CONSULT"/>
    <s v="P-0000148763"/>
    <s v="Client Service Delivery"/>
    <s v="Canada - AML Testing"/>
    <s v="US-CA-City_of_San_Francisco"/>
    <s v="Unbilled"/>
    <x v="7"/>
    <n v="2800"/>
    <n v="1680"/>
    <s v="Issue validation"/>
  </r>
  <r>
    <s v="WORKER_TIME_BLOCK-3-9969867"/>
    <x v="42"/>
    <x v="42"/>
    <s v="Temporary"/>
    <s v="CONSULT RISK RCFCT"/>
    <m/>
    <x v="133"/>
    <d v="2026-01-10T00:00:00"/>
    <d v="2026-01-31T00:00:00"/>
    <s v="P-0000148763"/>
    <s v="The Toronto-Dominion Bank - Can Fin Crimes Audit - CONSULT"/>
    <s v="P-0000148763"/>
    <s v="Client Service Delivery"/>
    <s v="Canada - AML Testing"/>
    <s v="US-NY-City_of_New_York_City"/>
    <s v="Unbilled"/>
    <x v="13"/>
    <n v="2250"/>
    <n v="1350"/>
    <s v="TD Bank audit - CBCC"/>
  </r>
  <r>
    <s v="WORKER_TIME_BLOCK-3-9966458"/>
    <x v="55"/>
    <x v="55"/>
    <s v="Manager"/>
    <s v="CONSULT RISK STFAUG"/>
    <m/>
    <x v="133"/>
    <d v="2026-01-10T00:00:00"/>
    <d v="2026-01-31T00:00:00"/>
    <s v="P-0000148763"/>
    <s v="The Toronto-Dominion Bank - Can Fin Crimes Audit - CONSULT"/>
    <s v="P-0000148763"/>
    <s v="Client Service Delivery"/>
    <s v="US - System Testing"/>
    <s v="US-CO-City_of_Denver"/>
    <s v="Unbilled"/>
    <x v="7"/>
    <n v="2800"/>
    <n v="1680"/>
    <s v="AU04381 - Review S&amp;O and APM draft from Glenn - 1 hours_x000a_AU04381 - Meetings with Stephen and Nicholas - 1 hour_x000a_Admin - Scheduling discussion with Corey - 0.5 hour_x000a_Admin - Scheduling meeting with Crowe team - 0.5 hour_x000a_01/05 - AU04404 - Review RFI material and BP/Model team requests. - 3 hours_x000a_01/05 - AU4150 - review material sent by Rob and Rowena to catch up on the project - 2 hour"/>
  </r>
  <r>
    <s v="WORKER_TIME_BLOCK-3-10035917"/>
    <x v="5"/>
    <x v="5"/>
    <s v="Senior Manager"/>
    <s v="CONSULT RISK RCFCCT"/>
    <s v="RISK-Regulatory &amp; Compliance"/>
    <x v="133"/>
    <d v="2026-01-10T00:00:00"/>
    <d v="2026-01-31T00:00:00"/>
    <s v="P-0000148763"/>
    <s v="The Toronto-Dominion Bank - Can Fin Crimes Audit - CONSULT"/>
    <s v="P-0000148763"/>
    <s v="Client Service Delivery"/>
    <s v="US  - AML Testing"/>
    <s v="US-GA"/>
    <s v="Unbilled"/>
    <x v="6"/>
    <n v="2000"/>
    <n v="1200"/>
    <s v="4 Int'l Wires"/>
  </r>
  <r>
    <s v="WORKER_TIME_BLOCK-3-9963226"/>
    <x v="58"/>
    <x v="58"/>
    <s v="Manager"/>
    <s v="CONSULT RISK RCFCT"/>
    <s v="RISK-Regulatory &amp; Compliance"/>
    <x v="133"/>
    <d v="2026-01-10T00:00:00"/>
    <d v="2026-01-31T00:00:00"/>
    <s v="P-0000148763"/>
    <s v="The Toronto-Dominion Bank - Can Fin Crimes Audit - CONSULT"/>
    <s v="P-0000148763"/>
    <s v="Client Service Delivery"/>
    <s v="US - Non-AML Testing"/>
    <s v="US-CO"/>
    <s v="Unbilled"/>
    <x v="12"/>
    <n v="1050"/>
    <n v="630"/>
    <m/>
  </r>
  <r>
    <s v="WORKER_TIME_BLOCK-3-10028649"/>
    <x v="3"/>
    <x v="3"/>
    <s v="Senior Staff"/>
    <s v="CONSULT TBT DA"/>
    <m/>
    <x v="133"/>
    <d v="2026-01-10T00:00:00"/>
    <d v="2026-01-31T00:00:00"/>
    <s v="P-0000148763"/>
    <s v="The Toronto-Dominion Bank - Can Fin Crimes Audit - CONSULT"/>
    <s v="P-0000148763"/>
    <s v="Client Service Delivery"/>
    <s v="US  - AML Testing"/>
    <s v="US-NY-City_of_New_York_City"/>
    <s v="Unbilled"/>
    <x v="7"/>
    <n v="2400"/>
    <n v="1440"/>
    <s v="AU04305 - Daily team calls, UTR workpapers, potential exception reviews, SharePoint file organization, UTR procedures testing"/>
  </r>
  <r>
    <s v="WORKER_TIME_BLOCK-3-10012041"/>
    <x v="10"/>
    <x v="10"/>
    <s v="Manager"/>
    <s v="CONSULT RISK STFAUG"/>
    <s v="RISK-Internal Audit"/>
    <x v="133"/>
    <d v="2026-01-10T00:00:00"/>
    <d v="2026-01-31T00:00:00"/>
    <s v="P-0000148763"/>
    <s v="The Toronto-Dominion Bank - Can Fin Crimes Audit - CONSULT"/>
    <s v="P-0000148763"/>
    <s v="Client Service Delivery"/>
    <s v="Canada - AML Testing"/>
    <s v="US-NJ"/>
    <s v="Unbilled"/>
    <x v="7"/>
    <n v="2800"/>
    <n v="1680"/>
    <s v="I09284, I10038, I09062, TD Canada Team Meeting"/>
  </r>
  <r>
    <s v="WORKER_TIME_BLOCK-3-10033027"/>
    <x v="46"/>
    <x v="46"/>
    <s v="Manager"/>
    <s v="CONSULT RISK IAFS"/>
    <m/>
    <x v="133"/>
    <d v="2026-01-10T00:00:00"/>
    <d v="2026-01-31T00:00:00"/>
    <s v="P-0000148763"/>
    <s v="The Toronto-Dominion Bank - Can Fin Crimes Audit - CONSULT"/>
    <s v="P-0000148763"/>
    <s v="Client Service Delivery"/>
    <s v="US - Non-AML Testing"/>
    <s v="US-NY-City_of_New_York_City"/>
    <s v="Unbilled"/>
    <x v="7"/>
    <n v="2800"/>
    <n v="1680"/>
    <s v="GSE Underwriting Audit"/>
  </r>
  <r>
    <s v="WORKER_TIME_BLOCK-3-9963181"/>
    <x v="50"/>
    <x v="50"/>
    <s v="Director"/>
    <s v="CONSULT RISK STFAUG"/>
    <s v="RISK-Internal Audit"/>
    <x v="133"/>
    <d v="2026-01-10T00:00:00"/>
    <d v="2026-01-31T00:00:00"/>
    <s v="P-0000148763"/>
    <s v="The Toronto-Dominion Bank - Can Fin Crimes Audit - CONSULT"/>
    <s v="P-0000148763"/>
    <s v="Client Service Delivery"/>
    <s v="US  - AML Testing"/>
    <s v="US-NY-City_of_New_York_City"/>
    <s v="Unbilled"/>
    <x v="6"/>
    <n v="3000"/>
    <n v="1800"/>
    <s v="TD PMO Work"/>
  </r>
  <r>
    <s v="WORKER_TIME_BLOCK-3-9970379"/>
    <x v="17"/>
    <x v="17"/>
    <s v="Senior Staff"/>
    <s v="CONSULT RISK RCFCT"/>
    <s v="RISK-Regulatory &amp; Compliance"/>
    <x v="133"/>
    <d v="2026-01-10T00:00:00"/>
    <d v="2026-01-31T00:00:00"/>
    <s v="P-0000148763"/>
    <s v="The Toronto-Dominion Bank - Can Fin Crimes Audit - CONSULT"/>
    <s v="P-0000148763"/>
    <s v="Client Service Delivery"/>
    <s v="Canada - AML Testing"/>
    <s v="US-CT"/>
    <s v="Unbilled"/>
    <x v="32"/>
    <n v="3000"/>
    <n v="1800"/>
    <s v="1 hour - EDD, Demarketing, HRC Audit_x000a_8.5 hours - CBCC Audit (KYC Refresh)_x000a_0.5 hours - Crowe Team Call"/>
  </r>
  <r>
    <s v="WORKER_TIME_BLOCK-3-9967873"/>
    <x v="43"/>
    <x v="43"/>
    <s v="Senior Staff"/>
    <s v="CONSULT RISK RCFCT"/>
    <m/>
    <x v="133"/>
    <d v="2026-01-10T00:00:00"/>
    <d v="2026-01-31T00:00:00"/>
    <s v="P-0000148763"/>
    <s v="The Toronto-Dominion Bank - Can Fin Crimes Audit - CONSULT"/>
    <s v="P-0000148763"/>
    <s v="Client Service Delivery"/>
    <s v="Canada - AML Testing"/>
    <s v="US-CO"/>
    <s v="Unbilled"/>
    <x v="32"/>
    <n v="3000"/>
    <n v="1800"/>
    <s v="L1 Review, testing support"/>
  </r>
  <r>
    <s v="WORKER_TIME_BLOCK-3-9964971"/>
    <x v="36"/>
    <x v="36"/>
    <s v="Manager"/>
    <s v="CONSULT RISK STFAUG"/>
    <m/>
    <x v="133"/>
    <d v="2026-01-10T00:00:00"/>
    <d v="2026-01-31T00:00:00"/>
    <s v="P-0000148763"/>
    <s v="The Toronto-Dominion Bank - Can Fin Crimes Audit - CONSULT"/>
    <s v="P-0000148763"/>
    <s v="Client Service Delivery"/>
    <s v="Canada - AML Testing"/>
    <s v="US-CO"/>
    <s v="Unbilled"/>
    <x v="7"/>
    <n v="2800"/>
    <n v="1680"/>
    <s v="Opinion Report Automation."/>
  </r>
  <r>
    <s v="WORKER_TIME_BLOCK-3-10022354"/>
    <x v="22"/>
    <x v="22"/>
    <s v="Staff"/>
    <s v="CONSULT TBT DA"/>
    <m/>
    <x v="133"/>
    <d v="2026-01-10T00:00:00"/>
    <d v="2026-01-31T00:00:00"/>
    <s v="P-0000148763"/>
    <s v="The Toronto-Dominion Bank - Can Fin Crimes Audit - CONSULT"/>
    <s v="P-0000148763"/>
    <s v="Client Service Delivery"/>
    <s v="Canada - AML Testing"/>
    <s v="US-IL-City_of_Chicago"/>
    <s v="Unbilled"/>
    <x v="7"/>
    <n v="1800"/>
    <n v="1080"/>
    <s v="Canada EDD, Demarketing and High Risk Client oversight audit documentation exploration and meeting"/>
  </r>
  <r>
    <s v="WORKER_TIME_BLOCK-3-9965805"/>
    <x v="15"/>
    <x v="15"/>
    <s v="Manager"/>
    <s v="CONSULT RISK STFAUG"/>
    <s v="RISK-Internal Audit"/>
    <x v="133"/>
    <d v="2026-01-10T00:00:00"/>
    <d v="2026-01-31T00:00:00"/>
    <s v="P-0000148763"/>
    <s v="The Toronto-Dominion Bank - Can Fin Crimes Audit - CONSULT"/>
    <s v="P-0000148763"/>
    <s v="Client Service Delivery"/>
    <s v="Canada - Non-AML Testing"/>
    <s v="US-OH"/>
    <s v="Unbilled"/>
    <x v="7"/>
    <n v="2800"/>
    <n v="1680"/>
    <s v="OSFI issue validation 2f"/>
  </r>
  <r>
    <s v="WORKER_TIME_BLOCK-3-9963338"/>
    <x v="9"/>
    <x v="9"/>
    <s v="Manager"/>
    <s v="CONSULT RISK STFAUG"/>
    <m/>
    <x v="133"/>
    <d v="2026-01-10T00:00:00"/>
    <d v="2026-01-31T00:00:00"/>
    <s v="P-0000148763"/>
    <s v="The Toronto-Dominion Bank - Can Fin Crimes Audit - CONSULT"/>
    <s v="P-0000148763"/>
    <s v="Client Service Delivery"/>
    <s v="Canada - AML Testing"/>
    <s v="US-NJ"/>
    <s v="Unbilled"/>
    <x v="7"/>
    <n v="2800"/>
    <n v="1680"/>
    <s v="AML Testing (Canada) - BAU Issue Validation Work"/>
  </r>
  <r>
    <s v="WORKER_TIME_BLOCK-3-10020347"/>
    <x v="31"/>
    <x v="31"/>
    <s v="Manager"/>
    <s v="CONSULT RISK RCFCT"/>
    <s v="RISK-Regulatory &amp; Compliance"/>
    <x v="133"/>
    <d v="2026-01-10T00:00:00"/>
    <d v="2026-01-31T00:00:00"/>
    <s v="P-0000148763"/>
    <s v="The Toronto-Dominion Bank - Can Fin Crimes Audit - CONSULT"/>
    <s v="P-0000148763"/>
    <s v="Client Service Delivery"/>
    <s v="Canada - AML Testing"/>
    <s v="US-DE"/>
    <s v="Unbilled"/>
    <x v="7"/>
    <n v="2800"/>
    <n v="1680"/>
    <s v="Canada - AML Testing – worked on assigned audits (audit A (4.5 hrs); audit C (3 hrs)); other audit activities - issue validation call (0.5)"/>
  </r>
  <r>
    <s v="WORKER_TIME_BLOCK-3-9977180"/>
    <x v="35"/>
    <x v="35"/>
    <s v="Temporary"/>
    <s v="CONSULT RISK STFAUG"/>
    <m/>
    <x v="133"/>
    <d v="2026-01-10T00:00:00"/>
    <d v="2026-01-31T00:00:00"/>
    <s v="P-0000148763"/>
    <s v="The Toronto-Dominion Bank - Can Fin Crimes Audit - CONSULT"/>
    <s v="P-0000148763"/>
    <s v="Client Service Delivery"/>
    <s v="Canada - AML Testing"/>
    <s v="US-FL"/>
    <s v="Unbilled"/>
    <x v="30"/>
    <n v="5500"/>
    <n v="3300"/>
    <s v="CBCC Audit_x000a_Prepared status update for testing_x000a_Held meetings and fielded questions from testers and new AIC._x000a_Met with new SAM to introduce and give overview._x000a_Discussed illustrative samples with AICs_x000a_Separate discussions with testers and AICs, as well as Business Audit SAM regarding testing of procedures to align with integrated team._x000a_Conversations with Business Audi SAM ref. UTR call to be held 1.6.26_x000a_Listened to call in French and did rough translation."/>
  </r>
  <r>
    <s v="WORKER_TIME_BLOCK-3-9989709"/>
    <x v="28"/>
    <x v="28"/>
    <s v="Temporary"/>
    <s v="CONSULT RISK STFAUG"/>
    <m/>
    <x v="133"/>
    <d v="2026-01-10T00:00:00"/>
    <d v="2026-01-31T00:00:00"/>
    <s v="P-0000148763"/>
    <s v="The Toronto-Dominion Bank - Can Fin Crimes Audit - CONSULT"/>
    <s v="P-0000148763"/>
    <s v="Client Service Delivery"/>
    <s v="Canada - AML Testing"/>
    <s v="US-MD"/>
    <s v="Unbilled"/>
    <x v="7"/>
    <n v="2400"/>
    <n v="1440"/>
    <s v="Canada AML Testing/Audit work. TDS 2LOD Cleanup. Pre-Planning EDD Demarketing Audit"/>
  </r>
  <r>
    <s v="WORKER_TIME_BLOCK-3-10021108"/>
    <x v="53"/>
    <x v="53"/>
    <s v="Senior Manager"/>
    <s v="CONSULT RISK RCFCT"/>
    <s v="RISK-Regulatory &amp; Compliance"/>
    <x v="133"/>
    <d v="2026-01-10T00:00:00"/>
    <d v="2026-01-31T00:00:00"/>
    <s v="P-0000148763"/>
    <s v="The Toronto-Dominion Bank - Can Fin Crimes Audit - CONSULT"/>
    <s v="P-0000148763"/>
    <s v="Client Service Delivery"/>
    <s v="US - Non-AML Testing"/>
    <s v="US-OH"/>
    <s v="Unbilled"/>
    <x v="17"/>
    <n v="2500"/>
    <n v="1500"/>
    <s v="managed portfolios audit and validation work"/>
  </r>
  <r>
    <s v="WORKER_TIME_BLOCK-3-9980240"/>
    <x v="33"/>
    <x v="33"/>
    <s v="Manager"/>
    <s v="CONSULT RISK RCFCT"/>
    <s v="RISK-Regulatory &amp; Compliance"/>
    <x v="133"/>
    <d v="2026-01-10T00:00:00"/>
    <d v="2026-01-31T00:00:00"/>
    <s v="P-0000148763"/>
    <s v="The Toronto-Dominion Bank - Can Fin Crimes Audit - CONSULT"/>
    <s v="P-0000148763"/>
    <s v="Client Service Delivery"/>
    <s v="Canada - AML Testing"/>
    <s v="US-PA"/>
    <s v="Unbilled"/>
    <x v="5"/>
    <n v="1575"/>
    <n v="945"/>
    <s v="TD TF audit"/>
  </r>
  <r>
    <s v="WORKER_TIME_BLOCK-3-10012679"/>
    <x v="32"/>
    <x v="32"/>
    <s v="Senior Staff"/>
    <s v="CONSULT RISK RCFCT"/>
    <m/>
    <x v="133"/>
    <d v="2026-01-10T00:00:00"/>
    <d v="2026-01-31T00:00:00"/>
    <s v="P-0000148763"/>
    <s v="The Toronto-Dominion Bank - Can Fin Crimes Audit - CONSULT"/>
    <s v="P-0000148763"/>
    <s v="Client Service Delivery"/>
    <s v="Canada - AML Testing"/>
    <s v="US-PA"/>
    <s v="Unbilled"/>
    <x v="4"/>
    <n v="1800"/>
    <n v="1080"/>
    <s v="2 - MRA 3.1.1.1 Review_x000a_2 - pRCM_x000a_2 - O folder troubleshooting"/>
  </r>
  <r>
    <s v="WORKER_TIME_BLOCK-3-10027645"/>
    <x v="8"/>
    <x v="8"/>
    <s v="Senior Staff"/>
    <s v="CONSULT RISK RCFCT"/>
    <s v="RISK-Regulatory &amp; Compliance"/>
    <x v="133"/>
    <d v="2026-01-10T00:00:00"/>
    <d v="2026-01-31T00:00:00"/>
    <s v="P-0000148763"/>
    <s v="The Toronto-Dominion Bank - Can Fin Crimes Audit - CONSULT"/>
    <s v="P-0000148763"/>
    <s v="Client Service Delivery"/>
    <s v="Canada - AML Testing"/>
    <s v="US-IL"/>
    <s v="Unbilled"/>
    <x v="16"/>
    <n v="2100"/>
    <n v="1260"/>
    <s v="Reviewing P&amp;P, internal meeting"/>
  </r>
  <r>
    <s v="WORKER_TIME_BLOCK-3-9979020"/>
    <x v="54"/>
    <x v="54"/>
    <s v="Manager"/>
    <s v="CONSULT RISK RCFCT"/>
    <m/>
    <x v="133"/>
    <d v="2026-01-10T00:00:00"/>
    <d v="2026-01-31T00:00:00"/>
    <s v="P-0000148763"/>
    <s v="The Toronto-Dominion Bank - Can Fin Crimes Audit - CONSULT"/>
    <s v="P-0000148763"/>
    <s v="Client Service Delivery"/>
    <s v="Canada - Non-AML Testing"/>
    <s v="US-NC"/>
    <s v="Unbilled"/>
    <x v="7"/>
    <n v="2800"/>
    <n v="1680"/>
    <m/>
  </r>
  <r>
    <s v="WORKER_TIME_BLOCK-3-10005087"/>
    <x v="52"/>
    <x v="52"/>
    <s v="Senior Staff"/>
    <s v="CONSULT RISK RCFCT"/>
    <s v="RISK-Regulatory &amp; Compliance"/>
    <x v="133"/>
    <d v="2026-01-10T00:00:00"/>
    <d v="2026-01-31T00:00:00"/>
    <s v="P-0000148763"/>
    <s v="The Toronto-Dominion Bank - Can Fin Crimes Audit - CONSULT"/>
    <s v="P-0000148763"/>
    <s v="Client Service Delivery"/>
    <s v="Canada - Non-AML Testing"/>
    <s v="US-DE"/>
    <s v="Unbilled"/>
    <x v="6"/>
    <n v="1200"/>
    <n v="720"/>
    <s v="CRA Audit fieldwork"/>
  </r>
  <r>
    <s v="WORKER_TIME_BLOCK-3-10023473"/>
    <x v="39"/>
    <x v="39"/>
    <s v="Senior Staff"/>
    <s v="CONSULT RISK RCFCCT"/>
    <s v="RISK-Regulatory &amp; Compliance"/>
    <x v="133"/>
    <d v="2026-01-10T00:00:00"/>
    <d v="2026-01-31T00:00:00"/>
    <s v="P-0000148763"/>
    <s v="The Toronto-Dominion Bank - Can Fin Crimes Audit - CONSULT"/>
    <s v="P-0000148763"/>
    <s v="Client Service Delivery"/>
    <s v="US - System Testing"/>
    <s v="US-TX"/>
    <s v="Unbilled"/>
    <x v="7"/>
    <n v="2400"/>
    <n v="1440"/>
    <s v="Review/catchup on work,emails, messages received while OOO, attend mra status call (2 hr)_x000a_MRA 17 - final - catchup on items completed, review workpapers (1 hr)_x000a_MRA 16.2 - final - review workpapers submitted and clarify any comments on l2 review (2 hours)_x000a_Financial Crime Models Audit - Review slides, pdfs for audit, and get access to sharepoint (3 hr)"/>
  </r>
  <r>
    <s v="WORKER_TIME_BLOCK-3-10032634"/>
    <x v="47"/>
    <x v="47"/>
    <s v="Senior Staff"/>
    <s v="CONSULT RISK STFAUG"/>
    <m/>
    <x v="133"/>
    <d v="2026-01-10T00:00:00"/>
    <d v="2026-01-31T00:00:00"/>
    <s v="P-0000148763"/>
    <s v="The Toronto-Dominion Bank - Can Fin Crimes Audit - CONSULT"/>
    <s v="P-0000148763"/>
    <s v="Client Service Delivery"/>
    <s v="US - System Testing"/>
    <s v="US-TX"/>
    <s v="Unbilled"/>
    <x v="7"/>
    <n v="2400"/>
    <n v="1440"/>
    <s v="Working on MRA 17.1.1.1"/>
  </r>
  <r>
    <s v="WORKER_TIME_BLOCK-3-9967156"/>
    <x v="45"/>
    <x v="45"/>
    <s v="Temporary"/>
    <s v="CONSULT RISK RCFCCT"/>
    <m/>
    <x v="133"/>
    <d v="2026-01-10T00:00:00"/>
    <d v="2026-01-31T00:00:00"/>
    <s v="P-0000148763"/>
    <s v="The Toronto-Dominion Bank - Can Fin Crimes Audit - CONSULT"/>
    <s v="P-0000148763"/>
    <s v="Client Service Delivery"/>
    <s v="Canada - AML Testing"/>
    <s v="US-NY-City_of_New_York_City"/>
    <s v="Unbilled"/>
    <x v="17"/>
    <n v="1500"/>
    <n v="900"/>
    <s v="Audit: Canadian Banking Contact Centers-Management Oversight, Fraud, Privacy and Complaints."/>
  </r>
  <r>
    <s v="WORKER_TIME_BLOCK-3-10024817"/>
    <x v="6"/>
    <x v="6"/>
    <s v="Senior Staff"/>
    <s v="CONSULT RISK RCFCT"/>
    <m/>
    <x v="133"/>
    <d v="2026-01-10T00:00:00"/>
    <d v="2026-01-31T00:00:00"/>
    <s v="P-0000148763"/>
    <s v="The Toronto-Dominion Bank - Can Fin Crimes Audit - CONSULT"/>
    <s v="P-0000148763"/>
    <s v="Client Service Delivery"/>
    <s v="Canada - AML Testing"/>
    <s v="US-MD"/>
    <s v="Unbilled"/>
    <x v="6"/>
    <n v="1200"/>
    <n v="720"/>
    <s v="FRM Audit"/>
  </r>
  <r>
    <s v="WORKER_TIME_BLOCK-3-10004887"/>
    <x v="2"/>
    <x v="2"/>
    <s v="Senior Manager"/>
    <s v="CONSULT RISK RCFCT"/>
    <m/>
    <x v="133"/>
    <d v="2026-01-10T00:00:00"/>
    <d v="2026-01-31T00:00:00"/>
    <s v="P-0000148763"/>
    <s v="The Toronto-Dominion Bank - Can Fin Crimes Audit - CONSULT"/>
    <s v="P-0000148763"/>
    <s v="Client Service Delivery"/>
    <s v="Canada - AML Testing"/>
    <s v="US-AL"/>
    <s v="Unbilled"/>
    <x v="7"/>
    <n v="4000"/>
    <n v="2400"/>
    <s v="Canada AML Team: BAU Issue Validation"/>
  </r>
  <r>
    <s v="WORKER_TIME_BLOCK-3-9967650"/>
    <x v="26"/>
    <x v="26"/>
    <s v="Manager"/>
    <s v="CONSULT RISK RCFCT"/>
    <s v="RISK-Regulatory &amp; Compliance"/>
    <x v="133"/>
    <d v="2026-01-10T00:00:00"/>
    <d v="2026-01-31T00:00:00"/>
    <s v="P-0000148763"/>
    <s v="The Toronto-Dominion Bank - Can Fin Crimes Audit - CONSULT"/>
    <s v="P-0000148763"/>
    <s v="Client Service Delivery"/>
    <s v="Canada - AML Testing"/>
    <s v="US-AL"/>
    <s v="Unbilled"/>
    <x v="7"/>
    <n v="2800"/>
    <n v="1680"/>
    <s v="CA EDD, Demarket, HRCU Audit"/>
  </r>
  <r>
    <s v="WORKER_TIME_BLOCK-3-10030603"/>
    <x v="18"/>
    <x v="18"/>
    <s v="Senior Staff"/>
    <s v="CONSULT RISK RCFCT"/>
    <s v="RISK-Regulatory &amp; Compliance"/>
    <x v="133"/>
    <d v="2026-01-10T00:00:00"/>
    <d v="2026-01-31T00:00:00"/>
    <s v="P-0000148763"/>
    <s v="The Toronto-Dominion Bank - Can Fin Crimes Audit - CONSULT"/>
    <s v="P-0000148763"/>
    <s v="Client Service Delivery"/>
    <s v="Canada - AML Testing"/>
    <s v="US-TX"/>
    <s v="Unbilled"/>
    <x v="7"/>
    <n v="2400"/>
    <n v="1440"/>
    <s v="8 hours of work on assigned audit."/>
  </r>
  <r>
    <s v="WORKER_TIME_BLOCK-3-10024666"/>
    <x v="4"/>
    <x v="4"/>
    <s v="Manager"/>
    <s v="CONSULT RISK STFAUG"/>
    <m/>
    <x v="133"/>
    <d v="2026-01-10T00:00:00"/>
    <d v="2026-01-31T00:00:00"/>
    <s v="P-0000148763"/>
    <s v="The Toronto-Dominion Bank - Can Fin Crimes Audit - CONSULT"/>
    <s v="P-0000148763"/>
    <s v="Client Service Delivery"/>
    <s v="Canada - AML Testing"/>
    <s v="US-OH-City_of_Westlake"/>
    <s v="Unbilled"/>
    <x v="7"/>
    <n v="2800"/>
    <n v="1680"/>
    <s v="CBCC Audit - 8 hours"/>
  </r>
  <r>
    <s v="WORKER_TIME_BLOCK-3-10022865"/>
    <x v="34"/>
    <x v="34"/>
    <s v="Senior Staff"/>
    <s v="CONSULT RISK MRLR"/>
    <s v="RISK-ERM"/>
    <x v="133"/>
    <d v="2026-01-10T00:00:00"/>
    <d v="2026-01-31T00:00:00"/>
    <s v="P-0000148763"/>
    <s v="The Toronto-Dominion Bank - Can Fin Crimes Audit - CONSULT"/>
    <s v="P-0000148763"/>
    <s v="Client Service Delivery"/>
    <s v="Canada - AML Testing"/>
    <s v="US-IL"/>
    <s v="Unbilled"/>
    <x v="35"/>
    <n v="3600"/>
    <n v="2160"/>
    <s v="4 hours - Fraud Risk Management Audit Profile WT document updates as per Team's responses._x000a_8 hours - CBCC Audit KYC Refreshes_x000a_OT approved by Diego Rubio and Anil Narain"/>
  </r>
  <r>
    <s v="WORKER_TIME_BLOCK-3-10026966"/>
    <x v="40"/>
    <x v="40"/>
    <s v="Manager"/>
    <s v="CONSULT RISK RCFCT"/>
    <s v="RISK-Regulatory &amp; Compliance"/>
    <x v="133"/>
    <d v="2026-01-10T00:00:00"/>
    <d v="2026-01-31T00:00:00"/>
    <s v="P-0000148763"/>
    <s v="The Toronto-Dominion Bank - Can Fin Crimes Audit - CONSULT"/>
    <s v="P-0000148763"/>
    <s v="Client Service Delivery"/>
    <s v="US  - AML Testing"/>
    <s v="US-NJ"/>
    <s v="Unbilled"/>
    <x v="7"/>
    <n v="2800"/>
    <n v="1680"/>
    <s v="CTR Testing &amp; Deposit Conductor"/>
  </r>
  <r>
    <s v="WORKER_TIME_BLOCK-3-9987446"/>
    <x v="14"/>
    <x v="14"/>
    <s v="Manager"/>
    <s v="CONSULT RISK STFAUG"/>
    <s v="RISK-Internal Audit"/>
    <x v="133"/>
    <d v="2026-01-10T00:00:00"/>
    <d v="2026-01-31T00:00:00"/>
    <s v="P-0000148763"/>
    <s v="The Toronto-Dominion Bank - Can Fin Crimes Audit - CONSULT"/>
    <s v="P-0000148763"/>
    <s v="Client Service Delivery"/>
    <s v="Canada - AML Testing"/>
    <s v="US-IL-City_of_Chicago"/>
    <s v="Unbilled"/>
    <x v="38"/>
    <n v="3062.5"/>
    <n v="1837.5"/>
    <s v="Canada - AML Testing - Canada EDD, Demarketing, High Risk Client Oversight Program Audit: Kickoff call w/ SAM &amp; AVP (0.75 hour) &amp; TDS 2LOD AML Audit - CAD APAC: Reviewing &amp; creating RFIs, Canada, APAC &amp; London Branch: Review and Approval of TDS AML Policies &amp; Standards, and Alignment with Enterprise AML Policy &amp; Standards testing, crafting email to SAM regarding findings in WPs that were not in Draft Findings Grid &amp; Canada: Review and Approval of 1st Line (Decentralized) AML Procedures by FCRM TDS testing (8 hours)"/>
  </r>
  <r>
    <s v="WORKER_TIME_BLOCK-3-10002329"/>
    <x v="56"/>
    <x v="56"/>
    <s v="Senior Staff"/>
    <s v="CONSULT RISK RCFCT"/>
    <s v="RISK-Regulatory &amp; Compliance"/>
    <x v="133"/>
    <d v="2026-01-10T00:00:00"/>
    <d v="2026-01-31T00:00:00"/>
    <s v="P-0000148763"/>
    <s v="The Toronto-Dominion Bank - Can Fin Crimes Audit - CONSULT"/>
    <s v="P-0000148763"/>
    <s v="Client Service Delivery"/>
    <s v="US - Non-AML Testing"/>
    <s v="US-VA"/>
    <s v="Unbilled"/>
    <x v="15"/>
    <n v="75"/>
    <n v="45"/>
    <s v="Crowe team meeting"/>
  </r>
  <r>
    <s v="WORKER_TIME_BLOCK-3-10006221"/>
    <x v="16"/>
    <x v="16"/>
    <s v="Manager"/>
    <s v="CONSULT RISK STFAUG"/>
    <s v="RISK-Internal Audit"/>
    <x v="133"/>
    <d v="2026-01-10T00:00:00"/>
    <d v="2026-01-31T00:00:00"/>
    <s v="P-0000148763"/>
    <s v="The Toronto-Dominion Bank - Can Fin Crimes Audit - CONSULT"/>
    <s v="P-0000148763"/>
    <s v="Client Service Delivery"/>
    <s v="Canada - AML Testing"/>
    <s v="US-MA"/>
    <s v="Unbilled"/>
    <x v="7"/>
    <n v="2800"/>
    <n v="1680"/>
    <s v="TDS 2LOD AML Audit_x000a_Review notes &amp; issues findings on wp for third-party payments_x000a__x000a_Canada EDD Audit_x000a_Overview/kickoff meeting &amp; intro docs from one drive_x000a__x000a_Governance, Regulatory Matters, Policy &amp; control effectiveness audit_x000a_Starting to review docs sent over"/>
  </r>
  <r>
    <s v="WORKER_TIME_BLOCK-3-10030944"/>
    <x v="37"/>
    <x v="37"/>
    <s v="Senior Manager"/>
    <s v="CONSULT RISK RCFCCT"/>
    <s v="RISK-Regulatory &amp; Compliance"/>
    <x v="133"/>
    <d v="2026-01-10T00:00:00"/>
    <d v="2026-01-31T00:00:00"/>
    <s v="P-0000148763"/>
    <s v="The Toronto-Dominion Bank - Can Fin Crimes Audit - CONSULT"/>
    <s v="P-0000148763"/>
    <s v="Client Service Delivery"/>
    <s v="US - System Testing"/>
    <s v="US-NY-City_of_New_York_City"/>
    <s v="Unbilled"/>
    <x v="7"/>
    <n v="4000"/>
    <n v="2400"/>
    <s v="17.1 - Final"/>
  </r>
  <r>
    <s v="WORKER_TIME_BLOCK-3-9980273"/>
    <x v="0"/>
    <x v="0"/>
    <s v="Manager"/>
    <s v="CONSULT RISK RCFCCT"/>
    <s v="RISK-Regulatory &amp; Compliance"/>
    <x v="133"/>
    <d v="2026-01-10T00:00:00"/>
    <d v="2026-01-31T00:00:00"/>
    <s v="P-0000148763"/>
    <s v="The Toronto-Dominion Bank - Can Fin Crimes Audit - CONSULT"/>
    <s v="P-0000148763"/>
    <s v="Client Service Delivery"/>
    <s v="Canada - AML Testing"/>
    <s v="US-CA-City_of_Los_Angeles"/>
    <s v="Unbilled"/>
    <x v="7"/>
    <n v="2800"/>
    <n v="1680"/>
    <s v="TD CAN Issue Validation"/>
  </r>
  <r>
    <s v="WORKER_TIME_BLOCK-3-9972758"/>
    <x v="27"/>
    <x v="27"/>
    <s v="Senior Staff"/>
    <s v="CONSULT RISK RCFCT"/>
    <m/>
    <x v="133"/>
    <d v="2026-01-10T00:00:00"/>
    <d v="2026-01-31T00:00:00"/>
    <s v="P-0000148763"/>
    <s v="The Toronto-Dominion Bank - Can Fin Crimes Audit - CONSULT"/>
    <s v="P-0000148763"/>
    <s v="Client Service Delivery"/>
    <s v="Canada - AML Testing"/>
    <s v="US-GA"/>
    <s v="Unbilled"/>
    <x v="7"/>
    <n v="2400"/>
    <n v="1440"/>
    <s v="Canada- AML Testing- Fieldwork and Reporting (8 hours)"/>
  </r>
  <r>
    <s v="WORKER_TIME_BLOCK-3-10017744"/>
    <x v="51"/>
    <x v="51"/>
    <s v="Senior Staff"/>
    <s v="CONSULT TBT DA"/>
    <m/>
    <x v="133"/>
    <d v="2026-01-10T00:00:00"/>
    <d v="2026-01-31T00:00:00"/>
    <s v="P-0000148763"/>
    <s v="The Toronto-Dominion Bank - Can Fin Crimes Audit - CONSULT"/>
    <s v="P-0000148763"/>
    <s v="Client Service Delivery"/>
    <s v="US - PMO"/>
    <s v="US-TX"/>
    <s v="Unbilled"/>
    <x v="16"/>
    <n v="2100"/>
    <n v="1260"/>
    <s v="Issue validation dashboard: AP and Validation completion percentage calculation development"/>
  </r>
  <r>
    <s v="WORKER_TIME_BLOCK-3-10006242"/>
    <x v="16"/>
    <x v="16"/>
    <s v="Manager"/>
    <s v="CONSULT RISK STFAUG"/>
    <s v="RISK-Internal Audit"/>
    <x v="134"/>
    <d v="2026-01-10T00:00:00"/>
    <d v="2026-01-31T00:00:00"/>
    <s v="P-0000148763"/>
    <s v="The Toronto-Dominion Bank - Can Fin Crimes Audit - CONSULT"/>
    <s v="P-0000148763"/>
    <s v="Client Service Delivery"/>
    <s v="Canada - AML Testing"/>
    <s v="US-MA"/>
    <s v="Unbilled"/>
    <x v="7"/>
    <n v="2800"/>
    <n v="1680"/>
    <s v="Canada EDD Audit &amp; Governance, Regulatory Matters, Policy, control effectiveness audit_x000a_Reviewing prelim docs for both audits"/>
  </r>
  <r>
    <s v="WORKER_TIME_BLOCK-3-9980255"/>
    <x v="33"/>
    <x v="33"/>
    <s v="Manager"/>
    <s v="CONSULT RISK RCFCT"/>
    <s v="RISK-Regulatory &amp; Compliance"/>
    <x v="134"/>
    <d v="2026-01-10T00:00:00"/>
    <d v="2026-01-31T00:00:00"/>
    <s v="P-0000148763"/>
    <s v="The Toronto-Dominion Bank - Can Fin Crimes Audit - CONSULT"/>
    <s v="P-0000148763"/>
    <s v="Client Service Delivery"/>
    <s v="Canada - AML Testing"/>
    <s v="US-PA"/>
    <s v="Unbilled"/>
    <x v="7"/>
    <n v="2800"/>
    <n v="1680"/>
    <s v="TD TF Audit"/>
  </r>
  <r>
    <s v="WORKER_TIME_BLOCK-3-10023468"/>
    <x v="39"/>
    <x v="39"/>
    <s v="Senior Staff"/>
    <s v="CONSULT RISK RCFCCT"/>
    <s v="RISK-Regulatory &amp; Compliance"/>
    <x v="134"/>
    <d v="2026-01-10T00:00:00"/>
    <d v="2026-01-31T00:00:00"/>
    <s v="P-0000148763"/>
    <s v="The Toronto-Dominion Bank - Can Fin Crimes Audit - CONSULT"/>
    <s v="P-0000148763"/>
    <s v="Client Service Delivery"/>
    <s v="US - System Testing"/>
    <s v="US-TX"/>
    <s v="Unbilled"/>
    <x v="7"/>
    <n v="2400"/>
    <n v="1440"/>
    <s v="MRA 16.2 Final - respond to RFI evidence, clarified final steps needed by IT and worked on conclusion memo, lead sheet (6 hr)_x000a_Financial Crime Models Audit - continued reviewing, noting down evidence for models audit (2 hr)"/>
  </r>
  <r>
    <s v="WORKER_TIME_BLOCK-3-10029755"/>
    <x v="17"/>
    <x v="17"/>
    <s v="Senior Staff"/>
    <s v="CONSULT RISK RCFCT"/>
    <s v="RISK-Regulatory &amp; Compliance"/>
    <x v="134"/>
    <d v="2026-01-10T00:00:00"/>
    <d v="2026-01-31T00:00:00"/>
    <s v="P-0000148763"/>
    <s v="The Toronto-Dominion Bank - Can Fin Crimes Audit - CONSULT"/>
    <s v="P-0000148763"/>
    <s v="Client Service Delivery"/>
    <s v="Canada - AML Testing"/>
    <s v="US-CT"/>
    <s v="Unbilled"/>
    <x v="7"/>
    <n v="2400"/>
    <n v="1440"/>
    <s v="8 hours - CBCC Audit (KYC Refresh)"/>
  </r>
  <r>
    <s v="WORKER_TIME_BLOCK-3-10020383"/>
    <x v="31"/>
    <x v="31"/>
    <s v="Manager"/>
    <s v="CONSULT RISK RCFCT"/>
    <s v="RISK-Regulatory &amp; Compliance"/>
    <x v="134"/>
    <d v="2026-01-10T00:00:00"/>
    <d v="2026-01-31T00:00:00"/>
    <s v="P-0000148763"/>
    <s v="The Toronto-Dominion Bank - Can Fin Crimes Audit - CONSULT"/>
    <s v="P-0000148763"/>
    <s v="Client Service Delivery"/>
    <s v="Canada - AML Testing"/>
    <s v="US-DE"/>
    <s v="Unbilled"/>
    <x v="7"/>
    <n v="2800"/>
    <n v="1680"/>
    <s v="Canada - AML Testing – worked on assigned audits (audit A (2.5 hrs); audit B (0.5 hrs); audit C (4.5 hrs)); other audit activities - call with TD employee (0.5)"/>
  </r>
  <r>
    <s v="WORKER_TIME_BLOCK-3-9979960"/>
    <x v="42"/>
    <x v="42"/>
    <s v="Temporary"/>
    <s v="CONSULT RISK RCFCT"/>
    <m/>
    <x v="134"/>
    <d v="2026-01-10T00:00:00"/>
    <d v="2026-01-31T00:00:00"/>
    <s v="P-0000148763"/>
    <s v="The Toronto-Dominion Bank - Can Fin Crimes Audit - CONSULT"/>
    <s v="P-0000148763"/>
    <s v="Client Service Delivery"/>
    <s v="Canada - AML Testing"/>
    <s v="US-NY-City_of_New_York_City"/>
    <s v="Unbilled"/>
    <x v="6"/>
    <n v="1200"/>
    <n v="720"/>
    <s v="TD Bank audit - CBCC"/>
  </r>
  <r>
    <s v="WORKER_TIME_BLOCK-3-10033028"/>
    <x v="46"/>
    <x v="46"/>
    <s v="Manager"/>
    <s v="CONSULT RISK IAFS"/>
    <m/>
    <x v="134"/>
    <d v="2026-01-10T00:00:00"/>
    <d v="2026-01-31T00:00:00"/>
    <s v="P-0000148763"/>
    <s v="The Toronto-Dominion Bank - Can Fin Crimes Audit - CONSULT"/>
    <s v="P-0000148763"/>
    <s v="Client Service Delivery"/>
    <s v="US - Non-AML Testing"/>
    <s v="US-NY-City_of_New_York_City"/>
    <s v="Unbilled"/>
    <x v="7"/>
    <n v="2800"/>
    <n v="1680"/>
    <s v="GSE Underwriting Audit"/>
  </r>
  <r>
    <s v="WORKER_TIME_BLOCK-3-10018560"/>
    <x v="12"/>
    <x v="12"/>
    <s v="Manager"/>
    <s v="CONSULT RISK STFAUG"/>
    <s v="RISK-Internal Audit"/>
    <x v="134"/>
    <d v="2026-01-10T00:00:00"/>
    <d v="2026-01-31T00:00:00"/>
    <s v="P-0000148763"/>
    <s v="The Toronto-Dominion Bank - Can Fin Crimes Audit - CONSULT"/>
    <s v="P-0000148763"/>
    <s v="Client Service Delivery"/>
    <s v="Canada - AML Testing"/>
    <s v="US-CA-City_of_San_Francisco"/>
    <s v="Unbilled"/>
    <x v="7"/>
    <n v="2800"/>
    <n v="1680"/>
    <s v="Issue validation"/>
  </r>
  <r>
    <s v="WORKER_TIME_BLOCK-3-10012195"/>
    <x v="10"/>
    <x v="10"/>
    <s v="Manager"/>
    <s v="CONSULT RISK STFAUG"/>
    <s v="RISK-Internal Audit"/>
    <x v="134"/>
    <d v="2026-01-10T00:00:00"/>
    <d v="2026-01-31T00:00:00"/>
    <s v="P-0000148763"/>
    <s v="The Toronto-Dominion Bank - Can Fin Crimes Audit - CONSULT"/>
    <s v="P-0000148763"/>
    <s v="Client Service Delivery"/>
    <s v="Canada - AML Testing"/>
    <s v="US-NJ"/>
    <s v="Unbilled"/>
    <x v="7"/>
    <n v="2800"/>
    <n v="1680"/>
    <s v="I10010 and 11, I09284"/>
  </r>
  <r>
    <s v="WORKER_TIME_BLOCK-3-10012831"/>
    <x v="32"/>
    <x v="32"/>
    <s v="Senior Staff"/>
    <s v="CONSULT RISK RCFCT"/>
    <m/>
    <x v="134"/>
    <d v="2026-01-10T00:00:00"/>
    <d v="2026-01-31T00:00:00"/>
    <s v="P-0000148763"/>
    <s v="The Toronto-Dominion Bank - Can Fin Crimes Audit - CONSULT"/>
    <s v="P-0000148763"/>
    <s v="Client Service Delivery"/>
    <s v="Canada - AML Testing"/>
    <s v="US-PA"/>
    <s v="Unbilled"/>
    <x v="4"/>
    <n v="1800"/>
    <n v="1080"/>
    <s v="4 - MRA 3.1.1.1 Review_x000a_2 - pRCM"/>
  </r>
  <r>
    <s v="WORKER_TIME_BLOCK-3-10006213"/>
    <x v="36"/>
    <x v="36"/>
    <s v="Manager"/>
    <s v="CONSULT RISK STFAUG"/>
    <m/>
    <x v="134"/>
    <d v="2026-01-10T00:00:00"/>
    <d v="2026-01-31T00:00:00"/>
    <s v="P-0000148763"/>
    <s v="The Toronto-Dominion Bank - Can Fin Crimes Audit - CONSULT"/>
    <s v="P-0000148763"/>
    <s v="Client Service Delivery"/>
    <s v="Canada - AML Testing"/>
    <s v="US-CO"/>
    <s v="Unbilled"/>
    <x v="7"/>
    <n v="2800"/>
    <n v="1680"/>
    <s v="Opinion Report Automation."/>
  </r>
  <r>
    <s v="WORKER_TIME_BLOCK-3-9976560"/>
    <x v="43"/>
    <x v="43"/>
    <s v="Senior Staff"/>
    <s v="CONSULT RISK RCFCT"/>
    <m/>
    <x v="134"/>
    <d v="2026-01-10T00:00:00"/>
    <d v="2026-01-31T00:00:00"/>
    <s v="P-0000148763"/>
    <s v="The Toronto-Dominion Bank - Can Fin Crimes Audit - CONSULT"/>
    <s v="P-0000148763"/>
    <s v="Client Service Delivery"/>
    <s v="Canada - AML Testing"/>
    <s v="US-CO"/>
    <s v="Unbilled"/>
    <x v="32"/>
    <n v="3000"/>
    <n v="1800"/>
    <s v="L1 review, administrative testing, meetings"/>
  </r>
  <r>
    <s v="WORKER_TIME_BLOCK-3-10032646"/>
    <x v="47"/>
    <x v="47"/>
    <s v="Senior Staff"/>
    <s v="CONSULT RISK STFAUG"/>
    <m/>
    <x v="134"/>
    <d v="2026-01-10T00:00:00"/>
    <d v="2026-01-31T00:00:00"/>
    <s v="P-0000148763"/>
    <s v="The Toronto-Dominion Bank - Can Fin Crimes Audit - CONSULT"/>
    <s v="P-0000148763"/>
    <s v="Client Service Delivery"/>
    <s v="US - System Testing"/>
    <s v="US-TX"/>
    <s v="Unbilled"/>
    <x v="7"/>
    <n v="2400"/>
    <n v="1440"/>
    <s v="Working on MRA 17.1.1.1"/>
  </r>
  <r>
    <s v="WORKER_TIME_BLOCK-3-10005545"/>
    <x v="27"/>
    <x v="27"/>
    <s v="Senior Staff"/>
    <s v="CONSULT RISK RCFCT"/>
    <m/>
    <x v="134"/>
    <d v="2026-01-10T00:00:00"/>
    <d v="2026-01-31T00:00:00"/>
    <s v="P-0000148763"/>
    <s v="The Toronto-Dominion Bank - Can Fin Crimes Audit - CONSULT"/>
    <s v="P-0000148763"/>
    <s v="Client Service Delivery"/>
    <s v="Canada - AML Testing"/>
    <s v="US-GA"/>
    <s v="Unbilled"/>
    <x v="7"/>
    <n v="2400"/>
    <n v="1440"/>
    <s v="Canada- AML Testing  - Fieldwork and Reporting (7.5 hours)_x000a_Weekly Crowe Check in Issue Validation Work (30min)"/>
  </r>
  <r>
    <s v="WORKER_TIME_BLOCK-3-10024873"/>
    <x v="6"/>
    <x v="6"/>
    <s v="Senior Staff"/>
    <s v="CONSULT RISK RCFCT"/>
    <m/>
    <x v="134"/>
    <d v="2026-01-10T00:00:00"/>
    <d v="2026-01-31T00:00:00"/>
    <s v="P-0000148763"/>
    <s v="The Toronto-Dominion Bank - Can Fin Crimes Audit - CONSULT"/>
    <s v="P-0000148763"/>
    <s v="Client Service Delivery"/>
    <s v="Canada - AML Testing"/>
    <s v="US-MD"/>
    <s v="Unbilled"/>
    <x v="6"/>
    <n v="1200"/>
    <n v="720"/>
    <s v="FRM Audit"/>
  </r>
  <r>
    <s v="WORKER_TIME_BLOCK-3-10030611"/>
    <x v="18"/>
    <x v="18"/>
    <s v="Senior Staff"/>
    <s v="CONSULT RISK RCFCT"/>
    <s v="RISK-Regulatory &amp; Compliance"/>
    <x v="134"/>
    <d v="2026-01-10T00:00:00"/>
    <d v="2026-01-31T00:00:00"/>
    <s v="P-0000148763"/>
    <s v="The Toronto-Dominion Bank - Can Fin Crimes Audit - CONSULT"/>
    <s v="P-0000148763"/>
    <s v="Client Service Delivery"/>
    <s v="Canada - AML Testing"/>
    <s v="US-TX"/>
    <s v="Unbilled"/>
    <x v="7"/>
    <n v="2400"/>
    <n v="1440"/>
    <s v="8 hours of work on assigned audit."/>
  </r>
  <r>
    <s v="WORKER_TIME_BLOCK-3-9989698"/>
    <x v="28"/>
    <x v="28"/>
    <s v="Temporary"/>
    <s v="CONSULT RISK STFAUG"/>
    <m/>
    <x v="134"/>
    <d v="2026-01-10T00:00:00"/>
    <d v="2026-01-31T00:00:00"/>
    <s v="P-0000148763"/>
    <s v="The Toronto-Dominion Bank - Can Fin Crimes Audit - CONSULT"/>
    <s v="P-0000148763"/>
    <s v="Client Service Delivery"/>
    <s v="Canada - AML Testing"/>
    <s v="US-MD"/>
    <s v="Unbilled"/>
    <x v="7"/>
    <n v="2400"/>
    <n v="1440"/>
    <s v="Canada AML Testing/Audit work. TDS 2LOD Cleanup. Pre-Planning EDD Demarketing Audit"/>
  </r>
  <r>
    <s v="WORKER_TIME_BLOCK-3-10022347"/>
    <x v="22"/>
    <x v="22"/>
    <s v="Staff"/>
    <s v="CONSULT TBT DA"/>
    <m/>
    <x v="134"/>
    <d v="2026-01-10T00:00:00"/>
    <d v="2026-01-31T00:00:00"/>
    <s v="P-0000148763"/>
    <s v="The Toronto-Dominion Bank - Can Fin Crimes Audit - CONSULT"/>
    <s v="P-0000148763"/>
    <s v="Client Service Delivery"/>
    <s v="Canada - AML Testing"/>
    <s v="US-IL-City_of_Chicago"/>
    <s v="Unbilled"/>
    <x v="7"/>
    <n v="1800"/>
    <n v="1080"/>
    <s v="Canada EDD, Demarketing and High Risk Client oversight audit documentation exploration"/>
  </r>
  <r>
    <s v="WORKER_TIME_BLOCK-3-10005089"/>
    <x v="52"/>
    <x v="52"/>
    <s v="Senior Staff"/>
    <s v="CONSULT RISK RCFCT"/>
    <s v="RISK-Regulatory &amp; Compliance"/>
    <x v="134"/>
    <d v="2026-01-10T00:00:00"/>
    <d v="2026-01-31T00:00:00"/>
    <s v="P-0000148763"/>
    <s v="The Toronto-Dominion Bank - Can Fin Crimes Audit - CONSULT"/>
    <s v="P-0000148763"/>
    <s v="Client Service Delivery"/>
    <s v="Canada - Non-AML Testing"/>
    <s v="US-DE"/>
    <s v="Unbilled"/>
    <x v="6"/>
    <n v="1200"/>
    <n v="720"/>
    <s v="CRA Audit fieldwork"/>
  </r>
  <r>
    <s v="WORKER_TIME_BLOCK-3-9974164"/>
    <x v="60"/>
    <x v="60"/>
    <s v="Manager"/>
    <s v="CONSULT RISK STFAUG"/>
    <m/>
    <x v="134"/>
    <d v="2026-01-10T00:00:00"/>
    <d v="2026-01-31T00:00:00"/>
    <s v="P-0000148763"/>
    <s v="The Toronto-Dominion Bank - Can Fin Crimes Audit - CONSULT"/>
    <s v="P-0000148763"/>
    <s v="Client Service Delivery"/>
    <s v="US - Non-AML Testing"/>
    <s v="US-OR"/>
    <s v="Unbilled"/>
    <x v="2"/>
    <n v="175"/>
    <n v="105"/>
    <s v="Interview prep"/>
  </r>
  <r>
    <s v="WORKER_TIME_BLOCK-3-9987447"/>
    <x v="14"/>
    <x v="14"/>
    <s v="Manager"/>
    <s v="CONSULT RISK STFAUG"/>
    <s v="RISK-Internal Audit"/>
    <x v="134"/>
    <d v="2026-01-10T00:00:00"/>
    <d v="2026-01-31T00:00:00"/>
    <s v="P-0000148763"/>
    <s v="The Toronto-Dominion Bank - Can Fin Crimes Audit - CONSULT"/>
    <s v="P-0000148763"/>
    <s v="Client Service Delivery"/>
    <s v="Canada - AML Testing"/>
    <s v="US-IL-City_of_Chicago"/>
    <s v="Unbilled"/>
    <x v="13"/>
    <n v="2625"/>
    <n v="1575"/>
    <s v="Canada - AML Testing - TDS 2LOD AML Audit - CAD APAC: Canada: Review and Approval of 1st Line (Decentralized) AML Procedures by FCRM TDS testing, call regarding findings, &amp; updating findings evidence workbook"/>
  </r>
  <r>
    <s v="WORKER_TIME_BLOCK-3-10031252"/>
    <x v="25"/>
    <x v="25"/>
    <s v="Senior Staff"/>
    <s v="CONSULT RISK RCFCCT"/>
    <s v="RISK-Regulatory &amp; Compliance"/>
    <x v="134"/>
    <d v="2026-01-10T00:00:00"/>
    <d v="2026-01-31T00:00:00"/>
    <s v="P-0000148763"/>
    <s v="The Toronto-Dominion Bank - Can Fin Crimes Audit - CONSULT"/>
    <s v="P-0000148763"/>
    <s v="Client Service Delivery"/>
    <s v="Canada - AML Testing"/>
    <s v="US-IL-City_of_Chicago"/>
    <s v="Unbilled"/>
    <x v="7"/>
    <n v="2400"/>
    <n v="1440"/>
    <m/>
  </r>
  <r>
    <s v="WORKER_TIME_BLOCK-3-9975996"/>
    <x v="55"/>
    <x v="55"/>
    <s v="Manager"/>
    <s v="CONSULT RISK STFAUG"/>
    <m/>
    <x v="134"/>
    <d v="2026-01-10T00:00:00"/>
    <d v="2026-01-31T00:00:00"/>
    <s v="P-0000148763"/>
    <s v="The Toronto-Dominion Bank - Can Fin Crimes Audit - CONSULT"/>
    <s v="P-0000148763"/>
    <s v="Client Service Delivery"/>
    <s v="US - System Testing"/>
    <s v="US-CO-City_of_Denver"/>
    <s v="Unbilled"/>
    <x v="7"/>
    <n v="2800"/>
    <n v="1680"/>
    <s v="01/06 - AU04381 - Research Trintech application - 2 hour_x000a_01/06 - AU04404 - Review new RFI material and notes - 3.5 hour_x000a_01/06 - AU04150 - Review material by Rob to catch up on the project - 2 hour_x000a_01/06 - Other audit activities - Future coordination for branch auditing with Rowena, Drake, and Mark - 0.5 hour"/>
  </r>
  <r>
    <s v="WORKER_TIME_BLOCK-3-9973808"/>
    <x v="58"/>
    <x v="58"/>
    <s v="Manager"/>
    <s v="CONSULT RISK RCFCT"/>
    <s v="RISK-Regulatory &amp; Compliance"/>
    <x v="134"/>
    <d v="2026-01-10T00:00:00"/>
    <d v="2026-01-31T00:00:00"/>
    <s v="P-0000148763"/>
    <s v="The Toronto-Dominion Bank - Can Fin Crimes Audit - CONSULT"/>
    <s v="P-0000148763"/>
    <s v="Client Service Delivery"/>
    <s v="US - Non-AML Testing"/>
    <s v="US-CO"/>
    <s v="Unbilled"/>
    <x v="2"/>
    <n v="175"/>
    <n v="105"/>
    <m/>
  </r>
  <r>
    <s v="WORKER_TIME_BLOCK-3-10028651"/>
    <x v="3"/>
    <x v="3"/>
    <s v="Senior Staff"/>
    <s v="CONSULT TBT DA"/>
    <m/>
    <x v="134"/>
    <d v="2026-01-10T00:00:00"/>
    <d v="2026-01-31T00:00:00"/>
    <s v="P-0000148763"/>
    <s v="The Toronto-Dominion Bank - Can Fin Crimes Audit - CONSULT"/>
    <s v="P-0000148763"/>
    <s v="Client Service Delivery"/>
    <s v="US  - AML Testing"/>
    <s v="US-NY-City_of_New_York_City"/>
    <s v="Unbilled"/>
    <x v="7"/>
    <n v="2400"/>
    <n v="1440"/>
    <s v="AU04305 - Daily team calls, UTR workpapers, potential exception reviews, SharePoint file organization, UTR procedures testing"/>
  </r>
  <r>
    <s v="WORKER_TIME_BLOCK-3-9965806"/>
    <x v="15"/>
    <x v="15"/>
    <s v="Manager"/>
    <s v="CONSULT RISK STFAUG"/>
    <s v="RISK-Internal Audit"/>
    <x v="134"/>
    <d v="2026-01-10T00:00:00"/>
    <d v="2026-01-31T00:00:00"/>
    <s v="P-0000148763"/>
    <s v="The Toronto-Dominion Bank - Can Fin Crimes Audit - CONSULT"/>
    <s v="P-0000148763"/>
    <s v="Client Service Delivery"/>
    <s v="Canada - Non-AML Testing"/>
    <s v="US-OH"/>
    <s v="Unbilled"/>
    <x v="23"/>
    <n v="3150"/>
    <n v="1890"/>
    <s v="OSFI issue validation 2f"/>
  </r>
  <r>
    <s v="WORKER_TIME_BLOCK-3-10021123"/>
    <x v="53"/>
    <x v="53"/>
    <s v="Senior Manager"/>
    <s v="CONSULT RISK RCFCT"/>
    <s v="RISK-Regulatory &amp; Compliance"/>
    <x v="134"/>
    <d v="2026-01-10T00:00:00"/>
    <d v="2026-01-31T00:00:00"/>
    <s v="P-0000148763"/>
    <s v="The Toronto-Dominion Bank - Can Fin Crimes Audit - CONSULT"/>
    <s v="P-0000148763"/>
    <s v="Client Service Delivery"/>
    <s v="US - Non-AML Testing"/>
    <s v="US-OH"/>
    <s v="Unbilled"/>
    <x v="7"/>
    <n v="4000"/>
    <n v="2400"/>
    <s v="managed portfolios audit and validation work"/>
  </r>
  <r>
    <s v="WORKER_TIME_BLOCK-3-9979975"/>
    <x v="42"/>
    <x v="42"/>
    <s v="Temporary"/>
    <s v="CONSULT RISK RCFCT"/>
    <m/>
    <x v="134"/>
    <d v="2026-01-10T00:00:00"/>
    <d v="2026-01-31T00:00:00"/>
    <s v="P-0000148763"/>
    <s v="The Toronto-Dominion Bank - Can Fin Crimes Audit - CONSULT"/>
    <s v="P-0000148763"/>
    <s v="Client Service Delivery"/>
    <s v="Canada - AML Testing"/>
    <s v="US-NY-City_of_New_York_City"/>
    <s v="Unbilled"/>
    <x v="6"/>
    <n v="1200"/>
    <n v="720"/>
    <s v="TD Bank audit - Governance"/>
  </r>
  <r>
    <s v="WORKER_TIME_BLOCK-3-10030949"/>
    <x v="37"/>
    <x v="37"/>
    <s v="Senior Manager"/>
    <s v="CONSULT RISK RCFCCT"/>
    <s v="RISK-Regulatory &amp; Compliance"/>
    <x v="134"/>
    <d v="2026-01-10T00:00:00"/>
    <d v="2026-01-31T00:00:00"/>
    <s v="P-0000148763"/>
    <s v="The Toronto-Dominion Bank - Can Fin Crimes Audit - CONSULT"/>
    <s v="P-0000148763"/>
    <s v="Client Service Delivery"/>
    <s v="US - System Testing"/>
    <s v="US-NY-City_of_New_York_City"/>
    <s v="Unbilled"/>
    <x v="7"/>
    <n v="4000"/>
    <n v="2400"/>
    <s v="17.1 - Final"/>
  </r>
  <r>
    <s v="WORKER_TIME_BLOCK-3-9963401"/>
    <x v="9"/>
    <x v="9"/>
    <s v="Manager"/>
    <s v="CONSULT RISK STFAUG"/>
    <m/>
    <x v="134"/>
    <d v="2026-01-10T00:00:00"/>
    <d v="2026-01-31T00:00:00"/>
    <s v="P-0000148763"/>
    <s v="The Toronto-Dominion Bank - Can Fin Crimes Audit - CONSULT"/>
    <s v="P-0000148763"/>
    <s v="Client Service Delivery"/>
    <s v="Canada - AML Testing"/>
    <s v="US-NJ"/>
    <s v="Unbilled"/>
    <x v="7"/>
    <n v="2800"/>
    <n v="1680"/>
    <s v="AML Testing (Canada) - BAU Issue Validation Work"/>
  </r>
  <r>
    <s v="WORKER_TIME_BLOCK-3-9979021"/>
    <x v="54"/>
    <x v="54"/>
    <s v="Manager"/>
    <s v="CONSULT RISK RCFCT"/>
    <m/>
    <x v="134"/>
    <d v="2026-01-10T00:00:00"/>
    <d v="2026-01-31T00:00:00"/>
    <s v="P-0000148763"/>
    <s v="The Toronto-Dominion Bank - Can Fin Crimes Audit - CONSULT"/>
    <s v="P-0000148763"/>
    <s v="Client Service Delivery"/>
    <s v="Canada - Non-AML Testing"/>
    <s v="US-NC"/>
    <s v="Unbilled"/>
    <x v="7"/>
    <n v="2800"/>
    <n v="1680"/>
    <m/>
  </r>
  <r>
    <s v="WORKER_TIME_BLOCK-3-9980270"/>
    <x v="0"/>
    <x v="0"/>
    <s v="Manager"/>
    <s v="CONSULT RISK RCFCCT"/>
    <s v="RISK-Regulatory &amp; Compliance"/>
    <x v="134"/>
    <d v="2026-01-10T00:00:00"/>
    <d v="2026-01-31T00:00:00"/>
    <s v="P-0000148763"/>
    <s v="The Toronto-Dominion Bank - Can Fin Crimes Audit - CONSULT"/>
    <s v="P-0000148763"/>
    <s v="Client Service Delivery"/>
    <s v="Canada - AML Testing"/>
    <s v="US-CA-City_of_Los_Angeles"/>
    <s v="Unbilled"/>
    <x v="7"/>
    <n v="2800"/>
    <n v="1680"/>
    <s v="TD CAN Issue Validation"/>
  </r>
  <r>
    <s v="WORKER_TIME_BLOCK-3-9977230"/>
    <x v="35"/>
    <x v="35"/>
    <s v="Temporary"/>
    <s v="CONSULT RISK STFAUG"/>
    <m/>
    <x v="134"/>
    <d v="2026-01-10T00:00:00"/>
    <d v="2026-01-31T00:00:00"/>
    <s v="P-0000148763"/>
    <s v="The Toronto-Dominion Bank - Can Fin Crimes Audit - CONSULT"/>
    <s v="P-0000148763"/>
    <s v="Client Service Delivery"/>
    <s v="Canada - AML Testing"/>
    <s v="US-FL"/>
    <s v="Unbilled"/>
    <x v="30"/>
    <n v="5500"/>
    <n v="3300"/>
    <s v="CBCC Audit_x000a_Discussed exceptions and testing methodology with Business Audit SAMs_x000a_Listened to UTR call UTR reportable but not reported - Account Take Over_x000a_Reviewed UTR concern and added verbiage for call  with business._x000a_Provided informtion on UTRs to business 1B prior to call._x000a_Touchpoint call with AVP_x000a_AVP/SAM/AIC call with Business regarding UTRs_x000a_Debrief with AVP after call and discussions on path forward._x000a_Discussions with Business Audit SAM and their AVP ref. path forward. Extension to 1.28.26._x000a_Collected calls related to potential UTRs and provided to AVP._x000a_Completed rough translation of call in French for KYC Refresh sample."/>
  </r>
  <r>
    <s v="WORKER_TIME_BLOCK-3-10026970"/>
    <x v="40"/>
    <x v="40"/>
    <s v="Manager"/>
    <s v="CONSULT RISK RCFCT"/>
    <s v="RISK-Regulatory &amp; Compliance"/>
    <x v="134"/>
    <d v="2026-01-10T00:00:00"/>
    <d v="2026-01-31T00:00:00"/>
    <s v="P-0000148763"/>
    <s v="The Toronto-Dominion Bank - Can Fin Crimes Audit - CONSULT"/>
    <s v="P-0000148763"/>
    <s v="Client Service Delivery"/>
    <s v="US  - AML Testing"/>
    <s v="US-NJ"/>
    <s v="Unbilled"/>
    <x v="7"/>
    <n v="2800"/>
    <n v="1680"/>
    <s v="CTR Testing"/>
  </r>
  <r>
    <s v="WORKER_TIME_BLOCK-3-9977160"/>
    <x v="26"/>
    <x v="26"/>
    <s v="Manager"/>
    <s v="CONSULT RISK RCFCT"/>
    <s v="RISK-Regulatory &amp; Compliance"/>
    <x v="134"/>
    <d v="2026-01-10T00:00:00"/>
    <d v="2026-01-31T00:00:00"/>
    <s v="P-0000148763"/>
    <s v="The Toronto-Dominion Bank - Can Fin Crimes Audit - CONSULT"/>
    <s v="P-0000148763"/>
    <s v="Client Service Delivery"/>
    <s v="Canada - AML Testing"/>
    <s v="US-AL"/>
    <s v="Unbilled"/>
    <x v="7"/>
    <n v="2800"/>
    <n v="1680"/>
    <s v="CAD APAC 2LOD 3 hrs and EDD/HCRU CAD audit 5 hrs"/>
  </r>
  <r>
    <s v="WORKER_TIME_BLOCK-3-9984844"/>
    <x v="24"/>
    <x v="24"/>
    <s v="Temporary"/>
    <s v="CONSULT RISK STFAUG"/>
    <m/>
    <x v="134"/>
    <d v="2026-01-10T00:00:00"/>
    <d v="2026-01-31T00:00:00"/>
    <s v="P-0000148763"/>
    <s v="The Toronto-Dominion Bank - Can Fin Crimes Audit - CONSULT"/>
    <s v="P-0000148763"/>
    <s v="Client Service Delivery"/>
    <s v="Canada - AML Testing"/>
    <s v="US-CT"/>
    <s v="Unbilled"/>
    <x v="23"/>
    <n v="2700"/>
    <n v="1620"/>
    <s v="TDS2LOD AML Audit"/>
  </r>
  <r>
    <s v="WORKER_TIME_BLOCK-3-10004889"/>
    <x v="2"/>
    <x v="2"/>
    <s v="Senior Manager"/>
    <s v="CONSULT RISK RCFCT"/>
    <m/>
    <x v="134"/>
    <d v="2026-01-10T00:00:00"/>
    <d v="2026-01-31T00:00:00"/>
    <s v="P-0000148763"/>
    <s v="The Toronto-Dominion Bank - Can Fin Crimes Audit - CONSULT"/>
    <s v="P-0000148763"/>
    <s v="Client Service Delivery"/>
    <s v="Canada - AML Testing"/>
    <s v="US-AL"/>
    <s v="Unbilled"/>
    <x v="7"/>
    <n v="4000"/>
    <n v="2400"/>
    <s v="Canada AML Team: BAU Issue Validation"/>
  </r>
  <r>
    <s v="WORKER_TIME_BLOCK-3-10031095"/>
    <x v="5"/>
    <x v="5"/>
    <s v="Senior Manager"/>
    <s v="CONSULT RISK RCFCCT"/>
    <s v="RISK-Regulatory &amp; Compliance"/>
    <x v="134"/>
    <d v="2026-01-10T00:00:00"/>
    <d v="2026-01-31T00:00:00"/>
    <s v="P-0000148763"/>
    <s v="The Toronto-Dominion Bank - Can Fin Crimes Audit - CONSULT"/>
    <s v="P-0000148763"/>
    <s v="Client Service Delivery"/>
    <s v="US  - AML Testing"/>
    <s v="US-GA"/>
    <s v="Unbilled"/>
    <x v="33"/>
    <n v="2750"/>
    <n v="1650"/>
    <s v="5.5 Int'l Wires"/>
  </r>
  <r>
    <s v="WORKER_TIME_BLOCK-3-9989008"/>
    <x v="45"/>
    <x v="45"/>
    <s v="Temporary"/>
    <s v="CONSULT RISK RCFCCT"/>
    <m/>
    <x v="134"/>
    <d v="2026-01-10T00:00:00"/>
    <d v="2026-01-31T00:00:00"/>
    <s v="P-0000148763"/>
    <s v="The Toronto-Dominion Bank - Can Fin Crimes Audit - CONSULT"/>
    <s v="P-0000148763"/>
    <s v="Client Service Delivery"/>
    <s v="Canada - AML Testing"/>
    <s v="US-NY-City_of_New_York_City"/>
    <s v="Unbilled"/>
    <x v="6"/>
    <n v="1200"/>
    <n v="720"/>
    <s v="Audit: Canadian Banking Contact Centers-Management Oversight, Fraud, Privacy and Complaints."/>
  </r>
  <r>
    <s v="WORKER_TIME_BLOCK-3-10024677"/>
    <x v="4"/>
    <x v="4"/>
    <s v="Manager"/>
    <s v="CONSULT RISK STFAUG"/>
    <m/>
    <x v="134"/>
    <d v="2026-01-10T00:00:00"/>
    <d v="2026-01-31T00:00:00"/>
    <s v="P-0000148763"/>
    <s v="The Toronto-Dominion Bank - Can Fin Crimes Audit - CONSULT"/>
    <s v="P-0000148763"/>
    <s v="Client Service Delivery"/>
    <s v="Canada - AML Testing"/>
    <s v="US-OH-City_of_Westlake"/>
    <s v="Unbilled"/>
    <x v="19"/>
    <n v="2975"/>
    <n v="1785"/>
    <s v="CBCC Audit - 8.5 hours"/>
  </r>
  <r>
    <s v="WORKER_TIME_BLOCK-3-10017746"/>
    <x v="51"/>
    <x v="51"/>
    <s v="Senior Staff"/>
    <s v="CONSULT TBT DA"/>
    <m/>
    <x v="134"/>
    <d v="2026-01-10T00:00:00"/>
    <d v="2026-01-31T00:00:00"/>
    <s v="P-0000148763"/>
    <s v="The Toronto-Dominion Bank - Can Fin Crimes Audit - CONSULT"/>
    <s v="P-0000148763"/>
    <s v="Client Service Delivery"/>
    <s v="US - PMO"/>
    <s v="US-TX"/>
    <s v="Unbilled"/>
    <x v="16"/>
    <n v="2100"/>
    <n v="1260"/>
    <s v="Issue validation dashboard: AP and Validation completion percentage calculation development"/>
  </r>
  <r>
    <s v="WORKER_TIME_BLOCK-3-10022866"/>
    <x v="34"/>
    <x v="34"/>
    <s v="Senior Staff"/>
    <s v="CONSULT RISK MRLR"/>
    <s v="RISK-ERM"/>
    <x v="134"/>
    <d v="2026-01-10T00:00:00"/>
    <d v="2026-01-31T00:00:00"/>
    <s v="P-0000148763"/>
    <s v="The Toronto-Dominion Bank - Can Fin Crimes Audit - CONSULT"/>
    <s v="P-0000148763"/>
    <s v="Client Service Delivery"/>
    <s v="Canada - AML Testing"/>
    <s v="US-IL"/>
    <s v="Unbilled"/>
    <x v="35"/>
    <n v="3600"/>
    <n v="2160"/>
    <s v="0.5 hours - Trade Finance Discussion with Management _x000a_2 hours - FRM Audit - Annual ECIF Regulatory Inventory and Control Mapping Review_x000a_2 hours - FRM Oversight Issue Validation Control Review_x000a_7.5 - CBCC Audit KYC Refreshes and meetings_x000a_OT approved by Diego Rubio and Anil Narain"/>
  </r>
  <r>
    <s v="WORKER_TIME_BLOCK-3-9980545"/>
    <x v="59"/>
    <x v="59"/>
    <s v="Senior Staff"/>
    <s v="CONSULT RISK RCFCT"/>
    <m/>
    <x v="134"/>
    <d v="2026-01-10T00:00:00"/>
    <d v="2026-01-31T00:00:00"/>
    <s v="P-0000148763"/>
    <s v="The Toronto-Dominion Bank - Can Fin Crimes Audit - CONSULT"/>
    <s v="P-0000148763"/>
    <s v="Client Service Delivery"/>
    <s v="Canada - AML Testing"/>
    <s v="US-IL"/>
    <s v="Unbilled"/>
    <x v="7"/>
    <n v="2400"/>
    <n v="1440"/>
    <s v="Training/Methodology"/>
  </r>
  <r>
    <s v="WORKER_TIME_BLOCK-3-9963192"/>
    <x v="50"/>
    <x v="50"/>
    <s v="Director"/>
    <s v="CONSULT RISK STFAUG"/>
    <s v="RISK-Internal Audit"/>
    <x v="134"/>
    <d v="2026-01-10T00:00:00"/>
    <d v="2026-01-31T00:00:00"/>
    <s v="P-0000148763"/>
    <s v="The Toronto-Dominion Bank - Can Fin Crimes Audit - CONSULT"/>
    <s v="P-0000148763"/>
    <s v="Client Service Delivery"/>
    <s v="US  - AML Testing"/>
    <s v="US-NY-City_of_New_York_City"/>
    <s v="Unbilled"/>
    <x v="6"/>
    <n v="3000"/>
    <n v="1800"/>
    <s v="TD PMO Work"/>
  </r>
  <r>
    <s v="WORKER_TIME_BLOCK-3-9984530"/>
    <x v="55"/>
    <x v="55"/>
    <s v="Manager"/>
    <s v="CONSULT RISK STFAUG"/>
    <m/>
    <x v="135"/>
    <d v="2026-01-10T00:00:00"/>
    <d v="2026-01-31T00:00:00"/>
    <s v="P-0000148763"/>
    <s v="The Toronto-Dominion Bank - Can Fin Crimes Audit - CONSULT"/>
    <s v="P-0000148763"/>
    <s v="Client Service Delivery"/>
    <s v="US - System Testing"/>
    <s v="US-CO-City_of_Denver"/>
    <s v="Unbilled"/>
    <x v="7"/>
    <n v="2800"/>
    <n v="1680"/>
    <s v="01/07 - AU04381 - Walkthrough with the Loan Servicing team and notes - 1 hour_x000a_01/07 - AU04381 - Walkthrough with the Loan servicing team and notes and team debrief - 1.5 hour_x000a_01/07 - AU04404 - review RFI information with the team - 1.0 hour_x000a_01/07 - AU04404 - Review RFI information - 2 hour _x000a_01/07 - Training - Conflict of Interest form - 0.5 hour_x000a_01/07 - HR - meeting with Rowena - 0.5 hour_x000a_01/07 - Address QAIP comments and problems solving to address the comment - 1.5 hour"/>
  </r>
  <r>
    <s v="WORKER_TIME_BLOCK-3-10028652"/>
    <x v="3"/>
    <x v="3"/>
    <s v="Senior Staff"/>
    <s v="CONSULT TBT DA"/>
    <m/>
    <x v="135"/>
    <d v="2026-01-10T00:00:00"/>
    <d v="2026-01-31T00:00:00"/>
    <s v="P-0000148763"/>
    <s v="The Toronto-Dominion Bank - Can Fin Crimes Audit - CONSULT"/>
    <s v="P-0000148763"/>
    <s v="Client Service Delivery"/>
    <s v="US  - AML Testing"/>
    <s v="US-NY-City_of_New_York_City"/>
    <s v="Unbilled"/>
    <x v="7"/>
    <n v="2400"/>
    <n v="1440"/>
    <s v="AU04305 - Daily team calls, UTR workpapers, potential exception reviews, SharePoint file organization, UTR procedures testing"/>
  </r>
  <r>
    <s v="WORKER_TIME_BLOCK-3-9963412"/>
    <x v="9"/>
    <x v="9"/>
    <s v="Manager"/>
    <s v="CONSULT RISK STFAUG"/>
    <m/>
    <x v="135"/>
    <d v="2026-01-10T00:00:00"/>
    <d v="2026-01-31T00:00:00"/>
    <s v="P-0000148763"/>
    <s v="The Toronto-Dominion Bank - Can Fin Crimes Audit - CONSULT"/>
    <s v="P-0000148763"/>
    <s v="Client Service Delivery"/>
    <s v="Canada - AML Testing"/>
    <s v="US-NJ"/>
    <s v="Unbilled"/>
    <x v="7"/>
    <n v="2800"/>
    <n v="1680"/>
    <s v="AML Testing (Canada) - BAU Issue Validation"/>
  </r>
  <r>
    <s v="WORKER_TIME_BLOCK-3-10006238"/>
    <x v="36"/>
    <x v="36"/>
    <s v="Manager"/>
    <s v="CONSULT RISK STFAUG"/>
    <m/>
    <x v="135"/>
    <d v="2026-01-10T00:00:00"/>
    <d v="2026-01-31T00:00:00"/>
    <s v="P-0000148763"/>
    <s v="The Toronto-Dominion Bank - Can Fin Crimes Audit - CONSULT"/>
    <s v="P-0000148763"/>
    <s v="Client Service Delivery"/>
    <s v="Canada - AML Testing"/>
    <s v="US-CO"/>
    <s v="Unbilled"/>
    <x v="7"/>
    <n v="2800"/>
    <n v="1680"/>
    <s v="Opinion Report Automation &amp; End to End Audit Guidance Training."/>
  </r>
  <r>
    <s v="WORKER_TIME_BLOCK-3-10017747"/>
    <x v="51"/>
    <x v="51"/>
    <s v="Senior Staff"/>
    <s v="CONSULT TBT DA"/>
    <m/>
    <x v="135"/>
    <d v="2026-01-10T00:00:00"/>
    <d v="2026-01-31T00:00:00"/>
    <s v="P-0000148763"/>
    <s v="The Toronto-Dominion Bank - Can Fin Crimes Audit - CONSULT"/>
    <s v="P-0000148763"/>
    <s v="Client Service Delivery"/>
    <s v="US - PMO"/>
    <s v="US-TX"/>
    <s v="Unbilled"/>
    <x v="7"/>
    <n v="2400"/>
    <n v="1440"/>
    <s v="Issue validation dashboard: AP and Validation completion percentage calculation development, logic validation, visualization"/>
  </r>
  <r>
    <s v="WORKER_TIME_BLOCK-3-9963193"/>
    <x v="50"/>
    <x v="50"/>
    <s v="Director"/>
    <s v="CONSULT RISK STFAUG"/>
    <s v="RISK-Internal Audit"/>
    <x v="135"/>
    <d v="2026-01-10T00:00:00"/>
    <d v="2026-01-31T00:00:00"/>
    <s v="P-0000148763"/>
    <s v="The Toronto-Dominion Bank - Can Fin Crimes Audit - CONSULT"/>
    <s v="P-0000148763"/>
    <s v="Client Service Delivery"/>
    <s v="US  - AML Testing"/>
    <s v="US-NY-City_of_New_York_City"/>
    <s v="Unbilled"/>
    <x v="6"/>
    <n v="3000"/>
    <n v="1800"/>
    <s v="TD PMO Work"/>
  </r>
  <r>
    <s v="WORKER_TIME_BLOCK-3-9996393"/>
    <x v="26"/>
    <x v="26"/>
    <s v="Manager"/>
    <s v="CONSULT RISK RCFCT"/>
    <s v="RISK-Regulatory &amp; Compliance"/>
    <x v="135"/>
    <d v="2026-01-10T00:00:00"/>
    <d v="2026-01-31T00:00:00"/>
    <s v="P-0000148763"/>
    <s v="The Toronto-Dominion Bank - Can Fin Crimes Audit - CONSULT"/>
    <s v="P-0000148763"/>
    <s v="Client Service Delivery"/>
    <s v="Canada - AML Testing"/>
    <s v="US-AL"/>
    <s v="Unbilled"/>
    <x v="7"/>
    <n v="2800"/>
    <n v="1680"/>
    <s v="1.5 CAD APAC 2LOD 6.5 EDD/HRCU audit"/>
  </r>
  <r>
    <s v="WORKER_TIME_BLOCK-3-10027648"/>
    <x v="8"/>
    <x v="8"/>
    <s v="Senior Staff"/>
    <s v="CONSULT RISK RCFCT"/>
    <s v="RISK-Regulatory &amp; Compliance"/>
    <x v="135"/>
    <d v="2026-01-10T00:00:00"/>
    <d v="2026-01-31T00:00:00"/>
    <s v="P-0000148763"/>
    <s v="The Toronto-Dominion Bank - Can Fin Crimes Audit - CONSULT"/>
    <s v="P-0000148763"/>
    <s v="Client Service Delivery"/>
    <s v="Canada - AML Testing"/>
    <s v="US-IL"/>
    <s v="Unbilled"/>
    <x v="16"/>
    <n v="2100"/>
    <n v="1260"/>
    <s v="Reviewing WT Documents"/>
  </r>
  <r>
    <s v="WORKER_TIME_BLOCK-3-9985542"/>
    <x v="35"/>
    <x v="35"/>
    <s v="Temporary"/>
    <s v="CONSULT RISK STFAUG"/>
    <m/>
    <x v="135"/>
    <d v="2026-01-10T00:00:00"/>
    <d v="2026-01-31T00:00:00"/>
    <s v="P-0000148763"/>
    <s v="The Toronto-Dominion Bank - Can Fin Crimes Audit - CONSULT"/>
    <s v="P-0000148763"/>
    <s v="Client Service Delivery"/>
    <s v="Canada - AML Testing"/>
    <s v="US-FL"/>
    <s v="Unbilled"/>
    <x v="7"/>
    <n v="4000"/>
    <n v="2400"/>
    <s v="CBCC Audit_x000a_Meeting with AIC - Discussion of open items to be finished or transitioned_x000a_Transitioned regulations _x000a_Assisted team member with site access _x000a_Informed business audit partners of new AIC and SAM. _x000a_Meeting with new Sam and bothAICs ref. Transition and answered questions. Discussed pending areas of concern_x000a_Discussed translation from French to English. Provided updated version. _x000a_Discussed Uatars with AIC and testers_x000a_Closed up items in folders and sites. _x000a_Provided off boarding details (ie. TD Asset number for return of computer, etc)_x000a_Attended full team Touchpoint with AVP. (Forgot to include this in TD SMART timesheet before submitting)"/>
  </r>
  <r>
    <s v="WORKER_TIME_BLOCK-3-9986839"/>
    <x v="43"/>
    <x v="43"/>
    <s v="Senior Staff"/>
    <s v="CONSULT RISK RCFCT"/>
    <m/>
    <x v="135"/>
    <d v="2026-01-10T00:00:00"/>
    <d v="2026-01-31T00:00:00"/>
    <s v="P-0000148763"/>
    <s v="The Toronto-Dominion Bank - Can Fin Crimes Audit - CONSULT"/>
    <s v="P-0000148763"/>
    <s v="Client Service Delivery"/>
    <s v="Canada - AML Testing"/>
    <s v="US-CO"/>
    <s v="Unbilled"/>
    <x v="40"/>
    <n v="3150"/>
    <n v="1890"/>
    <s v="CBCC Audit"/>
  </r>
  <r>
    <s v="WORKER_TIME_BLOCK-3-9984850"/>
    <x v="24"/>
    <x v="24"/>
    <s v="Temporary"/>
    <s v="CONSULT RISK STFAUG"/>
    <m/>
    <x v="135"/>
    <d v="2026-01-10T00:00:00"/>
    <d v="2026-01-31T00:00:00"/>
    <s v="P-0000148763"/>
    <s v="The Toronto-Dominion Bank - Can Fin Crimes Audit - CONSULT"/>
    <s v="P-0000148763"/>
    <s v="Client Service Delivery"/>
    <s v="Canada - AML Testing"/>
    <s v="US-CT"/>
    <s v="Unbilled"/>
    <x v="7"/>
    <n v="2400"/>
    <n v="1440"/>
    <s v="TDS2LOD AML Audit"/>
  </r>
  <r>
    <s v="WORKER_TIME_BLOCK-3-9991029"/>
    <x v="59"/>
    <x v="59"/>
    <s v="Senior Staff"/>
    <s v="CONSULT RISK RCFCT"/>
    <m/>
    <x v="135"/>
    <d v="2026-01-10T00:00:00"/>
    <d v="2026-01-31T00:00:00"/>
    <s v="P-0000148763"/>
    <s v="The Toronto-Dominion Bank - Can Fin Crimes Audit - CONSULT"/>
    <s v="P-0000148763"/>
    <s v="Client Service Delivery"/>
    <s v="Canada - AML Testing"/>
    <s v="US-IL"/>
    <s v="Unbilled"/>
    <x v="7"/>
    <n v="2400"/>
    <n v="1440"/>
    <m/>
  </r>
  <r>
    <s v="WORKER_TIME_BLOCK-3-9980280"/>
    <x v="0"/>
    <x v="0"/>
    <s v="Manager"/>
    <s v="CONSULT RISK RCFCCT"/>
    <s v="RISK-Regulatory &amp; Compliance"/>
    <x v="135"/>
    <d v="2026-01-10T00:00:00"/>
    <d v="2026-01-31T00:00:00"/>
    <s v="P-0000148763"/>
    <s v="The Toronto-Dominion Bank - Can Fin Crimes Audit - CONSULT"/>
    <s v="P-0000148763"/>
    <s v="Client Service Delivery"/>
    <s v="Canada - AML Testing"/>
    <s v="US-CA-City_of_Los_Angeles"/>
    <s v="Unbilled"/>
    <x v="7"/>
    <n v="2800"/>
    <n v="1680"/>
    <s v="TD CAN Issue Validation"/>
  </r>
  <r>
    <s v="WORKER_TIME_BLOCK-3-10058363"/>
    <x v="42"/>
    <x v="42"/>
    <s v="Temporary"/>
    <s v="CONSULT RISK RCFCT"/>
    <m/>
    <x v="135"/>
    <d v="2026-01-10T00:00:00"/>
    <d v="2026-01-31T00:00:00"/>
    <s v="P-0000148763"/>
    <s v="The Toronto-Dominion Bank - Can Fin Crimes Audit - CONSULT"/>
    <s v="P-0000148763"/>
    <s v="Client Service Delivery"/>
    <s v="Canada - AML Testing"/>
    <s v="US-NY-City_of_New_York_City"/>
    <s v="Unbilled"/>
    <x v="7"/>
    <n v="2400"/>
    <n v="1440"/>
    <s v="TD Bank audit  - CBCC"/>
  </r>
  <r>
    <s v="WORKER_TIME_BLOCK-3-10023471"/>
    <x v="39"/>
    <x v="39"/>
    <s v="Senior Staff"/>
    <s v="CONSULT RISK RCFCCT"/>
    <s v="RISK-Regulatory &amp; Compliance"/>
    <x v="135"/>
    <d v="2026-01-10T00:00:00"/>
    <d v="2026-01-31T00:00:00"/>
    <s v="P-0000148763"/>
    <s v="The Toronto-Dominion Bank - Can Fin Crimes Audit - CONSULT"/>
    <s v="P-0000148763"/>
    <s v="Client Service Delivery"/>
    <s v="US - System Testing"/>
    <s v="US-TX"/>
    <s v="Unbilled"/>
    <x v="7"/>
    <n v="2400"/>
    <n v="1440"/>
    <s v="MRA 17 - Final - Attended weekly catchup meeting with business counterparts (.5 hr)_x000a_MRA 16.2 - Final - Continued working on leadsheet, smt memo (7.5 hr)"/>
  </r>
  <r>
    <s v="WORKER_TIME_BLOCK-3-10030964"/>
    <x v="37"/>
    <x v="37"/>
    <s v="Senior Manager"/>
    <s v="CONSULT RISK RCFCCT"/>
    <s v="RISK-Regulatory &amp; Compliance"/>
    <x v="135"/>
    <d v="2026-01-10T00:00:00"/>
    <d v="2026-01-31T00:00:00"/>
    <s v="P-0000148763"/>
    <s v="The Toronto-Dominion Bank - Can Fin Crimes Audit - CONSULT"/>
    <s v="P-0000148763"/>
    <s v="Client Service Delivery"/>
    <s v="US - System Testing"/>
    <s v="US-NY-City_of_New_York_City"/>
    <s v="Unbilled"/>
    <x v="4"/>
    <n v="3000"/>
    <n v="1800"/>
    <s v="17.1 - Final"/>
  </r>
  <r>
    <s v="WORKER_TIME_BLOCK-3-10033029"/>
    <x v="46"/>
    <x v="46"/>
    <s v="Manager"/>
    <s v="CONSULT RISK IAFS"/>
    <m/>
    <x v="135"/>
    <d v="2026-01-10T00:00:00"/>
    <d v="2026-01-31T00:00:00"/>
    <s v="P-0000148763"/>
    <s v="The Toronto-Dominion Bank - Can Fin Crimes Audit - CONSULT"/>
    <s v="P-0000148763"/>
    <s v="Client Service Delivery"/>
    <s v="US - Non-AML Testing"/>
    <s v="US-NY-City_of_New_York_City"/>
    <s v="Unbilled"/>
    <x v="7"/>
    <n v="2800"/>
    <n v="1680"/>
    <s v="GSE Underwriting Audit"/>
  </r>
  <r>
    <s v="WORKER_TIME_BLOCK-3-10012465"/>
    <x v="10"/>
    <x v="10"/>
    <s v="Manager"/>
    <s v="CONSULT RISK STFAUG"/>
    <s v="RISK-Internal Audit"/>
    <x v="135"/>
    <d v="2026-01-10T00:00:00"/>
    <d v="2026-01-31T00:00:00"/>
    <s v="P-0000148763"/>
    <s v="The Toronto-Dominion Bank - Can Fin Crimes Audit - CONSULT"/>
    <s v="P-0000148763"/>
    <s v="Client Service Delivery"/>
    <s v="Canada - AML Testing"/>
    <s v="US-NJ"/>
    <s v="Unbilled"/>
    <x v="7"/>
    <n v="2800"/>
    <n v="1680"/>
    <s v="I09284, I10038, I09264, I09862, CDN BAU Issue Validation"/>
  </r>
  <r>
    <s v="WORKER_TIME_BLOCK-3-10031254"/>
    <x v="25"/>
    <x v="25"/>
    <s v="Senior Staff"/>
    <s v="CONSULT RISK RCFCCT"/>
    <s v="RISK-Regulatory &amp; Compliance"/>
    <x v="135"/>
    <d v="2026-01-10T00:00:00"/>
    <d v="2026-01-31T00:00:00"/>
    <s v="P-0000148763"/>
    <s v="The Toronto-Dominion Bank - Can Fin Crimes Audit - CONSULT"/>
    <s v="P-0000148763"/>
    <s v="Client Service Delivery"/>
    <s v="Canada - AML Testing"/>
    <s v="US-IL-City_of_Chicago"/>
    <s v="Unbilled"/>
    <x v="7"/>
    <n v="2400"/>
    <n v="1440"/>
    <m/>
  </r>
  <r>
    <s v="WORKER_TIME_BLOCK-3-10024669"/>
    <x v="4"/>
    <x v="4"/>
    <s v="Manager"/>
    <s v="CONSULT RISK STFAUG"/>
    <m/>
    <x v="135"/>
    <d v="2026-01-10T00:00:00"/>
    <d v="2026-01-31T00:00:00"/>
    <s v="P-0000148763"/>
    <s v="The Toronto-Dominion Bank - Can Fin Crimes Audit - CONSULT"/>
    <s v="P-0000148763"/>
    <s v="Client Service Delivery"/>
    <s v="Canada - AML Testing"/>
    <s v="US-OH-City_of_Westlake"/>
    <s v="Unbilled"/>
    <x v="26"/>
    <n v="3325"/>
    <n v="1995"/>
    <s v="CBCC Audit - 9.5 hours"/>
  </r>
  <r>
    <s v="WORKER_TIME_BLOCK-3-10032640"/>
    <x v="47"/>
    <x v="47"/>
    <s v="Senior Staff"/>
    <s v="CONSULT RISK STFAUG"/>
    <m/>
    <x v="135"/>
    <d v="2026-01-10T00:00:00"/>
    <d v="2026-01-31T00:00:00"/>
    <s v="P-0000148763"/>
    <s v="The Toronto-Dominion Bank - Can Fin Crimes Audit - CONSULT"/>
    <s v="P-0000148763"/>
    <s v="Client Service Delivery"/>
    <s v="US - System Testing"/>
    <s v="US-TX"/>
    <s v="Unbilled"/>
    <x v="7"/>
    <n v="2400"/>
    <n v="1440"/>
    <s v="Working on MRA 17.1.1.1"/>
  </r>
  <r>
    <s v="WORKER_TIME_BLOCK-3-10005601"/>
    <x v="27"/>
    <x v="27"/>
    <s v="Senior Staff"/>
    <s v="CONSULT RISK RCFCT"/>
    <m/>
    <x v="135"/>
    <d v="2026-01-10T00:00:00"/>
    <d v="2026-01-31T00:00:00"/>
    <s v="P-0000148763"/>
    <s v="The Toronto-Dominion Bank - Can Fin Crimes Audit - CONSULT"/>
    <s v="P-0000148763"/>
    <s v="Client Service Delivery"/>
    <s v="Canada - AML Testing"/>
    <s v="US-GA"/>
    <s v="Unbilled"/>
    <x v="7"/>
    <n v="2400"/>
    <n v="1440"/>
    <s v="Canada-AML Testing - Fieldwork and Reporting (6 hours)_x000a_RTS program &amp; Can Enhancements (1 hour)_x000a_CDN BAU Issue Val Meeting ( 30 min)_x000a_Issue Meeting with Stakeholder (30 min)"/>
  </r>
  <r>
    <s v="WORKER_TIME_BLOCK-3-10005102"/>
    <x v="52"/>
    <x v="52"/>
    <s v="Senior Staff"/>
    <s v="CONSULT RISK RCFCT"/>
    <s v="RISK-Regulatory &amp; Compliance"/>
    <x v="135"/>
    <d v="2026-01-10T00:00:00"/>
    <d v="2026-01-31T00:00:00"/>
    <s v="P-0000148763"/>
    <s v="The Toronto-Dominion Bank - Can Fin Crimes Audit - CONSULT"/>
    <s v="P-0000148763"/>
    <s v="Client Service Delivery"/>
    <s v="Canada - Non-AML Testing"/>
    <s v="US-DE"/>
    <s v="Unbilled"/>
    <x v="7"/>
    <n v="2400"/>
    <n v="1440"/>
    <s v="CRA Audit fieldwork"/>
  </r>
  <r>
    <s v="WORKER_TIME_BLOCK-3-10004890"/>
    <x v="2"/>
    <x v="2"/>
    <s v="Senior Manager"/>
    <s v="CONSULT RISK RCFCT"/>
    <m/>
    <x v="135"/>
    <d v="2026-01-10T00:00:00"/>
    <d v="2026-01-31T00:00:00"/>
    <s v="P-0000148763"/>
    <s v="The Toronto-Dominion Bank - Can Fin Crimes Audit - CONSULT"/>
    <s v="P-0000148763"/>
    <s v="Client Service Delivery"/>
    <s v="Canada - AML Testing"/>
    <s v="US-AL"/>
    <s v="Unbilled"/>
    <x v="7"/>
    <n v="4000"/>
    <n v="2400"/>
    <s v="Canada AML Team: BAU Issue Validation"/>
  </r>
  <r>
    <s v="WORKER_TIME_BLOCK-3-9979009"/>
    <x v="54"/>
    <x v="54"/>
    <s v="Manager"/>
    <s v="CONSULT RISK RCFCT"/>
    <m/>
    <x v="135"/>
    <d v="2026-01-10T00:00:00"/>
    <d v="2026-01-31T00:00:00"/>
    <s v="P-0000148763"/>
    <s v="The Toronto-Dominion Bank - Can Fin Crimes Audit - CONSULT"/>
    <s v="P-0000148763"/>
    <s v="Client Service Delivery"/>
    <s v="Canada - Non-AML Testing"/>
    <s v="US-NC"/>
    <s v="Unbilled"/>
    <x v="7"/>
    <n v="2800"/>
    <n v="1680"/>
    <m/>
  </r>
  <r>
    <s v="WORKER_TIME_BLOCK-3-10017943"/>
    <x v="33"/>
    <x v="33"/>
    <s v="Manager"/>
    <s v="CONSULT RISK RCFCT"/>
    <s v="RISK-Regulatory &amp; Compliance"/>
    <x v="135"/>
    <d v="2026-01-10T00:00:00"/>
    <d v="2026-01-31T00:00:00"/>
    <s v="P-0000148763"/>
    <s v="The Toronto-Dominion Bank - Can Fin Crimes Audit - CONSULT"/>
    <s v="P-0000148763"/>
    <s v="Client Service Delivery"/>
    <s v="Canada - AML Testing"/>
    <s v="US-PA"/>
    <s v="Unbilled"/>
    <x v="7"/>
    <n v="2800"/>
    <n v="1680"/>
    <s v="TF audit"/>
  </r>
  <r>
    <s v="WORKER_TIME_BLOCK-3-10030615"/>
    <x v="18"/>
    <x v="18"/>
    <s v="Senior Staff"/>
    <s v="CONSULT RISK RCFCT"/>
    <s v="RISK-Regulatory &amp; Compliance"/>
    <x v="135"/>
    <d v="2026-01-10T00:00:00"/>
    <d v="2026-01-31T00:00:00"/>
    <s v="P-0000148763"/>
    <s v="The Toronto-Dominion Bank - Can Fin Crimes Audit - CONSULT"/>
    <s v="P-0000148763"/>
    <s v="Client Service Delivery"/>
    <s v="Canada - AML Testing"/>
    <s v="US-TX"/>
    <s v="Unbilled"/>
    <x v="7"/>
    <n v="2400"/>
    <n v="1440"/>
    <s v="8 hours of work on assigned audit."/>
  </r>
  <r>
    <s v="WORKER_TIME_BLOCK-3-10024887"/>
    <x v="6"/>
    <x v="6"/>
    <s v="Senior Staff"/>
    <s v="CONSULT RISK RCFCT"/>
    <m/>
    <x v="135"/>
    <d v="2026-01-10T00:00:00"/>
    <d v="2026-01-31T00:00:00"/>
    <s v="P-0000148763"/>
    <s v="The Toronto-Dominion Bank - Can Fin Crimes Audit - CONSULT"/>
    <s v="P-0000148763"/>
    <s v="Client Service Delivery"/>
    <s v="Canada - AML Testing"/>
    <s v="US-MD"/>
    <s v="Unbilled"/>
    <x v="7"/>
    <n v="2400"/>
    <n v="1440"/>
    <s v="FRM Audit"/>
  </r>
  <r>
    <s v="WORKER_TIME_BLOCK-3-9993345"/>
    <x v="30"/>
    <x v="30"/>
    <s v="Senior Staff"/>
    <s v="CONSULT RISK RCFCT"/>
    <m/>
    <x v="135"/>
    <d v="2026-01-10T00:00:00"/>
    <d v="2026-01-31T00:00:00"/>
    <s v="P-0000148763"/>
    <s v="The Toronto-Dominion Bank - Can Fin Crimes Audit - CONSULT"/>
    <s v="P-0000148763"/>
    <s v="Client Service Delivery"/>
    <s v="Canada - AML Testing"/>
    <s v="US-PA"/>
    <s v="Unbilled"/>
    <x v="7"/>
    <n v="2400"/>
    <n v="1440"/>
    <s v="Branch banking planning work"/>
  </r>
  <r>
    <s v="WORKER_TIME_BLOCK-3-10020409"/>
    <x v="31"/>
    <x v="31"/>
    <s v="Manager"/>
    <s v="CONSULT RISK RCFCT"/>
    <s v="RISK-Regulatory &amp; Compliance"/>
    <x v="135"/>
    <d v="2026-01-10T00:00:00"/>
    <d v="2026-01-31T00:00:00"/>
    <s v="P-0000148763"/>
    <s v="The Toronto-Dominion Bank - Can Fin Crimes Audit - CONSULT"/>
    <s v="P-0000148763"/>
    <s v="Client Service Delivery"/>
    <s v="Canada - AML Testing"/>
    <s v="US-DE"/>
    <s v="Unbilled"/>
    <x v="7"/>
    <n v="2800"/>
    <n v="1680"/>
    <s v="Canada - AML Testing – worked on assigned audits (audit C (7 hrs)); other audit activities - other audit related calls (1)"/>
  </r>
  <r>
    <s v="WORKER_TIME_BLOCK-3-10026989"/>
    <x v="40"/>
    <x v="40"/>
    <s v="Manager"/>
    <s v="CONSULT RISK RCFCT"/>
    <s v="RISK-Regulatory &amp; Compliance"/>
    <x v="135"/>
    <d v="2026-01-10T00:00:00"/>
    <d v="2026-01-31T00:00:00"/>
    <s v="P-0000148763"/>
    <s v="The Toronto-Dominion Bank - Can Fin Crimes Audit - CONSULT"/>
    <s v="P-0000148763"/>
    <s v="Client Service Delivery"/>
    <s v="US  - AML Testing"/>
    <s v="US-NJ"/>
    <s v="Unbilled"/>
    <x v="7"/>
    <n v="2800"/>
    <n v="1680"/>
    <s v="CTR Testing"/>
  </r>
  <r>
    <s v="WORKER_TIME_BLOCK-3-10029757"/>
    <x v="17"/>
    <x v="17"/>
    <s v="Senior Staff"/>
    <s v="CONSULT RISK RCFCT"/>
    <s v="RISK-Regulatory &amp; Compliance"/>
    <x v="135"/>
    <d v="2026-01-10T00:00:00"/>
    <d v="2026-01-31T00:00:00"/>
    <s v="P-0000148763"/>
    <s v="The Toronto-Dominion Bank - Can Fin Crimes Audit - CONSULT"/>
    <s v="P-0000148763"/>
    <s v="Client Service Delivery"/>
    <s v="Canada - AML Testing"/>
    <s v="US-CT"/>
    <s v="Unbilled"/>
    <x v="7"/>
    <n v="2400"/>
    <n v="1440"/>
    <s v="8 hours - CBCC Audit (KYC Refresh)"/>
  </r>
  <r>
    <s v="WORKER_TIME_BLOCK-3-10022867"/>
    <x v="34"/>
    <x v="34"/>
    <s v="Senior Staff"/>
    <s v="CONSULT RISK MRLR"/>
    <s v="RISK-ERM"/>
    <x v="135"/>
    <d v="2026-01-10T00:00:00"/>
    <d v="2026-01-31T00:00:00"/>
    <s v="P-0000148763"/>
    <s v="The Toronto-Dominion Bank - Can Fin Crimes Audit - CONSULT"/>
    <s v="P-0000148763"/>
    <s v="Client Service Delivery"/>
    <s v="Canada - AML Testing"/>
    <s v="US-IL"/>
    <s v="Unbilled"/>
    <x v="43"/>
    <n v="3450"/>
    <n v="2070"/>
    <s v="2 hours - Annual ECIF Regulatory Inventory and Control Mapping Review_x000a_2 hours - FRM Audit Oversight Issue Validation Control Review_x000a_7.5 hours - CBCC Audit KYC Refreshes and attribute testing discussions_x000a_OT approved by Diego Rubio and Anil Narain"/>
  </r>
  <r>
    <s v="WORKER_TIME_BLOCK-3-10093196"/>
    <x v="37"/>
    <x v="37"/>
    <s v="Senior Manager"/>
    <s v="CONSULT RISK RCFCCT"/>
    <s v="RISK-Regulatory &amp; Compliance"/>
    <x v="135"/>
    <d v="2026-01-10T00:00:00"/>
    <d v="2026-01-31T00:00:00"/>
    <s v="P-0000148763"/>
    <s v="The Toronto-Dominion Bank - Can Fin Crimes Audit - CONSULT"/>
    <s v="P-0000148763"/>
    <s v="Client Service Delivery"/>
    <s v="US - System Testing"/>
    <s v="US-NY-City_of_New_York_City"/>
    <s v="Unbilled"/>
    <x v="3"/>
    <n v="1000"/>
    <n v="600"/>
    <s v="AU04404 - Document review and scoping"/>
  </r>
  <r>
    <s v="WORKER_TIME_BLOCK-3-10006243"/>
    <x v="16"/>
    <x v="16"/>
    <s v="Manager"/>
    <s v="CONSULT RISK STFAUG"/>
    <s v="RISK-Internal Audit"/>
    <x v="135"/>
    <d v="2026-01-10T00:00:00"/>
    <d v="2026-01-31T00:00:00"/>
    <s v="P-0000148763"/>
    <s v="The Toronto-Dominion Bank - Can Fin Crimes Audit - CONSULT"/>
    <s v="P-0000148763"/>
    <s v="Client Service Delivery"/>
    <s v="Canada - AML Testing"/>
    <s v="US-MA"/>
    <s v="Unbilled"/>
    <x v="7"/>
    <n v="2800"/>
    <n v="1680"/>
    <s v="Canada EDD Audit_x000a_Reviewing prelim docs &amp; open issues &amp; APM"/>
  </r>
  <r>
    <s v="WORKER_TIME_BLOCK-3-10021111"/>
    <x v="53"/>
    <x v="53"/>
    <s v="Senior Manager"/>
    <s v="CONSULT RISK RCFCT"/>
    <s v="RISK-Regulatory &amp; Compliance"/>
    <x v="135"/>
    <d v="2026-01-10T00:00:00"/>
    <d v="2026-01-31T00:00:00"/>
    <s v="P-0000148763"/>
    <s v="The Toronto-Dominion Bank - Can Fin Crimes Audit - CONSULT"/>
    <s v="P-0000148763"/>
    <s v="Client Service Delivery"/>
    <s v="US - Non-AML Testing"/>
    <s v="US-OH"/>
    <s v="Unbilled"/>
    <x v="7"/>
    <n v="4000"/>
    <n v="2400"/>
    <s v="managed portfolios audit and validation work"/>
  </r>
  <r>
    <s v="WORKER_TIME_BLOCK-3-9989010"/>
    <x v="45"/>
    <x v="45"/>
    <s v="Temporary"/>
    <s v="CONSULT RISK RCFCCT"/>
    <m/>
    <x v="135"/>
    <d v="2026-01-10T00:00:00"/>
    <d v="2026-01-31T00:00:00"/>
    <s v="P-0000148763"/>
    <s v="The Toronto-Dominion Bank - Can Fin Crimes Audit - CONSULT"/>
    <s v="P-0000148763"/>
    <s v="Client Service Delivery"/>
    <s v="Canada - AML Testing"/>
    <s v="US-NY-City_of_New_York_City"/>
    <s v="Unbilled"/>
    <x v="3"/>
    <n v="600"/>
    <n v="360"/>
    <s v="Audit: Canadian Banking Contact Centers-Management Oversight, Fraud, Privacy and Complaints."/>
  </r>
  <r>
    <s v="WORKER_TIME_BLOCK-3-10022349"/>
    <x v="22"/>
    <x v="22"/>
    <s v="Staff"/>
    <s v="CONSULT TBT DA"/>
    <m/>
    <x v="135"/>
    <d v="2026-01-10T00:00:00"/>
    <d v="2026-01-31T00:00:00"/>
    <s v="P-0000148763"/>
    <s v="The Toronto-Dominion Bank - Can Fin Crimes Audit - CONSULT"/>
    <s v="P-0000148763"/>
    <s v="Client Service Delivery"/>
    <s v="Canada - AML Testing"/>
    <s v="US-IL-City_of_Chicago"/>
    <s v="Unbilled"/>
    <x v="7"/>
    <n v="1800"/>
    <n v="1080"/>
    <s v="Canada EDD, Demarketing and High Risk Client oversight audit documentation exploration"/>
  </r>
  <r>
    <s v="WORKER_TIME_BLOCK-3-9965807"/>
    <x v="15"/>
    <x v="15"/>
    <s v="Manager"/>
    <s v="CONSULT RISK STFAUG"/>
    <s v="RISK-Internal Audit"/>
    <x v="135"/>
    <d v="2026-01-10T00:00:00"/>
    <d v="2026-01-31T00:00:00"/>
    <s v="P-0000148763"/>
    <s v="The Toronto-Dominion Bank - Can Fin Crimes Audit - CONSULT"/>
    <s v="P-0000148763"/>
    <s v="Client Service Delivery"/>
    <s v="Canada - Non-AML Testing"/>
    <s v="US-OH"/>
    <s v="Unbilled"/>
    <x v="7"/>
    <n v="2800"/>
    <n v="1680"/>
    <s v="OSFI issue validation 2f"/>
  </r>
  <r>
    <s v="WORKER_TIME_BLOCK-3-9982295"/>
    <x v="58"/>
    <x v="58"/>
    <s v="Manager"/>
    <s v="CONSULT RISK RCFCT"/>
    <s v="RISK-Regulatory &amp; Compliance"/>
    <x v="135"/>
    <d v="2026-01-10T00:00:00"/>
    <d v="2026-01-31T00:00:00"/>
    <s v="P-0000148763"/>
    <s v="The Toronto-Dominion Bank - Can Fin Crimes Audit - CONSULT"/>
    <s v="P-0000148763"/>
    <s v="Client Service Delivery"/>
    <s v="US - Non-AML Testing"/>
    <s v="US-CO"/>
    <s v="Unbilled"/>
    <x v="16"/>
    <n v="2450"/>
    <n v="1470"/>
    <m/>
  </r>
  <r>
    <s v="WORKER_TIME_BLOCK-3-10015483"/>
    <x v="14"/>
    <x v="14"/>
    <s v="Manager"/>
    <s v="CONSULT RISK STFAUG"/>
    <s v="RISK-Internal Audit"/>
    <x v="135"/>
    <d v="2026-01-10T00:00:00"/>
    <d v="2026-01-31T00:00:00"/>
    <s v="P-0000148763"/>
    <s v="The Toronto-Dominion Bank - Can Fin Crimes Audit - CONSULT"/>
    <s v="P-0000148763"/>
    <s v="Client Service Delivery"/>
    <s v="Canada - AML Testing"/>
    <s v="US-IL-City_of_Chicago"/>
    <s v="Unbilled"/>
    <x v="38"/>
    <n v="3062.5"/>
    <n v="1837.5"/>
    <s v="Canada - AML Testing - TDS 2LOD AML Audit - CAD APAC: Canada: Creating RFIs, Canada: Review and Approval of 1st Line (Decentralized) AML Procedures by FCRM TDS testing &amp; call w/ AIC"/>
  </r>
  <r>
    <s v="WORKER_TIME_BLOCK-3-10018572"/>
    <x v="12"/>
    <x v="12"/>
    <s v="Manager"/>
    <s v="CONSULT RISK STFAUG"/>
    <s v="RISK-Internal Audit"/>
    <x v="135"/>
    <d v="2026-01-10T00:00:00"/>
    <d v="2026-01-31T00:00:00"/>
    <s v="P-0000148763"/>
    <s v="The Toronto-Dominion Bank - Can Fin Crimes Audit - CONSULT"/>
    <s v="P-0000148763"/>
    <s v="Client Service Delivery"/>
    <s v="Canada - AML Testing"/>
    <s v="US-CA-City_of_San_Francisco"/>
    <s v="Unbilled"/>
    <x v="7"/>
    <n v="2800"/>
    <n v="1680"/>
    <s v="Issue validation"/>
  </r>
  <r>
    <s v="WORKER_TIME_BLOCK-3-9989711"/>
    <x v="28"/>
    <x v="28"/>
    <s v="Temporary"/>
    <s v="CONSULT RISK STFAUG"/>
    <m/>
    <x v="135"/>
    <d v="2026-01-10T00:00:00"/>
    <d v="2026-01-31T00:00:00"/>
    <s v="P-0000148763"/>
    <s v="The Toronto-Dominion Bank - Can Fin Crimes Audit - CONSULT"/>
    <s v="P-0000148763"/>
    <s v="Client Service Delivery"/>
    <s v="Canada - AML Testing"/>
    <s v="US-MD"/>
    <s v="Unbilled"/>
    <x v="7"/>
    <n v="2400"/>
    <n v="1440"/>
    <s v="Canada AML Testing/Audit work.  Pre-Planning EDD Demarketing Audit"/>
  </r>
  <r>
    <s v="WORKER_TIME_BLOCK-3-10012965"/>
    <x v="32"/>
    <x v="32"/>
    <s v="Senior Staff"/>
    <s v="CONSULT RISK RCFCT"/>
    <m/>
    <x v="135"/>
    <d v="2026-01-10T00:00:00"/>
    <d v="2026-01-31T00:00:00"/>
    <s v="P-0000148763"/>
    <s v="The Toronto-Dominion Bank - Can Fin Crimes Audit - CONSULT"/>
    <s v="P-0000148763"/>
    <s v="Client Service Delivery"/>
    <s v="Canada - AML Testing"/>
    <s v="US-PA"/>
    <s v="Unbilled"/>
    <x v="6"/>
    <n v="1200"/>
    <n v="720"/>
    <s v="4 - MRA 3.1.1.1 Review"/>
  </r>
  <r>
    <s v="WORKER_TIME_BLOCK-3-10031553"/>
    <x v="5"/>
    <x v="5"/>
    <s v="Senior Manager"/>
    <s v="CONSULT RISK RCFCCT"/>
    <s v="RISK-Regulatory &amp; Compliance"/>
    <x v="135"/>
    <d v="2026-01-10T00:00:00"/>
    <d v="2026-01-31T00:00:00"/>
    <s v="P-0000148763"/>
    <s v="The Toronto-Dominion Bank - Can Fin Crimes Audit - CONSULT"/>
    <s v="P-0000148763"/>
    <s v="Client Service Delivery"/>
    <s v="US  - AML Testing"/>
    <s v="US-GA"/>
    <s v="Unbilled"/>
    <x v="20"/>
    <n v="3250"/>
    <n v="1950"/>
    <s v="int'l wires"/>
  </r>
  <r>
    <s v="WORKER_TIME_BLOCK-3-10027819"/>
    <x v="24"/>
    <x v="24"/>
    <s v="Temporary"/>
    <s v="CONSULT RISK STFAUG"/>
    <m/>
    <x v="136"/>
    <d v="2026-01-10T00:00:00"/>
    <d v="2026-01-31T00:00:00"/>
    <s v="P-0000148763"/>
    <s v="The Toronto-Dominion Bank - Can Fin Crimes Audit - CONSULT"/>
    <s v="P-0000148763"/>
    <s v="Client Service Delivery"/>
    <s v="Canada - AML Testing"/>
    <s v="US-CT"/>
    <s v="Unbilled"/>
    <x v="7"/>
    <n v="2400"/>
    <n v="1440"/>
    <s v="2LOD AML Audit"/>
  </r>
  <r>
    <s v="WORKER_TIME_BLOCK-3-9989726"/>
    <x v="28"/>
    <x v="28"/>
    <s v="Temporary"/>
    <s v="CONSULT RISK STFAUG"/>
    <m/>
    <x v="136"/>
    <d v="2026-01-10T00:00:00"/>
    <d v="2026-01-31T00:00:00"/>
    <s v="P-0000148763"/>
    <s v="The Toronto-Dominion Bank - Can Fin Crimes Audit - CONSULT"/>
    <s v="P-0000148763"/>
    <s v="Client Service Delivery"/>
    <s v="Canada - AML Testing"/>
    <s v="US-MD"/>
    <s v="Unbilled"/>
    <x v="7"/>
    <n v="2400"/>
    <n v="1440"/>
    <s v="Canada AML Testing/Audit work.  Pre-Planning EDD Demarketing Audit"/>
  </r>
  <r>
    <s v="WORKER_TIME_BLOCK-3-10004891"/>
    <x v="2"/>
    <x v="2"/>
    <s v="Senior Manager"/>
    <s v="CONSULT RISK RCFCT"/>
    <m/>
    <x v="136"/>
    <d v="2026-01-10T00:00:00"/>
    <d v="2026-01-31T00:00:00"/>
    <s v="P-0000148763"/>
    <s v="The Toronto-Dominion Bank - Can Fin Crimes Audit - CONSULT"/>
    <s v="P-0000148763"/>
    <s v="Client Service Delivery"/>
    <s v="Canada - AML Testing"/>
    <s v="US-AL"/>
    <s v="Unbilled"/>
    <x v="7"/>
    <n v="4000"/>
    <n v="2400"/>
    <s v="Canada AML Team: BAU Issue Validation"/>
  </r>
  <r>
    <s v="WORKER_TIME_BLOCK-3-9979010"/>
    <x v="54"/>
    <x v="54"/>
    <s v="Manager"/>
    <s v="CONSULT RISK RCFCT"/>
    <m/>
    <x v="136"/>
    <d v="2026-01-10T00:00:00"/>
    <d v="2026-01-31T00:00:00"/>
    <s v="P-0000148763"/>
    <s v="The Toronto-Dominion Bank - Can Fin Crimes Audit - CONSULT"/>
    <s v="P-0000148763"/>
    <s v="Client Service Delivery"/>
    <s v="Canada - Non-AML Testing"/>
    <s v="US-NC"/>
    <s v="Unbilled"/>
    <x v="7"/>
    <n v="2800"/>
    <n v="1680"/>
    <m/>
  </r>
  <r>
    <s v="WORKER_TIME_BLOCK-3-10093204"/>
    <x v="37"/>
    <x v="37"/>
    <s v="Senior Manager"/>
    <s v="CONSULT RISK RCFCCT"/>
    <s v="RISK-Regulatory &amp; Compliance"/>
    <x v="136"/>
    <d v="2026-01-10T00:00:00"/>
    <d v="2026-01-31T00:00:00"/>
    <s v="P-0000148763"/>
    <s v="The Toronto-Dominion Bank - Can Fin Crimes Audit - CONSULT"/>
    <s v="P-0000148763"/>
    <s v="Client Service Delivery"/>
    <s v="US - System Testing"/>
    <s v="US-NY-City_of_New_York_City"/>
    <s v="Unbilled"/>
    <x v="6"/>
    <n v="2000"/>
    <n v="1200"/>
    <s v="AU04404 - Document review and scoping"/>
  </r>
  <r>
    <s v="WORKER_TIME_BLOCK-3-9963406"/>
    <x v="9"/>
    <x v="9"/>
    <s v="Manager"/>
    <s v="CONSULT RISK STFAUG"/>
    <m/>
    <x v="136"/>
    <d v="2026-01-10T00:00:00"/>
    <d v="2026-01-31T00:00:00"/>
    <s v="P-0000148763"/>
    <s v="The Toronto-Dominion Bank - Can Fin Crimes Audit - CONSULT"/>
    <s v="P-0000148763"/>
    <s v="Client Service Delivery"/>
    <s v="Canada - AML Testing"/>
    <s v="US-NJ"/>
    <s v="Unbilled"/>
    <x v="7"/>
    <n v="2800"/>
    <n v="1680"/>
    <s v="AML Testing (Canada) - BAU Issue Validation"/>
  </r>
  <r>
    <s v="WORKER_TIME_BLOCK-3-10030975"/>
    <x v="37"/>
    <x v="37"/>
    <s v="Senior Manager"/>
    <s v="CONSULT RISK RCFCCT"/>
    <s v="RISK-Regulatory &amp; Compliance"/>
    <x v="136"/>
    <d v="2026-01-10T00:00:00"/>
    <d v="2026-01-31T00:00:00"/>
    <s v="P-0000148763"/>
    <s v="The Toronto-Dominion Bank - Can Fin Crimes Audit - CONSULT"/>
    <s v="P-0000148763"/>
    <s v="Client Service Delivery"/>
    <s v="US - System Testing"/>
    <s v="US-NY-City_of_New_York_City"/>
    <s v="Unbilled"/>
    <x v="6"/>
    <n v="2000"/>
    <n v="1200"/>
    <s v="17.1 - Final"/>
  </r>
  <r>
    <s v="WORKER_TIME_BLOCK-3-10027666"/>
    <x v="8"/>
    <x v="8"/>
    <s v="Senior Staff"/>
    <s v="CONSULT RISK RCFCT"/>
    <s v="RISK-Regulatory &amp; Compliance"/>
    <x v="136"/>
    <d v="2026-01-10T00:00:00"/>
    <d v="2026-01-31T00:00:00"/>
    <s v="P-0000148763"/>
    <s v="The Toronto-Dominion Bank - Can Fin Crimes Audit - CONSULT"/>
    <s v="P-0000148763"/>
    <s v="Client Service Delivery"/>
    <s v="Canada - AML Testing"/>
    <s v="US-IL"/>
    <s v="Unbilled"/>
    <x v="16"/>
    <n v="2100"/>
    <n v="1260"/>
    <s v="Reviewing P&amp;P, WT Documents"/>
  </r>
  <r>
    <s v="WORKER_TIME_BLOCK-3-10005673"/>
    <x v="27"/>
    <x v="27"/>
    <s v="Senior Staff"/>
    <s v="CONSULT RISK RCFCT"/>
    <m/>
    <x v="136"/>
    <d v="2026-01-10T00:00:00"/>
    <d v="2026-01-31T00:00:00"/>
    <s v="P-0000148763"/>
    <s v="The Toronto-Dominion Bank - Can Fin Crimes Audit - CONSULT"/>
    <s v="P-0000148763"/>
    <s v="Client Service Delivery"/>
    <s v="Canada - AML Testing"/>
    <s v="US-GA"/>
    <s v="Unbilled"/>
    <x v="7"/>
    <n v="2400"/>
    <n v="1440"/>
    <s v="Canada- AML Testing - Fieldwork and Reporting (7 hour)_x000a_CDN BAU Issue validation touchpoint ( 1 hour)"/>
  </r>
  <r>
    <s v="WORKER_TIME_BLOCK-3-10013126"/>
    <x v="32"/>
    <x v="32"/>
    <s v="Senior Staff"/>
    <s v="CONSULT RISK RCFCT"/>
    <m/>
    <x v="136"/>
    <d v="2026-01-10T00:00:00"/>
    <d v="2026-01-31T00:00:00"/>
    <s v="P-0000148763"/>
    <s v="The Toronto-Dominion Bank - Can Fin Crimes Audit - CONSULT"/>
    <s v="P-0000148763"/>
    <s v="Client Service Delivery"/>
    <s v="Canada - AML Testing"/>
    <s v="US-PA"/>
    <s v="Unbilled"/>
    <x v="6"/>
    <n v="1200"/>
    <n v="720"/>
    <s v="4 - MRA 3.1.1.1 review/US RA audit"/>
  </r>
  <r>
    <s v="WORKER_TIME_BLOCK-3-10006256"/>
    <x v="36"/>
    <x v="36"/>
    <s v="Manager"/>
    <s v="CONSULT RISK STFAUG"/>
    <m/>
    <x v="136"/>
    <d v="2026-01-10T00:00:00"/>
    <d v="2026-01-31T00:00:00"/>
    <s v="P-0000148763"/>
    <s v="The Toronto-Dominion Bank - Can Fin Crimes Audit - CONSULT"/>
    <s v="P-0000148763"/>
    <s v="Client Service Delivery"/>
    <s v="Canada - AML Testing"/>
    <s v="US-CO"/>
    <s v="Unbilled"/>
    <x v="7"/>
    <n v="2800"/>
    <n v="1680"/>
    <s v="Opinion Report Automation."/>
  </r>
  <r>
    <s v="WORKER_TIME_BLOCK-3-9996703"/>
    <x v="55"/>
    <x v="55"/>
    <s v="Manager"/>
    <s v="CONSULT RISK STFAUG"/>
    <m/>
    <x v="136"/>
    <d v="2026-01-10T00:00:00"/>
    <d v="2026-01-31T00:00:00"/>
    <s v="P-0000148763"/>
    <s v="The Toronto-Dominion Bank - Can Fin Crimes Audit - CONSULT"/>
    <s v="P-0000148763"/>
    <s v="Client Service Delivery"/>
    <s v="US - System Testing"/>
    <s v="US-CO-City_of_Denver"/>
    <s v="Unbilled"/>
    <x v="7"/>
    <n v="2800"/>
    <n v="1680"/>
    <s v="01/08 - AU04381 - Review RFI response and compose follow-up questions for the Trintech application - 1 hour_x000a_01/08 - AU04381 - Walkthrough and notes with the CLS BP team - 0.75 hour_x000a_01/08 - Admin - Update various trackers - 1 hour_x000a_01/08 Admin - Rowena team meeting - 0.75 hour_x000a_01/08 - AU04404 - Review new RFI information - 2.0 hour_x000a_01/08 - AU4150 - Review new material for MRAs - 2.5 hour"/>
  </r>
  <r>
    <s v="WORKER_TIME_BLOCK-3-10026991"/>
    <x v="40"/>
    <x v="40"/>
    <s v="Manager"/>
    <s v="CONSULT RISK RCFCT"/>
    <s v="RISK-Regulatory &amp; Compliance"/>
    <x v="136"/>
    <d v="2026-01-10T00:00:00"/>
    <d v="2026-01-31T00:00:00"/>
    <s v="P-0000148763"/>
    <s v="The Toronto-Dominion Bank - Can Fin Crimes Audit - CONSULT"/>
    <s v="P-0000148763"/>
    <s v="Client Service Delivery"/>
    <s v="US  - AML Testing"/>
    <s v="US-NJ"/>
    <s v="Unbilled"/>
    <x v="7"/>
    <n v="2800"/>
    <n v="1680"/>
    <s v="ctr testing &amp; Deposit Conductor Walkthrough"/>
  </r>
  <r>
    <s v="WORKER_TIME_BLOCK-3-10015607"/>
    <x v="14"/>
    <x v="14"/>
    <s v="Manager"/>
    <s v="CONSULT RISK STFAUG"/>
    <s v="RISK-Internal Audit"/>
    <x v="136"/>
    <d v="2026-01-10T00:00:00"/>
    <d v="2026-01-31T00:00:00"/>
    <s v="P-0000148763"/>
    <s v="The Toronto-Dominion Bank - Can Fin Crimes Audit - CONSULT"/>
    <s v="P-0000148763"/>
    <s v="Client Service Delivery"/>
    <s v="Canada - AML Testing"/>
    <s v="US-IL-City_of_Chicago"/>
    <s v="Unbilled"/>
    <x v="31"/>
    <n v="2712.5"/>
    <n v="1627.5"/>
    <s v="Canada - AML Testing - TDS 2LOD AML Audit - CAD APAC: Canada: Review and Approval of 1st Line (Decentralized) AML Procedures by FCRM TDS testing"/>
  </r>
  <r>
    <s v="WORKER_TIME_BLOCK-3-10022868"/>
    <x v="34"/>
    <x v="34"/>
    <s v="Senior Staff"/>
    <s v="CONSULT RISK MRLR"/>
    <s v="RISK-ERM"/>
    <x v="136"/>
    <d v="2026-01-10T00:00:00"/>
    <d v="2026-01-31T00:00:00"/>
    <s v="P-0000148763"/>
    <s v="The Toronto-Dominion Bank - Can Fin Crimes Audit - CONSULT"/>
    <s v="P-0000148763"/>
    <s v="Client Service Delivery"/>
    <s v="Canada - AML Testing"/>
    <s v="US-IL"/>
    <s v="Unbilled"/>
    <x v="47"/>
    <n v="3750"/>
    <n v="2250"/>
    <s v="0.5 hours - Trade Finance Discussion with Management _x000a_8 hours - CBCC KYC Attribute Retesting._x000a_4 hours - FRM Oversight of Fraud Models Control Review_x000a_OT approved by Diego Rubio and Anil Narain"/>
  </r>
  <r>
    <s v="WORKER_TIME_BLOCK-3-10029758"/>
    <x v="17"/>
    <x v="17"/>
    <s v="Senior Staff"/>
    <s v="CONSULT RISK RCFCT"/>
    <s v="RISK-Regulatory &amp; Compliance"/>
    <x v="136"/>
    <d v="2026-01-10T00:00:00"/>
    <d v="2026-01-31T00:00:00"/>
    <s v="P-0000148763"/>
    <s v="The Toronto-Dominion Bank - Can Fin Crimes Audit - CONSULT"/>
    <s v="P-0000148763"/>
    <s v="Client Service Delivery"/>
    <s v="Canada - AML Testing"/>
    <s v="US-CT"/>
    <s v="Unbilled"/>
    <x v="23"/>
    <n v="2700"/>
    <n v="1620"/>
    <s v="4 hours - CBCC Audit (KYC Refresh)_x000a_5 hours - TDS 2LOD AML Audit"/>
  </r>
  <r>
    <s v="WORKER_TIME_BLOCK-3-10021112"/>
    <x v="53"/>
    <x v="53"/>
    <s v="Senior Manager"/>
    <s v="CONSULT RISK RCFCT"/>
    <s v="RISK-Regulatory &amp; Compliance"/>
    <x v="136"/>
    <d v="2026-01-10T00:00:00"/>
    <d v="2026-01-31T00:00:00"/>
    <s v="P-0000148763"/>
    <s v="The Toronto-Dominion Bank - Can Fin Crimes Audit - CONSULT"/>
    <s v="P-0000148763"/>
    <s v="Client Service Delivery"/>
    <s v="US - Non-AML Testing"/>
    <s v="US-OH"/>
    <s v="Unbilled"/>
    <x v="4"/>
    <n v="3000"/>
    <n v="1800"/>
    <s v="managed portfolios audit and validation work"/>
  </r>
  <r>
    <s v="WORKER_TIME_BLOCK-3-10018561"/>
    <x v="12"/>
    <x v="12"/>
    <s v="Manager"/>
    <s v="CONSULT RISK STFAUG"/>
    <s v="RISK-Internal Audit"/>
    <x v="136"/>
    <d v="2026-01-10T00:00:00"/>
    <d v="2026-01-31T00:00:00"/>
    <s v="P-0000148763"/>
    <s v="The Toronto-Dominion Bank - Can Fin Crimes Audit - CONSULT"/>
    <s v="P-0000148763"/>
    <s v="Client Service Delivery"/>
    <s v="Canada - AML Testing"/>
    <s v="US-CA-City_of_San_Francisco"/>
    <s v="Unbilled"/>
    <x v="7"/>
    <n v="2800"/>
    <n v="1680"/>
    <s v="Issue validation"/>
  </r>
  <r>
    <s v="WORKER_TIME_BLOCK-3-10037299"/>
    <x v="45"/>
    <x v="45"/>
    <s v="Temporary"/>
    <s v="CONSULT RISK RCFCCT"/>
    <m/>
    <x v="136"/>
    <d v="2026-01-10T00:00:00"/>
    <d v="2026-01-31T00:00:00"/>
    <s v="P-0000148763"/>
    <s v="The Toronto-Dominion Bank - Can Fin Crimes Audit - CONSULT"/>
    <s v="P-0000148763"/>
    <s v="Client Service Delivery"/>
    <s v="Canada - AML Testing"/>
    <s v="US-NY-City_of_New_York_City"/>
    <s v="Unbilled"/>
    <x v="23"/>
    <n v="2700"/>
    <n v="1620"/>
    <s v="Audit: Canadian Banking Contact Centers-Management Oversight, Fraud, Privacy and Complaints."/>
  </r>
  <r>
    <s v="WORKER_TIME_BLOCK-3-10022350"/>
    <x v="22"/>
    <x v="22"/>
    <s v="Staff"/>
    <s v="CONSULT TBT DA"/>
    <m/>
    <x v="136"/>
    <d v="2026-01-10T00:00:00"/>
    <d v="2026-01-31T00:00:00"/>
    <s v="P-0000148763"/>
    <s v="The Toronto-Dominion Bank - Can Fin Crimes Audit - CONSULT"/>
    <s v="P-0000148763"/>
    <s v="Client Service Delivery"/>
    <s v="Canada - AML Testing"/>
    <s v="US-IL-City_of_Chicago"/>
    <s v="Unbilled"/>
    <x v="7"/>
    <n v="1800"/>
    <n v="1080"/>
    <s v="Canada EDD, Demarketing and High Risk Client oversight audit documentation exploration"/>
  </r>
  <r>
    <s v="WORKER_TIME_BLOCK-3-10030601"/>
    <x v="18"/>
    <x v="18"/>
    <s v="Senior Staff"/>
    <s v="CONSULT RISK RCFCT"/>
    <s v="RISK-Regulatory &amp; Compliance"/>
    <x v="136"/>
    <d v="2026-01-10T00:00:00"/>
    <d v="2026-01-31T00:00:00"/>
    <s v="P-0000148763"/>
    <s v="The Toronto-Dominion Bank - Can Fin Crimes Audit - CONSULT"/>
    <s v="P-0000148763"/>
    <s v="Client Service Delivery"/>
    <s v="Canada - AML Testing"/>
    <s v="US-TX"/>
    <s v="Unbilled"/>
    <x v="7"/>
    <n v="2400"/>
    <n v="1440"/>
    <s v="8 hours of work on assigned audit."/>
  </r>
  <r>
    <s v="WORKER_TIME_BLOCK-3-10030793"/>
    <x v="5"/>
    <x v="5"/>
    <s v="Senior Manager"/>
    <s v="CONSULT RISK RCFCCT"/>
    <s v="RISK-Regulatory &amp; Compliance"/>
    <x v="136"/>
    <d v="2026-01-10T00:00:00"/>
    <d v="2026-01-31T00:00:00"/>
    <s v="P-0000148763"/>
    <s v="The Toronto-Dominion Bank - Can Fin Crimes Audit - CONSULT"/>
    <s v="P-0000148763"/>
    <s v="Client Service Delivery"/>
    <s v="US  - AML Testing"/>
    <s v="US-GA"/>
    <s v="Unbilled"/>
    <x v="4"/>
    <n v="3000"/>
    <n v="1800"/>
    <s v="6hrs Int'l Wires."/>
  </r>
  <r>
    <s v="WORKER_TIME_BLOCK-3-10012580"/>
    <x v="10"/>
    <x v="10"/>
    <s v="Manager"/>
    <s v="CONSULT RISK STFAUG"/>
    <s v="RISK-Internal Audit"/>
    <x v="136"/>
    <d v="2026-01-10T00:00:00"/>
    <d v="2026-01-31T00:00:00"/>
    <s v="P-0000148763"/>
    <s v="The Toronto-Dominion Bank - Can Fin Crimes Audit - CONSULT"/>
    <s v="P-0000148763"/>
    <s v="Client Service Delivery"/>
    <s v="Canada - AML Testing"/>
    <s v="US-NJ"/>
    <s v="Unbilled"/>
    <x v="7"/>
    <n v="2800"/>
    <n v="1680"/>
    <s v="I09284, CDN BAU Issue Validation Meeting, I09062"/>
  </r>
  <r>
    <s v="WORKER_TIME_BLOCK-3-10027402"/>
    <x v="43"/>
    <x v="43"/>
    <s v="Senior Staff"/>
    <s v="CONSULT RISK RCFCT"/>
    <m/>
    <x v="136"/>
    <d v="2026-01-10T00:00:00"/>
    <d v="2026-01-31T00:00:00"/>
    <s v="P-0000148763"/>
    <s v="The Toronto-Dominion Bank - Can Fin Crimes Audit - CONSULT"/>
    <s v="P-0000148763"/>
    <s v="Client Service Delivery"/>
    <s v="Canada - AML Testing"/>
    <s v="US-CO"/>
    <s v="Unbilled"/>
    <x v="40"/>
    <n v="3150"/>
    <n v="1890"/>
    <s v="CBCC"/>
  </r>
  <r>
    <s v="WORKER_TIME_BLOCK-3-10017749"/>
    <x v="51"/>
    <x v="51"/>
    <s v="Senior Staff"/>
    <s v="CONSULT TBT DA"/>
    <m/>
    <x v="136"/>
    <d v="2026-01-10T00:00:00"/>
    <d v="2026-01-31T00:00:00"/>
    <s v="P-0000148763"/>
    <s v="The Toronto-Dominion Bank - Can Fin Crimes Audit - CONSULT"/>
    <s v="P-0000148763"/>
    <s v="Client Service Delivery"/>
    <s v="US - PMO"/>
    <s v="US-TX"/>
    <s v="Unbilled"/>
    <x v="16"/>
    <n v="2100"/>
    <n v="1260"/>
    <s v="Issue validation dashboard: AP and Validation completion percentage calculation development, logic validation, visualization"/>
  </r>
  <r>
    <s v="WORKER_TIME_BLOCK-3-10030682"/>
    <x v="30"/>
    <x v="30"/>
    <s v="Senior Staff"/>
    <s v="CONSULT RISK RCFCT"/>
    <m/>
    <x v="136"/>
    <d v="2026-01-10T00:00:00"/>
    <d v="2026-01-31T00:00:00"/>
    <s v="P-0000148763"/>
    <s v="The Toronto-Dominion Bank - Can Fin Crimes Audit - CONSULT"/>
    <s v="P-0000148763"/>
    <s v="Client Service Delivery"/>
    <s v="Canada - AML Testing"/>
    <s v="US-PA"/>
    <s v="Unbilled"/>
    <x v="7"/>
    <n v="2400"/>
    <n v="1440"/>
    <s v="Branch banking audit planning"/>
  </r>
  <r>
    <s v="WORKER_TIME_BLOCK-3-10031256"/>
    <x v="25"/>
    <x v="25"/>
    <s v="Senior Staff"/>
    <s v="CONSULT RISK RCFCCT"/>
    <s v="RISK-Regulatory &amp; Compliance"/>
    <x v="136"/>
    <d v="2026-01-10T00:00:00"/>
    <d v="2026-01-31T00:00:00"/>
    <s v="P-0000148763"/>
    <s v="The Toronto-Dominion Bank - Can Fin Crimes Audit - CONSULT"/>
    <s v="P-0000148763"/>
    <s v="Client Service Delivery"/>
    <s v="Canada - AML Testing"/>
    <s v="US-IL-City_of_Chicago"/>
    <s v="Unbilled"/>
    <x v="7"/>
    <n v="2400"/>
    <n v="1440"/>
    <m/>
  </r>
  <r>
    <s v="WORKER_TIME_BLOCK-3-9992017"/>
    <x v="0"/>
    <x v="0"/>
    <s v="Manager"/>
    <s v="CONSULT RISK RCFCCT"/>
    <s v="RISK-Regulatory &amp; Compliance"/>
    <x v="136"/>
    <d v="2026-01-10T00:00:00"/>
    <d v="2026-01-31T00:00:00"/>
    <s v="P-0000148763"/>
    <s v="The Toronto-Dominion Bank - Can Fin Crimes Audit - CONSULT"/>
    <s v="P-0000148763"/>
    <s v="Client Service Delivery"/>
    <s v="Canada - AML Testing"/>
    <s v="US-CA-City_of_Los_Angeles"/>
    <s v="Unbilled"/>
    <x v="7"/>
    <n v="2800"/>
    <n v="1680"/>
    <s v="TD CAN - Issue Validation"/>
  </r>
  <r>
    <s v="WORKER_TIME_BLOCK-3-10024891"/>
    <x v="6"/>
    <x v="6"/>
    <s v="Senior Staff"/>
    <s v="CONSULT RISK RCFCT"/>
    <m/>
    <x v="136"/>
    <d v="2026-01-10T00:00:00"/>
    <d v="2026-01-31T00:00:00"/>
    <s v="P-0000148763"/>
    <s v="The Toronto-Dominion Bank - Can Fin Crimes Audit - CONSULT"/>
    <s v="P-0000148763"/>
    <s v="Client Service Delivery"/>
    <s v="Canada - AML Testing"/>
    <s v="US-MD"/>
    <s v="Unbilled"/>
    <x v="7"/>
    <n v="2400"/>
    <n v="1440"/>
    <s v="FRM Audit"/>
  </r>
  <r>
    <s v="WORKER_TIME_BLOCK-3-10028653"/>
    <x v="3"/>
    <x v="3"/>
    <s v="Senior Staff"/>
    <s v="CONSULT TBT DA"/>
    <m/>
    <x v="136"/>
    <d v="2026-01-10T00:00:00"/>
    <d v="2026-01-31T00:00:00"/>
    <s v="P-0000148763"/>
    <s v="The Toronto-Dominion Bank - Can Fin Crimes Audit - CONSULT"/>
    <s v="P-0000148763"/>
    <s v="Client Service Delivery"/>
    <s v="US  - AML Testing"/>
    <s v="US-NY-City_of_New_York_City"/>
    <s v="Unbilled"/>
    <x v="23"/>
    <n v="2700"/>
    <n v="1620"/>
    <s v="AU04305 - Daily team calls, UTR workpapers, potential exception reviews, SharePoint file organization, UTR procedures testing"/>
  </r>
  <r>
    <s v="WORKER_TIME_BLOCK-3-10058358"/>
    <x v="42"/>
    <x v="42"/>
    <s v="Temporary"/>
    <s v="CONSULT RISK RCFCT"/>
    <m/>
    <x v="136"/>
    <d v="2026-01-10T00:00:00"/>
    <d v="2026-01-31T00:00:00"/>
    <s v="P-0000148763"/>
    <s v="The Toronto-Dominion Bank - Can Fin Crimes Audit - CONSULT"/>
    <s v="P-0000148763"/>
    <s v="Client Service Delivery"/>
    <s v="Canada - AML Testing"/>
    <s v="US-NY-City_of_New_York_City"/>
    <s v="Unbilled"/>
    <x v="7"/>
    <n v="2400"/>
    <n v="1440"/>
    <s v="TD Bank audit  - CBCC"/>
  </r>
  <r>
    <s v="WORKER_TIME_BLOCK-3-10033030"/>
    <x v="46"/>
    <x v="46"/>
    <s v="Manager"/>
    <s v="CONSULT RISK IAFS"/>
    <m/>
    <x v="136"/>
    <d v="2026-01-10T00:00:00"/>
    <d v="2026-01-31T00:00:00"/>
    <s v="P-0000148763"/>
    <s v="The Toronto-Dominion Bank - Can Fin Crimes Audit - CONSULT"/>
    <s v="P-0000148763"/>
    <s v="Client Service Delivery"/>
    <s v="US - Non-AML Testing"/>
    <s v="US-NY-City_of_New_York_City"/>
    <s v="Unbilled"/>
    <x v="7"/>
    <n v="2800"/>
    <n v="1680"/>
    <s v="GSE Underwriting Audit"/>
  </r>
  <r>
    <s v="WORKER_TIME_BLOCK-3-9963194"/>
    <x v="50"/>
    <x v="50"/>
    <s v="Director"/>
    <s v="CONSULT RISK STFAUG"/>
    <s v="RISK-Internal Audit"/>
    <x v="136"/>
    <d v="2026-01-10T00:00:00"/>
    <d v="2026-01-31T00:00:00"/>
    <s v="P-0000148763"/>
    <s v="The Toronto-Dominion Bank - Can Fin Crimes Audit - CONSULT"/>
    <s v="P-0000148763"/>
    <s v="Client Service Delivery"/>
    <s v="US  - AML Testing"/>
    <s v="US-NY-City_of_New_York_City"/>
    <s v="Unbilled"/>
    <x v="6"/>
    <n v="3000"/>
    <n v="1800"/>
    <s v="TD PMO Work"/>
  </r>
  <r>
    <s v="WORKER_TIME_BLOCK-3-10005105"/>
    <x v="52"/>
    <x v="52"/>
    <s v="Senior Staff"/>
    <s v="CONSULT RISK RCFCT"/>
    <s v="RISK-Regulatory &amp; Compliance"/>
    <x v="136"/>
    <d v="2026-01-10T00:00:00"/>
    <d v="2026-01-31T00:00:00"/>
    <s v="P-0000148763"/>
    <s v="The Toronto-Dominion Bank - Can Fin Crimes Audit - CONSULT"/>
    <s v="P-0000148763"/>
    <s v="Client Service Delivery"/>
    <s v="Canada - Non-AML Testing"/>
    <s v="US-DE"/>
    <s v="Unbilled"/>
    <x v="6"/>
    <n v="1200"/>
    <n v="720"/>
    <s v="CRA Audit fieldwork"/>
  </r>
  <r>
    <s v="WORKER_TIME_BLOCK-3-10017946"/>
    <x v="33"/>
    <x v="33"/>
    <s v="Manager"/>
    <s v="CONSULT RISK RCFCT"/>
    <s v="RISK-Regulatory &amp; Compliance"/>
    <x v="136"/>
    <d v="2026-01-10T00:00:00"/>
    <d v="2026-01-31T00:00:00"/>
    <s v="P-0000148763"/>
    <s v="The Toronto-Dominion Bank - Can Fin Crimes Audit - CONSULT"/>
    <s v="P-0000148763"/>
    <s v="Client Service Delivery"/>
    <s v="Canada - AML Testing"/>
    <s v="US-PA"/>
    <s v="Unbilled"/>
    <x v="7"/>
    <n v="2800"/>
    <n v="1680"/>
    <s v="Texans epoch audits"/>
  </r>
  <r>
    <s v="WORKER_TIME_BLOCK-3-10006436"/>
    <x v="59"/>
    <x v="59"/>
    <s v="Senior Staff"/>
    <s v="CONSULT RISK RCFCT"/>
    <m/>
    <x v="136"/>
    <d v="2026-01-10T00:00:00"/>
    <d v="2026-01-31T00:00:00"/>
    <s v="P-0000148763"/>
    <s v="The Toronto-Dominion Bank - Can Fin Crimes Audit - CONSULT"/>
    <s v="P-0000148763"/>
    <s v="Client Service Delivery"/>
    <s v="Canada - AML Testing"/>
    <s v="US-IL"/>
    <s v="Unbilled"/>
    <x v="7"/>
    <n v="2400"/>
    <n v="1440"/>
    <m/>
  </r>
  <r>
    <s v="WORKER_TIME_BLOCK-3-9997596"/>
    <x v="58"/>
    <x v="58"/>
    <s v="Manager"/>
    <s v="CONSULT RISK RCFCT"/>
    <s v="RISK-Regulatory &amp; Compliance"/>
    <x v="136"/>
    <d v="2026-01-10T00:00:00"/>
    <d v="2026-01-31T00:00:00"/>
    <s v="P-0000148763"/>
    <s v="The Toronto-Dominion Bank - Can Fin Crimes Audit - CONSULT"/>
    <s v="P-0000148763"/>
    <s v="Client Service Delivery"/>
    <s v="US - Non-AML Testing"/>
    <s v="US-CO"/>
    <s v="Unbilled"/>
    <x v="4"/>
    <n v="2100"/>
    <n v="1260"/>
    <m/>
  </r>
  <r>
    <s v="WORKER_TIME_BLOCK-3-10024672"/>
    <x v="4"/>
    <x v="4"/>
    <s v="Manager"/>
    <s v="CONSULT RISK STFAUG"/>
    <m/>
    <x v="136"/>
    <d v="2026-01-10T00:00:00"/>
    <d v="2026-01-31T00:00:00"/>
    <s v="P-0000148763"/>
    <s v="The Toronto-Dominion Bank - Can Fin Crimes Audit - CONSULT"/>
    <s v="P-0000148763"/>
    <s v="Client Service Delivery"/>
    <s v="Canada - AML Testing"/>
    <s v="US-OH-City_of_Westlake"/>
    <s v="Unbilled"/>
    <x v="19"/>
    <n v="2975"/>
    <n v="1785"/>
    <s v="CBCC Audit - 8 hours_x000a_Sanctions Audit - .5 hours"/>
  </r>
  <r>
    <s v="WORKER_TIME_BLOCK-3-9965808"/>
    <x v="15"/>
    <x v="15"/>
    <s v="Manager"/>
    <s v="CONSULT RISK STFAUG"/>
    <s v="RISK-Internal Audit"/>
    <x v="136"/>
    <d v="2026-01-10T00:00:00"/>
    <d v="2026-01-31T00:00:00"/>
    <s v="P-0000148763"/>
    <s v="The Toronto-Dominion Bank - Can Fin Crimes Audit - CONSULT"/>
    <s v="P-0000148763"/>
    <s v="Client Service Delivery"/>
    <s v="Canada - Non-AML Testing"/>
    <s v="US-OH"/>
    <s v="Unbilled"/>
    <x v="4"/>
    <n v="2100"/>
    <n v="1260"/>
    <s v="OSFI issue validation 2f_x000a__x000a_Note - time for today was short the full 8 hours due to Sr Manager delay in providing assignment"/>
  </r>
  <r>
    <s v="WORKER_TIME_BLOCK-3-10006244"/>
    <x v="16"/>
    <x v="16"/>
    <s v="Manager"/>
    <s v="CONSULT RISK STFAUG"/>
    <s v="RISK-Internal Audit"/>
    <x v="136"/>
    <d v="2026-01-10T00:00:00"/>
    <d v="2026-01-31T00:00:00"/>
    <s v="P-0000148763"/>
    <s v="The Toronto-Dominion Bank - Can Fin Crimes Audit - CONSULT"/>
    <s v="P-0000148763"/>
    <s v="Client Service Delivery"/>
    <s v="Canada - AML Testing"/>
    <s v="US-MA"/>
    <s v="Unbilled"/>
    <x v="7"/>
    <n v="2800"/>
    <n v="1680"/>
    <s v="Canada EDD Audit_x000a_Adding open issues &amp; details into the issues table in the APM"/>
  </r>
  <r>
    <s v="WORKER_TIME_BLOCK-3-9996399"/>
    <x v="26"/>
    <x v="26"/>
    <s v="Manager"/>
    <s v="CONSULT RISK RCFCT"/>
    <s v="RISK-Regulatory &amp; Compliance"/>
    <x v="136"/>
    <d v="2026-01-10T00:00:00"/>
    <d v="2026-01-31T00:00:00"/>
    <s v="P-0000148763"/>
    <s v="The Toronto-Dominion Bank - Can Fin Crimes Audit - CONSULT"/>
    <s v="P-0000148763"/>
    <s v="Client Service Delivery"/>
    <s v="Canada - AML Testing"/>
    <s v="US-AL"/>
    <s v="Unbilled"/>
    <x v="7"/>
    <n v="2800"/>
    <n v="1680"/>
    <s v="EDD/HRCU Audit Planning"/>
  </r>
  <r>
    <s v="WORKER_TIME_BLOCK-3-10005103"/>
    <x v="52"/>
    <x v="52"/>
    <s v="Senior Staff"/>
    <s v="CONSULT RISK RCFCT"/>
    <s v="RISK-Regulatory &amp; Compliance"/>
    <x v="136"/>
    <d v="2026-01-10T00:00:00"/>
    <d v="2026-01-31T00:00:00"/>
    <s v="P-0000148763"/>
    <s v="The Toronto-Dominion Bank - Can Fin Crimes Audit - CONSULT"/>
    <s v="P-0000148763"/>
    <s v="Client Service Delivery"/>
    <s v="Canada - Non-AML Testing"/>
    <s v="US-DE"/>
    <s v="Unbilled"/>
    <x v="3"/>
    <n v="600"/>
    <n v="360"/>
    <s v="IA Issue Validation"/>
  </r>
  <r>
    <s v="WORKER_TIME_BLOCK-3-10023472"/>
    <x v="39"/>
    <x v="39"/>
    <s v="Senior Staff"/>
    <s v="CONSULT RISK RCFCCT"/>
    <s v="RISK-Regulatory &amp; Compliance"/>
    <x v="136"/>
    <d v="2026-01-10T00:00:00"/>
    <d v="2026-01-31T00:00:00"/>
    <s v="P-0000148763"/>
    <s v="The Toronto-Dominion Bank - Can Fin Crimes Audit - CONSULT"/>
    <s v="P-0000148763"/>
    <s v="Client Service Delivery"/>
    <s v="US - System Testing"/>
    <s v="US-TX"/>
    <s v="Unbilled"/>
    <x v="7"/>
    <n v="2400"/>
    <n v="1440"/>
    <s v="MRA 16.2 - Final - finalized leadsheet, smt memo and sent to pm (8 hr)"/>
  </r>
  <r>
    <s v="WORKER_TIME_BLOCK-3-10032642"/>
    <x v="47"/>
    <x v="47"/>
    <s v="Senior Staff"/>
    <s v="CONSULT RISK STFAUG"/>
    <m/>
    <x v="136"/>
    <d v="2026-01-10T00:00:00"/>
    <d v="2026-01-31T00:00:00"/>
    <s v="P-0000148763"/>
    <s v="The Toronto-Dominion Bank - Can Fin Crimes Audit - CONSULT"/>
    <s v="P-0000148763"/>
    <s v="Client Service Delivery"/>
    <s v="US - System Testing"/>
    <s v="US-TX"/>
    <s v="Unbilled"/>
    <x v="7"/>
    <n v="2400"/>
    <n v="1440"/>
    <s v="Working on MRA 17.1.1.1 (6hrs) and Financial Crime Model Audit (2hrs)"/>
  </r>
  <r>
    <s v="WORKER_TIME_BLOCK-3-10020428"/>
    <x v="31"/>
    <x v="31"/>
    <s v="Manager"/>
    <s v="CONSULT RISK RCFCT"/>
    <s v="RISK-Regulatory &amp; Compliance"/>
    <x v="136"/>
    <d v="2026-01-10T00:00:00"/>
    <d v="2026-01-31T00:00:00"/>
    <s v="P-0000148763"/>
    <s v="The Toronto-Dominion Bank - Can Fin Crimes Audit - CONSULT"/>
    <s v="P-0000148763"/>
    <s v="Client Service Delivery"/>
    <s v="Canada - AML Testing"/>
    <s v="US-DE"/>
    <s v="Unbilled"/>
    <x v="7"/>
    <n v="2800"/>
    <n v="1680"/>
    <s v="Canada - AML Testing – worked on assigned audits (audit C (8 hrs))"/>
  </r>
  <r>
    <s v="WORKER_TIME_BLOCK-3-10026118"/>
    <x v="61"/>
    <x v="61"/>
    <s v="Manager"/>
    <s v="CONSULT RISK MRLR"/>
    <s v="RISK-ERM"/>
    <x v="137"/>
    <d v="2026-01-10T00:00:00"/>
    <d v="2026-01-31T00:00:00"/>
    <s v="P-0000148763"/>
    <s v="The Toronto-Dominion Bank - Can Fin Crimes Audit - CONSULT"/>
    <s v="P-0000148763"/>
    <s v="Client Service Delivery"/>
    <s v="US - Non-AML Testing"/>
    <s v="US-TX"/>
    <s v="Unbilled"/>
    <x v="10"/>
    <n v="875"/>
    <n v="525"/>
    <s v="waqlkthrough and status meeting"/>
  </r>
  <r>
    <s v="WORKER_TIME_BLOCK-3-10005107"/>
    <x v="52"/>
    <x v="52"/>
    <s v="Senior Staff"/>
    <s v="CONSULT RISK RCFCT"/>
    <s v="RISK-Regulatory &amp; Compliance"/>
    <x v="137"/>
    <d v="2026-01-10T00:00:00"/>
    <d v="2026-01-31T00:00:00"/>
    <s v="P-0000148763"/>
    <s v="The Toronto-Dominion Bank - Can Fin Crimes Audit - CONSULT"/>
    <s v="P-0000148763"/>
    <s v="Client Service Delivery"/>
    <s v="Canada - Non-AML Testing"/>
    <s v="US-DE"/>
    <s v="Unbilled"/>
    <x v="7"/>
    <n v="2400"/>
    <n v="1440"/>
    <s v="IA Issue Validation"/>
  </r>
  <r>
    <s v="WORKER_TIME_BLOCK-3-10003176"/>
    <x v="58"/>
    <x v="58"/>
    <s v="Manager"/>
    <s v="CONSULT RISK RCFCT"/>
    <s v="RISK-Regulatory &amp; Compliance"/>
    <x v="137"/>
    <d v="2026-01-10T00:00:00"/>
    <d v="2026-01-31T00:00:00"/>
    <s v="P-0000148763"/>
    <s v="The Toronto-Dominion Bank - Can Fin Crimes Audit - CONSULT"/>
    <s v="P-0000148763"/>
    <s v="Client Service Delivery"/>
    <s v="US - Non-AML Testing"/>
    <s v="US-CO"/>
    <s v="Unbilled"/>
    <x v="6"/>
    <n v="1400"/>
    <n v="840"/>
    <m/>
  </r>
  <r>
    <s v="WORKER_TIME_BLOCK-3-10018576"/>
    <x v="12"/>
    <x v="12"/>
    <s v="Manager"/>
    <s v="CONSULT RISK STFAUG"/>
    <s v="RISK-Internal Audit"/>
    <x v="137"/>
    <d v="2026-01-10T00:00:00"/>
    <d v="2026-01-31T00:00:00"/>
    <s v="P-0000148763"/>
    <s v="The Toronto-Dominion Bank - Can Fin Crimes Audit - CONSULT"/>
    <s v="P-0000148763"/>
    <s v="Client Service Delivery"/>
    <s v="Canada - AML Testing"/>
    <s v="US-CA-City_of_San_Francisco"/>
    <s v="Unbilled"/>
    <x v="7"/>
    <n v="2800"/>
    <n v="1680"/>
    <s v="Issue validation"/>
  </r>
  <r>
    <s v="WORKER_TIME_BLOCK-3-10058359"/>
    <x v="42"/>
    <x v="42"/>
    <s v="Temporary"/>
    <s v="CONSULT RISK RCFCT"/>
    <m/>
    <x v="137"/>
    <d v="2026-01-10T00:00:00"/>
    <d v="2026-01-31T00:00:00"/>
    <s v="P-0000148763"/>
    <s v="The Toronto-Dominion Bank - Can Fin Crimes Audit - CONSULT"/>
    <s v="P-0000148763"/>
    <s v="Client Service Delivery"/>
    <s v="Canada - AML Testing"/>
    <s v="US-NY-City_of_New_York_City"/>
    <s v="Unbilled"/>
    <x v="7"/>
    <n v="2400"/>
    <n v="1440"/>
    <s v="TD Bank audit  - CBCC"/>
  </r>
  <r>
    <s v="WORKER_TIME_BLOCK-3-10013509"/>
    <x v="26"/>
    <x v="26"/>
    <s v="Manager"/>
    <s v="CONSULT RISK RCFCT"/>
    <s v="RISK-Regulatory &amp; Compliance"/>
    <x v="137"/>
    <d v="2026-01-10T00:00:00"/>
    <d v="2026-01-31T00:00:00"/>
    <s v="P-0000148763"/>
    <s v="The Toronto-Dominion Bank - Can Fin Crimes Audit - CONSULT"/>
    <s v="P-0000148763"/>
    <s v="Client Service Delivery"/>
    <s v="Canada - AML Testing"/>
    <s v="US-AL"/>
    <s v="Unbilled"/>
    <x v="7"/>
    <n v="2800"/>
    <n v="1680"/>
    <s v="CAD EDD/HRCU Audit 8 hrs"/>
  </r>
  <r>
    <s v="WORKER_TIME_BLOCK-3-10030969"/>
    <x v="37"/>
    <x v="37"/>
    <s v="Senior Manager"/>
    <s v="CONSULT RISK RCFCCT"/>
    <s v="RISK-Regulatory &amp; Compliance"/>
    <x v="137"/>
    <d v="2026-01-10T00:00:00"/>
    <d v="2026-01-31T00:00:00"/>
    <s v="P-0000148763"/>
    <s v="The Toronto-Dominion Bank - Can Fin Crimes Audit - CONSULT"/>
    <s v="P-0000148763"/>
    <s v="Client Service Delivery"/>
    <s v="US - System Testing"/>
    <s v="US-NY-City_of_New_York_City"/>
    <s v="Unbilled"/>
    <x v="6"/>
    <n v="2000"/>
    <n v="1200"/>
    <s v="17.1 - Final"/>
  </r>
  <r>
    <s v="WORKER_TIME_BLOCK-3-10027000"/>
    <x v="40"/>
    <x v="40"/>
    <s v="Manager"/>
    <s v="CONSULT RISK RCFCT"/>
    <s v="RISK-Regulatory &amp; Compliance"/>
    <x v="137"/>
    <d v="2026-01-10T00:00:00"/>
    <d v="2026-01-31T00:00:00"/>
    <s v="P-0000148763"/>
    <s v="The Toronto-Dominion Bank - Can Fin Crimes Audit - CONSULT"/>
    <s v="P-0000148763"/>
    <s v="Client Service Delivery"/>
    <s v="US  - AML Testing"/>
    <s v="US-NJ"/>
    <s v="Unbilled"/>
    <x v="7"/>
    <n v="2800"/>
    <n v="1680"/>
    <s v="ctr testing &amp; Deposit Conductor Walkthrough"/>
  </r>
  <r>
    <s v="WORKER_TIME_BLOCK-3-10029760"/>
    <x v="17"/>
    <x v="17"/>
    <s v="Senior Staff"/>
    <s v="CONSULT RISK RCFCT"/>
    <s v="RISK-Regulatory &amp; Compliance"/>
    <x v="137"/>
    <d v="2026-01-10T00:00:00"/>
    <d v="2026-01-31T00:00:00"/>
    <s v="P-0000148763"/>
    <s v="The Toronto-Dominion Bank - Can Fin Crimes Audit - CONSULT"/>
    <s v="P-0000148763"/>
    <s v="Client Service Delivery"/>
    <s v="Canada - AML Testing"/>
    <s v="US-CT"/>
    <s v="Unbilled"/>
    <x v="48"/>
    <n v="3900"/>
    <n v="2340"/>
    <s v="13hours - CBCC Audit (KYC Refresh)"/>
  </r>
  <r>
    <s v="WORKER_TIME_BLOCK-3-10031258"/>
    <x v="25"/>
    <x v="25"/>
    <s v="Senior Staff"/>
    <s v="CONSULT RISK RCFCCT"/>
    <s v="RISK-Regulatory &amp; Compliance"/>
    <x v="137"/>
    <d v="2026-01-10T00:00:00"/>
    <d v="2026-01-31T00:00:00"/>
    <s v="P-0000148763"/>
    <s v="The Toronto-Dominion Bank - Can Fin Crimes Audit - CONSULT"/>
    <s v="P-0000148763"/>
    <s v="Client Service Delivery"/>
    <s v="Canada - AML Testing"/>
    <s v="US-IL-City_of_Chicago"/>
    <s v="Unbilled"/>
    <x v="7"/>
    <n v="2400"/>
    <n v="1440"/>
    <m/>
  </r>
  <r>
    <s v="WORKER_TIME_BLOCK-3-10028655"/>
    <x v="3"/>
    <x v="3"/>
    <s v="Senior Staff"/>
    <s v="CONSULT TBT DA"/>
    <m/>
    <x v="137"/>
    <d v="2026-01-10T00:00:00"/>
    <d v="2026-01-31T00:00:00"/>
    <s v="P-0000148763"/>
    <s v="The Toronto-Dominion Bank - Can Fin Crimes Audit - CONSULT"/>
    <s v="P-0000148763"/>
    <s v="Client Service Delivery"/>
    <s v="US  - AML Testing"/>
    <s v="US-NY-City_of_New_York_City"/>
    <s v="Unbilled"/>
    <x v="32"/>
    <n v="3000"/>
    <n v="1800"/>
    <s v="AU04305 - Daily team calls, UTR workpapers, potential exception reviews, SharePoint file organization, attribute re-testing, management response reviews"/>
  </r>
  <r>
    <s v="WORKER_TIME_BLOCK-3-10020437"/>
    <x v="31"/>
    <x v="31"/>
    <s v="Manager"/>
    <s v="CONSULT RISK RCFCT"/>
    <s v="RISK-Regulatory &amp; Compliance"/>
    <x v="137"/>
    <d v="2026-01-10T00:00:00"/>
    <d v="2026-01-31T00:00:00"/>
    <s v="P-0000148763"/>
    <s v="The Toronto-Dominion Bank - Can Fin Crimes Audit - CONSULT"/>
    <s v="P-0000148763"/>
    <s v="Client Service Delivery"/>
    <s v="Canada - AML Testing"/>
    <s v="US-DE"/>
    <s v="Unbilled"/>
    <x v="7"/>
    <n v="2800"/>
    <n v="1680"/>
    <s v="Canada - AML Testing – worked on assigned audits (audit C (8 hrs))"/>
  </r>
  <r>
    <s v="WORKER_TIME_BLOCK-3-10030626"/>
    <x v="18"/>
    <x v="18"/>
    <s v="Senior Staff"/>
    <s v="CONSULT RISK RCFCT"/>
    <s v="RISK-Regulatory &amp; Compliance"/>
    <x v="137"/>
    <d v="2026-01-10T00:00:00"/>
    <d v="2026-01-31T00:00:00"/>
    <s v="P-0000148763"/>
    <s v="The Toronto-Dominion Bank - Can Fin Crimes Audit - CONSULT"/>
    <s v="P-0000148763"/>
    <s v="Client Service Delivery"/>
    <s v="Canada - AML Testing"/>
    <s v="US-TX"/>
    <s v="Unbilled"/>
    <x v="7"/>
    <n v="2400"/>
    <n v="1440"/>
    <s v="8 hours of work on assigned audit."/>
  </r>
  <r>
    <s v="WORKER_TIME_BLOCK-3-10017950"/>
    <x v="33"/>
    <x v="33"/>
    <s v="Manager"/>
    <s v="CONSULT RISK RCFCT"/>
    <s v="RISK-Regulatory &amp; Compliance"/>
    <x v="137"/>
    <d v="2026-01-10T00:00:00"/>
    <d v="2026-01-31T00:00:00"/>
    <s v="P-0000148763"/>
    <s v="The Toronto-Dominion Bank - Can Fin Crimes Audit - CONSULT"/>
    <s v="P-0000148763"/>
    <s v="Client Service Delivery"/>
    <s v="Canada - AML Testing"/>
    <s v="US-PA"/>
    <s v="Unbilled"/>
    <x v="7"/>
    <n v="2800"/>
    <n v="1680"/>
    <s v="TD and epoch audit"/>
  </r>
  <r>
    <s v="WORKER_TIME_BLOCK-3-10027671"/>
    <x v="8"/>
    <x v="8"/>
    <s v="Senior Staff"/>
    <s v="CONSULT RISK RCFCT"/>
    <s v="RISK-Regulatory &amp; Compliance"/>
    <x v="137"/>
    <d v="2026-01-10T00:00:00"/>
    <d v="2026-01-31T00:00:00"/>
    <s v="P-0000148763"/>
    <s v="The Toronto-Dominion Bank - Can Fin Crimes Audit - CONSULT"/>
    <s v="P-0000148763"/>
    <s v="Client Service Delivery"/>
    <s v="Canada - AML Testing"/>
    <s v="US-IL"/>
    <s v="Unbilled"/>
    <x v="4"/>
    <n v="1800"/>
    <n v="1080"/>
    <s v="Reviewing P&amp;P,  End to End Training"/>
  </r>
  <r>
    <s v="WORKER_TIME_BLOCK-3-10006245"/>
    <x v="16"/>
    <x v="16"/>
    <s v="Manager"/>
    <s v="CONSULT RISK STFAUG"/>
    <s v="RISK-Internal Audit"/>
    <x v="137"/>
    <d v="2026-01-10T00:00:00"/>
    <d v="2026-01-31T00:00:00"/>
    <s v="P-0000148763"/>
    <s v="The Toronto-Dominion Bank - Can Fin Crimes Audit - CONSULT"/>
    <s v="P-0000148763"/>
    <s v="Client Service Delivery"/>
    <s v="Canada - AML Testing"/>
    <s v="US-MA"/>
    <s v="Unbilled"/>
    <x v="7"/>
    <n v="2800"/>
    <n v="1680"/>
    <s v="Canada EDD Audit _x000a_going over prelim docs with all of the tagged prior audits &amp; controls"/>
  </r>
  <r>
    <s v="WORKER_TIME_BLOCK-3-10015961"/>
    <x v="14"/>
    <x v="14"/>
    <s v="Manager"/>
    <s v="CONSULT RISK STFAUG"/>
    <s v="RISK-Internal Audit"/>
    <x v="137"/>
    <d v="2026-01-10T00:00:00"/>
    <d v="2026-01-31T00:00:00"/>
    <s v="P-0000148763"/>
    <s v="The Toronto-Dominion Bank - Can Fin Crimes Audit - CONSULT"/>
    <s v="P-0000148763"/>
    <s v="Client Service Delivery"/>
    <s v="Canada - AML Testing"/>
    <s v="US-IL-City_of_Chicago"/>
    <s v="Unbilled"/>
    <x v="7"/>
    <n v="2800"/>
    <n v="1680"/>
    <s v="Canada - AML Testing - TDS 2LOD AML Audit - CAD APAC: Canada: Review and Approval of 1st Line (Decentralized) AML Procedures by FCRM TDS testing &amp; call w/ AIC"/>
  </r>
  <r>
    <s v="WORKER_TIME_BLOCK-3-10032659"/>
    <x v="47"/>
    <x v="47"/>
    <s v="Senior Staff"/>
    <s v="CONSULT RISK STFAUG"/>
    <m/>
    <x v="137"/>
    <d v="2026-01-10T00:00:00"/>
    <d v="2026-01-31T00:00:00"/>
    <s v="P-0000148763"/>
    <s v="The Toronto-Dominion Bank - Can Fin Crimes Audit - CONSULT"/>
    <s v="P-0000148763"/>
    <s v="Client Service Delivery"/>
    <s v="US - System Testing"/>
    <s v="US-TX"/>
    <s v="Unbilled"/>
    <x v="7"/>
    <n v="2400"/>
    <n v="1440"/>
    <s v="Working on financial Crime Model Audit"/>
  </r>
  <r>
    <s v="WORKER_TIME_BLOCK-3-10004693"/>
    <x v="60"/>
    <x v="60"/>
    <s v="Manager"/>
    <s v="CONSULT RISK STFAUG"/>
    <m/>
    <x v="137"/>
    <d v="2026-01-10T00:00:00"/>
    <d v="2026-01-31T00:00:00"/>
    <s v="P-0000148763"/>
    <s v="The Toronto-Dominion Bank - Can Fin Crimes Audit - CONSULT"/>
    <s v="P-0000148763"/>
    <s v="Client Service Delivery"/>
    <s v="US - Non-AML Testing"/>
    <s v="US-OR"/>
    <s v="Unbilled"/>
    <x v="2"/>
    <n v="175"/>
    <n v="105"/>
    <s v="Interview"/>
  </r>
  <r>
    <s v="WORKER_TIME_BLOCK-3-10017751"/>
    <x v="51"/>
    <x v="51"/>
    <s v="Senior Staff"/>
    <s v="CONSULT TBT DA"/>
    <m/>
    <x v="137"/>
    <d v="2026-01-10T00:00:00"/>
    <d v="2026-01-31T00:00:00"/>
    <s v="P-0000148763"/>
    <s v="The Toronto-Dominion Bank - Can Fin Crimes Audit - CONSULT"/>
    <s v="P-0000148763"/>
    <s v="Client Service Delivery"/>
    <s v="US - PMO"/>
    <s v="US-TX"/>
    <s v="Unbilled"/>
    <x v="16"/>
    <n v="2100"/>
    <n v="1260"/>
    <s v="Issue validation dashboard: AP and Validation completion percentage calculation development, logic validation, visualization"/>
  </r>
  <r>
    <s v="WORKER_TIME_BLOCK-3-10027407"/>
    <x v="43"/>
    <x v="43"/>
    <s v="Senior Staff"/>
    <s v="CONSULT RISK RCFCT"/>
    <m/>
    <x v="137"/>
    <d v="2026-01-10T00:00:00"/>
    <d v="2026-01-31T00:00:00"/>
    <s v="P-0000148763"/>
    <s v="The Toronto-Dominion Bank - Can Fin Crimes Audit - CONSULT"/>
    <s v="P-0000148763"/>
    <s v="Client Service Delivery"/>
    <s v="Canada - AML Testing"/>
    <s v="US-CO"/>
    <s v="Unbilled"/>
    <x v="30"/>
    <n v="3300"/>
    <n v="1980"/>
    <s v="CBCC"/>
  </r>
  <r>
    <s v="WORKER_TIME_BLOCK-3-10012609"/>
    <x v="10"/>
    <x v="10"/>
    <s v="Manager"/>
    <s v="CONSULT RISK STFAUG"/>
    <s v="RISK-Internal Audit"/>
    <x v="137"/>
    <d v="2026-01-10T00:00:00"/>
    <d v="2026-01-31T00:00:00"/>
    <s v="P-0000148763"/>
    <s v="The Toronto-Dominion Bank - Can Fin Crimes Audit - CONSULT"/>
    <s v="P-0000148763"/>
    <s v="Client Service Delivery"/>
    <s v="Canada - AML Testing"/>
    <s v="US-NJ"/>
    <s v="Unbilled"/>
    <x v="7"/>
    <n v="2800"/>
    <n v="1680"/>
    <s v="I092854, I09062"/>
  </r>
  <r>
    <s v="WORKER_TIME_BLOCK-3-10021133"/>
    <x v="53"/>
    <x v="53"/>
    <s v="Senior Manager"/>
    <s v="CONSULT RISK RCFCT"/>
    <s v="RISK-Regulatory &amp; Compliance"/>
    <x v="137"/>
    <d v="2026-01-10T00:00:00"/>
    <d v="2026-01-31T00:00:00"/>
    <s v="P-0000148763"/>
    <s v="The Toronto-Dominion Bank - Can Fin Crimes Audit - CONSULT"/>
    <s v="P-0000148763"/>
    <s v="Client Service Delivery"/>
    <s v="US - Non-AML Testing"/>
    <s v="US-OH"/>
    <s v="Unbilled"/>
    <x v="17"/>
    <n v="2500"/>
    <n v="1500"/>
    <s v="managed portfolios audit and validation work"/>
  </r>
  <r>
    <s v="WORKER_TIME_BLOCK-3-10004894"/>
    <x v="2"/>
    <x v="2"/>
    <s v="Senior Manager"/>
    <s v="CONSULT RISK RCFCT"/>
    <m/>
    <x v="137"/>
    <d v="2026-01-10T00:00:00"/>
    <d v="2026-01-31T00:00:00"/>
    <s v="P-0000148763"/>
    <s v="The Toronto-Dominion Bank - Can Fin Crimes Audit - CONSULT"/>
    <s v="P-0000148763"/>
    <s v="Client Service Delivery"/>
    <s v="Canada - AML Testing"/>
    <s v="US-AL"/>
    <s v="Unbilled"/>
    <x v="7"/>
    <n v="4000"/>
    <n v="2400"/>
    <s v="Canada AML Team: BAU Issue Validation"/>
  </r>
  <r>
    <s v="WORKER_TIME_BLOCK-3-9979023"/>
    <x v="54"/>
    <x v="54"/>
    <s v="Manager"/>
    <s v="CONSULT RISK RCFCT"/>
    <m/>
    <x v="137"/>
    <d v="2026-01-10T00:00:00"/>
    <d v="2026-01-31T00:00:00"/>
    <s v="P-0000148763"/>
    <s v="The Toronto-Dominion Bank - Can Fin Crimes Audit - CONSULT"/>
    <s v="P-0000148763"/>
    <s v="Client Service Delivery"/>
    <s v="Canada - Non-AML Testing"/>
    <s v="US-NC"/>
    <s v="Unbilled"/>
    <x v="7"/>
    <n v="2800"/>
    <n v="1680"/>
    <m/>
  </r>
  <r>
    <s v="WORKER_TIME_BLOCK-3-10030766"/>
    <x v="5"/>
    <x v="5"/>
    <s v="Senior Manager"/>
    <s v="CONSULT RISK RCFCCT"/>
    <s v="RISK-Regulatory &amp; Compliance"/>
    <x v="137"/>
    <d v="2026-01-10T00:00:00"/>
    <d v="2026-01-31T00:00:00"/>
    <s v="P-0000148763"/>
    <s v="The Toronto-Dominion Bank - Can Fin Crimes Audit - CONSULT"/>
    <s v="P-0000148763"/>
    <s v="Client Service Delivery"/>
    <s v="US  - AML Testing"/>
    <s v="US-GA"/>
    <s v="Unbilled"/>
    <x v="19"/>
    <n v="4250"/>
    <n v="2550"/>
    <s v="Int'l Wires 8.5hrs"/>
  </r>
  <r>
    <s v="WORKER_TIME_BLOCK-3-9989743"/>
    <x v="28"/>
    <x v="28"/>
    <s v="Temporary"/>
    <s v="CONSULT RISK STFAUG"/>
    <m/>
    <x v="137"/>
    <d v="2026-01-10T00:00:00"/>
    <d v="2026-01-31T00:00:00"/>
    <s v="P-0000148763"/>
    <s v="The Toronto-Dominion Bank - Can Fin Crimes Audit - CONSULT"/>
    <s v="P-0000148763"/>
    <s v="Client Service Delivery"/>
    <s v="Canada - AML Testing"/>
    <s v="US-MD"/>
    <s v="Unbilled"/>
    <x v="7"/>
    <n v="2400"/>
    <n v="1440"/>
    <s v="Canada AML Testing/Audit work.  Pre-Planning EDD Demarketing Audit"/>
  </r>
  <r>
    <s v="WORKER_TIME_BLOCK-3-10033031"/>
    <x v="46"/>
    <x v="46"/>
    <s v="Manager"/>
    <s v="CONSULT RISK IAFS"/>
    <m/>
    <x v="137"/>
    <d v="2026-01-10T00:00:00"/>
    <d v="2026-01-31T00:00:00"/>
    <s v="P-0000148763"/>
    <s v="The Toronto-Dominion Bank - Can Fin Crimes Audit - CONSULT"/>
    <s v="P-0000148763"/>
    <s v="Client Service Delivery"/>
    <s v="US - Non-AML Testing"/>
    <s v="US-NY-City_of_New_York_City"/>
    <s v="Unbilled"/>
    <x v="7"/>
    <n v="2800"/>
    <n v="1680"/>
    <s v="GSE Underwriting Audit"/>
  </r>
  <r>
    <s v="WORKER_TIME_BLOCK-3-10023638"/>
    <x v="39"/>
    <x v="39"/>
    <s v="Senior Staff"/>
    <s v="CONSULT RISK RCFCCT"/>
    <s v="RISK-Regulatory &amp; Compliance"/>
    <x v="137"/>
    <d v="2026-01-10T00:00:00"/>
    <d v="2026-01-31T00:00:00"/>
    <s v="P-0000148763"/>
    <s v="The Toronto-Dominion Bank - Can Fin Crimes Audit - CONSULT"/>
    <s v="P-0000148763"/>
    <s v="Client Service Delivery"/>
    <s v="US - System Testing"/>
    <s v="US-TX"/>
    <s v="Unbilled"/>
    <x v="7"/>
    <n v="2400"/>
    <n v="1440"/>
    <s v="Financial Crime Models audit - review evidence, RFIs, attend stakeholder meetings, review model dev report (6 hours)_x000a_MRA 16.2 - Final - address comments, and make edits to leadsheet, smt memo (2 hr)"/>
  </r>
  <r>
    <s v="WORKER_TIME_BLOCK-3-9965809"/>
    <x v="15"/>
    <x v="15"/>
    <s v="Manager"/>
    <s v="CONSULT RISK STFAUG"/>
    <s v="RISK-Internal Audit"/>
    <x v="137"/>
    <d v="2026-01-10T00:00:00"/>
    <d v="2026-01-31T00:00:00"/>
    <s v="P-0000148763"/>
    <s v="The Toronto-Dominion Bank - Can Fin Crimes Audit - CONSULT"/>
    <s v="P-0000148763"/>
    <s v="Client Service Delivery"/>
    <s v="Canada - Non-AML Testing"/>
    <s v="US-OH"/>
    <s v="Unbilled"/>
    <x v="7"/>
    <n v="2800"/>
    <n v="1680"/>
    <s v="OSFI issue validation 2f"/>
  </r>
  <r>
    <s v="WORKER_TIME_BLOCK-3-10006272"/>
    <x v="36"/>
    <x v="36"/>
    <s v="Manager"/>
    <s v="CONSULT RISK STFAUG"/>
    <m/>
    <x v="137"/>
    <d v="2026-01-10T00:00:00"/>
    <d v="2026-01-31T00:00:00"/>
    <s v="P-0000148763"/>
    <s v="The Toronto-Dominion Bank - Can Fin Crimes Audit - CONSULT"/>
    <s v="P-0000148763"/>
    <s v="Client Service Delivery"/>
    <s v="Canada - AML Testing"/>
    <s v="US-CO"/>
    <s v="Unbilled"/>
    <x v="7"/>
    <n v="2800"/>
    <n v="1680"/>
    <s v="Opinion Report Automation."/>
  </r>
  <r>
    <s v="WORKER_TIME_BLOCK-3-10030720"/>
    <x v="30"/>
    <x v="30"/>
    <s v="Senior Staff"/>
    <s v="CONSULT RISK RCFCT"/>
    <m/>
    <x v="137"/>
    <d v="2026-01-10T00:00:00"/>
    <d v="2026-01-31T00:00:00"/>
    <s v="P-0000148763"/>
    <s v="The Toronto-Dominion Bank - Can Fin Crimes Audit - CONSULT"/>
    <s v="P-0000148763"/>
    <s v="Client Service Delivery"/>
    <s v="Canada - AML Testing"/>
    <s v="US-PA"/>
    <s v="Unbilled"/>
    <x v="7"/>
    <n v="2400"/>
    <n v="1440"/>
    <s v="Branch banking planning work"/>
  </r>
  <r>
    <s v="WORKER_TIME_BLOCK-3-10006415"/>
    <x v="59"/>
    <x v="59"/>
    <s v="Senior Staff"/>
    <s v="CONSULT RISK RCFCT"/>
    <m/>
    <x v="137"/>
    <d v="2026-01-10T00:00:00"/>
    <d v="2026-01-31T00:00:00"/>
    <s v="P-0000148763"/>
    <s v="The Toronto-Dominion Bank - Can Fin Crimes Audit - CONSULT"/>
    <s v="P-0000148763"/>
    <s v="Client Service Delivery"/>
    <s v="Canada - AML Testing"/>
    <s v="US-IL"/>
    <s v="Unbilled"/>
    <x v="7"/>
    <n v="2400"/>
    <n v="1440"/>
    <m/>
  </r>
  <r>
    <s v="WORKER_TIME_BLOCK-3-10025767"/>
    <x v="0"/>
    <x v="0"/>
    <s v="Manager"/>
    <s v="CONSULT RISK RCFCCT"/>
    <s v="RISK-Regulatory &amp; Compliance"/>
    <x v="137"/>
    <d v="2026-01-10T00:00:00"/>
    <d v="2026-01-31T00:00:00"/>
    <s v="P-0000148763"/>
    <s v="The Toronto-Dominion Bank - Can Fin Crimes Audit - CONSULT"/>
    <s v="P-0000148763"/>
    <s v="Client Service Delivery"/>
    <s v="Canada - AML Testing"/>
    <s v="US-CA-City_of_Los_Angeles"/>
    <s v="Unbilled"/>
    <x v="7"/>
    <n v="2800"/>
    <n v="1680"/>
    <s v="TD CAN - Issue Validation"/>
  </r>
  <r>
    <s v="WORKER_TIME_BLOCK-3-9963195"/>
    <x v="50"/>
    <x v="50"/>
    <s v="Director"/>
    <s v="CONSULT RISK STFAUG"/>
    <s v="RISK-Internal Audit"/>
    <x v="137"/>
    <d v="2026-01-10T00:00:00"/>
    <d v="2026-01-31T00:00:00"/>
    <s v="P-0000148763"/>
    <s v="The Toronto-Dominion Bank - Can Fin Crimes Audit - CONSULT"/>
    <s v="P-0000148763"/>
    <s v="Client Service Delivery"/>
    <s v="US  - AML Testing"/>
    <s v="US-NY-City_of_New_York_City"/>
    <s v="Unbilled"/>
    <x v="6"/>
    <n v="3000"/>
    <n v="1800"/>
    <s v="TD PMO Work"/>
  </r>
  <r>
    <s v="WORKER_TIME_BLOCK-3-10013316"/>
    <x v="32"/>
    <x v="32"/>
    <s v="Senior Staff"/>
    <s v="CONSULT RISK RCFCT"/>
    <m/>
    <x v="137"/>
    <d v="2026-01-10T00:00:00"/>
    <d v="2026-01-31T00:00:00"/>
    <s v="P-0000148763"/>
    <s v="The Toronto-Dominion Bank - Can Fin Crimes Audit - CONSULT"/>
    <s v="P-0000148763"/>
    <s v="Client Service Delivery"/>
    <s v="Canada - AML Testing"/>
    <s v="US-PA"/>
    <s v="Unbilled"/>
    <x v="4"/>
    <n v="1800"/>
    <n v="1080"/>
    <s v="3 - End-to-end audit guidance training_x000a_3 - MRA 3.1.1.1/US RA audit review"/>
  </r>
  <r>
    <s v="WORKER_TIME_BLOCK-3-10005680"/>
    <x v="27"/>
    <x v="27"/>
    <s v="Senior Staff"/>
    <s v="CONSULT RISK RCFCT"/>
    <m/>
    <x v="137"/>
    <d v="2026-01-10T00:00:00"/>
    <d v="2026-01-31T00:00:00"/>
    <s v="P-0000148763"/>
    <s v="The Toronto-Dominion Bank - Can Fin Crimes Audit - CONSULT"/>
    <s v="P-0000148763"/>
    <s v="Client Service Delivery"/>
    <s v="Canada - AML Testing"/>
    <s v="US-GA"/>
    <s v="Unbilled"/>
    <x v="7"/>
    <n v="2400"/>
    <n v="1440"/>
    <s v="Canada - AML Testing -Fieldwork and Reporting (7.5 hour)_x000a_Issue meeting with Management  (30 min)"/>
  </r>
  <r>
    <s v="WORKER_TIME_BLOCK-3-10024684"/>
    <x v="4"/>
    <x v="4"/>
    <s v="Manager"/>
    <s v="CONSULT RISK STFAUG"/>
    <m/>
    <x v="137"/>
    <d v="2026-01-10T00:00:00"/>
    <d v="2026-01-31T00:00:00"/>
    <s v="P-0000148763"/>
    <s v="The Toronto-Dominion Bank - Can Fin Crimes Audit - CONSULT"/>
    <s v="P-0000148763"/>
    <s v="Client Service Delivery"/>
    <s v="Canada - AML Testing"/>
    <s v="US-OH-City_of_Westlake"/>
    <s v="Unbilled"/>
    <x v="7"/>
    <n v="2800"/>
    <n v="1680"/>
    <s v="CBCC Audit - 8 hours"/>
  </r>
  <r>
    <s v="WORKER_TIME_BLOCK-3-9963407"/>
    <x v="9"/>
    <x v="9"/>
    <s v="Manager"/>
    <s v="CONSULT RISK STFAUG"/>
    <m/>
    <x v="137"/>
    <d v="2026-01-10T00:00:00"/>
    <d v="2026-01-31T00:00:00"/>
    <s v="P-0000148763"/>
    <s v="The Toronto-Dominion Bank - Can Fin Crimes Audit - CONSULT"/>
    <s v="P-0000148763"/>
    <s v="Client Service Delivery"/>
    <s v="Canada - AML Testing"/>
    <s v="US-NJ"/>
    <s v="Unbilled"/>
    <x v="7"/>
    <n v="2800"/>
    <n v="1680"/>
    <s v="AML Testing (Canada) - BAU Issue Validation work"/>
  </r>
  <r>
    <s v="WORKER_TIME_BLOCK-3-10022355"/>
    <x v="22"/>
    <x v="22"/>
    <s v="Staff"/>
    <s v="CONSULT TBT DA"/>
    <m/>
    <x v="137"/>
    <d v="2026-01-10T00:00:00"/>
    <d v="2026-01-31T00:00:00"/>
    <s v="P-0000148763"/>
    <s v="The Toronto-Dominion Bank - Can Fin Crimes Audit - CONSULT"/>
    <s v="P-0000148763"/>
    <s v="Client Service Delivery"/>
    <s v="Canada - AML Testing"/>
    <s v="US-IL-City_of_Chicago"/>
    <s v="Unbilled"/>
    <x v="7"/>
    <n v="1800"/>
    <n v="1080"/>
    <s v="Canada EDD, Demarketing and High Risk Client oversight audit documentation exploration and meeting"/>
  </r>
  <r>
    <s v="WORKER_TIME_BLOCK-3-10093202"/>
    <x v="37"/>
    <x v="37"/>
    <s v="Senior Manager"/>
    <s v="CONSULT RISK RCFCCT"/>
    <s v="RISK-Regulatory &amp; Compliance"/>
    <x v="137"/>
    <d v="2026-01-10T00:00:00"/>
    <d v="2026-01-31T00:00:00"/>
    <s v="P-0000148763"/>
    <s v="The Toronto-Dominion Bank - Can Fin Crimes Audit - CONSULT"/>
    <s v="P-0000148763"/>
    <s v="Client Service Delivery"/>
    <s v="US - System Testing"/>
    <s v="US-NY-City_of_New_York_City"/>
    <s v="Unbilled"/>
    <x v="6"/>
    <n v="2000"/>
    <n v="1200"/>
    <s v="AU04404 - Document review and scoping"/>
  </r>
  <r>
    <s v="WORKER_TIME_BLOCK-3-10027820"/>
    <x v="24"/>
    <x v="24"/>
    <s v="Temporary"/>
    <s v="CONSULT RISK STFAUG"/>
    <m/>
    <x v="137"/>
    <d v="2026-01-10T00:00:00"/>
    <d v="2026-01-31T00:00:00"/>
    <s v="P-0000148763"/>
    <s v="The Toronto-Dominion Bank - Can Fin Crimes Audit - CONSULT"/>
    <s v="P-0000148763"/>
    <s v="Client Service Delivery"/>
    <s v="Canada - AML Testing"/>
    <s v="US-CT"/>
    <s v="Unbilled"/>
    <x v="7"/>
    <n v="2400"/>
    <n v="1440"/>
    <s v="2LOD AML Audit"/>
  </r>
  <r>
    <s v="WORKER_TIME_BLOCK-3-10037309"/>
    <x v="45"/>
    <x v="45"/>
    <s v="Temporary"/>
    <s v="CONSULT RISK RCFCCT"/>
    <m/>
    <x v="137"/>
    <d v="2026-01-10T00:00:00"/>
    <d v="2026-01-31T00:00:00"/>
    <s v="P-0000148763"/>
    <s v="The Toronto-Dominion Bank - Can Fin Crimes Audit - CONSULT"/>
    <s v="P-0000148763"/>
    <s v="Client Service Delivery"/>
    <s v="Canada - AML Testing"/>
    <s v="US-NY-City_of_New_York_City"/>
    <s v="Unbilled"/>
    <x v="35"/>
    <n v="3600"/>
    <n v="2160"/>
    <s v="Audit: Canadian Banking Contact Centers-Management Oversight, Fraud, Privacy and Complaints."/>
  </r>
  <r>
    <s v="WORKER_TIME_BLOCK-3-10022869"/>
    <x v="34"/>
    <x v="34"/>
    <s v="Senior Staff"/>
    <s v="CONSULT RISK MRLR"/>
    <s v="RISK-ERM"/>
    <x v="137"/>
    <d v="2026-01-10T00:00:00"/>
    <d v="2026-01-31T00:00:00"/>
    <s v="P-0000148763"/>
    <s v="The Toronto-Dominion Bank - Can Fin Crimes Audit - CONSULT"/>
    <s v="P-0000148763"/>
    <s v="Client Service Delivery"/>
    <s v="Canada - AML Testing"/>
    <s v="US-IL"/>
    <s v="Unbilled"/>
    <x v="35"/>
    <n v="3600"/>
    <n v="2160"/>
    <s v="8 hours - CBCC Audit KYC Attribute Retesting_x000a_4 hours - FRM Oversight of Fraud Models Control Review_x000a_OT approved by Diego Rubio and Anil Narain"/>
  </r>
  <r>
    <s v="WORKER_TIME_BLOCK-3-10038753"/>
    <x v="31"/>
    <x v="31"/>
    <s v="Manager"/>
    <s v="CONSULT RISK RCFCT"/>
    <s v="RISK-Regulatory &amp; Compliance"/>
    <x v="138"/>
    <d v="2026-01-10T00:00:00"/>
    <d v="2026-01-31T00:00:00"/>
    <s v="P-0000148763"/>
    <s v="The Toronto-Dominion Bank - Can Fin Crimes Audit - CONSULT"/>
    <s v="P-0000148763"/>
    <s v="Client Service Delivery"/>
    <s v="Canada - AML Testing"/>
    <s v="US-DE"/>
    <s v="Unbilled"/>
    <x v="1"/>
    <n v="1225"/>
    <n v="735"/>
    <s v="Canada - AML Testing – worked on assigned audits (audit C (3.5 hrs))"/>
  </r>
  <r>
    <s v="WORKER_TIME_BLOCK-3-10037300"/>
    <x v="45"/>
    <x v="45"/>
    <s v="Temporary"/>
    <s v="CONSULT RISK RCFCCT"/>
    <m/>
    <x v="138"/>
    <d v="2026-01-10T00:00:00"/>
    <d v="2026-01-31T00:00:00"/>
    <s v="P-0000148763"/>
    <s v="The Toronto-Dominion Bank - Can Fin Crimes Audit - CONSULT"/>
    <s v="P-0000148763"/>
    <s v="Client Service Delivery"/>
    <s v="Canada - AML Testing"/>
    <s v="US-NY-City_of_New_York_City"/>
    <s v="Unbilled"/>
    <x v="16"/>
    <n v="2100"/>
    <n v="1260"/>
    <s v="Audit: Canadian Banking Contact Centers-Management Oversight, Fraud, Privacy and Complaints."/>
  </r>
  <r>
    <s v="WORKER_TIME_BLOCK-3-10021752"/>
    <x v="14"/>
    <x v="14"/>
    <s v="Manager"/>
    <s v="CONSULT RISK STFAUG"/>
    <s v="RISK-Internal Audit"/>
    <x v="138"/>
    <d v="2026-01-10T00:00:00"/>
    <d v="2026-01-31T00:00:00"/>
    <s v="P-0000148763"/>
    <s v="The Toronto-Dominion Bank - Can Fin Crimes Audit - CONSULT"/>
    <s v="P-0000148763"/>
    <s v="Client Service Delivery"/>
    <s v="Canada - AML Testing"/>
    <s v="US-IL-City_of_Chicago"/>
    <s v="Unbilled"/>
    <x v="18"/>
    <n v="962.5"/>
    <n v="577.5"/>
    <s v="Canada - AML Testing - TDS 2LOD AML Audit - CAD APAC: Canada: Review and Approval of 1st Line (Decentralized) AML Procedures by FCRM TDS testing"/>
  </r>
  <r>
    <s v="WORKER_TIME_BLOCK-3-10028656"/>
    <x v="3"/>
    <x v="3"/>
    <s v="Senior Staff"/>
    <s v="CONSULT TBT DA"/>
    <m/>
    <x v="138"/>
    <d v="2026-01-10T00:00:00"/>
    <d v="2026-01-31T00:00:00"/>
    <s v="P-0000148763"/>
    <s v="The Toronto-Dominion Bank - Can Fin Crimes Audit - CONSULT"/>
    <s v="P-0000148763"/>
    <s v="Client Service Delivery"/>
    <s v="US  - AML Testing"/>
    <s v="US-NY-City_of_New_York_City"/>
    <s v="Unbilled"/>
    <x v="3"/>
    <n v="600"/>
    <n v="360"/>
    <s v="AU04305 - Attribute re-testing, management response reviews"/>
  </r>
  <r>
    <s v="WORKER_TIME_BLOCK-3-10029761"/>
    <x v="17"/>
    <x v="17"/>
    <s v="Senior Staff"/>
    <s v="CONSULT RISK RCFCT"/>
    <s v="RISK-Regulatory &amp; Compliance"/>
    <x v="138"/>
    <d v="2026-01-10T00:00:00"/>
    <d v="2026-01-31T00:00:00"/>
    <s v="P-0000148763"/>
    <s v="The Toronto-Dominion Bank - Can Fin Crimes Audit - CONSULT"/>
    <s v="P-0000148763"/>
    <s v="Client Service Delivery"/>
    <s v="Canada - AML Testing"/>
    <s v="US-CT"/>
    <s v="Unbilled"/>
    <x v="6"/>
    <n v="1200"/>
    <n v="720"/>
    <s v="4 hours - CBCC Audit (KYC Refresh)"/>
  </r>
  <r>
    <s v="WORKER_TIME_BLOCK-3-10024695"/>
    <x v="4"/>
    <x v="4"/>
    <s v="Manager"/>
    <s v="CONSULT RISK STFAUG"/>
    <m/>
    <x v="138"/>
    <d v="2026-01-10T00:00:00"/>
    <d v="2026-01-31T00:00:00"/>
    <s v="P-0000148763"/>
    <s v="The Toronto-Dominion Bank - Can Fin Crimes Audit - CONSULT"/>
    <s v="P-0000148763"/>
    <s v="Client Service Delivery"/>
    <s v="Canada - AML Testing"/>
    <s v="US-OH-City_of_Westlake"/>
    <s v="Unbilled"/>
    <x v="13"/>
    <n v="2625"/>
    <n v="1575"/>
    <s v="CBCC Audit -  7.5 hours"/>
  </r>
  <r>
    <s v="WORKER_TIME_BLOCK-3-10038012"/>
    <x v="43"/>
    <x v="43"/>
    <s v="Senior Staff"/>
    <s v="CONSULT RISK RCFCT"/>
    <m/>
    <x v="139"/>
    <d v="2026-01-17T00:00:00"/>
    <d v="2026-01-31T00:00:00"/>
    <s v="P-0000148763"/>
    <s v="The Toronto-Dominion Bank - Can Fin Crimes Audit - CONSULT"/>
    <s v="P-0000148763"/>
    <s v="Client Service Delivery"/>
    <s v="Canada - AML Testing"/>
    <s v="US-CO"/>
    <s v="Unbilled"/>
    <x v="6"/>
    <n v="1200"/>
    <n v="720"/>
    <s v="CBCC"/>
  </r>
  <r>
    <s v="WORKER_TIME_BLOCK-3-10033423"/>
    <x v="14"/>
    <x v="14"/>
    <s v="Manager"/>
    <s v="CONSULT RISK STFAUG"/>
    <s v="RISK-Internal Audit"/>
    <x v="139"/>
    <d v="2026-01-17T00:00:00"/>
    <d v="2026-01-31T00:00:00"/>
    <s v="P-0000148763"/>
    <s v="The Toronto-Dominion Bank - Can Fin Crimes Audit - CONSULT"/>
    <s v="P-0000148763"/>
    <s v="Client Service Delivery"/>
    <s v="Canada - AML Testing"/>
    <s v="US-IL-City_of_Chicago"/>
    <s v="Unbilled"/>
    <x v="20"/>
    <n v="2275"/>
    <n v="1365"/>
    <s v="Canada - AML Testing - TDS 2LOD AML Audit - CAD APAC: Canada: Review and Approval of 1st Line (Decentralized) AML Procedures by FCRM TDS testing"/>
  </r>
  <r>
    <s v="WORKER_TIME_BLOCK-3-10091702"/>
    <x v="17"/>
    <x v="17"/>
    <s v="Senior Staff"/>
    <s v="CONSULT RISK RCFCT"/>
    <s v="RISK-Regulatory &amp; Compliance"/>
    <x v="139"/>
    <d v="2026-01-17T00:00:00"/>
    <d v="2026-01-31T00:00:00"/>
    <s v="P-0000148763"/>
    <s v="The Toronto-Dominion Bank - Can Fin Crimes Audit - CONSULT"/>
    <s v="P-0000148763"/>
    <s v="Client Service Delivery"/>
    <s v="Canada - AML Testing"/>
    <s v="US-CT"/>
    <s v="Unbilled"/>
    <x v="3"/>
    <n v="600"/>
    <n v="360"/>
    <s v="2 hours - CBCC Audit"/>
  </r>
  <r>
    <s v="WORKER_TIME_BLOCK-3-10037301"/>
    <x v="45"/>
    <x v="45"/>
    <s v="Temporary"/>
    <s v="CONSULT RISK RCFCCT"/>
    <m/>
    <x v="139"/>
    <d v="2026-01-17T00:00:00"/>
    <d v="2026-01-31T00:00:00"/>
    <s v="P-0000148763"/>
    <s v="The Toronto-Dominion Bank - Can Fin Crimes Audit - CONSULT"/>
    <s v="P-0000148763"/>
    <s v="Client Service Delivery"/>
    <s v="Canada - AML Testing"/>
    <s v="US-NY-City_of_New_York_City"/>
    <s v="Unbilled"/>
    <x v="0"/>
    <n v="300"/>
    <n v="180"/>
    <s v="Audit: Canadian Banking Contact Centers-Management Oversight, Fraud, Privacy and Complaints."/>
  </r>
  <r>
    <s v="WORKER_TIME_BLOCK-3-10087432"/>
    <x v="18"/>
    <x v="18"/>
    <s v="Senior Staff"/>
    <s v="CONSULT RISK RCFCT"/>
    <s v="RISK-Regulatory &amp; Compliance"/>
    <x v="140"/>
    <d v="2026-01-17T00:00:00"/>
    <d v="2026-01-31T00:00:00"/>
    <s v="P-0000148763"/>
    <s v="The Toronto-Dominion Bank - Can Fin Crimes Audit - CONSULT"/>
    <s v="P-0000148763"/>
    <s v="Client Service Delivery"/>
    <s v="Canada - AML Testing"/>
    <s v="US-NM"/>
    <s v="Unbilled"/>
    <x v="7"/>
    <n v="2400"/>
    <n v="1440"/>
    <s v="8 hours of work on assigned audit."/>
  </r>
  <r>
    <s v="WORKER_TIME_BLOCK-3-10117122"/>
    <x v="53"/>
    <x v="53"/>
    <s v="Senior Manager"/>
    <s v="CONSULT RISK RCFCT"/>
    <s v="RISK-Regulatory &amp; Compliance"/>
    <x v="140"/>
    <d v="2026-01-17T00:00:00"/>
    <d v="2026-01-31T00:00:00"/>
    <s v="P-0000148763"/>
    <s v="The Toronto-Dominion Bank - Can Fin Crimes Audit - CONSULT"/>
    <s v="P-0000148763"/>
    <s v="Client Service Delivery"/>
    <s v="US - Non-AML Testing"/>
    <s v="US-OH"/>
    <s v="Unbilled"/>
    <x v="5"/>
    <n v="2250"/>
    <n v="1350"/>
    <s v="managed portfolios audit and validation work"/>
  </r>
  <r>
    <s v="WORKER_TIME_BLOCK-3-10049751"/>
    <x v="12"/>
    <x v="12"/>
    <s v="Manager"/>
    <s v="CONSULT RISK STFAUG"/>
    <s v="RISK-Internal Audit"/>
    <x v="140"/>
    <d v="2026-01-17T00:00:00"/>
    <d v="2026-01-31T00:00:00"/>
    <s v="P-0000148763"/>
    <s v="The Toronto-Dominion Bank - Can Fin Crimes Audit - CONSULT"/>
    <s v="P-0000148763"/>
    <s v="Client Service Delivery"/>
    <s v="Canada - AML Testing"/>
    <s v="US-CA-City_of_San_Francisco"/>
    <s v="Unbilled"/>
    <x v="7"/>
    <n v="2800"/>
    <n v="1680"/>
    <s v="Issue Validation."/>
  </r>
  <r>
    <s v="WORKER_TIME_BLOCK-3-10049237"/>
    <x v="55"/>
    <x v="55"/>
    <s v="Manager"/>
    <s v="CONSULT RISK STFAUG"/>
    <m/>
    <x v="140"/>
    <d v="2026-01-17T00:00:00"/>
    <d v="2026-01-31T00:00:00"/>
    <s v="P-0000148763"/>
    <s v="The Toronto-Dominion Bank - Can Fin Crimes Audit - CONSULT"/>
    <s v="P-0000148763"/>
    <s v="Client Service Delivery"/>
    <s v="US - System Testing"/>
    <s v="US-CO-City_of_Denver"/>
    <s v="Unbilled"/>
    <x v="7"/>
    <n v="2800"/>
    <n v="1680"/>
    <s v="01/12 -AU04381 - Review S&amp;O from the lead team and compose follow-up questions to the team - 1.25 hour_x000a_01/12 - AU04381 - Meeting with Nick - 0.5 hour_x000a_01/12 - AU04404 - Meeting 3 -  Model Development AML Case Triage Model v1 &amp; v2 attend and notes - 1.5 hour_x000a_01/12 - AU04404 - Review EUC controls for production EUC applications - 1.25 hour_x000a_01/12 - Update performance document for Nick - 0.5 hour_x000a_01/12 - AU04150 - Review material sent by Rob and Rowena  2.25 hour_x000a_01/12 - Other Audit Activities - Meeting  - AMLNY and AMLNY transition to SURV with Rowena and notes -  0.75 hour"/>
  </r>
  <r>
    <s v="WORKER_TIME_BLOCK-3-10048224"/>
    <x v="43"/>
    <x v="43"/>
    <s v="Senior Staff"/>
    <s v="CONSULT RISK RCFCT"/>
    <m/>
    <x v="140"/>
    <d v="2026-01-17T00:00:00"/>
    <d v="2026-01-31T00:00:00"/>
    <s v="P-0000148763"/>
    <s v="The Toronto-Dominion Bank - Can Fin Crimes Audit - CONSULT"/>
    <s v="P-0000148763"/>
    <s v="Client Service Delivery"/>
    <s v="Canada - AML Testing"/>
    <s v="US-CO"/>
    <s v="Unbilled"/>
    <x v="23"/>
    <n v="2700"/>
    <n v="1620"/>
    <s v="CBCC"/>
  </r>
  <r>
    <s v="WORKER_TIME_BLOCK-3-10123832"/>
    <x v="57"/>
    <x v="57"/>
    <s v="Manager"/>
    <s v="CONSULT RISK RCFCT"/>
    <s v="RISK-Regulatory &amp; Compliance"/>
    <x v="140"/>
    <d v="2026-01-17T00:00:00"/>
    <d v="2026-01-31T00:00:00"/>
    <s v="P-0000148763"/>
    <s v="The Toronto-Dominion Bank - Can Fin Crimes Audit - CONSULT"/>
    <s v="P-0000148763"/>
    <s v="Client Service Delivery"/>
    <s v="US - Non-AML Testing"/>
    <s v="US-FL"/>
    <s v="Unbilled"/>
    <x v="7"/>
    <n v="2800"/>
    <n v="1680"/>
    <s v="Other Audit 1.5_x000a_BIC 3.5_x000a_GSE UW 3.00"/>
  </r>
  <r>
    <s v="WORKER_TIME_BLOCK-3-10052618"/>
    <x v="14"/>
    <x v="14"/>
    <s v="Manager"/>
    <s v="CONSULT RISK STFAUG"/>
    <s v="RISK-Internal Audit"/>
    <x v="140"/>
    <d v="2026-01-17T00:00:00"/>
    <d v="2026-01-31T00:00:00"/>
    <s v="P-0000148763"/>
    <s v="The Toronto-Dominion Bank - Can Fin Crimes Audit - CONSULT"/>
    <s v="P-0000148763"/>
    <s v="Client Service Delivery"/>
    <s v="Canada - AML Testing"/>
    <s v="US-IL-City_of_Chicago"/>
    <s v="Unbilled"/>
    <x v="29"/>
    <n v="2537.5"/>
    <n v="1522.5"/>
    <s v="Canada - AML Testing - TDS 2LOD AML Audit - CAD APAC: Call w/ AIC &amp; Same, Canada: Review and Approval of 1st Line (Decentralized) AML Procedures by FCRM TDS testing, drafting finding and updating status"/>
  </r>
  <r>
    <s v="WORKER_TIME_BLOCK-3-10089944"/>
    <x v="45"/>
    <x v="45"/>
    <s v="Temporary"/>
    <s v="CONSULT RISK RCFCCT"/>
    <m/>
    <x v="140"/>
    <d v="2026-01-17T00:00:00"/>
    <d v="2026-01-31T00:00:00"/>
    <s v="P-0000148763"/>
    <s v="The Toronto-Dominion Bank - Can Fin Crimes Audit - CONSULT"/>
    <s v="P-0000148763"/>
    <s v="Client Service Delivery"/>
    <s v="Canada - AML Testing"/>
    <s v="US-NY-City_of_New_York_City"/>
    <s v="Unbilled"/>
    <x v="32"/>
    <n v="3000"/>
    <n v="1800"/>
    <s v="Audit: Canadian Banking Contact Centers-Management Oversight, Fraud, Privacy and Complaints."/>
  </r>
  <r>
    <s v="WORKER_TIME_BLOCK-3-10105213"/>
    <x v="10"/>
    <x v="10"/>
    <s v="Manager"/>
    <s v="CONSULT RISK STFAUG"/>
    <s v="RISK-Internal Audit"/>
    <x v="140"/>
    <d v="2026-01-17T00:00:00"/>
    <d v="2026-01-31T00:00:00"/>
    <s v="P-0000148763"/>
    <s v="The Toronto-Dominion Bank - Can Fin Crimes Audit - CONSULT"/>
    <s v="P-0000148763"/>
    <s v="Client Service Delivery"/>
    <s v="Canada - AML Testing"/>
    <s v="US-NJ"/>
    <s v="Unbilled"/>
    <x v="7"/>
    <n v="2800"/>
    <n v="1680"/>
    <s v="I08720, I09062"/>
  </r>
  <r>
    <s v="WORKER_TIME_BLOCK-3-10106762"/>
    <x v="24"/>
    <x v="24"/>
    <s v="Temporary"/>
    <s v="CONSULT RISK STFAUG"/>
    <m/>
    <x v="140"/>
    <d v="2026-01-17T00:00:00"/>
    <d v="2026-01-31T00:00:00"/>
    <s v="P-0000148763"/>
    <s v="The Toronto-Dominion Bank - Can Fin Crimes Audit - CONSULT"/>
    <s v="P-0000148763"/>
    <s v="Client Service Delivery"/>
    <s v="Canada - AML Testing"/>
    <s v="US-CT"/>
    <s v="Unbilled"/>
    <x v="35"/>
    <n v="3600"/>
    <n v="2160"/>
    <s v="TDS 2LOD FCRM Audit"/>
  </r>
  <r>
    <s v="WORKER_TIME_BLOCK-3-10046343"/>
    <x v="9"/>
    <x v="9"/>
    <s v="Manager"/>
    <s v="CONSULT RISK STFAUG"/>
    <m/>
    <x v="140"/>
    <d v="2026-01-17T00:00:00"/>
    <d v="2026-01-31T00:00:00"/>
    <s v="P-0000148763"/>
    <s v="The Toronto-Dominion Bank - Can Fin Crimes Audit - CONSULT"/>
    <s v="P-0000148763"/>
    <s v="Client Service Delivery"/>
    <s v="Canada - AML Testing"/>
    <s v="US-NJ"/>
    <s v="Unbilled"/>
    <x v="7"/>
    <n v="2800"/>
    <n v="1680"/>
    <s v="AML Testing (Canada) - BAU Issue Validation"/>
  </r>
  <r>
    <s v="WORKER_TIME_BLOCK-3-10093234"/>
    <x v="37"/>
    <x v="37"/>
    <s v="Senior Manager"/>
    <s v="CONSULT RISK RCFCCT"/>
    <s v="RISK-Regulatory &amp; Compliance"/>
    <x v="140"/>
    <d v="2026-01-17T00:00:00"/>
    <d v="2026-01-31T00:00:00"/>
    <s v="P-0000148763"/>
    <s v="The Toronto-Dominion Bank - Can Fin Crimes Audit - CONSULT"/>
    <s v="P-0000148763"/>
    <s v="Client Service Delivery"/>
    <s v="US - System Testing"/>
    <s v="US-NY-City_of_New_York_City"/>
    <s v="Unbilled"/>
    <x v="7"/>
    <n v="4000"/>
    <n v="2400"/>
    <s v="Financial Crimes Model Audit"/>
  </r>
  <r>
    <s v="WORKER_TIME_BLOCK-3-10091613"/>
    <x v="56"/>
    <x v="56"/>
    <s v="Senior Staff"/>
    <s v="CONSULT RISK RCFCT"/>
    <s v="RISK-Regulatory &amp; Compliance"/>
    <x v="140"/>
    <d v="2026-01-17T00:00:00"/>
    <d v="2026-01-31T00:00:00"/>
    <s v="P-0000148763"/>
    <s v="The Toronto-Dominion Bank - Can Fin Crimes Audit - CONSULT"/>
    <s v="P-0000148763"/>
    <s v="Client Service Delivery"/>
    <s v="US - Non-AML Testing"/>
    <s v="US-VA"/>
    <s v="Unbilled"/>
    <x v="9"/>
    <n v="450"/>
    <n v="270"/>
    <s v="Training, internal status call"/>
  </r>
  <r>
    <s v="WORKER_TIME_BLOCK-3-10039871"/>
    <x v="58"/>
    <x v="58"/>
    <s v="Manager"/>
    <s v="CONSULT RISK RCFCT"/>
    <s v="RISK-Regulatory &amp; Compliance"/>
    <x v="140"/>
    <d v="2026-01-17T00:00:00"/>
    <d v="2026-01-31T00:00:00"/>
    <s v="P-0000148763"/>
    <s v="The Toronto-Dominion Bank - Can Fin Crimes Audit - CONSULT"/>
    <s v="P-0000148763"/>
    <s v="Client Service Delivery"/>
    <s v="US - Non-AML Testing"/>
    <s v="US-CO"/>
    <s v="Unbilled"/>
    <x v="6"/>
    <n v="1400"/>
    <n v="840"/>
    <m/>
  </r>
  <r>
    <s v="WORKER_TIME_BLOCK-3-10055625"/>
    <x v="59"/>
    <x v="59"/>
    <s v="Senior Staff"/>
    <s v="CONSULT RISK RCFCT"/>
    <m/>
    <x v="140"/>
    <d v="2026-01-17T00:00:00"/>
    <d v="2026-01-31T00:00:00"/>
    <s v="P-0000148763"/>
    <s v="The Toronto-Dominion Bank - Can Fin Crimes Audit - CONSULT"/>
    <s v="P-0000148763"/>
    <s v="Client Service Delivery"/>
    <s v="Canada - AML Testing"/>
    <s v="US-IL"/>
    <s v="Unbilled"/>
    <x v="7"/>
    <n v="2400"/>
    <n v="1440"/>
    <m/>
  </r>
  <r>
    <s v="WORKER_TIME_BLOCK-3-10129030"/>
    <x v="47"/>
    <x v="47"/>
    <s v="Senior Staff"/>
    <s v="CONSULT RISK STFAUG"/>
    <m/>
    <x v="140"/>
    <d v="2026-01-17T00:00:00"/>
    <d v="2026-01-31T00:00:00"/>
    <s v="P-0000148763"/>
    <s v="The Toronto-Dominion Bank - Can Fin Crimes Audit - CONSULT"/>
    <s v="P-0000148763"/>
    <s v="Client Service Delivery"/>
    <s v="US - System Testing"/>
    <s v="US-TX"/>
    <s v="Unbilled"/>
    <x v="7"/>
    <n v="2400"/>
    <n v="1440"/>
    <s v="Internal Training, AU04404 walkthrough, review and documentation."/>
  </r>
  <r>
    <s v="WORKER_TIME_BLOCK-3-10094126"/>
    <x v="52"/>
    <x v="52"/>
    <s v="Senior Staff"/>
    <s v="CONSULT RISK RCFCT"/>
    <s v="RISK-Regulatory &amp; Compliance"/>
    <x v="140"/>
    <d v="2026-01-17T00:00:00"/>
    <d v="2026-01-31T00:00:00"/>
    <s v="P-0000148763"/>
    <s v="The Toronto-Dominion Bank - Can Fin Crimes Audit - CONSULT"/>
    <s v="P-0000148763"/>
    <s v="Client Service Delivery"/>
    <s v="Canada - Non-AML Testing"/>
    <s v="US-DE"/>
    <s v="Unbilled"/>
    <x v="6"/>
    <n v="1200"/>
    <n v="720"/>
    <s v="Issue Validation"/>
  </r>
  <r>
    <s v="WORKER_TIME_BLOCK-3-10104052"/>
    <x v="39"/>
    <x v="39"/>
    <s v="Senior Staff"/>
    <s v="CONSULT RISK RCFCCT"/>
    <s v="RISK-Regulatory &amp; Compliance"/>
    <x v="140"/>
    <d v="2026-01-17T00:00:00"/>
    <d v="2026-01-31T00:00:00"/>
    <s v="P-0000148763"/>
    <s v="The Toronto-Dominion Bank - Can Fin Crimes Audit - CONSULT"/>
    <s v="P-0000148763"/>
    <s v="Client Service Delivery"/>
    <s v="US - System Testing"/>
    <s v="US-TX"/>
    <s v="Unbilled"/>
    <x v="7"/>
    <n v="2400"/>
    <n v="1440"/>
    <s v="MRA 16.2 - Final (added control description to ppt slide presentation, address smt memo review comments, start adhoc task on whether mra gives coverage on issue validation (4 hours)_x000a__x000a_Financial Crimes Model Audit - attend pt 2 stakeholder meeting on case triage, review model dev report, evidence material and note potential scope (4 hr)"/>
  </r>
  <r>
    <s v="WORKER_TIME_BLOCK-3-10102109"/>
    <x v="16"/>
    <x v="16"/>
    <s v="Manager"/>
    <s v="CONSULT RISK STFAUG"/>
    <s v="RISK-Internal Audit"/>
    <x v="140"/>
    <d v="2026-01-17T00:00:00"/>
    <d v="2026-01-31T00:00:00"/>
    <s v="P-0000148763"/>
    <s v="The Toronto-Dominion Bank - Can Fin Crimes Audit - CONSULT"/>
    <s v="P-0000148763"/>
    <s v="Client Service Delivery"/>
    <s v="Canada - AML Testing"/>
    <s v="US-MA"/>
    <s v="Unbilled"/>
    <x v="7"/>
    <n v="2800"/>
    <n v="1680"/>
    <s v="Canada EDD Audit _x000a_Going over Policy &amp; standards and planning prep_x000a__x000a_Governance, Regulatory Matters, Policy, control effectiveness audit_x000a_going over past US audit"/>
  </r>
  <r>
    <s v="WORKER_TIME_BLOCK-3-10121480"/>
    <x v="61"/>
    <x v="61"/>
    <s v="Manager"/>
    <s v="CONSULT RISK MRLR"/>
    <s v="RISK-ERM"/>
    <x v="140"/>
    <d v="2026-01-17T00:00:00"/>
    <d v="2026-01-31T00:00:00"/>
    <s v="P-0000148763"/>
    <s v="The Toronto-Dominion Bank - Can Fin Crimes Audit - CONSULT"/>
    <s v="P-0000148763"/>
    <s v="Client Service Delivery"/>
    <s v="US - Non-AML Testing"/>
    <s v="US-TX"/>
    <s v="Unbilled"/>
    <x v="3"/>
    <n v="700"/>
    <n v="420"/>
    <m/>
  </r>
  <r>
    <s v="WORKER_TIME_BLOCK-3-10103360"/>
    <x v="27"/>
    <x v="27"/>
    <s v="Senior Staff"/>
    <s v="CONSULT RISK RCFCT"/>
    <m/>
    <x v="140"/>
    <d v="2026-01-17T00:00:00"/>
    <d v="2026-01-31T00:00:00"/>
    <s v="P-0000148763"/>
    <s v="The Toronto-Dominion Bank - Can Fin Crimes Audit - CONSULT"/>
    <s v="P-0000148763"/>
    <s v="Client Service Delivery"/>
    <s v="Canada - AML Testing"/>
    <s v="US-GA"/>
    <s v="Unbilled"/>
    <x v="7"/>
    <n v="2400"/>
    <n v="1440"/>
    <s v="Canada- AML Testing_x000a__x000a_Fieldwork and Reporting for 8 issues (7 hours)_x000a__x000a_I09825- Audit/ Issue Val Team Discussion (30 min)_x000a__x000a_Crowe Team Meeting (30 min)"/>
  </r>
  <r>
    <s v="WORKER_TIME_BLOCK-3-10091714"/>
    <x v="17"/>
    <x v="17"/>
    <s v="Senior Staff"/>
    <s v="CONSULT RISK RCFCT"/>
    <s v="RISK-Regulatory &amp; Compliance"/>
    <x v="140"/>
    <d v="2026-01-17T00:00:00"/>
    <d v="2026-01-31T00:00:00"/>
    <s v="P-0000148763"/>
    <s v="The Toronto-Dominion Bank - Can Fin Crimes Audit - CONSULT"/>
    <s v="P-0000148763"/>
    <s v="Client Service Delivery"/>
    <s v="Canada - AML Testing"/>
    <s v="US-CT"/>
    <s v="Unbilled"/>
    <x v="7"/>
    <n v="2400"/>
    <n v="1440"/>
    <s v="8 hours - CBCC Audit"/>
  </r>
  <r>
    <s v="WORKER_TIME_BLOCK-3-10122238"/>
    <x v="25"/>
    <x v="25"/>
    <s v="Senior Staff"/>
    <s v="CONSULT RISK RCFCCT"/>
    <s v="RISK-Regulatory &amp; Compliance"/>
    <x v="140"/>
    <d v="2026-01-17T00:00:00"/>
    <d v="2026-01-31T00:00:00"/>
    <s v="P-0000148763"/>
    <s v="The Toronto-Dominion Bank - Can Fin Crimes Audit - CONSULT"/>
    <s v="P-0000148763"/>
    <s v="Client Service Delivery"/>
    <s v="Canada - AML Testing"/>
    <s v="US-IL-City_of_Chicago"/>
    <s v="Unbilled"/>
    <x v="7"/>
    <n v="2400"/>
    <n v="1440"/>
    <s v="CBCC Audit Testing + Internal Discussions"/>
  </r>
  <r>
    <s v="WORKER_TIME_BLOCK-3-10092580"/>
    <x v="28"/>
    <x v="28"/>
    <s v="Temporary"/>
    <s v="CONSULT RISK STFAUG"/>
    <m/>
    <x v="140"/>
    <d v="2026-01-17T00:00:00"/>
    <d v="2026-01-31T00:00:00"/>
    <s v="P-0000148763"/>
    <s v="The Toronto-Dominion Bank - Can Fin Crimes Audit - CONSULT"/>
    <s v="P-0000148763"/>
    <s v="Client Service Delivery"/>
    <s v="Canada - AML Testing"/>
    <s v="US-MD"/>
    <s v="Unbilled"/>
    <x v="7"/>
    <n v="2400"/>
    <n v="1440"/>
    <s v="Canada AML Audit --planning for the EDD/Demarketing Audit."/>
  </r>
  <r>
    <s v="WORKER_TIME_BLOCK-3-10121782"/>
    <x v="34"/>
    <x v="34"/>
    <s v="Senior Staff"/>
    <s v="CONSULT RISK MRLR"/>
    <s v="RISK-ERM"/>
    <x v="140"/>
    <d v="2026-01-17T00:00:00"/>
    <d v="2026-01-31T00:00:00"/>
    <s v="P-0000148763"/>
    <s v="The Toronto-Dominion Bank - Can Fin Crimes Audit - CONSULT"/>
    <s v="P-0000148763"/>
    <s v="Client Service Delivery"/>
    <s v="Canada - AML Testing"/>
    <s v="US-IL"/>
    <s v="Unbilled"/>
    <x v="23"/>
    <n v="2700"/>
    <n v="1620"/>
    <s v="FRM Audit updates to SMART. The audit code was removed from SMART due to Audit close date._x000a_Overtime approved by Diego._x000a_CBCC Audit - Updates to the CBCC testing based on L1 and L2 feedback and other aspects of reporting. Added illustrative samples. Conducted OBT testing on wires."/>
  </r>
  <r>
    <s v="WORKER_TIME_BLOCK-3-10130933"/>
    <x v="3"/>
    <x v="3"/>
    <s v="Senior Staff"/>
    <s v="CONSULT TBT DA"/>
    <m/>
    <x v="140"/>
    <d v="2026-01-17T00:00:00"/>
    <d v="2026-01-31T00:00:00"/>
    <s v="P-0000148763"/>
    <s v="The Toronto-Dominion Bank - Can Fin Crimes Audit - CONSULT"/>
    <s v="P-0000148763"/>
    <s v="Client Service Delivery"/>
    <s v="US  - AML Testing"/>
    <s v="US-NY-City_of_New_York_City"/>
    <s v="Unbilled"/>
    <x v="7"/>
    <n v="2400"/>
    <n v="1440"/>
    <s v="CBCC Audit"/>
  </r>
  <r>
    <s v="WORKER_TIME_BLOCK-3-10104860"/>
    <x v="32"/>
    <x v="32"/>
    <s v="Senior Staff"/>
    <s v="CONSULT RISK RCFCT"/>
    <m/>
    <x v="140"/>
    <d v="2026-01-17T00:00:00"/>
    <d v="2026-01-31T00:00:00"/>
    <s v="P-0000148763"/>
    <s v="The Toronto-Dominion Bank - Can Fin Crimes Audit - CONSULT"/>
    <s v="P-0000148763"/>
    <s v="Client Service Delivery"/>
    <s v="Canada - AML Testing"/>
    <s v="US-PA"/>
    <s v="Unbilled"/>
    <x v="4"/>
    <n v="1800"/>
    <n v="1080"/>
    <s v="6 - Risk assessment MRA"/>
  </r>
  <r>
    <s v="WORKER_TIME_BLOCK-3-10054016"/>
    <x v="54"/>
    <x v="54"/>
    <s v="Manager"/>
    <s v="CONSULT RISK RCFCT"/>
    <m/>
    <x v="140"/>
    <d v="2026-01-17T00:00:00"/>
    <d v="2026-01-31T00:00:00"/>
    <s v="P-0000148763"/>
    <s v="The Toronto-Dominion Bank - Can Fin Crimes Audit - CONSULT"/>
    <s v="P-0000148763"/>
    <s v="Client Service Delivery"/>
    <s v="Canada - Non-AML Testing"/>
    <s v="US-NC"/>
    <s v="Unbilled"/>
    <x v="7"/>
    <n v="2800"/>
    <n v="1680"/>
    <m/>
  </r>
  <r>
    <s v="WORKER_TIME_BLOCK-3-10117434"/>
    <x v="33"/>
    <x v="33"/>
    <s v="Manager"/>
    <s v="CONSULT RISK RCFCT"/>
    <s v="RISK-Regulatory &amp; Compliance"/>
    <x v="140"/>
    <d v="2026-01-17T00:00:00"/>
    <d v="2026-01-31T00:00:00"/>
    <s v="P-0000148763"/>
    <s v="The Toronto-Dominion Bank - Can Fin Crimes Audit - CONSULT"/>
    <s v="P-0000148763"/>
    <s v="Client Service Delivery"/>
    <s v="Canada - AML Testing"/>
    <s v="US-PA"/>
    <s v="Unbilled"/>
    <x v="7"/>
    <n v="2800"/>
    <n v="1680"/>
    <s v="TF audit"/>
  </r>
  <r>
    <s v="WORKER_TIME_BLOCK-3-10077938"/>
    <x v="8"/>
    <x v="8"/>
    <s v="Senior Staff"/>
    <s v="CONSULT RISK RCFCT"/>
    <s v="RISK-Regulatory &amp; Compliance"/>
    <x v="140"/>
    <d v="2026-01-17T00:00:00"/>
    <d v="2026-01-31T00:00:00"/>
    <s v="P-0000148763"/>
    <s v="The Toronto-Dominion Bank - Can Fin Crimes Audit - CONSULT"/>
    <s v="P-0000148763"/>
    <s v="Client Service Delivery"/>
    <s v="Canada - AML Testing"/>
    <s v="US-IL"/>
    <s v="Unbilled"/>
    <x v="16"/>
    <n v="2100"/>
    <n v="1260"/>
    <s v="Reviewing EPOCH FCRM"/>
  </r>
  <r>
    <s v="WORKER_TIME_BLOCK-3-10050559"/>
    <x v="50"/>
    <x v="50"/>
    <s v="Director"/>
    <s v="CONSULT RISK STFAUG"/>
    <s v="RISK-Internal Audit"/>
    <x v="140"/>
    <d v="2026-01-17T00:00:00"/>
    <d v="2026-01-31T00:00:00"/>
    <s v="P-0000148763"/>
    <s v="The Toronto-Dominion Bank - Can Fin Crimes Audit - CONSULT"/>
    <s v="P-0000148763"/>
    <s v="Client Service Delivery"/>
    <s v="US  - AML Testing"/>
    <s v="US-NY-City_of_New_York_City"/>
    <s v="Unbilled"/>
    <x v="6"/>
    <n v="3000"/>
    <n v="1800"/>
    <s v="PMO Work"/>
  </r>
  <r>
    <s v="WORKER_TIME_BLOCK-3-10058361"/>
    <x v="42"/>
    <x v="42"/>
    <s v="Temporary"/>
    <s v="CONSULT RISK RCFCT"/>
    <m/>
    <x v="140"/>
    <d v="2026-01-17T00:00:00"/>
    <d v="2026-01-31T00:00:00"/>
    <s v="P-0000148763"/>
    <s v="The Toronto-Dominion Bank - Can Fin Crimes Audit - CONSULT"/>
    <s v="P-0000148763"/>
    <s v="Client Service Delivery"/>
    <s v="Canada - AML Testing"/>
    <s v="US-NY-City_of_New_York_City"/>
    <s v="Unbilled"/>
    <x v="7"/>
    <n v="2400"/>
    <n v="1440"/>
    <s v="TD Bank audit  - CBCC"/>
  </r>
  <r>
    <s v="WORKER_TIME_BLOCK-3-10042711"/>
    <x v="46"/>
    <x v="46"/>
    <s v="Manager"/>
    <s v="CONSULT RISK IAFS"/>
    <m/>
    <x v="140"/>
    <d v="2026-01-17T00:00:00"/>
    <d v="2026-01-31T00:00:00"/>
    <s v="P-0000148763"/>
    <s v="The Toronto-Dominion Bank - Can Fin Crimes Audit - CONSULT"/>
    <s v="P-0000148763"/>
    <s v="Client Service Delivery"/>
    <s v="US - Non-AML Testing"/>
    <s v="US-NY-City_of_New_York_City"/>
    <s v="Unbilled"/>
    <x v="7"/>
    <n v="2800"/>
    <n v="1680"/>
    <s v="GSE Underwriting Audit"/>
  </r>
  <r>
    <s v="WORKER_TIME_BLOCK-3-10059164"/>
    <x v="30"/>
    <x v="30"/>
    <s v="Senior Staff"/>
    <s v="CONSULT RISK RCFCT"/>
    <m/>
    <x v="140"/>
    <d v="2026-01-17T00:00:00"/>
    <d v="2026-01-31T00:00:00"/>
    <s v="P-0000148763"/>
    <s v="The Toronto-Dominion Bank - Can Fin Crimes Audit - CONSULT"/>
    <s v="P-0000148763"/>
    <s v="Client Service Delivery"/>
    <s v="Canada - AML Testing"/>
    <s v="US-PA"/>
    <s v="Unbilled"/>
    <x v="7"/>
    <n v="2400"/>
    <n v="1440"/>
    <s v="Branch banking planning - regulations pRCM work"/>
  </r>
  <r>
    <s v="WORKER_TIME_BLOCK-3-10049325"/>
    <x v="26"/>
    <x v="26"/>
    <s v="Manager"/>
    <s v="CONSULT RISK RCFCT"/>
    <s v="RISK-Regulatory &amp; Compliance"/>
    <x v="140"/>
    <d v="2026-01-17T00:00:00"/>
    <d v="2026-01-31T00:00:00"/>
    <s v="P-0000148763"/>
    <s v="The Toronto-Dominion Bank - Can Fin Crimes Audit - CONSULT"/>
    <s v="P-0000148763"/>
    <s v="Client Service Delivery"/>
    <s v="Canada - AML Testing"/>
    <s v="US-AL"/>
    <s v="Unbilled"/>
    <x v="7"/>
    <n v="2800"/>
    <n v="1680"/>
    <s v="EDD HRCU Audit Planning 8 hrs"/>
  </r>
  <r>
    <s v="WORKER_TIME_BLOCK-3-10097862"/>
    <x v="31"/>
    <x v="31"/>
    <s v="Manager"/>
    <s v="CONSULT RISK RCFCT"/>
    <s v="RISK-Regulatory &amp; Compliance"/>
    <x v="140"/>
    <d v="2026-01-17T00:00:00"/>
    <d v="2026-01-31T00:00:00"/>
    <s v="P-0000148763"/>
    <s v="The Toronto-Dominion Bank - Can Fin Crimes Audit - CONSULT"/>
    <s v="P-0000148763"/>
    <s v="Client Service Delivery"/>
    <s v="Canada - AML Testing"/>
    <s v="US-DE"/>
    <s v="Unbilled"/>
    <x v="7"/>
    <n v="2800"/>
    <n v="1680"/>
    <s v="Canada - AML Testing – worked on assigned audits (audit C (8 hrs))"/>
  </r>
  <r>
    <s v="WORKER_TIME_BLOCK-3-10123975"/>
    <x v="40"/>
    <x v="40"/>
    <s v="Manager"/>
    <s v="CONSULT RISK RCFCT"/>
    <s v="RISK-Regulatory &amp; Compliance"/>
    <x v="140"/>
    <d v="2026-01-17T00:00:00"/>
    <d v="2026-01-31T00:00:00"/>
    <s v="P-0000148763"/>
    <s v="The Toronto-Dominion Bank - Can Fin Crimes Audit - CONSULT"/>
    <s v="P-0000148763"/>
    <s v="Client Service Delivery"/>
    <s v="US  - AML Testing"/>
    <s v="US-NJ"/>
    <s v="Unbilled"/>
    <x v="7"/>
    <n v="2800"/>
    <n v="1680"/>
    <s v="CTR Testing"/>
  </r>
  <r>
    <s v="WORKER_TIME_BLOCK-3-10071725"/>
    <x v="0"/>
    <x v="0"/>
    <s v="Manager"/>
    <s v="CONSULT RISK RCFCCT"/>
    <s v="RISK-Regulatory &amp; Compliance"/>
    <x v="140"/>
    <d v="2026-01-17T00:00:00"/>
    <d v="2026-01-31T00:00:00"/>
    <s v="P-0000148763"/>
    <s v="The Toronto-Dominion Bank - Can Fin Crimes Audit - CONSULT"/>
    <s v="P-0000148763"/>
    <s v="Client Service Delivery"/>
    <s v="Canada - AML Testing"/>
    <s v="US-CA-City_of_Los_Angeles"/>
    <s v="Unbilled"/>
    <x v="7"/>
    <n v="2800"/>
    <n v="1680"/>
    <s v="TD - CAN - Issue Validation"/>
  </r>
  <r>
    <s v="WORKER_TIME_BLOCK-3-10048072"/>
    <x v="15"/>
    <x v="15"/>
    <s v="Manager"/>
    <s v="CONSULT RISK STFAUG"/>
    <s v="RISK-Internal Audit"/>
    <x v="140"/>
    <d v="2026-01-17T00:00:00"/>
    <d v="2026-01-31T00:00:00"/>
    <s v="P-0000148763"/>
    <s v="The Toronto-Dominion Bank - Can Fin Crimes Audit - CONSULT"/>
    <s v="P-0000148763"/>
    <s v="Client Service Delivery"/>
    <s v="Canada - Non-AML Testing"/>
    <s v="US-OH"/>
    <s v="Unbilled"/>
    <x v="7"/>
    <n v="2800"/>
    <n v="1680"/>
    <s v="TDS EAP Audit; Privacy Issue Validation"/>
  </r>
  <r>
    <s v="WORKER_TIME_BLOCK-3-10091162"/>
    <x v="2"/>
    <x v="2"/>
    <s v="Senior Manager"/>
    <s v="CONSULT RISK RCFCT"/>
    <m/>
    <x v="140"/>
    <d v="2026-01-17T00:00:00"/>
    <d v="2026-01-31T00:00:00"/>
    <s v="P-0000148763"/>
    <s v="The Toronto-Dominion Bank - Can Fin Crimes Audit - CONSULT"/>
    <s v="P-0000148763"/>
    <s v="Client Service Delivery"/>
    <s v="Canada - AML Testing"/>
    <s v="US-AL"/>
    <s v="Unbilled"/>
    <x v="7"/>
    <n v="4000"/>
    <n v="2400"/>
    <s v="Canada AML Testing - BAU Issue Validation"/>
  </r>
  <r>
    <s v="WORKER_TIME_BLOCK-3-10093747"/>
    <x v="36"/>
    <x v="36"/>
    <s v="Manager"/>
    <s v="CONSULT RISK STFAUG"/>
    <m/>
    <x v="140"/>
    <d v="2026-01-17T00:00:00"/>
    <d v="2026-01-31T00:00:00"/>
    <s v="P-0000148763"/>
    <s v="The Toronto-Dominion Bank - Can Fin Crimes Audit - CONSULT"/>
    <s v="P-0000148763"/>
    <s v="Client Service Delivery"/>
    <s v="Canada - AML Testing"/>
    <s v="US-CO"/>
    <s v="Unbilled"/>
    <x v="7"/>
    <n v="2800"/>
    <n v="1680"/>
    <s v="Opinion Report Automation."/>
  </r>
  <r>
    <s v="WORKER_TIME_BLOCK-3-10117204"/>
    <x v="4"/>
    <x v="4"/>
    <s v="Manager"/>
    <s v="CONSULT RISK STFAUG"/>
    <m/>
    <x v="140"/>
    <d v="2026-01-17T00:00:00"/>
    <d v="2026-01-31T00:00:00"/>
    <s v="P-0000148763"/>
    <s v="The Toronto-Dominion Bank - Can Fin Crimes Audit - CONSULT"/>
    <s v="P-0000148763"/>
    <s v="Client Service Delivery"/>
    <s v="Canada - AML Testing"/>
    <s v="US-OH-City_of_Westlake"/>
    <s v="Unbilled"/>
    <x v="23"/>
    <n v="3150"/>
    <n v="1890"/>
    <s v="CBCC - 9 hours"/>
  </r>
  <r>
    <s v="WORKER_TIME_BLOCK-3-10106258"/>
    <x v="51"/>
    <x v="51"/>
    <s v="Senior Staff"/>
    <s v="CONSULT TBT DA"/>
    <m/>
    <x v="140"/>
    <d v="2026-01-17T00:00:00"/>
    <d v="2026-01-31T00:00:00"/>
    <s v="P-0000148763"/>
    <s v="The Toronto-Dominion Bank - Can Fin Crimes Audit - CONSULT"/>
    <s v="P-0000148763"/>
    <s v="Client Service Delivery"/>
    <s v="US - PMO"/>
    <s v="US-TX"/>
    <s v="Unbilled"/>
    <x v="16"/>
    <n v="2100"/>
    <n v="1260"/>
    <s v="- Issue validation dashboard development"/>
  </r>
  <r>
    <s v="WORKER_TIME_BLOCK-3-10113558"/>
    <x v="22"/>
    <x v="22"/>
    <s v="Staff"/>
    <s v="CONSULT TBT DA"/>
    <m/>
    <x v="140"/>
    <d v="2026-01-17T00:00:00"/>
    <d v="2026-01-31T00:00:00"/>
    <s v="P-0000148763"/>
    <s v="The Toronto-Dominion Bank - Can Fin Crimes Audit - CONSULT"/>
    <s v="P-0000148763"/>
    <s v="Client Service Delivery"/>
    <s v="Canada - AML Testing"/>
    <s v="US-IL-City_of_Chicago"/>
    <s v="Unbilled"/>
    <x v="7"/>
    <n v="1800"/>
    <n v="1080"/>
    <s v="EDD, Demarketing, High Risk Client Oversight Audit documentation exploration (Planning Prep)"/>
  </r>
  <r>
    <s v="WORKER_TIME_BLOCK-3-10058867"/>
    <x v="55"/>
    <x v="55"/>
    <s v="Manager"/>
    <s v="CONSULT RISK STFAUG"/>
    <m/>
    <x v="141"/>
    <d v="2026-01-17T00:00:00"/>
    <d v="2026-01-31T00:00:00"/>
    <s v="P-0000148763"/>
    <s v="The Toronto-Dominion Bank - Can Fin Crimes Audit - CONSULT"/>
    <s v="P-0000148763"/>
    <s v="Client Service Delivery"/>
    <s v="US - System Testing"/>
    <s v="US-CO-City_of_Denver"/>
    <s v="Unbilled"/>
    <x v="7"/>
    <n v="2800"/>
    <n v="1680"/>
    <s v="01/13 - AU04381 - Meeting with Nick - 0.5 hour_x000a_01/13 - AU04381 - Meeting - Walkthrough - RFI 31 - Lockbox and AML COO Audit - 0.75 hour_x000a_01/13 - AU04381 -  Meeting - Internal Audit Walkthrough- CLS Audit- 1502 Reporting Process (Detailed) - 1.25 hour_x000a_01/13 - AU04381 - RFI 33 Retail Customer Walkthrough - US Lockbox Audit - 0.75 hour_x000a_01/13 - AU04381 - Meeting with lead team AIC Glenn - 0.5 hour_x000a_01/13 - Timekeeping - 0.25 hour_x000a_01/13 - IA/KPMG MRA Validation Training - 3.5 hour_x000a_01/13 - Address QAIP issue - 0.5 hour"/>
  </r>
  <r>
    <s v="WORKER_TIME_BLOCK-3-10117207"/>
    <x v="4"/>
    <x v="4"/>
    <s v="Manager"/>
    <s v="CONSULT RISK STFAUG"/>
    <m/>
    <x v="141"/>
    <d v="2026-01-17T00:00:00"/>
    <d v="2026-01-31T00:00:00"/>
    <s v="P-0000148763"/>
    <s v="The Toronto-Dominion Bank - Can Fin Crimes Audit - CONSULT"/>
    <s v="P-0000148763"/>
    <s v="Client Service Delivery"/>
    <s v="Canada - AML Testing"/>
    <s v="US-OH-City_of_Westlake"/>
    <s v="Unbilled"/>
    <x v="23"/>
    <n v="3150"/>
    <n v="1890"/>
    <s v="CBCC - 8 hours_x000a_Sanctions Risk Assessment - 1 hour"/>
  </r>
  <r>
    <s v="WORKER_TIME_BLOCK-3-10064627"/>
    <x v="12"/>
    <x v="12"/>
    <s v="Manager"/>
    <s v="CONSULT RISK STFAUG"/>
    <s v="RISK-Internal Audit"/>
    <x v="141"/>
    <d v="2026-01-17T00:00:00"/>
    <d v="2026-01-31T00:00:00"/>
    <s v="P-0000148763"/>
    <s v="The Toronto-Dominion Bank - Can Fin Crimes Audit - CONSULT"/>
    <s v="P-0000148763"/>
    <s v="Client Service Delivery"/>
    <s v="Canada - AML Testing"/>
    <s v="US-CA-City_of_San_Francisco"/>
    <s v="Unbilled"/>
    <x v="7"/>
    <n v="2800"/>
    <n v="1680"/>
    <s v="Issue validation"/>
  </r>
  <r>
    <s v="WORKER_TIME_BLOCK-3-10092593"/>
    <x v="28"/>
    <x v="28"/>
    <s v="Temporary"/>
    <s v="CONSULT RISK STFAUG"/>
    <m/>
    <x v="141"/>
    <d v="2026-01-17T00:00:00"/>
    <d v="2026-01-31T00:00:00"/>
    <s v="P-0000148763"/>
    <s v="The Toronto-Dominion Bank - Can Fin Crimes Audit - CONSULT"/>
    <s v="P-0000148763"/>
    <s v="Client Service Delivery"/>
    <s v="Canada - AML Testing"/>
    <s v="US-MD"/>
    <s v="Unbilled"/>
    <x v="7"/>
    <n v="2400"/>
    <n v="1440"/>
    <s v="Canada AML Audit --planning for the EDD/Demarketing Audit."/>
  </r>
  <r>
    <s v="WORKER_TIME_BLOCK-3-10089958"/>
    <x v="45"/>
    <x v="45"/>
    <s v="Temporary"/>
    <s v="CONSULT RISK RCFCCT"/>
    <m/>
    <x v="141"/>
    <d v="2026-01-17T00:00:00"/>
    <d v="2026-01-31T00:00:00"/>
    <s v="P-0000148763"/>
    <s v="The Toronto-Dominion Bank - Can Fin Crimes Audit - CONSULT"/>
    <s v="P-0000148763"/>
    <s v="Client Service Delivery"/>
    <s v="Canada - AML Testing"/>
    <s v="US-NY-City_of_New_York_City"/>
    <s v="Unbilled"/>
    <x v="23"/>
    <n v="2700"/>
    <n v="1620"/>
    <s v="Audit: Canadian Banking Contact Centers-Management Oversight, Fraud, Privacy and Complaints."/>
  </r>
  <r>
    <s v="WORKER_TIME_BLOCK-3-10080416"/>
    <x v="30"/>
    <x v="30"/>
    <s v="Senior Staff"/>
    <s v="CONSULT RISK RCFCT"/>
    <m/>
    <x v="141"/>
    <d v="2026-01-17T00:00:00"/>
    <d v="2026-01-31T00:00:00"/>
    <s v="P-0000148763"/>
    <s v="The Toronto-Dominion Bank - Can Fin Crimes Audit - CONSULT"/>
    <s v="P-0000148763"/>
    <s v="Client Service Delivery"/>
    <s v="Canada - AML Testing"/>
    <s v="US-PA"/>
    <s v="Unbilled"/>
    <x v="7"/>
    <n v="2400"/>
    <n v="1440"/>
    <s v="Branch banking audit planning work"/>
  </r>
  <r>
    <s v="WORKER_TIME_BLOCK-3-10054018"/>
    <x v="54"/>
    <x v="54"/>
    <s v="Manager"/>
    <s v="CONSULT RISK RCFCT"/>
    <m/>
    <x v="141"/>
    <d v="2026-01-17T00:00:00"/>
    <d v="2026-01-31T00:00:00"/>
    <s v="P-0000148763"/>
    <s v="The Toronto-Dominion Bank - Can Fin Crimes Audit - CONSULT"/>
    <s v="P-0000148763"/>
    <s v="Client Service Delivery"/>
    <s v="Canada - Non-AML Testing"/>
    <s v="US-NC"/>
    <s v="Unbilled"/>
    <x v="7"/>
    <n v="2800"/>
    <n v="1680"/>
    <m/>
  </r>
  <r>
    <s v="WORKER_TIME_BLOCK-3-10066151"/>
    <x v="59"/>
    <x v="59"/>
    <s v="Senior Staff"/>
    <s v="CONSULT RISK RCFCT"/>
    <m/>
    <x v="141"/>
    <d v="2026-01-17T00:00:00"/>
    <d v="2026-01-31T00:00:00"/>
    <s v="P-0000148763"/>
    <s v="The Toronto-Dominion Bank - Can Fin Crimes Audit - CONSULT"/>
    <s v="P-0000148763"/>
    <s v="Client Service Delivery"/>
    <s v="Canada - AML Testing"/>
    <s v="US-IL"/>
    <s v="Unbilled"/>
    <x v="7"/>
    <n v="2400"/>
    <n v="1440"/>
    <m/>
  </r>
  <r>
    <s v="WORKER_TIME_BLOCK-3-10074096"/>
    <x v="26"/>
    <x v="26"/>
    <s v="Manager"/>
    <s v="CONSULT RISK RCFCT"/>
    <s v="RISK-Regulatory &amp; Compliance"/>
    <x v="141"/>
    <d v="2026-01-17T00:00:00"/>
    <d v="2026-01-31T00:00:00"/>
    <s v="P-0000148763"/>
    <s v="The Toronto-Dominion Bank - Can Fin Crimes Audit - CONSULT"/>
    <s v="P-0000148763"/>
    <s v="Client Service Delivery"/>
    <s v="Canada - AML Testing"/>
    <s v="US-AL"/>
    <s v="Unbilled"/>
    <x v="7"/>
    <n v="2800"/>
    <n v="1680"/>
    <s v="CAD APAC 2LOD AML Audit 8 hrs"/>
  </r>
  <r>
    <s v="WORKER_TIME_BLOCK-3-10103690"/>
    <x v="27"/>
    <x v="27"/>
    <s v="Senior Staff"/>
    <s v="CONSULT RISK RCFCT"/>
    <m/>
    <x v="141"/>
    <d v="2026-01-17T00:00:00"/>
    <d v="2026-01-31T00:00:00"/>
    <s v="P-0000148763"/>
    <s v="The Toronto-Dominion Bank - Can Fin Crimes Audit - CONSULT"/>
    <s v="P-0000148763"/>
    <s v="Client Service Delivery"/>
    <s v="Canada - AML Testing"/>
    <s v="US-GA"/>
    <s v="Unbilled"/>
    <x v="7"/>
    <n v="2400"/>
    <n v="1440"/>
    <s v="Fieldwork and Reporting for 8 issues (7.5 hours)_x000a_Weekly Crowe Check in - issue Validation (30 min)"/>
  </r>
  <r>
    <s v="WORKER_TIME_BLOCK-3-10055578"/>
    <x v="58"/>
    <x v="58"/>
    <s v="Manager"/>
    <s v="CONSULT RISK RCFCT"/>
    <s v="RISK-Regulatory &amp; Compliance"/>
    <x v="141"/>
    <d v="2026-01-17T00:00:00"/>
    <d v="2026-01-31T00:00:00"/>
    <s v="P-0000148763"/>
    <s v="The Toronto-Dominion Bank - Can Fin Crimes Audit - CONSULT"/>
    <s v="P-0000148763"/>
    <s v="Client Service Delivery"/>
    <s v="US - Non-AML Testing"/>
    <s v="US-CO"/>
    <s v="Unbilled"/>
    <x v="5"/>
    <n v="1575"/>
    <n v="945"/>
    <m/>
  </r>
  <r>
    <s v="WORKER_TIME_BLOCK-3-10097896"/>
    <x v="31"/>
    <x v="31"/>
    <s v="Manager"/>
    <s v="CONSULT RISK RCFCT"/>
    <s v="RISK-Regulatory &amp; Compliance"/>
    <x v="141"/>
    <d v="2026-01-17T00:00:00"/>
    <d v="2026-01-31T00:00:00"/>
    <s v="P-0000148763"/>
    <s v="The Toronto-Dominion Bank - Can Fin Crimes Audit - CONSULT"/>
    <s v="P-0000148763"/>
    <s v="Client Service Delivery"/>
    <s v="Canada - AML Testing"/>
    <s v="US-DE"/>
    <s v="Unbilled"/>
    <x v="7"/>
    <n v="2800"/>
    <n v="1680"/>
    <s v="Canada - AML Testing – worked on assigned audits (audit A (1 hrs); audit B (0.75 hrs); audit C (6.25 hrs))"/>
  </r>
  <r>
    <s v="WORKER_TIME_BLOCK-3-10104411"/>
    <x v="39"/>
    <x v="39"/>
    <s v="Senior Staff"/>
    <s v="CONSULT RISK RCFCCT"/>
    <s v="RISK-Regulatory &amp; Compliance"/>
    <x v="141"/>
    <d v="2026-01-17T00:00:00"/>
    <d v="2026-01-31T00:00:00"/>
    <s v="P-0000148763"/>
    <s v="The Toronto-Dominion Bank - Can Fin Crimes Audit - CONSULT"/>
    <s v="P-0000148763"/>
    <s v="Client Service Delivery"/>
    <s v="US - System Testing"/>
    <s v="US-TX"/>
    <s v="Unbilled"/>
    <x v="7"/>
    <n v="2400"/>
    <n v="1440"/>
    <s v="MRA 16.2 - Final (draft analysis on mra coverage and relation to issue finding, send laura/stakeholder email of coverage (3 hr)_x000a__x000a_Financial Crimes Model audit - (continue to review and take notes of evidence provided for case triage model RFIS, discuss analysis with peter and team in meeting (5 hr)"/>
  </r>
  <r>
    <s v="WORKER_TIME_BLOCK-3-10123999"/>
    <x v="40"/>
    <x v="40"/>
    <s v="Manager"/>
    <s v="CONSULT RISK RCFCT"/>
    <s v="RISK-Regulatory &amp; Compliance"/>
    <x v="141"/>
    <d v="2026-01-17T00:00:00"/>
    <d v="2026-01-31T00:00:00"/>
    <s v="P-0000148763"/>
    <s v="The Toronto-Dominion Bank - Can Fin Crimes Audit - CONSULT"/>
    <s v="P-0000148763"/>
    <s v="Client Service Delivery"/>
    <s v="US  - AML Testing"/>
    <s v="US-NJ"/>
    <s v="Unbilled"/>
    <x v="7"/>
    <n v="2800"/>
    <n v="1680"/>
    <s v="CTR Testing"/>
  </r>
  <r>
    <s v="WORKER_TIME_BLOCK-3-10102110"/>
    <x v="16"/>
    <x v="16"/>
    <s v="Manager"/>
    <s v="CONSULT RISK STFAUG"/>
    <s v="RISK-Internal Audit"/>
    <x v="141"/>
    <d v="2026-01-17T00:00:00"/>
    <d v="2026-01-31T00:00:00"/>
    <s v="P-0000148763"/>
    <s v="The Toronto-Dominion Bank - Can Fin Crimes Audit - CONSULT"/>
    <s v="P-0000148763"/>
    <s v="Client Service Delivery"/>
    <s v="Canada - AML Testing"/>
    <s v="US-MA"/>
    <s v="Unbilled"/>
    <x v="7"/>
    <n v="2800"/>
    <n v="1680"/>
    <s v="TDS 2LOD AML Audit_x000a_Went over the exceptions wp with Lisa to answer follow-up/exception questions_x000a__x000a_Governance, Regulatory Matters, Policy, control effectiveness audit_x000a_Creating pRCM for new audit using prior pRCM to scope in controls based on business description coverage"/>
  </r>
  <r>
    <s v="WORKER_TIME_BLOCK-3-10117129"/>
    <x v="53"/>
    <x v="53"/>
    <s v="Senior Manager"/>
    <s v="CONSULT RISK RCFCT"/>
    <s v="RISK-Regulatory &amp; Compliance"/>
    <x v="141"/>
    <d v="2026-01-17T00:00:00"/>
    <d v="2026-01-31T00:00:00"/>
    <s v="P-0000148763"/>
    <s v="The Toronto-Dominion Bank - Can Fin Crimes Audit - CONSULT"/>
    <s v="P-0000148763"/>
    <s v="Client Service Delivery"/>
    <s v="US - Non-AML Testing"/>
    <s v="US-OH"/>
    <s v="Unbilled"/>
    <x v="16"/>
    <n v="3500"/>
    <n v="2100"/>
    <s v="managed portfolios audit and validation work"/>
  </r>
  <r>
    <s v="WORKER_TIME_BLOCK-3-10050575"/>
    <x v="50"/>
    <x v="50"/>
    <s v="Director"/>
    <s v="CONSULT RISK STFAUG"/>
    <s v="RISK-Internal Audit"/>
    <x v="141"/>
    <d v="2026-01-17T00:00:00"/>
    <d v="2026-01-31T00:00:00"/>
    <s v="P-0000148763"/>
    <s v="The Toronto-Dominion Bank - Can Fin Crimes Audit - CONSULT"/>
    <s v="P-0000148763"/>
    <s v="Client Service Delivery"/>
    <s v="US  - AML Testing"/>
    <s v="US-NY-City_of_New_York_City"/>
    <s v="Unbilled"/>
    <x v="6"/>
    <n v="3000"/>
    <n v="1800"/>
    <s v="PMO Work, meeting with Jim and Nicole"/>
  </r>
  <r>
    <s v="WORKER_TIME_BLOCK-3-10168651"/>
    <x v="42"/>
    <x v="42"/>
    <s v="Temporary"/>
    <s v="CONSULT RISK RCFCT"/>
    <m/>
    <x v="141"/>
    <d v="2026-01-17T00:00:00"/>
    <d v="2026-01-31T00:00:00"/>
    <s v="P-0000148763"/>
    <s v="The Toronto-Dominion Bank - Can Fin Crimes Audit - CONSULT"/>
    <s v="P-0000148763"/>
    <s v="Client Service Delivery"/>
    <s v="Canada - AML Testing"/>
    <s v="US-NY-City_of_New_York_City"/>
    <s v="Unbilled"/>
    <x v="7"/>
    <n v="2400"/>
    <n v="1440"/>
    <s v="TD Bank audit - CBCC"/>
  </r>
  <r>
    <s v="WORKER_TIME_BLOCK-3-10106260"/>
    <x v="51"/>
    <x v="51"/>
    <s v="Senior Staff"/>
    <s v="CONSULT TBT DA"/>
    <m/>
    <x v="141"/>
    <d v="2026-01-17T00:00:00"/>
    <d v="2026-01-31T00:00:00"/>
    <s v="P-0000148763"/>
    <s v="The Toronto-Dominion Bank - Can Fin Crimes Audit - CONSULT"/>
    <s v="P-0000148763"/>
    <s v="Client Service Delivery"/>
    <s v="US - PMO"/>
    <s v="US-TX"/>
    <s v="Unbilled"/>
    <x v="16"/>
    <n v="2100"/>
    <n v="1260"/>
    <s v="- Audit tracker dashboard: Audit overview, Executive  view 1 &amp; 2 pages development"/>
  </r>
  <r>
    <s v="WORKER_TIME_BLOCK-3-10123837"/>
    <x v="57"/>
    <x v="57"/>
    <s v="Manager"/>
    <s v="CONSULT RISK RCFCT"/>
    <s v="RISK-Regulatory &amp; Compliance"/>
    <x v="141"/>
    <d v="2026-01-17T00:00:00"/>
    <d v="2026-01-31T00:00:00"/>
    <s v="P-0000148763"/>
    <s v="The Toronto-Dominion Bank - Can Fin Crimes Audit - CONSULT"/>
    <s v="P-0000148763"/>
    <s v="Client Service Delivery"/>
    <s v="US - Non-AML Testing"/>
    <s v="US-FL"/>
    <s v="Unbilled"/>
    <x v="7"/>
    <n v="2800"/>
    <n v="1680"/>
    <s v="Other Audit 1.5_x000a_BIC 3.5_x000a_GSE UW 3.00"/>
  </r>
  <r>
    <s v="WORKER_TIME_BLOCK-3-10048084"/>
    <x v="15"/>
    <x v="15"/>
    <s v="Manager"/>
    <s v="CONSULT RISK STFAUG"/>
    <s v="RISK-Internal Audit"/>
    <x v="141"/>
    <d v="2026-01-17T00:00:00"/>
    <d v="2026-01-31T00:00:00"/>
    <s v="P-0000148763"/>
    <s v="The Toronto-Dominion Bank - Can Fin Crimes Audit - CONSULT"/>
    <s v="P-0000148763"/>
    <s v="Client Service Delivery"/>
    <s v="Canada - Non-AML Testing"/>
    <s v="US-OH"/>
    <s v="Unbilled"/>
    <x v="7"/>
    <n v="2800"/>
    <n v="1680"/>
    <s v="TDS EAP Audit; Privacy Issue Validation"/>
  </r>
  <r>
    <s v="WORKER_TIME_BLOCK-3-10056449"/>
    <x v="46"/>
    <x v="46"/>
    <s v="Manager"/>
    <s v="CONSULT RISK IAFS"/>
    <m/>
    <x v="141"/>
    <d v="2026-01-17T00:00:00"/>
    <d v="2026-01-31T00:00:00"/>
    <s v="P-0000148763"/>
    <s v="The Toronto-Dominion Bank - Can Fin Crimes Audit - CONSULT"/>
    <s v="P-0000148763"/>
    <s v="Client Service Delivery"/>
    <s v="US - Non-AML Testing"/>
    <s v="US-NY-City_of_New_York_City"/>
    <s v="Unbilled"/>
    <x v="7"/>
    <n v="2800"/>
    <n v="1680"/>
    <s v="GSE Underwriting Audit"/>
  </r>
  <r>
    <s v="WORKER_TIME_BLOCK-3-10087439"/>
    <x v="18"/>
    <x v="18"/>
    <s v="Senior Staff"/>
    <s v="CONSULT RISK RCFCT"/>
    <s v="RISK-Regulatory &amp; Compliance"/>
    <x v="141"/>
    <d v="2026-01-17T00:00:00"/>
    <d v="2026-01-31T00:00:00"/>
    <s v="P-0000148763"/>
    <s v="The Toronto-Dominion Bank - Can Fin Crimes Audit - CONSULT"/>
    <s v="P-0000148763"/>
    <s v="Client Service Delivery"/>
    <s v="Canada - AML Testing"/>
    <s v="US-NM"/>
    <s v="Unbilled"/>
    <x v="7"/>
    <n v="2400"/>
    <n v="1440"/>
    <s v="8 hours of work on assigned audit."/>
  </r>
  <r>
    <s v="WORKER_TIME_BLOCK-3-10129034"/>
    <x v="47"/>
    <x v="47"/>
    <s v="Senior Staff"/>
    <s v="CONSULT RISK STFAUG"/>
    <m/>
    <x v="141"/>
    <d v="2026-01-17T00:00:00"/>
    <d v="2026-01-31T00:00:00"/>
    <s v="P-0000148763"/>
    <s v="The Toronto-Dominion Bank - Can Fin Crimes Audit - CONSULT"/>
    <s v="P-0000148763"/>
    <s v="Client Service Delivery"/>
    <s v="US - System Testing"/>
    <s v="US-TX"/>
    <s v="Unbilled"/>
    <x v="7"/>
    <n v="2400"/>
    <n v="1440"/>
    <s v="AU04404 walkthrough, review, and documentation. Internal Training"/>
  </r>
  <r>
    <s v="WORKER_TIME_BLOCK-3-10079542"/>
    <x v="14"/>
    <x v="14"/>
    <s v="Manager"/>
    <s v="CONSULT RISK STFAUG"/>
    <s v="RISK-Internal Audit"/>
    <x v="141"/>
    <d v="2026-01-17T00:00:00"/>
    <d v="2026-01-31T00:00:00"/>
    <s v="P-0000148763"/>
    <s v="The Toronto-Dominion Bank - Can Fin Crimes Audit - CONSULT"/>
    <s v="P-0000148763"/>
    <s v="Client Service Delivery"/>
    <s v="Canada - AML Testing"/>
    <s v="US-IL-City_of_Chicago"/>
    <s v="Unbilled"/>
    <x v="25"/>
    <n v="2187.5"/>
    <n v="1312.5"/>
    <s v="Canada - AML Testing - TDS 2LOD AML Audit - CAD APAC: Canada: Review and Approval of 1st Line (Decentralized) AML Procedures by FCRM TDS testing, Canada, APAC &amp; London Branch: Review and Approval of TDS AML Policies &amp; Standards, and Alignment with Enterprise AML Policy &amp; Standards testing &amp; call w/ Crowe Manager (3.25 hours) &amp; Canada EDD, Demarketing, High Risk Client Oversight Program Audit: Updating APM w/ MERLIN findings (3 hours)"/>
  </r>
  <r>
    <s v="WORKER_TIME_BLOCK-3-10130934"/>
    <x v="3"/>
    <x v="3"/>
    <s v="Senior Staff"/>
    <s v="CONSULT TBT DA"/>
    <m/>
    <x v="141"/>
    <d v="2026-01-17T00:00:00"/>
    <d v="2026-01-31T00:00:00"/>
    <s v="P-0000148763"/>
    <s v="The Toronto-Dominion Bank - Can Fin Crimes Audit - CONSULT"/>
    <s v="P-0000148763"/>
    <s v="Client Service Delivery"/>
    <s v="US  - AML Testing"/>
    <s v="US-NY-City_of_New_York_City"/>
    <s v="Unbilled"/>
    <x v="7"/>
    <n v="2400"/>
    <n v="1440"/>
    <s v="CBCC Audit"/>
  </r>
  <r>
    <s v="WORKER_TIME_BLOCK-3-10071768"/>
    <x v="43"/>
    <x v="43"/>
    <s v="Senior Staff"/>
    <s v="CONSULT RISK RCFCT"/>
    <m/>
    <x v="141"/>
    <d v="2026-01-17T00:00:00"/>
    <d v="2026-01-31T00:00:00"/>
    <s v="P-0000148763"/>
    <s v="The Toronto-Dominion Bank - Can Fin Crimes Audit - CONSULT"/>
    <s v="P-0000148763"/>
    <s v="Client Service Delivery"/>
    <s v="Canada - AML Testing"/>
    <s v="US-CO"/>
    <s v="Unbilled"/>
    <x v="19"/>
    <n v="2550"/>
    <n v="1530"/>
    <s v="CBCC Testing, Audit Training"/>
  </r>
  <r>
    <s v="WORKER_TIME_BLOCK-3-10071729"/>
    <x v="0"/>
    <x v="0"/>
    <s v="Manager"/>
    <s v="CONSULT RISK RCFCCT"/>
    <s v="RISK-Regulatory &amp; Compliance"/>
    <x v="141"/>
    <d v="2026-01-17T00:00:00"/>
    <d v="2026-01-31T00:00:00"/>
    <s v="P-0000148763"/>
    <s v="The Toronto-Dominion Bank - Can Fin Crimes Audit - CONSULT"/>
    <s v="P-0000148763"/>
    <s v="Client Service Delivery"/>
    <s v="Canada - AML Testing"/>
    <s v="US-CA-City_of_Los_Angeles"/>
    <s v="Unbilled"/>
    <x v="7"/>
    <n v="2800"/>
    <n v="1680"/>
    <s v="TD - CAN - Issue Validation"/>
  </r>
  <r>
    <s v="WORKER_TIME_BLOCK-3-10105403"/>
    <x v="10"/>
    <x v="10"/>
    <s v="Manager"/>
    <s v="CONSULT RISK STFAUG"/>
    <s v="RISK-Internal Audit"/>
    <x v="141"/>
    <d v="2026-01-17T00:00:00"/>
    <d v="2026-01-31T00:00:00"/>
    <s v="P-0000148763"/>
    <s v="The Toronto-Dominion Bank - Can Fin Crimes Audit - CONSULT"/>
    <s v="P-0000148763"/>
    <s v="Client Service Delivery"/>
    <s v="Canada - AML Testing"/>
    <s v="US-NJ"/>
    <s v="Unbilled"/>
    <x v="7"/>
    <n v="2800"/>
    <n v="1680"/>
    <s v="IA End to End Guidance Training, I09862, I08720, I10010 and 11, I09284, I08720"/>
  </r>
  <r>
    <s v="WORKER_TIME_BLOCK-3-10091618"/>
    <x v="56"/>
    <x v="56"/>
    <s v="Senior Staff"/>
    <s v="CONSULT RISK RCFCT"/>
    <s v="RISK-Regulatory &amp; Compliance"/>
    <x v="141"/>
    <d v="2026-01-17T00:00:00"/>
    <d v="2026-01-31T00:00:00"/>
    <s v="P-0000148763"/>
    <s v="The Toronto-Dominion Bank - Can Fin Crimes Audit - CONSULT"/>
    <s v="P-0000148763"/>
    <s v="Client Service Delivery"/>
    <s v="US - Non-AML Testing"/>
    <s v="US-VA"/>
    <s v="Unbilled"/>
    <x v="33"/>
    <n v="1650"/>
    <n v="990"/>
    <s v="Training, LOB walkthrough"/>
  </r>
  <r>
    <s v="WORKER_TIME_BLOCK-3-10093799"/>
    <x v="36"/>
    <x v="36"/>
    <s v="Manager"/>
    <s v="CONSULT RISK STFAUG"/>
    <m/>
    <x v="141"/>
    <d v="2026-01-17T00:00:00"/>
    <d v="2026-01-31T00:00:00"/>
    <s v="P-0000148763"/>
    <s v="The Toronto-Dominion Bank - Can Fin Crimes Audit - CONSULT"/>
    <s v="P-0000148763"/>
    <s v="Client Service Delivery"/>
    <s v="Canada - AML Testing"/>
    <s v="US-CO"/>
    <s v="Unbilled"/>
    <x v="7"/>
    <n v="2800"/>
    <n v="1680"/>
    <s v="Opinion Report Automation."/>
  </r>
  <r>
    <s v="WORKER_TIME_BLOCK-3-10113589"/>
    <x v="22"/>
    <x v="22"/>
    <s v="Staff"/>
    <s v="CONSULT TBT DA"/>
    <m/>
    <x v="141"/>
    <d v="2026-01-17T00:00:00"/>
    <d v="2026-01-31T00:00:00"/>
    <s v="P-0000148763"/>
    <s v="The Toronto-Dominion Bank - Can Fin Crimes Audit - CONSULT"/>
    <s v="P-0000148763"/>
    <s v="Client Service Delivery"/>
    <s v="Canada - AML Testing"/>
    <s v="US-IL-City_of_Chicago"/>
    <s v="Unbilled"/>
    <x v="4"/>
    <n v="1350"/>
    <n v="810"/>
    <s v="EDD, Demarketing, High Risk Client Oversight Audit documentation exploration (Planning Prep)"/>
  </r>
  <r>
    <s v="WORKER_TIME_BLOCK-3-10118883"/>
    <x v="48"/>
    <x v="48"/>
    <s v="Partner"/>
    <s v="CONSULT MKTS CONMKTS"/>
    <m/>
    <x v="141"/>
    <d v="2026-01-17T00:00:00"/>
    <d v="2026-01-31T00:00:00"/>
    <s v="P-0000148763"/>
    <s v="The Toronto-Dominion Bank - Can Fin Crimes Audit - CONSULT"/>
    <s v="P-0000148763"/>
    <s v="Client Service Delivery"/>
    <s v="Canada - AML Testing"/>
    <s v="US-NY-City_of_New_York_City"/>
    <s v="Unbilled"/>
    <x v="3"/>
    <n v="1800"/>
    <n v="1080"/>
    <m/>
  </r>
  <r>
    <s v="WORKER_TIME_BLOCK-3-10105025"/>
    <x v="32"/>
    <x v="32"/>
    <s v="Senior Staff"/>
    <s v="CONSULT RISK RCFCT"/>
    <m/>
    <x v="141"/>
    <d v="2026-01-17T00:00:00"/>
    <d v="2026-01-31T00:00:00"/>
    <s v="P-0000148763"/>
    <s v="The Toronto-Dominion Bank - Can Fin Crimes Audit - CONSULT"/>
    <s v="P-0000148763"/>
    <s v="Client Service Delivery"/>
    <s v="Canada - AML Testing"/>
    <s v="US-PA"/>
    <s v="Unbilled"/>
    <x v="7"/>
    <n v="2400"/>
    <n v="1440"/>
    <s v="2 - Audit start notice_x000a_6 - Risk assessment MRA review"/>
  </r>
  <r>
    <s v="WORKER_TIME_BLOCK-3-10093228"/>
    <x v="37"/>
    <x v="37"/>
    <s v="Senior Manager"/>
    <s v="CONSULT RISK RCFCCT"/>
    <s v="RISK-Regulatory &amp; Compliance"/>
    <x v="141"/>
    <d v="2026-01-17T00:00:00"/>
    <d v="2026-01-31T00:00:00"/>
    <s v="P-0000148763"/>
    <s v="The Toronto-Dominion Bank - Can Fin Crimes Audit - CONSULT"/>
    <s v="P-0000148763"/>
    <s v="Client Service Delivery"/>
    <s v="US - System Testing"/>
    <s v="US-NY-City_of_New_York_City"/>
    <s v="Unbilled"/>
    <x v="7"/>
    <n v="4000"/>
    <n v="2400"/>
    <s v="Financial Crimes Model Audit"/>
  </r>
  <r>
    <s v="WORKER_TIME_BLOCK-3-10121783"/>
    <x v="34"/>
    <x v="34"/>
    <s v="Senior Staff"/>
    <s v="CONSULT RISK MRLR"/>
    <s v="RISK-ERM"/>
    <x v="141"/>
    <d v="2026-01-17T00:00:00"/>
    <d v="2026-01-31T00:00:00"/>
    <s v="P-0000148763"/>
    <s v="The Toronto-Dominion Bank - Can Fin Crimes Audit - CONSULT"/>
    <s v="P-0000148763"/>
    <s v="Client Service Delivery"/>
    <s v="Canada - AML Testing"/>
    <s v="US-IL"/>
    <s v="Unbilled"/>
    <x v="32"/>
    <n v="3000"/>
    <n v="1800"/>
    <s v="FRM Audit updates to SMART. The audit code was removed from SMART due to Audit close date._x000a_Overtime approved by Diego._x000a_CBCC Audit - Updates to the CBCC testing based on L1 and L2 feedback and other aspects of reporting. Added illustrative samples. Conducted OBT testing on wires."/>
  </r>
  <r>
    <s v="WORKER_TIME_BLOCK-3-10091716"/>
    <x v="17"/>
    <x v="17"/>
    <s v="Senior Staff"/>
    <s v="CONSULT RISK RCFCT"/>
    <s v="RISK-Regulatory &amp; Compliance"/>
    <x v="141"/>
    <d v="2026-01-17T00:00:00"/>
    <d v="2026-01-31T00:00:00"/>
    <s v="P-0000148763"/>
    <s v="The Toronto-Dominion Bank - Can Fin Crimes Audit - CONSULT"/>
    <s v="P-0000148763"/>
    <s v="Client Service Delivery"/>
    <s v="Canada - AML Testing"/>
    <s v="US-CT"/>
    <s v="Unbilled"/>
    <x v="7"/>
    <n v="2400"/>
    <n v="1440"/>
    <s v="6 hours - CBCC Audit_x000a_2 hours - EDD, Demarketing, HRC Audit"/>
  </r>
  <r>
    <s v="WORKER_TIME_BLOCK-3-10091173"/>
    <x v="2"/>
    <x v="2"/>
    <s v="Senior Manager"/>
    <s v="CONSULT RISK RCFCT"/>
    <m/>
    <x v="141"/>
    <d v="2026-01-17T00:00:00"/>
    <d v="2026-01-31T00:00:00"/>
    <s v="P-0000148763"/>
    <s v="The Toronto-Dominion Bank - Can Fin Crimes Audit - CONSULT"/>
    <s v="P-0000148763"/>
    <s v="Client Service Delivery"/>
    <s v="Canada - AML Testing"/>
    <s v="US-AL"/>
    <s v="Unbilled"/>
    <x v="7"/>
    <n v="4000"/>
    <n v="2400"/>
    <s v="Canada AML Testing - BAU Issue Validation"/>
  </r>
  <r>
    <s v="WORKER_TIME_BLOCK-3-10117436"/>
    <x v="33"/>
    <x v="33"/>
    <s v="Manager"/>
    <s v="CONSULT RISK RCFCT"/>
    <s v="RISK-Regulatory &amp; Compliance"/>
    <x v="141"/>
    <d v="2026-01-17T00:00:00"/>
    <d v="2026-01-31T00:00:00"/>
    <s v="P-0000148763"/>
    <s v="The Toronto-Dominion Bank - Can Fin Crimes Audit - CONSULT"/>
    <s v="P-0000148763"/>
    <s v="Client Service Delivery"/>
    <s v="Canada - AML Testing"/>
    <s v="US-PA"/>
    <s v="Unbilled"/>
    <x v="7"/>
    <n v="2800"/>
    <n v="1680"/>
    <s v="TF Audit and EPOCH"/>
  </r>
  <r>
    <s v="WORKER_TIME_BLOCK-3-10076971"/>
    <x v="9"/>
    <x v="9"/>
    <s v="Manager"/>
    <s v="CONSULT RISK STFAUG"/>
    <m/>
    <x v="141"/>
    <d v="2026-01-17T00:00:00"/>
    <d v="2026-01-31T00:00:00"/>
    <s v="P-0000148763"/>
    <s v="The Toronto-Dominion Bank - Can Fin Crimes Audit - CONSULT"/>
    <s v="P-0000148763"/>
    <s v="Client Service Delivery"/>
    <s v="Canada - AML Testing"/>
    <s v="US-NJ"/>
    <s v="Unbilled"/>
    <x v="7"/>
    <n v="2800"/>
    <n v="1680"/>
    <s v="AML Testing (CANADA): BAU Issue Validation Work"/>
  </r>
  <r>
    <s v="WORKER_TIME_BLOCK-3-10121481"/>
    <x v="61"/>
    <x v="61"/>
    <s v="Manager"/>
    <s v="CONSULT RISK MRLR"/>
    <s v="RISK-ERM"/>
    <x v="141"/>
    <d v="2026-01-17T00:00:00"/>
    <d v="2026-01-31T00:00:00"/>
    <s v="P-0000148763"/>
    <s v="The Toronto-Dominion Bank - Can Fin Crimes Audit - CONSULT"/>
    <s v="P-0000148763"/>
    <s v="Client Service Delivery"/>
    <s v="US - Non-AML Testing"/>
    <s v="US-TX"/>
    <s v="Unbilled"/>
    <x v="3"/>
    <n v="700"/>
    <n v="420"/>
    <m/>
  </r>
  <r>
    <s v="WORKER_TIME_BLOCK-3-10094127"/>
    <x v="52"/>
    <x v="52"/>
    <s v="Senior Staff"/>
    <s v="CONSULT RISK RCFCT"/>
    <s v="RISK-Regulatory &amp; Compliance"/>
    <x v="141"/>
    <d v="2026-01-17T00:00:00"/>
    <d v="2026-01-31T00:00:00"/>
    <s v="P-0000148763"/>
    <s v="The Toronto-Dominion Bank - Can Fin Crimes Audit - CONSULT"/>
    <s v="P-0000148763"/>
    <s v="Client Service Delivery"/>
    <s v="Canada - Non-AML Testing"/>
    <s v="US-DE"/>
    <s v="Unbilled"/>
    <x v="6"/>
    <n v="1200"/>
    <n v="720"/>
    <s v="Issue Validation"/>
  </r>
  <r>
    <s v="WORKER_TIME_BLOCK-3-10106779"/>
    <x v="24"/>
    <x v="24"/>
    <s v="Temporary"/>
    <s v="CONSULT RISK STFAUG"/>
    <m/>
    <x v="141"/>
    <d v="2026-01-17T00:00:00"/>
    <d v="2026-01-31T00:00:00"/>
    <s v="P-0000148763"/>
    <s v="The Toronto-Dominion Bank - Can Fin Crimes Audit - CONSULT"/>
    <s v="P-0000148763"/>
    <s v="Client Service Delivery"/>
    <s v="Canada - AML Testing"/>
    <s v="US-CT"/>
    <s v="Unbilled"/>
    <x v="7"/>
    <n v="2400"/>
    <n v="1440"/>
    <s v="TDS 2LOD FCRM Audit"/>
  </r>
  <r>
    <s v="WORKER_TIME_BLOCK-3-10077978"/>
    <x v="8"/>
    <x v="8"/>
    <s v="Senior Staff"/>
    <s v="CONSULT RISK RCFCT"/>
    <s v="RISK-Regulatory &amp; Compliance"/>
    <x v="141"/>
    <d v="2026-01-17T00:00:00"/>
    <d v="2026-01-31T00:00:00"/>
    <s v="P-0000148763"/>
    <s v="The Toronto-Dominion Bank - Can Fin Crimes Audit - CONSULT"/>
    <s v="P-0000148763"/>
    <s v="Client Service Delivery"/>
    <s v="Canada - AML Testing"/>
    <s v="US-IL"/>
    <s v="Unbilled"/>
    <x v="13"/>
    <n v="2250"/>
    <n v="1350"/>
    <s v="FCRM Review, Request List for Testing"/>
  </r>
  <r>
    <s v="WORKER_TIME_BLOCK-3-10122268"/>
    <x v="25"/>
    <x v="25"/>
    <s v="Senior Staff"/>
    <s v="CONSULT RISK RCFCCT"/>
    <s v="RISK-Regulatory &amp; Compliance"/>
    <x v="141"/>
    <d v="2026-01-17T00:00:00"/>
    <d v="2026-01-31T00:00:00"/>
    <s v="P-0000148763"/>
    <s v="The Toronto-Dominion Bank - Can Fin Crimes Audit - CONSULT"/>
    <s v="P-0000148763"/>
    <s v="Client Service Delivery"/>
    <s v="Canada - AML Testing"/>
    <s v="US-IL-City_of_Chicago"/>
    <s v="Unbilled"/>
    <x v="7"/>
    <n v="2400"/>
    <n v="1440"/>
    <s v="CBCC Audit Testing + Internal Discussions"/>
  </r>
  <r>
    <s v="WORKER_TIME_BLOCK-3-10106261"/>
    <x v="51"/>
    <x v="51"/>
    <s v="Senior Staff"/>
    <s v="CONSULT TBT DA"/>
    <m/>
    <x v="142"/>
    <d v="2026-01-17T00:00:00"/>
    <d v="2026-01-31T00:00:00"/>
    <s v="P-0000148763"/>
    <s v="The Toronto-Dominion Bank - Can Fin Crimes Audit - CONSULT"/>
    <s v="P-0000148763"/>
    <s v="Client Service Delivery"/>
    <s v="US - PMO"/>
    <s v="US-TX"/>
    <s v="Unbilled"/>
    <x v="7"/>
    <n v="2400"/>
    <n v="1440"/>
    <s v="- Audit tracker dashboard: Audit overview, Executive  view 1 &amp; 2 pages development, working session"/>
  </r>
  <r>
    <s v="WORKER_TIME_BLOCK-3-10082396"/>
    <x v="23"/>
    <x v="23"/>
    <s v="Staff"/>
    <s v="CONSULT RISK RCFCT"/>
    <s v="RISK-Regulatory &amp; Compliance"/>
    <x v="142"/>
    <d v="2026-01-17T00:00:00"/>
    <d v="2026-01-31T00:00:00"/>
    <s v="P-0000148763"/>
    <s v="The Toronto-Dominion Bank - Can Fin Crimes Audit - CONSULT"/>
    <s v="P-0000148763"/>
    <s v="Client Service Delivery"/>
    <s v="Canada - AML Testing"/>
    <s v="US-IL-City_of_Chicago"/>
    <s v="Unbilled"/>
    <x v="3"/>
    <n v="450"/>
    <n v="270"/>
    <s v="scope planning"/>
  </r>
  <r>
    <s v="WORKER_TIME_BLOCK-3-10097934"/>
    <x v="31"/>
    <x v="31"/>
    <s v="Manager"/>
    <s v="CONSULT RISK RCFCT"/>
    <s v="RISK-Regulatory &amp; Compliance"/>
    <x v="142"/>
    <d v="2026-01-17T00:00:00"/>
    <d v="2026-01-31T00:00:00"/>
    <s v="P-0000148763"/>
    <s v="The Toronto-Dominion Bank - Can Fin Crimes Audit - CONSULT"/>
    <s v="P-0000148763"/>
    <s v="Client Service Delivery"/>
    <s v="Canada - AML Testing"/>
    <s v="US-DE"/>
    <s v="Unbilled"/>
    <x v="7"/>
    <n v="2800"/>
    <n v="1680"/>
    <s v="Canada - AML Testing – worked on assigned audits (audit B (0.5 hr); audit C (6.5 hrs)); other audit activities - QAIP training (1 hr)"/>
  </r>
  <r>
    <s v="WORKER_TIME_BLOCK-3-10072491"/>
    <x v="55"/>
    <x v="55"/>
    <s v="Manager"/>
    <s v="CONSULT RISK STFAUG"/>
    <m/>
    <x v="142"/>
    <d v="2026-01-17T00:00:00"/>
    <d v="2026-01-31T00:00:00"/>
    <s v="P-0000148763"/>
    <s v="The Toronto-Dominion Bank - Can Fin Crimes Audit - CONSULT"/>
    <s v="P-0000148763"/>
    <s v="Client Service Delivery"/>
    <s v="US - System Testing"/>
    <s v="US-CO-City_of_Denver"/>
    <s v="Unbilled"/>
    <x v="7"/>
    <n v="2800"/>
    <n v="1680"/>
    <s v="01/14 - AU04381 - Team meeting - 0.5 hour_x000a_01/14 - AU04381 - Walkthrough and notes - Internal AUdit Walkthrough- CLS Audit- Commercial Leasing Process (Detailed) - 1 hour _x000a_01/14 - AU04381 - Walkthrough and notes - RFI 34 Internal Business Partner Payments Walkthrough - US Lockbox Audit - 0.75_x000a_01/14 - AU04381 - Adhoc Conversation with Stephen and Nick after walkthroughs - 0.5 hour_x000a_01/14 - AU04404 - Review team walkthrough notes and new information provided through RFi - 2.75 hour_x000a_01/14 - Admin - One on one with Stephen - 0.5 hour_x000a_01/14 - AU4150 - IT/FC - Weekly MRA status meeting - 0.5 hour_x000a_01/14 - AU4150 - Meeting with Aishwarya - 0.5 hour_x000a_01/14 - AU4150 - MRA Validations - Weekly status call - 0.5 hour_x000a_01/14 - Address QAIP issue with Srivani - 0.5 hour"/>
  </r>
  <r>
    <s v="WORKER_TIME_BLOCK-3-10102111"/>
    <x v="16"/>
    <x v="16"/>
    <s v="Manager"/>
    <s v="CONSULT RISK STFAUG"/>
    <s v="RISK-Internal Audit"/>
    <x v="142"/>
    <d v="2026-01-17T00:00:00"/>
    <d v="2026-01-31T00:00:00"/>
    <s v="P-0000148763"/>
    <s v="The Toronto-Dominion Bank - Can Fin Crimes Audit - CONSULT"/>
    <s v="P-0000148763"/>
    <s v="Client Service Delivery"/>
    <s v="Canada - AML Testing"/>
    <s v="US-MA"/>
    <s v="Unbilled"/>
    <x v="7"/>
    <n v="2800"/>
    <n v="1680"/>
    <s v="Canada EDD Audit _x000a_Meeting w/ pragan &amp; worked on scope assessment _x000a__x000a_Governance, Regulatory Matters, Policy, control effectiveness audit_x000a_Finishing completing the pRCM &amp; adding the processes where new controls will need to be included_x000a_Team touchpoint to discuss audit planning_x000a_Started regs mapping as well"/>
  </r>
  <r>
    <s v="WORKER_TIME_BLOCK-3-10103749"/>
    <x v="27"/>
    <x v="27"/>
    <s v="Senior Staff"/>
    <s v="CONSULT RISK RCFCT"/>
    <m/>
    <x v="142"/>
    <d v="2026-01-17T00:00:00"/>
    <d v="2026-01-31T00:00:00"/>
    <s v="P-0000148763"/>
    <s v="The Toronto-Dominion Bank - Can Fin Crimes Audit - CONSULT"/>
    <s v="P-0000148763"/>
    <s v="Client Service Delivery"/>
    <s v="Canada - AML Testing"/>
    <s v="US-GA"/>
    <s v="Unbilled"/>
    <x v="7"/>
    <n v="2400"/>
    <n v="1440"/>
    <s v="Fieldwork and Reporting for 8 issues (6 hours)_x000a_CDN BAU Issue Validation Touchpoint (1 hr)_x000a_Mandatory TD Training - QAIP Thematic Findings (Session 1/2) (1 hr)"/>
  </r>
  <r>
    <s v="WORKER_TIME_BLOCK-3-10080436"/>
    <x v="30"/>
    <x v="30"/>
    <s v="Senior Staff"/>
    <s v="CONSULT RISK RCFCT"/>
    <m/>
    <x v="142"/>
    <d v="2026-01-17T00:00:00"/>
    <d v="2026-01-31T00:00:00"/>
    <s v="P-0000148763"/>
    <s v="The Toronto-Dominion Bank - Can Fin Crimes Audit - CONSULT"/>
    <s v="P-0000148763"/>
    <s v="Client Service Delivery"/>
    <s v="Canada - AML Testing"/>
    <s v="US-PA"/>
    <s v="Unbilled"/>
    <x v="7"/>
    <n v="2400"/>
    <n v="1440"/>
    <s v="Branch banking audit planning work, 1 hour of IA training (mandatory) for TD"/>
  </r>
  <r>
    <s v="WORKER_TIME_BLOCK-3-10107280"/>
    <x v="11"/>
    <x v="11"/>
    <s v="Senior Staff"/>
    <s v="CONSULT RISK RCFCCT"/>
    <s v="RISK-Regulatory &amp; Compliance"/>
    <x v="142"/>
    <d v="2026-01-17T00:00:00"/>
    <d v="2026-01-31T00:00:00"/>
    <s v="P-0000148763"/>
    <s v="The Toronto-Dominion Bank - Can Fin Crimes Audit - CONSULT"/>
    <s v="P-0000148763"/>
    <s v="Client Service Delivery"/>
    <s v="Canada - AML Testing"/>
    <s v="US-IL"/>
    <s v="Unbilled"/>
    <x v="3"/>
    <n v="600"/>
    <n v="360"/>
    <s v="1- AU04079 Governance, Regulatory Matters, Policy and Control Effectiveness Audit Planning_x000a__x000a_1 - Mandatory Training: QAIP Thematic Findings"/>
  </r>
  <r>
    <s v="WORKER_TIME_BLOCK-3-10092606"/>
    <x v="28"/>
    <x v="28"/>
    <s v="Temporary"/>
    <s v="CONSULT RISK STFAUG"/>
    <m/>
    <x v="142"/>
    <d v="2026-01-17T00:00:00"/>
    <d v="2026-01-31T00:00:00"/>
    <s v="P-0000148763"/>
    <s v="The Toronto-Dominion Bank - Can Fin Crimes Audit - CONSULT"/>
    <s v="P-0000148763"/>
    <s v="Client Service Delivery"/>
    <s v="Canada - AML Testing"/>
    <s v="US-MD"/>
    <s v="Unbilled"/>
    <x v="7"/>
    <n v="2400"/>
    <n v="1440"/>
    <s v="Canada AML Audit --planning for the EDD/Demarketing Audit."/>
  </r>
  <r>
    <s v="WORKER_TIME_BLOCK-3-10077000"/>
    <x v="9"/>
    <x v="9"/>
    <s v="Manager"/>
    <s v="CONSULT RISK STFAUG"/>
    <m/>
    <x v="142"/>
    <d v="2026-01-17T00:00:00"/>
    <d v="2026-01-31T00:00:00"/>
    <s v="P-0000148763"/>
    <s v="The Toronto-Dominion Bank - Can Fin Crimes Audit - CONSULT"/>
    <s v="P-0000148763"/>
    <s v="Client Service Delivery"/>
    <s v="Canada - AML Testing"/>
    <s v="US-NJ"/>
    <s v="Unbilled"/>
    <x v="7"/>
    <n v="2800"/>
    <n v="1680"/>
    <s v="AML Testing (Canada): BAU Issue Validation Work"/>
  </r>
  <r>
    <s v="WORKER_TIME_BLOCK-3-10078145"/>
    <x v="8"/>
    <x v="8"/>
    <s v="Senior Staff"/>
    <s v="CONSULT RISK RCFCT"/>
    <s v="RISK-Regulatory &amp; Compliance"/>
    <x v="142"/>
    <d v="2026-01-17T00:00:00"/>
    <d v="2026-01-31T00:00:00"/>
    <s v="P-0000148763"/>
    <s v="The Toronto-Dominion Bank - Can Fin Crimes Audit - CONSULT"/>
    <s v="P-0000148763"/>
    <s v="Client Service Delivery"/>
    <s v="Canada - AML Testing"/>
    <s v="US-IL"/>
    <s v="Unbilled"/>
    <x v="13"/>
    <n v="2250"/>
    <n v="1350"/>
    <s v="FCRM Review, P&amp;P Questions, QAIP Training"/>
  </r>
  <r>
    <s v="WORKER_TIME_BLOCK-3-10079474"/>
    <x v="59"/>
    <x v="59"/>
    <s v="Senior Staff"/>
    <s v="CONSULT RISK RCFCT"/>
    <m/>
    <x v="142"/>
    <d v="2026-01-17T00:00:00"/>
    <d v="2026-01-31T00:00:00"/>
    <s v="P-0000148763"/>
    <s v="The Toronto-Dominion Bank - Can Fin Crimes Audit - CONSULT"/>
    <s v="P-0000148763"/>
    <s v="Client Service Delivery"/>
    <s v="Canada - AML Testing"/>
    <s v="US-IL"/>
    <s v="Unbilled"/>
    <x v="7"/>
    <n v="2400"/>
    <n v="1440"/>
    <m/>
  </r>
  <r>
    <s v="WORKER_TIME_BLOCK-3-10089976"/>
    <x v="45"/>
    <x v="45"/>
    <s v="Temporary"/>
    <s v="CONSULT RISK RCFCCT"/>
    <m/>
    <x v="142"/>
    <d v="2026-01-17T00:00:00"/>
    <d v="2026-01-31T00:00:00"/>
    <s v="P-0000148763"/>
    <s v="The Toronto-Dominion Bank - Can Fin Crimes Audit - CONSULT"/>
    <s v="P-0000148763"/>
    <s v="Client Service Delivery"/>
    <s v="Canada - AML Testing"/>
    <s v="US-NY-City_of_New_York_City"/>
    <s v="Unbilled"/>
    <x v="3"/>
    <n v="600"/>
    <n v="360"/>
    <s v="CAD and EAP FCRM AML Sanctions Risk Assessment"/>
  </r>
  <r>
    <s v="WORKER_TIME_BLOCK-3-10071772"/>
    <x v="43"/>
    <x v="43"/>
    <s v="Senior Staff"/>
    <s v="CONSULT RISK RCFCT"/>
    <m/>
    <x v="142"/>
    <d v="2026-01-17T00:00:00"/>
    <d v="2026-01-31T00:00:00"/>
    <s v="P-0000148763"/>
    <s v="The Toronto-Dominion Bank - Can Fin Crimes Audit - CONSULT"/>
    <s v="P-0000148763"/>
    <s v="Client Service Delivery"/>
    <s v="Canada - AML Testing"/>
    <s v="US-CO"/>
    <s v="Unbilled"/>
    <x v="7"/>
    <n v="2400"/>
    <n v="1440"/>
    <s v="CBCC Testing"/>
  </r>
  <r>
    <s v="WORKER_TIME_BLOCK-3-10091619"/>
    <x v="56"/>
    <x v="56"/>
    <s v="Senior Staff"/>
    <s v="CONSULT RISK RCFCT"/>
    <s v="RISK-Regulatory &amp; Compliance"/>
    <x v="142"/>
    <d v="2026-01-17T00:00:00"/>
    <d v="2026-01-31T00:00:00"/>
    <s v="P-0000148763"/>
    <s v="The Toronto-Dominion Bank - Can Fin Crimes Audit - CONSULT"/>
    <s v="P-0000148763"/>
    <s v="Client Service Delivery"/>
    <s v="US - Non-AML Testing"/>
    <s v="US-VA"/>
    <s v="Unbilled"/>
    <x v="0"/>
    <n v="300"/>
    <n v="180"/>
    <s v="Training"/>
  </r>
  <r>
    <s v="WORKER_TIME_BLOCK-3-10122270"/>
    <x v="25"/>
    <x v="25"/>
    <s v="Senior Staff"/>
    <s v="CONSULT RISK RCFCCT"/>
    <s v="RISK-Regulatory &amp; Compliance"/>
    <x v="142"/>
    <d v="2026-01-17T00:00:00"/>
    <d v="2026-01-31T00:00:00"/>
    <s v="P-0000148763"/>
    <s v="The Toronto-Dominion Bank - Can Fin Crimes Audit - CONSULT"/>
    <s v="P-0000148763"/>
    <s v="Client Service Delivery"/>
    <s v="Canada - AML Testing"/>
    <s v="US-IL-City_of_Chicago"/>
    <s v="Unbilled"/>
    <x v="7"/>
    <n v="2400"/>
    <n v="1440"/>
    <s v="CBCC Audit Testing + Internal Discussions"/>
  </r>
  <r>
    <s v="WORKER_TIME_BLOCK-3-10104654"/>
    <x v="39"/>
    <x v="39"/>
    <s v="Senior Staff"/>
    <s v="CONSULT RISK RCFCCT"/>
    <s v="RISK-Regulatory &amp; Compliance"/>
    <x v="142"/>
    <d v="2026-01-17T00:00:00"/>
    <d v="2026-01-31T00:00:00"/>
    <s v="P-0000148763"/>
    <s v="The Toronto-Dominion Bank - Can Fin Crimes Audit - CONSULT"/>
    <s v="P-0000148763"/>
    <s v="Client Service Delivery"/>
    <s v="US - System Testing"/>
    <s v="US-TX"/>
    <s v="Unbilled"/>
    <x v="7"/>
    <n v="2400"/>
    <n v="1440"/>
    <s v="non audit activity - attend mra status update call - (.5 hr)_x000a_MRA 16.2 - Final - draft send sent workpapers with links in email to team to leverage, review/check leadsheet, conclusion memo (1 hr)_x000a_Financial Crimes Model Audit - (review euc control applicability for case triage model, analyze slides/dev report (6.5 hr)"/>
  </r>
  <r>
    <s v="WORKER_TIME_BLOCK-3-10113595"/>
    <x v="22"/>
    <x v="22"/>
    <s v="Staff"/>
    <s v="CONSULT TBT DA"/>
    <m/>
    <x v="142"/>
    <d v="2026-01-17T00:00:00"/>
    <d v="2026-01-31T00:00:00"/>
    <s v="P-0000148763"/>
    <s v="The Toronto-Dominion Bank - Can Fin Crimes Audit - CONSULT"/>
    <s v="P-0000148763"/>
    <s v="Client Service Delivery"/>
    <s v="Canada - AML Testing"/>
    <s v="US-IL-City_of_Chicago"/>
    <s v="Unbilled"/>
    <x v="7"/>
    <n v="1800"/>
    <n v="1080"/>
    <s v="EDD, Demarketing, High Risk Client Oversight Audit  Potential Scope Assessment"/>
  </r>
  <r>
    <s v="WORKER_TIME_BLOCK-3-10117130"/>
    <x v="53"/>
    <x v="53"/>
    <s v="Senior Manager"/>
    <s v="CONSULT RISK RCFCT"/>
    <s v="RISK-Regulatory &amp; Compliance"/>
    <x v="142"/>
    <d v="2026-01-17T00:00:00"/>
    <d v="2026-01-31T00:00:00"/>
    <s v="P-0000148763"/>
    <s v="The Toronto-Dominion Bank - Can Fin Crimes Audit - CONSULT"/>
    <s v="P-0000148763"/>
    <s v="Client Service Delivery"/>
    <s v="US - Non-AML Testing"/>
    <s v="US-OH"/>
    <s v="Unbilled"/>
    <x v="4"/>
    <n v="3000"/>
    <n v="1800"/>
    <s v="managed portfolios audit and validation work"/>
  </r>
  <r>
    <s v="WORKER_TIME_BLOCK-3-10093806"/>
    <x v="36"/>
    <x v="36"/>
    <s v="Manager"/>
    <s v="CONSULT RISK STFAUG"/>
    <m/>
    <x v="142"/>
    <d v="2026-01-17T00:00:00"/>
    <d v="2026-01-31T00:00:00"/>
    <s v="P-0000148763"/>
    <s v="The Toronto-Dominion Bank - Can Fin Crimes Audit - CONSULT"/>
    <s v="P-0000148763"/>
    <s v="Client Service Delivery"/>
    <s v="Canada - AML Testing"/>
    <s v="US-CO"/>
    <s v="Unbilled"/>
    <x v="7"/>
    <n v="2800"/>
    <n v="1680"/>
    <s v="Opinion Report Automation and QAIP Training"/>
  </r>
  <r>
    <s v="WORKER_TIME_BLOCK-3-10094129"/>
    <x v="52"/>
    <x v="52"/>
    <s v="Senior Staff"/>
    <s v="CONSULT RISK RCFCT"/>
    <s v="RISK-Regulatory &amp; Compliance"/>
    <x v="142"/>
    <d v="2026-01-17T00:00:00"/>
    <d v="2026-01-31T00:00:00"/>
    <s v="P-0000148763"/>
    <s v="The Toronto-Dominion Bank - Can Fin Crimes Audit - CONSULT"/>
    <s v="P-0000148763"/>
    <s v="Client Service Delivery"/>
    <s v="Canada - Non-AML Testing"/>
    <s v="US-DE"/>
    <s v="Unbilled"/>
    <x v="6"/>
    <n v="1200"/>
    <n v="720"/>
    <s v="Issue Validation"/>
  </r>
  <r>
    <s v="WORKER_TIME_BLOCK-3-10079626"/>
    <x v="14"/>
    <x v="14"/>
    <s v="Manager"/>
    <s v="CONSULT RISK STFAUG"/>
    <s v="RISK-Internal Audit"/>
    <x v="142"/>
    <d v="2026-01-17T00:00:00"/>
    <d v="2026-01-31T00:00:00"/>
    <s v="P-0000148763"/>
    <s v="The Toronto-Dominion Bank - Can Fin Crimes Audit - CONSULT"/>
    <s v="P-0000148763"/>
    <s v="Client Service Delivery"/>
    <s v="Canada - AML Testing"/>
    <s v="US-IL-City_of_Chicago"/>
    <s v="Unbilled"/>
    <x v="23"/>
    <n v="3150"/>
    <n v="1890"/>
    <s v="Canada - AML Testing - Canada EDD, Demarketing, High Risk Client Oversight Program Audit: Call w/ SAM, Updating APM w/ MERLIN findings &amp; scoping exercise to determine previous coverage and open findings (8.75 hours) and call w/ HelpDesk (0.25 hour)"/>
  </r>
  <r>
    <s v="WORKER_TIME_BLOCK-3-10088205"/>
    <x v="6"/>
    <x v="6"/>
    <s v="Senior Staff"/>
    <s v="CONSULT RISK RCFCT"/>
    <m/>
    <x v="142"/>
    <d v="2026-01-17T00:00:00"/>
    <d v="2026-01-31T00:00:00"/>
    <s v="P-0000148763"/>
    <s v="The Toronto-Dominion Bank - Can Fin Crimes Audit - CONSULT"/>
    <s v="P-0000148763"/>
    <s v="Client Service Delivery"/>
    <s v="Canada - AML Testing"/>
    <s v="US-MD"/>
    <s v="Unbilled"/>
    <x v="26"/>
    <n v="2850"/>
    <n v="1710"/>
    <s v="8 hours of CAD EAP Fraud Risk Management Wrap Up_x000a_1.5 hours of CAD CDD, Demarketing, High Risk Client Oversight Program - Potential Scoping Exercise"/>
  </r>
  <r>
    <s v="WORKER_TIME_BLOCK-3-10048086"/>
    <x v="15"/>
    <x v="15"/>
    <s v="Manager"/>
    <s v="CONSULT RISK STFAUG"/>
    <s v="RISK-Internal Audit"/>
    <x v="142"/>
    <d v="2026-01-17T00:00:00"/>
    <d v="2026-01-31T00:00:00"/>
    <s v="P-0000148763"/>
    <s v="The Toronto-Dominion Bank - Can Fin Crimes Audit - CONSULT"/>
    <s v="P-0000148763"/>
    <s v="Client Service Delivery"/>
    <s v="Canada - Non-AML Testing"/>
    <s v="US-OH"/>
    <s v="Unbilled"/>
    <x v="7"/>
    <n v="2800"/>
    <n v="1680"/>
    <s v="TDS EAP Audit; Privacy Issue Validation"/>
  </r>
  <r>
    <s v="WORKER_TIME_BLOCK-3-10105144"/>
    <x v="32"/>
    <x v="32"/>
    <s v="Senior Staff"/>
    <s v="CONSULT RISK RCFCT"/>
    <m/>
    <x v="142"/>
    <d v="2026-01-17T00:00:00"/>
    <d v="2026-01-31T00:00:00"/>
    <s v="P-0000148763"/>
    <s v="The Toronto-Dominion Bank - Can Fin Crimes Audit - CONSULT"/>
    <s v="P-0000148763"/>
    <s v="Client Service Delivery"/>
    <s v="Canada - AML Testing"/>
    <s v="US-PA"/>
    <s v="Unbilled"/>
    <x v="6"/>
    <n v="1200"/>
    <n v="720"/>
    <s v="3 - Risk assessment MRA_x000a_1 - Required TD training"/>
  </r>
  <r>
    <s v="WORKER_TIME_BLOCK-3-10130935"/>
    <x v="3"/>
    <x v="3"/>
    <s v="Senior Staff"/>
    <s v="CONSULT TBT DA"/>
    <m/>
    <x v="142"/>
    <d v="2026-01-17T00:00:00"/>
    <d v="2026-01-31T00:00:00"/>
    <s v="P-0000148763"/>
    <s v="The Toronto-Dominion Bank - Can Fin Crimes Audit - CONSULT"/>
    <s v="P-0000148763"/>
    <s v="Client Service Delivery"/>
    <s v="US  - AML Testing"/>
    <s v="US-NY-City_of_New_York_City"/>
    <s v="Unbilled"/>
    <x v="7"/>
    <n v="2400"/>
    <n v="1440"/>
    <s v="CBCC Audit"/>
  </r>
  <r>
    <s v="WORKER_TIME_BLOCK-3-10117226"/>
    <x v="4"/>
    <x v="4"/>
    <s v="Manager"/>
    <s v="CONSULT RISK STFAUG"/>
    <m/>
    <x v="142"/>
    <d v="2026-01-17T00:00:00"/>
    <d v="2026-01-31T00:00:00"/>
    <s v="P-0000148763"/>
    <s v="The Toronto-Dominion Bank - Can Fin Crimes Audit - CONSULT"/>
    <s v="P-0000148763"/>
    <s v="Client Service Delivery"/>
    <s v="Canada - AML Testing"/>
    <s v="US-OH-City_of_Westlake"/>
    <s v="Unbilled"/>
    <x v="23"/>
    <n v="3150"/>
    <n v="1890"/>
    <s v="Sanctions RA Audit - 1 Hour_x000a_CBCC - 7 Hours_x000a_TDS - 1 Hour"/>
  </r>
  <r>
    <s v="WORKER_TIME_BLOCK-3-10118887"/>
    <x v="48"/>
    <x v="48"/>
    <s v="Partner"/>
    <s v="CONSULT MKTS CONMKTS"/>
    <m/>
    <x v="142"/>
    <d v="2026-01-17T00:00:00"/>
    <d v="2026-01-31T00:00:00"/>
    <s v="P-0000148763"/>
    <s v="The Toronto-Dominion Bank - Can Fin Crimes Audit - CONSULT"/>
    <s v="P-0000148763"/>
    <s v="Client Service Delivery"/>
    <s v="Canada - AML Testing"/>
    <s v="US-NY-City_of_New_York_City"/>
    <s v="Unbilled"/>
    <x v="10"/>
    <n v="2250"/>
    <n v="1350"/>
    <m/>
  </r>
  <r>
    <s v="WORKER_TIME_BLOCK-3-10050576"/>
    <x v="50"/>
    <x v="50"/>
    <s v="Director"/>
    <s v="CONSULT RISK STFAUG"/>
    <s v="RISK-Internal Audit"/>
    <x v="142"/>
    <d v="2026-01-17T00:00:00"/>
    <d v="2026-01-31T00:00:00"/>
    <s v="P-0000148763"/>
    <s v="The Toronto-Dominion Bank - Can Fin Crimes Audit - CONSULT"/>
    <s v="P-0000148763"/>
    <s v="Client Service Delivery"/>
    <s v="US  - AML Testing"/>
    <s v="US-NY-City_of_New_York_City"/>
    <s v="Unbilled"/>
    <x v="6"/>
    <n v="3000"/>
    <n v="1800"/>
    <s v="PMO Work"/>
  </r>
  <r>
    <s v="WORKER_TIME_BLOCK-3-10067483"/>
    <x v="58"/>
    <x v="58"/>
    <s v="Manager"/>
    <s v="CONSULT RISK RCFCT"/>
    <s v="RISK-Regulatory &amp; Compliance"/>
    <x v="142"/>
    <d v="2026-01-17T00:00:00"/>
    <d v="2026-01-31T00:00:00"/>
    <s v="P-0000148763"/>
    <s v="The Toronto-Dominion Bank - Can Fin Crimes Audit - CONSULT"/>
    <s v="P-0000148763"/>
    <s v="Client Service Delivery"/>
    <s v="US - Non-AML Testing"/>
    <s v="US-CO"/>
    <s v="Unbilled"/>
    <x v="10"/>
    <n v="875"/>
    <n v="525"/>
    <m/>
  </r>
  <r>
    <s v="WORKER_TIME_BLOCK-3-10074121"/>
    <x v="26"/>
    <x v="26"/>
    <s v="Manager"/>
    <s v="CONSULT RISK RCFCT"/>
    <s v="RISK-Regulatory &amp; Compliance"/>
    <x v="142"/>
    <d v="2026-01-17T00:00:00"/>
    <d v="2026-01-31T00:00:00"/>
    <s v="P-0000148763"/>
    <s v="The Toronto-Dominion Bank - Can Fin Crimes Audit - CONSULT"/>
    <s v="P-0000148763"/>
    <s v="Client Service Delivery"/>
    <s v="Canada - AML Testing"/>
    <s v="US-AL"/>
    <s v="Unbilled"/>
    <x v="7"/>
    <n v="2800"/>
    <n v="1680"/>
    <s v="EDD HRC Audit 8 hrs"/>
  </r>
  <r>
    <s v="WORKER_TIME_BLOCK-3-10105932"/>
    <x v="12"/>
    <x v="12"/>
    <s v="Manager"/>
    <s v="CONSULT RISK STFAUG"/>
    <s v="RISK-Internal Audit"/>
    <x v="142"/>
    <d v="2026-01-17T00:00:00"/>
    <d v="2026-01-31T00:00:00"/>
    <s v="P-0000148763"/>
    <s v="The Toronto-Dominion Bank - Can Fin Crimes Audit - CONSULT"/>
    <s v="P-0000148763"/>
    <s v="Client Service Delivery"/>
    <s v="Canada - AML Testing"/>
    <s v="US-CA-City_of_San_Francisco"/>
    <s v="Unbilled"/>
    <x v="7"/>
    <n v="2800"/>
    <n v="1680"/>
    <s v="issue validation"/>
  </r>
  <r>
    <s v="WORKER_TIME_BLOCK-3-10089963"/>
    <x v="45"/>
    <x v="45"/>
    <s v="Temporary"/>
    <s v="CONSULT RISK RCFCCT"/>
    <m/>
    <x v="142"/>
    <d v="2026-01-17T00:00:00"/>
    <d v="2026-01-31T00:00:00"/>
    <s v="P-0000148763"/>
    <s v="The Toronto-Dominion Bank - Can Fin Crimes Audit - CONSULT"/>
    <s v="P-0000148763"/>
    <s v="Client Service Delivery"/>
    <s v="Canada - AML Testing"/>
    <s v="US-NY-City_of_New_York_City"/>
    <s v="Unbilled"/>
    <x v="23"/>
    <n v="2700"/>
    <n v="1620"/>
    <s v="8 hours for Audit: Canadian Banking Contact Centers-Management Oversight, Fraud, Privacy and Complaints._x000a_1 hour: Mandatory Training QAIP Thematic Finding"/>
  </r>
  <r>
    <s v="WORKER_TIME_BLOCK-3-10071822"/>
    <x v="46"/>
    <x v="46"/>
    <s v="Manager"/>
    <s v="CONSULT RISK IAFS"/>
    <m/>
    <x v="142"/>
    <d v="2026-01-17T00:00:00"/>
    <d v="2026-01-31T00:00:00"/>
    <s v="P-0000148763"/>
    <s v="The Toronto-Dominion Bank - Can Fin Crimes Audit - CONSULT"/>
    <s v="P-0000148763"/>
    <s v="Client Service Delivery"/>
    <s v="US - Non-AML Testing"/>
    <s v="US-NY-City_of_New_York_City"/>
    <s v="Unbilled"/>
    <x v="7"/>
    <n v="2800"/>
    <n v="1680"/>
    <s v="GSE Underwriting Audit"/>
  </r>
  <r>
    <s v="WORKER_TIME_BLOCK-3-10054029"/>
    <x v="54"/>
    <x v="54"/>
    <s v="Manager"/>
    <s v="CONSULT RISK RCFCT"/>
    <m/>
    <x v="142"/>
    <d v="2026-01-17T00:00:00"/>
    <d v="2026-01-31T00:00:00"/>
    <s v="P-0000148763"/>
    <s v="The Toronto-Dominion Bank - Can Fin Crimes Audit - CONSULT"/>
    <s v="P-0000148763"/>
    <s v="Client Service Delivery"/>
    <s v="Canada - Non-AML Testing"/>
    <s v="US-NC"/>
    <s v="Unbilled"/>
    <x v="7"/>
    <n v="2800"/>
    <n v="1680"/>
    <m/>
  </r>
  <r>
    <s v="WORKER_TIME_BLOCK-3-10091718"/>
    <x v="17"/>
    <x v="17"/>
    <s v="Senior Staff"/>
    <s v="CONSULT RISK RCFCT"/>
    <s v="RISK-Regulatory &amp; Compliance"/>
    <x v="142"/>
    <d v="2026-01-17T00:00:00"/>
    <d v="2026-01-31T00:00:00"/>
    <s v="P-0000148763"/>
    <s v="The Toronto-Dominion Bank - Can Fin Crimes Audit - CONSULT"/>
    <s v="P-0000148763"/>
    <s v="Client Service Delivery"/>
    <s v="Canada - AML Testing"/>
    <s v="US-CT"/>
    <s v="Unbilled"/>
    <x v="7"/>
    <n v="2400"/>
    <n v="1440"/>
    <s v="4 hours - CBCC Audit_x000a_3 hours - EDD, Demarketing, HRC Audit_x000a_1 hour - TDS 2LOD AML - CAD EAP"/>
  </r>
  <r>
    <s v="WORKER_TIME_BLOCK-3-10121784"/>
    <x v="34"/>
    <x v="34"/>
    <s v="Senior Staff"/>
    <s v="CONSULT RISK MRLR"/>
    <s v="RISK-ERM"/>
    <x v="142"/>
    <d v="2026-01-17T00:00:00"/>
    <d v="2026-01-31T00:00:00"/>
    <s v="P-0000148763"/>
    <s v="The Toronto-Dominion Bank - Can Fin Crimes Audit - CONSULT"/>
    <s v="P-0000148763"/>
    <s v="Client Service Delivery"/>
    <s v="Canada - AML Testing"/>
    <s v="US-IL"/>
    <s v="Unbilled"/>
    <x v="35"/>
    <n v="3600"/>
    <n v="2160"/>
    <s v="Internal Audit End-to-End Guidance Training_x000a_FRM Audit updates to SMART. The audit code was removed from SMART due to Audit close date._x000a_Overtime approved by Diego._x000a_CBCC Audit - Updates to the CBCC testing based on L1 and L2 feedback and other aspects of reporting. Added illustrative samples. Conducted OBT testing on wires."/>
  </r>
  <r>
    <s v="WORKER_TIME_BLOCK-3-10129041"/>
    <x v="47"/>
    <x v="47"/>
    <s v="Senior Staff"/>
    <s v="CONSULT RISK STFAUG"/>
    <m/>
    <x v="142"/>
    <d v="2026-01-17T00:00:00"/>
    <d v="2026-01-31T00:00:00"/>
    <s v="P-0000148763"/>
    <s v="The Toronto-Dominion Bank - Can Fin Crimes Audit - CONSULT"/>
    <s v="P-0000148763"/>
    <s v="Client Service Delivery"/>
    <s v="US - System Testing"/>
    <s v="US-TX"/>
    <s v="Unbilled"/>
    <x v="7"/>
    <n v="2400"/>
    <n v="1440"/>
    <s v="MRA 17.1.1.1 Audit touchpoint. MRA weekly status call. AU04404 reviews."/>
  </r>
  <r>
    <s v="WORKER_TIME_BLOCK-3-10121482"/>
    <x v="61"/>
    <x v="61"/>
    <s v="Manager"/>
    <s v="CONSULT RISK MRLR"/>
    <s v="RISK-ERM"/>
    <x v="142"/>
    <d v="2026-01-17T00:00:00"/>
    <d v="2026-01-31T00:00:00"/>
    <s v="P-0000148763"/>
    <s v="The Toronto-Dominion Bank - Can Fin Crimes Audit - CONSULT"/>
    <s v="P-0000148763"/>
    <s v="Client Service Delivery"/>
    <s v="US - Non-AML Testing"/>
    <s v="US-TX"/>
    <s v="Unbilled"/>
    <x v="3"/>
    <n v="700"/>
    <n v="420"/>
    <m/>
  </r>
  <r>
    <s v="WORKER_TIME_BLOCK-3-10105602"/>
    <x v="10"/>
    <x v="10"/>
    <s v="Manager"/>
    <s v="CONSULT RISK STFAUG"/>
    <s v="RISK-Internal Audit"/>
    <x v="142"/>
    <d v="2026-01-17T00:00:00"/>
    <d v="2026-01-31T00:00:00"/>
    <s v="P-0000148763"/>
    <s v="The Toronto-Dominion Bank - Can Fin Crimes Audit - CONSULT"/>
    <s v="P-0000148763"/>
    <s v="Client Service Delivery"/>
    <s v="Canada - AML Testing"/>
    <s v="US-NJ"/>
    <s v="Unbilled"/>
    <x v="7"/>
    <n v="2800"/>
    <n v="1680"/>
    <s v="I10010 and 11, !08720, QAIP Thematic Findings Training, I09862, CDN BAU Issue Validations Status Meeting"/>
  </r>
  <r>
    <s v="WORKER_TIME_BLOCK-3-10168660"/>
    <x v="42"/>
    <x v="42"/>
    <s v="Temporary"/>
    <s v="CONSULT RISK RCFCT"/>
    <m/>
    <x v="142"/>
    <d v="2026-01-17T00:00:00"/>
    <d v="2026-01-31T00:00:00"/>
    <s v="P-0000148763"/>
    <s v="The Toronto-Dominion Bank - Can Fin Crimes Audit - CONSULT"/>
    <s v="P-0000148763"/>
    <s v="Client Service Delivery"/>
    <s v="Canada - AML Testing"/>
    <s v="US-NY-City_of_New_York_City"/>
    <s v="Unbilled"/>
    <x v="7"/>
    <n v="2400"/>
    <n v="1440"/>
    <s v="TD Bank audit - CBCC"/>
  </r>
  <r>
    <s v="WORKER_TIME_BLOCK-3-10071736"/>
    <x v="0"/>
    <x v="0"/>
    <s v="Manager"/>
    <s v="CONSULT RISK RCFCCT"/>
    <s v="RISK-Regulatory &amp; Compliance"/>
    <x v="142"/>
    <d v="2026-01-17T00:00:00"/>
    <d v="2026-01-31T00:00:00"/>
    <s v="P-0000148763"/>
    <s v="The Toronto-Dominion Bank - Can Fin Crimes Audit - CONSULT"/>
    <s v="P-0000148763"/>
    <s v="Client Service Delivery"/>
    <s v="Canada - AML Testing"/>
    <s v="US-CA-City_of_Los_Angeles"/>
    <s v="Unbilled"/>
    <x v="7"/>
    <n v="2800"/>
    <n v="1680"/>
    <s v="TD - CAN - Issue Validation"/>
  </r>
  <r>
    <s v="WORKER_TIME_BLOCK-3-10093262"/>
    <x v="37"/>
    <x v="37"/>
    <s v="Senior Manager"/>
    <s v="CONSULT RISK RCFCCT"/>
    <s v="RISK-Regulatory &amp; Compliance"/>
    <x v="142"/>
    <d v="2026-01-17T00:00:00"/>
    <d v="2026-01-31T00:00:00"/>
    <s v="P-0000148763"/>
    <s v="The Toronto-Dominion Bank - Can Fin Crimes Audit - CONSULT"/>
    <s v="P-0000148763"/>
    <s v="Client Service Delivery"/>
    <s v="US - System Testing"/>
    <s v="US-NY-City_of_New_York_City"/>
    <s v="Unbilled"/>
    <x v="7"/>
    <n v="4000"/>
    <n v="2400"/>
    <s v="Financial Crimes Model Audit"/>
  </r>
  <r>
    <s v="WORKER_TIME_BLOCK-3-10123864"/>
    <x v="57"/>
    <x v="57"/>
    <s v="Manager"/>
    <s v="CONSULT RISK RCFCT"/>
    <s v="RISK-Regulatory &amp; Compliance"/>
    <x v="142"/>
    <d v="2026-01-17T00:00:00"/>
    <d v="2026-01-31T00:00:00"/>
    <s v="P-0000148763"/>
    <s v="The Toronto-Dominion Bank - Can Fin Crimes Audit - CONSULT"/>
    <s v="P-0000148763"/>
    <s v="Client Service Delivery"/>
    <s v="US - Non-AML Testing"/>
    <s v="US-FL"/>
    <s v="Unbilled"/>
    <x v="7"/>
    <n v="2800"/>
    <n v="1680"/>
    <s v="Other Audit 1.00_x000a_BIC 4.00_x000a_GSE UW 3.00"/>
  </r>
  <r>
    <s v="WORKER_TIME_BLOCK-3-10091176"/>
    <x v="2"/>
    <x v="2"/>
    <s v="Senior Manager"/>
    <s v="CONSULT RISK RCFCT"/>
    <m/>
    <x v="142"/>
    <d v="2026-01-17T00:00:00"/>
    <d v="2026-01-31T00:00:00"/>
    <s v="P-0000148763"/>
    <s v="The Toronto-Dominion Bank - Can Fin Crimes Audit - CONSULT"/>
    <s v="P-0000148763"/>
    <s v="Client Service Delivery"/>
    <s v="Canada - AML Testing"/>
    <s v="US-AL"/>
    <s v="Unbilled"/>
    <x v="7"/>
    <n v="4000"/>
    <n v="2400"/>
    <s v="Canada AML Testing - BAU Issue Validation; QAIP Thematic Findings Session"/>
  </r>
  <r>
    <s v="WORKER_TIME_BLOCK-3-10117437"/>
    <x v="33"/>
    <x v="33"/>
    <s v="Manager"/>
    <s v="CONSULT RISK RCFCT"/>
    <s v="RISK-Regulatory &amp; Compliance"/>
    <x v="142"/>
    <d v="2026-01-17T00:00:00"/>
    <d v="2026-01-31T00:00:00"/>
    <s v="P-0000148763"/>
    <s v="The Toronto-Dominion Bank - Can Fin Crimes Audit - CONSULT"/>
    <s v="P-0000148763"/>
    <s v="Client Service Delivery"/>
    <s v="Canada - AML Testing"/>
    <s v="US-PA"/>
    <s v="Unbilled"/>
    <x v="7"/>
    <n v="2800"/>
    <n v="1680"/>
    <s v="TF Audit"/>
  </r>
  <r>
    <s v="WORKER_TIME_BLOCK-3-10123994"/>
    <x v="40"/>
    <x v="40"/>
    <s v="Manager"/>
    <s v="CONSULT RISK RCFCT"/>
    <s v="RISK-Regulatory &amp; Compliance"/>
    <x v="142"/>
    <d v="2026-01-17T00:00:00"/>
    <d v="2026-01-31T00:00:00"/>
    <s v="P-0000148763"/>
    <s v="The Toronto-Dominion Bank - Can Fin Crimes Audit - CONSULT"/>
    <s v="P-0000148763"/>
    <s v="Client Service Delivery"/>
    <s v="US  - AML Testing"/>
    <s v="US-NJ"/>
    <s v="Unbilled"/>
    <x v="7"/>
    <n v="2800"/>
    <n v="1680"/>
    <s v="CTR Testing"/>
  </r>
  <r>
    <s v="WORKER_TIME_BLOCK-3-10087445"/>
    <x v="18"/>
    <x v="18"/>
    <s v="Senior Staff"/>
    <s v="CONSULT RISK RCFCT"/>
    <s v="RISK-Regulatory &amp; Compliance"/>
    <x v="142"/>
    <d v="2026-01-17T00:00:00"/>
    <d v="2026-01-31T00:00:00"/>
    <s v="P-0000148763"/>
    <s v="The Toronto-Dominion Bank - Can Fin Crimes Audit - CONSULT"/>
    <s v="P-0000148763"/>
    <s v="Client Service Delivery"/>
    <s v="Canada - AML Testing"/>
    <s v="US-NM"/>
    <s v="Unbilled"/>
    <x v="43"/>
    <n v="3450"/>
    <n v="2070"/>
    <s v="11.5 hours of work on assigned audit."/>
  </r>
  <r>
    <s v="WORKER_TIME_BLOCK-3-10106804"/>
    <x v="24"/>
    <x v="24"/>
    <s v="Temporary"/>
    <s v="CONSULT RISK STFAUG"/>
    <m/>
    <x v="142"/>
    <d v="2026-01-17T00:00:00"/>
    <d v="2026-01-31T00:00:00"/>
    <s v="P-0000148763"/>
    <s v="The Toronto-Dominion Bank - Can Fin Crimes Audit - CONSULT"/>
    <s v="P-0000148763"/>
    <s v="Client Service Delivery"/>
    <s v="Canada - AML Testing"/>
    <s v="US-CT"/>
    <s v="Unbilled"/>
    <x v="19"/>
    <n v="2550"/>
    <n v="1530"/>
    <s v="TDS 2LOD FCRM Audit"/>
  </r>
  <r>
    <s v="WORKER_TIME_BLOCK-3-10091177"/>
    <x v="2"/>
    <x v="2"/>
    <s v="Senior Manager"/>
    <s v="CONSULT RISK RCFCT"/>
    <m/>
    <x v="143"/>
    <d v="2026-01-17T00:00:00"/>
    <d v="2026-01-31T00:00:00"/>
    <s v="P-0000148763"/>
    <s v="The Toronto-Dominion Bank - Can Fin Crimes Audit - CONSULT"/>
    <s v="P-0000148763"/>
    <s v="Client Service Delivery"/>
    <s v="Canada - AML Testing"/>
    <s v="US-AL"/>
    <s v="Unbilled"/>
    <x v="7"/>
    <n v="4000"/>
    <n v="2400"/>
    <s v="Canada AML Testing - BAU Issue Validation"/>
  </r>
  <r>
    <s v="WORKER_TIME_BLOCK-3-10130937"/>
    <x v="3"/>
    <x v="3"/>
    <s v="Senior Staff"/>
    <s v="CONSULT TBT DA"/>
    <m/>
    <x v="143"/>
    <d v="2026-01-17T00:00:00"/>
    <d v="2026-01-31T00:00:00"/>
    <s v="P-0000148763"/>
    <s v="The Toronto-Dominion Bank - Can Fin Crimes Audit - CONSULT"/>
    <s v="P-0000148763"/>
    <s v="Client Service Delivery"/>
    <s v="US  - AML Testing"/>
    <s v="US-NY-City_of_New_York_City"/>
    <s v="Unbilled"/>
    <x v="7"/>
    <n v="2400"/>
    <n v="1440"/>
    <s v="CBCC Audit"/>
  </r>
  <r>
    <s v="WORKER_TIME_BLOCK-3-10087441"/>
    <x v="18"/>
    <x v="18"/>
    <s v="Senior Staff"/>
    <s v="CONSULT RISK RCFCT"/>
    <s v="RISK-Regulatory &amp; Compliance"/>
    <x v="143"/>
    <d v="2026-01-17T00:00:00"/>
    <d v="2026-01-31T00:00:00"/>
    <s v="P-0000148763"/>
    <s v="The Toronto-Dominion Bank - Can Fin Crimes Audit - CONSULT"/>
    <s v="P-0000148763"/>
    <s v="Client Service Delivery"/>
    <s v="Canada - AML Testing"/>
    <s v="US-NM"/>
    <s v="Unbilled"/>
    <x v="35"/>
    <n v="3600"/>
    <n v="2160"/>
    <s v="12 hours of work on assigned audit."/>
  </r>
  <r>
    <s v="WORKER_TIME_BLOCK-3-10081579"/>
    <x v="58"/>
    <x v="58"/>
    <s v="Manager"/>
    <s v="CONSULT RISK RCFCT"/>
    <s v="RISK-Regulatory &amp; Compliance"/>
    <x v="143"/>
    <d v="2026-01-17T00:00:00"/>
    <d v="2026-01-31T00:00:00"/>
    <s v="P-0000148763"/>
    <s v="The Toronto-Dominion Bank - Can Fin Crimes Audit - CONSULT"/>
    <s v="P-0000148763"/>
    <s v="Client Service Delivery"/>
    <s v="US - Non-AML Testing"/>
    <s v="US-CO"/>
    <s v="Unbilled"/>
    <x v="6"/>
    <n v="1400"/>
    <n v="840"/>
    <m/>
  </r>
  <r>
    <s v="WORKER_TIME_BLOCK-3-10095669"/>
    <x v="30"/>
    <x v="30"/>
    <s v="Senior Staff"/>
    <s v="CONSULT RISK RCFCT"/>
    <m/>
    <x v="143"/>
    <d v="2026-01-17T00:00:00"/>
    <d v="2026-01-31T00:00:00"/>
    <s v="P-0000148763"/>
    <s v="The Toronto-Dominion Bank - Can Fin Crimes Audit - CONSULT"/>
    <s v="P-0000148763"/>
    <s v="Client Service Delivery"/>
    <s v="Canada - AML Testing"/>
    <s v="US-PA"/>
    <s v="Unbilled"/>
    <x v="7"/>
    <n v="2400"/>
    <n v="1440"/>
    <s v="Branch Banking audit planning work - regulations and citations for pRCM"/>
  </r>
  <r>
    <s v="WORKER_TIME_BLOCK-3-10117439"/>
    <x v="33"/>
    <x v="33"/>
    <s v="Manager"/>
    <s v="CONSULT RISK RCFCT"/>
    <s v="RISK-Regulatory &amp; Compliance"/>
    <x v="143"/>
    <d v="2026-01-17T00:00:00"/>
    <d v="2026-01-31T00:00:00"/>
    <s v="P-0000148763"/>
    <s v="The Toronto-Dominion Bank - Can Fin Crimes Audit - CONSULT"/>
    <s v="P-0000148763"/>
    <s v="Client Service Delivery"/>
    <s v="Canada - AML Testing"/>
    <s v="US-PA"/>
    <s v="Unbilled"/>
    <x v="7"/>
    <n v="2800"/>
    <n v="1680"/>
    <s v="TF Audit and EPOCH"/>
  </r>
  <r>
    <s v="WORKER_TIME_BLOCK-3-10078223"/>
    <x v="8"/>
    <x v="8"/>
    <s v="Senior Staff"/>
    <s v="CONSULT RISK RCFCT"/>
    <s v="RISK-Regulatory &amp; Compliance"/>
    <x v="143"/>
    <d v="2026-01-17T00:00:00"/>
    <d v="2026-01-31T00:00:00"/>
    <s v="P-0000148763"/>
    <s v="The Toronto-Dominion Bank - Can Fin Crimes Audit - CONSULT"/>
    <s v="P-0000148763"/>
    <s v="Client Service Delivery"/>
    <s v="Canada - AML Testing"/>
    <s v="US-IL"/>
    <s v="Unbilled"/>
    <x v="33"/>
    <n v="1650"/>
    <n v="990"/>
    <s v="FCRM Review, Notes"/>
  </r>
  <r>
    <s v="WORKER_TIME_BLOCK-3-10168664"/>
    <x v="42"/>
    <x v="42"/>
    <s v="Temporary"/>
    <s v="CONSULT RISK RCFCT"/>
    <m/>
    <x v="143"/>
    <d v="2026-01-17T00:00:00"/>
    <d v="2026-01-31T00:00:00"/>
    <s v="P-0000148763"/>
    <s v="The Toronto-Dominion Bank - Can Fin Crimes Audit - CONSULT"/>
    <s v="P-0000148763"/>
    <s v="Client Service Delivery"/>
    <s v="Canada - AML Testing"/>
    <s v="US-NY-City_of_New_York_City"/>
    <s v="Unbilled"/>
    <x v="7"/>
    <n v="2400"/>
    <n v="1440"/>
    <s v="TD Bank audit - CBCC"/>
  </r>
  <r>
    <s v="WORKER_TIME_BLOCK-3-10093252"/>
    <x v="37"/>
    <x v="37"/>
    <s v="Senior Manager"/>
    <s v="CONSULT RISK RCFCCT"/>
    <s v="RISK-Regulatory &amp; Compliance"/>
    <x v="143"/>
    <d v="2026-01-17T00:00:00"/>
    <d v="2026-01-31T00:00:00"/>
    <s v="P-0000148763"/>
    <s v="The Toronto-Dominion Bank - Can Fin Crimes Audit - CONSULT"/>
    <s v="P-0000148763"/>
    <s v="Client Service Delivery"/>
    <s v="US - System Testing"/>
    <s v="US-NY-City_of_New_York_City"/>
    <s v="Unbilled"/>
    <x v="7"/>
    <n v="4000"/>
    <n v="2400"/>
    <s v="Financial Crimes Model Audit"/>
  </r>
  <r>
    <s v="WORKER_TIME_BLOCK-3-10054022"/>
    <x v="54"/>
    <x v="54"/>
    <s v="Manager"/>
    <s v="CONSULT RISK RCFCT"/>
    <m/>
    <x v="143"/>
    <d v="2026-01-17T00:00:00"/>
    <d v="2026-01-31T00:00:00"/>
    <s v="P-0000148763"/>
    <s v="The Toronto-Dominion Bank - Can Fin Crimes Audit - CONSULT"/>
    <s v="P-0000148763"/>
    <s v="Client Service Delivery"/>
    <s v="Canada - Non-AML Testing"/>
    <s v="US-NC"/>
    <s v="Unbilled"/>
    <x v="7"/>
    <n v="2800"/>
    <n v="1680"/>
    <m/>
  </r>
  <r>
    <s v="WORKER_TIME_BLOCK-3-10106273"/>
    <x v="51"/>
    <x v="51"/>
    <s v="Senior Staff"/>
    <s v="CONSULT TBT DA"/>
    <m/>
    <x v="143"/>
    <d v="2026-01-17T00:00:00"/>
    <d v="2026-01-31T00:00:00"/>
    <s v="P-0000148763"/>
    <s v="The Toronto-Dominion Bank - Can Fin Crimes Audit - CONSULT"/>
    <s v="P-0000148763"/>
    <s v="Client Service Delivery"/>
    <s v="US - PMO"/>
    <s v="US-TX"/>
    <s v="Unbilled"/>
    <x v="16"/>
    <n v="2100"/>
    <n v="1260"/>
    <s v="- Audit tracker dashboard: Audit overview, Executive  view 1 &amp; 2 pages development, working session"/>
  </r>
  <r>
    <s v="WORKER_TIME_BLOCK-3-10122272"/>
    <x v="25"/>
    <x v="25"/>
    <s v="Senior Staff"/>
    <s v="CONSULT RISK RCFCCT"/>
    <s v="RISK-Regulatory &amp; Compliance"/>
    <x v="143"/>
    <d v="2026-01-17T00:00:00"/>
    <d v="2026-01-31T00:00:00"/>
    <s v="P-0000148763"/>
    <s v="The Toronto-Dominion Bank - Can Fin Crimes Audit - CONSULT"/>
    <s v="P-0000148763"/>
    <s v="Client Service Delivery"/>
    <s v="Canada - AML Testing"/>
    <s v="US-IL-City_of_Chicago"/>
    <s v="Unbilled"/>
    <x v="7"/>
    <n v="2400"/>
    <n v="1440"/>
    <s v="CBCC Audit Testing + Internal Discussions"/>
  </r>
  <r>
    <s v="WORKER_TIME_BLOCK-3-10097965"/>
    <x v="31"/>
    <x v="31"/>
    <s v="Manager"/>
    <s v="CONSULT RISK RCFCT"/>
    <s v="RISK-Regulatory &amp; Compliance"/>
    <x v="143"/>
    <d v="2026-01-17T00:00:00"/>
    <d v="2026-01-31T00:00:00"/>
    <s v="P-0000148763"/>
    <s v="The Toronto-Dominion Bank - Can Fin Crimes Audit - CONSULT"/>
    <s v="P-0000148763"/>
    <s v="Client Service Delivery"/>
    <s v="Canada - AML Testing"/>
    <s v="US-DE"/>
    <s v="Unbilled"/>
    <x v="7"/>
    <n v="2800"/>
    <n v="1680"/>
    <s v="Canada - AML Testing – worked on assigned audits (audit A (1.5 hrs); audit B (1.25 hrs); audit C (5.25 hrs))"/>
  </r>
  <r>
    <s v="WORKER_TIME_BLOCK-3-10129042"/>
    <x v="47"/>
    <x v="47"/>
    <s v="Senior Staff"/>
    <s v="CONSULT RISK STFAUG"/>
    <m/>
    <x v="143"/>
    <d v="2026-01-17T00:00:00"/>
    <d v="2026-01-31T00:00:00"/>
    <s v="P-0000148763"/>
    <s v="The Toronto-Dominion Bank - Can Fin Crimes Audit - CONSULT"/>
    <s v="P-0000148763"/>
    <s v="Client Service Delivery"/>
    <s v="US - System Testing"/>
    <s v="US-TX"/>
    <s v="Unbilled"/>
    <x v="7"/>
    <n v="2400"/>
    <n v="1440"/>
    <s v="TD/KPMG IA Validation Training. AU04404 documentation reviews/ Walkthroughs."/>
  </r>
  <r>
    <s v="WORKER_TIME_BLOCK-3-10085792"/>
    <x v="26"/>
    <x v="26"/>
    <s v="Manager"/>
    <s v="CONSULT RISK RCFCT"/>
    <s v="RISK-Regulatory &amp; Compliance"/>
    <x v="143"/>
    <d v="2026-01-17T00:00:00"/>
    <d v="2026-01-31T00:00:00"/>
    <s v="P-0000148763"/>
    <s v="The Toronto-Dominion Bank - Can Fin Crimes Audit - CONSULT"/>
    <s v="P-0000148763"/>
    <s v="Client Service Delivery"/>
    <s v="Canada - AML Testing"/>
    <s v="US-AL"/>
    <s v="Unbilled"/>
    <x v="7"/>
    <n v="2800"/>
    <n v="1680"/>
    <s v="1 hr 2LOD AML Audit 7 hrs EDD/HRC Audit"/>
  </r>
  <r>
    <s v="WORKER_TIME_BLOCK-3-10081360"/>
    <x v="0"/>
    <x v="0"/>
    <s v="Manager"/>
    <s v="CONSULT RISK RCFCCT"/>
    <s v="RISK-Regulatory &amp; Compliance"/>
    <x v="143"/>
    <d v="2026-01-17T00:00:00"/>
    <d v="2026-01-31T00:00:00"/>
    <s v="P-0000148763"/>
    <s v="The Toronto-Dominion Bank - Can Fin Crimes Audit - CONSULT"/>
    <s v="P-0000148763"/>
    <s v="Client Service Delivery"/>
    <s v="Canada - AML Testing"/>
    <s v="US-CA-City_of_Los_Angeles"/>
    <s v="Unbilled"/>
    <x v="7"/>
    <n v="2800"/>
    <n v="1680"/>
    <s v="TD - CAN - Issue Validation"/>
  </r>
  <r>
    <s v="WORKER_TIME_BLOCK-3-10091721"/>
    <x v="17"/>
    <x v="17"/>
    <s v="Senior Staff"/>
    <s v="CONSULT RISK RCFCT"/>
    <s v="RISK-Regulatory &amp; Compliance"/>
    <x v="143"/>
    <d v="2026-01-17T00:00:00"/>
    <d v="2026-01-31T00:00:00"/>
    <s v="P-0000148763"/>
    <s v="The Toronto-Dominion Bank - Can Fin Crimes Audit - CONSULT"/>
    <s v="P-0000148763"/>
    <s v="Client Service Delivery"/>
    <s v="Canada - AML Testing"/>
    <s v="US-CT"/>
    <s v="Unbilled"/>
    <x v="7"/>
    <n v="2400"/>
    <n v="1440"/>
    <s v="5 hours - TDS 2LOD AML - CAD EAP_x000a_2 hour - EDD, Demarketing, HRC Audit_x000a_1 hour - CBCC Audit"/>
  </r>
  <r>
    <s v="WORKER_TIME_BLOCK-3-10079575"/>
    <x v="55"/>
    <x v="55"/>
    <s v="Manager"/>
    <s v="CONSULT RISK STFAUG"/>
    <m/>
    <x v="143"/>
    <d v="2026-01-17T00:00:00"/>
    <d v="2026-01-31T00:00:00"/>
    <s v="P-0000148763"/>
    <s v="The Toronto-Dominion Bank - Can Fin Crimes Audit - CONSULT"/>
    <s v="P-0000148763"/>
    <s v="Client Service Delivery"/>
    <s v="US - System Testing"/>
    <s v="US-CO-City_of_Denver"/>
    <s v="Unbilled"/>
    <x v="7"/>
    <n v="2800"/>
    <n v="1680"/>
    <s v="01/15 - AU04381 - Meeting with Nick to discuss S&amp;O - 0.5 hour_x000a_01/15 - AU04381- RFI 33 TDBUSH Select COO Group AML Process Interim Phase 1 Targeted Review - 0.75 hour_x000a_01/15 - AU04381 - RFI 336 Lockbox Production  &amp; Lockbox Business Process Walkthrough - US Lockbox Audit - 0.75 hour_x000a_01/15 - AU04381 - Internal Audit Walkthrough- CLS Audit- ACBS Booking Process (Detailed) - 1 hour_x000a_01/15 - Timekeeping - 0.25 hour_x000a_01/15- AU04404 - Coordination meeting with Prateek, Shalol, and Arben - 0.5 hour_x000a_01/15 - AU04404 - Meeting 2 - UTR Solution - US AML Case Triage Models Usage over Transaction Monitoring Alerts and UTRs - (RFI 16,20,21,22), team debrief, and, notes - 2.25 hour_x000a_01/15 - AU04404 - review material after UTR walkthrough - 1 hour_x000a_01/15 - Meeting - QAIP feedback training with Rowena - 0.5 hour_x000a_01/15 - AU04150 - CCM Scenario - tech Audit Discussion - Follow-up - 0.5 hour"/>
  </r>
  <r>
    <s v="WORKER_TIME_BLOCK-3-10121785"/>
    <x v="34"/>
    <x v="34"/>
    <s v="Senior Staff"/>
    <s v="CONSULT RISK MRLR"/>
    <s v="RISK-ERM"/>
    <x v="143"/>
    <d v="2026-01-17T00:00:00"/>
    <d v="2026-01-31T00:00:00"/>
    <s v="P-0000148763"/>
    <s v="The Toronto-Dominion Bank - Can Fin Crimes Audit - CONSULT"/>
    <s v="P-0000148763"/>
    <s v="Client Service Delivery"/>
    <s v="Canada - AML Testing"/>
    <s v="US-IL"/>
    <s v="Unbilled"/>
    <x v="7"/>
    <n v="2400"/>
    <n v="1440"/>
    <s v="FRM Audit updates to SMART. The audit code was removed from SMART due to Audit close date._x000a_Overtime approved by Diego._x000a_CBCC Audit - Updates to the CBCC testing based on L1 and L2 feedback and other aspects of reporting. Added illustrative samples. Conducted OBT testing on wires."/>
  </r>
  <r>
    <s v="WORKER_TIME_BLOCK-3-10117231"/>
    <x v="4"/>
    <x v="4"/>
    <s v="Manager"/>
    <s v="CONSULT RISK STFAUG"/>
    <m/>
    <x v="143"/>
    <d v="2026-01-17T00:00:00"/>
    <d v="2026-01-31T00:00:00"/>
    <s v="P-0000148763"/>
    <s v="The Toronto-Dominion Bank - Can Fin Crimes Audit - CONSULT"/>
    <s v="P-0000148763"/>
    <s v="Client Service Delivery"/>
    <s v="Canada - AML Testing"/>
    <s v="US-OH-City_of_Westlake"/>
    <s v="Unbilled"/>
    <x v="23"/>
    <n v="3150"/>
    <n v="1890"/>
    <s v="CBCC - 6 hours_x000a_Sanctions RA - 1 hour_x000a_TDS - 2 hours"/>
  </r>
  <r>
    <s v="WORKER_TIME_BLOCK-3-10082398"/>
    <x v="23"/>
    <x v="23"/>
    <s v="Staff"/>
    <s v="CONSULT RISK RCFCT"/>
    <s v="RISK-Regulatory &amp; Compliance"/>
    <x v="143"/>
    <d v="2026-01-17T00:00:00"/>
    <d v="2026-01-31T00:00:00"/>
    <s v="P-0000148763"/>
    <s v="The Toronto-Dominion Bank - Can Fin Crimes Audit - CONSULT"/>
    <s v="P-0000148763"/>
    <s v="Client Service Delivery"/>
    <s v="Canada - AML Testing"/>
    <s v="US-IL-City_of_Chicago"/>
    <s v="Unbilled"/>
    <x v="2"/>
    <n v="112.5"/>
    <n v="67.5"/>
    <s v="scope call"/>
  </r>
  <r>
    <s v="WORKER_TIME_BLOCK-3-10089980"/>
    <x v="45"/>
    <x v="45"/>
    <s v="Temporary"/>
    <s v="CONSULT RISK RCFCCT"/>
    <m/>
    <x v="143"/>
    <d v="2026-01-17T00:00:00"/>
    <d v="2026-01-31T00:00:00"/>
    <s v="P-0000148763"/>
    <s v="The Toronto-Dominion Bank - Can Fin Crimes Audit - CONSULT"/>
    <s v="P-0000148763"/>
    <s v="Client Service Delivery"/>
    <s v="Canada - AML Testing"/>
    <s v="US-NY-City_of_New_York_City"/>
    <s v="Unbilled"/>
    <x v="35"/>
    <n v="3600"/>
    <n v="2160"/>
    <s v="Audit: Canadian Banking Contact Centers-Management Oversight, Fraud, Privacy and Complaints."/>
  </r>
  <r>
    <s v="WORKER_TIME_BLOCK-3-10105957"/>
    <x v="12"/>
    <x v="12"/>
    <s v="Manager"/>
    <s v="CONSULT RISK STFAUG"/>
    <s v="RISK-Internal Audit"/>
    <x v="143"/>
    <d v="2026-01-17T00:00:00"/>
    <d v="2026-01-31T00:00:00"/>
    <s v="P-0000148763"/>
    <s v="The Toronto-Dominion Bank - Can Fin Crimes Audit - CONSULT"/>
    <s v="P-0000148763"/>
    <s v="Client Service Delivery"/>
    <s v="Canada - AML Testing"/>
    <s v="US-CA-City_of_San_Francisco"/>
    <s v="Unbilled"/>
    <x v="7"/>
    <n v="2800"/>
    <n v="1680"/>
    <s v="issue validation"/>
  </r>
  <r>
    <s v="WORKER_TIME_BLOCK-3-10093820"/>
    <x v="36"/>
    <x v="36"/>
    <s v="Manager"/>
    <s v="CONSULT RISK STFAUG"/>
    <m/>
    <x v="143"/>
    <d v="2026-01-17T00:00:00"/>
    <d v="2026-01-31T00:00:00"/>
    <s v="P-0000148763"/>
    <s v="The Toronto-Dominion Bank - Can Fin Crimes Audit - CONSULT"/>
    <s v="P-0000148763"/>
    <s v="Client Service Delivery"/>
    <s v="Canada - AML Testing"/>
    <s v="US-CO"/>
    <s v="Unbilled"/>
    <x v="7"/>
    <n v="2800"/>
    <n v="1680"/>
    <s v="Opinion Report Automation."/>
  </r>
  <r>
    <s v="WORKER_TIME_BLOCK-3-10114344"/>
    <x v="14"/>
    <x v="14"/>
    <s v="Manager"/>
    <s v="CONSULT RISK STFAUG"/>
    <s v="RISK-Internal Audit"/>
    <x v="143"/>
    <d v="2026-01-17T00:00:00"/>
    <d v="2026-01-31T00:00:00"/>
    <s v="P-0000148763"/>
    <s v="The Toronto-Dominion Bank - Can Fin Crimes Audit - CONSULT"/>
    <s v="P-0000148763"/>
    <s v="Client Service Delivery"/>
    <s v="Canada - AML Testing"/>
    <s v="US-IL-City_of_Chicago"/>
    <s v="Unbilled"/>
    <x v="20"/>
    <n v="2275"/>
    <n v="1365"/>
    <s v="Canada - AML Testing - Canada EDD, Demarketing, High Risk Client Oversight Program Audit: Call w/ SAM, scoping exercise to determine previous coverage and open findings, call w/ Crowe Manager &amp; determining which applicable findings were closed during the scope period (4.5 hours) &amp; TDS 2LOD AML Audit - CAD APAC: Reviewing P&amp;P, call w/ AML Audit resource &amp; calls w/ SAM (2 hours)"/>
  </r>
  <r>
    <s v="WORKER_TIME_BLOCK-3-10115571"/>
    <x v="43"/>
    <x v="43"/>
    <s v="Senior Staff"/>
    <s v="CONSULT RISK RCFCT"/>
    <m/>
    <x v="143"/>
    <d v="2026-01-17T00:00:00"/>
    <d v="2026-01-31T00:00:00"/>
    <s v="P-0000148763"/>
    <s v="The Toronto-Dominion Bank - Can Fin Crimes Audit - CONSULT"/>
    <s v="P-0000148763"/>
    <s v="Client Service Delivery"/>
    <s v="Canada - AML Testing"/>
    <s v="US-CO"/>
    <s v="Unbilled"/>
    <x v="7"/>
    <n v="2400"/>
    <n v="1440"/>
    <s v="CBCC Testing"/>
  </r>
  <r>
    <s v="WORKER_TIME_BLOCK-3-10091237"/>
    <x v="59"/>
    <x v="59"/>
    <s v="Senior Staff"/>
    <s v="CONSULT RISK RCFCT"/>
    <m/>
    <x v="143"/>
    <d v="2026-01-17T00:00:00"/>
    <d v="2026-01-31T00:00:00"/>
    <s v="P-0000148763"/>
    <s v="The Toronto-Dominion Bank - Can Fin Crimes Audit - CONSULT"/>
    <s v="P-0000148763"/>
    <s v="Client Service Delivery"/>
    <s v="Canada - AML Testing"/>
    <s v="US-IL"/>
    <s v="Unbilled"/>
    <x v="7"/>
    <n v="2400"/>
    <n v="1440"/>
    <m/>
  </r>
  <r>
    <s v="WORKER_TIME_BLOCK-3-10105439"/>
    <x v="32"/>
    <x v="32"/>
    <s v="Senior Staff"/>
    <s v="CONSULT RISK RCFCT"/>
    <m/>
    <x v="143"/>
    <d v="2026-01-17T00:00:00"/>
    <d v="2026-01-31T00:00:00"/>
    <s v="P-0000148763"/>
    <s v="The Toronto-Dominion Bank - Can Fin Crimes Audit - CONSULT"/>
    <s v="P-0000148763"/>
    <s v="Client Service Delivery"/>
    <s v="Canada - AML Testing"/>
    <s v="US-PA"/>
    <s v="Unbilled"/>
    <x v="16"/>
    <n v="2100"/>
    <n v="1260"/>
    <s v="2 - Audit start notice_x000a_1 - Audit meeting_x000a_4 - Walkthrough and DE review"/>
  </r>
  <r>
    <s v="WORKER_TIME_BLOCK-3-10123997"/>
    <x v="40"/>
    <x v="40"/>
    <s v="Manager"/>
    <s v="CONSULT RISK RCFCT"/>
    <s v="RISK-Regulatory &amp; Compliance"/>
    <x v="143"/>
    <d v="2026-01-17T00:00:00"/>
    <d v="2026-01-31T00:00:00"/>
    <s v="P-0000148763"/>
    <s v="The Toronto-Dominion Bank - Can Fin Crimes Audit - CONSULT"/>
    <s v="P-0000148763"/>
    <s v="Client Service Delivery"/>
    <s v="US  - AML Testing"/>
    <s v="US-NJ"/>
    <s v="Unbilled"/>
    <x v="7"/>
    <n v="2800"/>
    <n v="1680"/>
    <s v="CTR Testing"/>
  </r>
  <r>
    <s v="WORKER_TIME_BLOCK-3-10106820"/>
    <x v="24"/>
    <x v="24"/>
    <s v="Temporary"/>
    <s v="CONSULT RISK STFAUG"/>
    <m/>
    <x v="143"/>
    <d v="2026-01-17T00:00:00"/>
    <d v="2026-01-31T00:00:00"/>
    <s v="P-0000148763"/>
    <s v="The Toronto-Dominion Bank - Can Fin Crimes Audit - CONSULT"/>
    <s v="P-0000148763"/>
    <s v="Client Service Delivery"/>
    <s v="Canada - AML Testing"/>
    <s v="US-CT"/>
    <s v="Unbilled"/>
    <x v="7"/>
    <n v="2400"/>
    <n v="1440"/>
    <s v="TDS 2LOD FCRM Audit"/>
  </r>
  <r>
    <s v="WORKER_TIME_BLOCK-3-10103797"/>
    <x v="27"/>
    <x v="27"/>
    <s v="Senior Staff"/>
    <s v="CONSULT RISK RCFCT"/>
    <m/>
    <x v="143"/>
    <d v="2026-01-17T00:00:00"/>
    <d v="2026-01-31T00:00:00"/>
    <s v="P-0000148763"/>
    <s v="The Toronto-Dominion Bank - Can Fin Crimes Audit - CONSULT"/>
    <s v="P-0000148763"/>
    <s v="Client Service Delivery"/>
    <s v="Canada - AML Testing"/>
    <s v="US-GA"/>
    <s v="Unbilled"/>
    <x v="7"/>
    <n v="2400"/>
    <n v="1440"/>
    <s v="Fieldwork and Reporting for 8 issues (6.5 hours)_x000a_CDN BAU Issue Validation Touchpoint (1 hr)_x000a_Ami/Lekan Connect for I07680 (30 min)"/>
  </r>
  <r>
    <s v="WORKER_TIME_BLOCK-3-10088189"/>
    <x v="6"/>
    <x v="6"/>
    <s v="Senior Staff"/>
    <s v="CONSULT RISK RCFCT"/>
    <m/>
    <x v="143"/>
    <d v="2026-01-17T00:00:00"/>
    <d v="2026-01-31T00:00:00"/>
    <s v="P-0000148763"/>
    <s v="The Toronto-Dominion Bank - Can Fin Crimes Audit - CONSULT"/>
    <s v="P-0000148763"/>
    <s v="Client Service Delivery"/>
    <s v="Canada - AML Testing"/>
    <s v="US-MD"/>
    <s v="Unbilled"/>
    <x v="7"/>
    <n v="2400"/>
    <n v="1440"/>
    <s v="CAD EAP Fraud Risk Management Wrap Up"/>
  </r>
  <r>
    <s v="WORKER_TIME_BLOCK-3-10077006"/>
    <x v="9"/>
    <x v="9"/>
    <s v="Manager"/>
    <s v="CONSULT RISK STFAUG"/>
    <m/>
    <x v="143"/>
    <d v="2026-01-17T00:00:00"/>
    <d v="2026-01-31T00:00:00"/>
    <s v="P-0000148763"/>
    <s v="The Toronto-Dominion Bank - Can Fin Crimes Audit - CONSULT"/>
    <s v="P-0000148763"/>
    <s v="Client Service Delivery"/>
    <s v="Canada - AML Testing"/>
    <s v="US-NJ"/>
    <s v="Unbilled"/>
    <x v="7"/>
    <n v="2800"/>
    <n v="1680"/>
    <s v="AML Testing (Canada): BAU Issue Validation Work"/>
  </r>
  <r>
    <s v="WORKER_TIME_BLOCK-3-10091624"/>
    <x v="56"/>
    <x v="56"/>
    <s v="Senior Staff"/>
    <s v="CONSULT RISK RCFCT"/>
    <s v="RISK-Regulatory &amp; Compliance"/>
    <x v="143"/>
    <d v="2026-01-17T00:00:00"/>
    <d v="2026-01-31T00:00:00"/>
    <s v="P-0000148763"/>
    <s v="The Toronto-Dominion Bank - Can Fin Crimes Audit - CONSULT"/>
    <s v="P-0000148763"/>
    <s v="Client Service Delivery"/>
    <s v="US - Non-AML Testing"/>
    <s v="US-VA"/>
    <s v="Unbilled"/>
    <x v="5"/>
    <n v="1350"/>
    <n v="810"/>
    <s v="LOB walkthrough, workpaper completion"/>
  </r>
  <r>
    <s v="WORKER_TIME_BLOCK-3-10117132"/>
    <x v="53"/>
    <x v="53"/>
    <s v="Senior Manager"/>
    <s v="CONSULT RISK RCFCT"/>
    <s v="RISK-Regulatory &amp; Compliance"/>
    <x v="143"/>
    <d v="2026-01-17T00:00:00"/>
    <d v="2026-01-31T00:00:00"/>
    <s v="P-0000148763"/>
    <s v="The Toronto-Dominion Bank - Can Fin Crimes Audit - CONSULT"/>
    <s v="P-0000148763"/>
    <s v="Client Service Delivery"/>
    <s v="US - Non-AML Testing"/>
    <s v="US-OH"/>
    <s v="Unbilled"/>
    <x v="16"/>
    <n v="3500"/>
    <n v="2100"/>
    <s v="managed portfolios audit and validation work"/>
  </r>
  <r>
    <s v="WORKER_TIME_BLOCK-3-10071892"/>
    <x v="46"/>
    <x v="46"/>
    <s v="Manager"/>
    <s v="CONSULT RISK IAFS"/>
    <m/>
    <x v="143"/>
    <d v="2026-01-17T00:00:00"/>
    <d v="2026-01-31T00:00:00"/>
    <s v="P-0000148763"/>
    <s v="The Toronto-Dominion Bank - Can Fin Crimes Audit - CONSULT"/>
    <s v="P-0000148763"/>
    <s v="Client Service Delivery"/>
    <s v="US - Non-AML Testing"/>
    <s v="US-NY-City_of_New_York_City"/>
    <s v="Unbilled"/>
    <x v="7"/>
    <n v="2800"/>
    <n v="1680"/>
    <s v="GSE Underwriting Audit, Issue Validation"/>
  </r>
  <r>
    <s v="WORKER_TIME_BLOCK-3-10094131"/>
    <x v="52"/>
    <x v="52"/>
    <s v="Senior Staff"/>
    <s v="CONSULT RISK RCFCT"/>
    <s v="RISK-Regulatory &amp; Compliance"/>
    <x v="143"/>
    <d v="2026-01-17T00:00:00"/>
    <d v="2026-01-31T00:00:00"/>
    <s v="P-0000148763"/>
    <s v="The Toronto-Dominion Bank - Can Fin Crimes Audit - CONSULT"/>
    <s v="P-0000148763"/>
    <s v="Client Service Delivery"/>
    <s v="Canada - Non-AML Testing"/>
    <s v="US-DE"/>
    <s v="Unbilled"/>
    <x v="6"/>
    <n v="1200"/>
    <n v="720"/>
    <s v="Issue Validation"/>
  </r>
  <r>
    <s v="WORKER_TIME_BLOCK-3-10123865"/>
    <x v="57"/>
    <x v="57"/>
    <s v="Manager"/>
    <s v="CONSULT RISK RCFCT"/>
    <s v="RISK-Regulatory &amp; Compliance"/>
    <x v="143"/>
    <d v="2026-01-17T00:00:00"/>
    <d v="2026-01-31T00:00:00"/>
    <s v="P-0000148763"/>
    <s v="The Toronto-Dominion Bank - Can Fin Crimes Audit - CONSULT"/>
    <s v="P-0000148763"/>
    <s v="Client Service Delivery"/>
    <s v="US - Non-AML Testing"/>
    <s v="US-FL"/>
    <s v="Unbilled"/>
    <x v="7"/>
    <n v="2800"/>
    <n v="1680"/>
    <s v="Other Audit 1.5_x000a_BIC 3.5_x000a_GSE UW 3.00"/>
  </r>
  <r>
    <s v="WORKER_TIME_BLOCK-3-10092595"/>
    <x v="28"/>
    <x v="28"/>
    <s v="Temporary"/>
    <s v="CONSULT RISK STFAUG"/>
    <m/>
    <x v="143"/>
    <d v="2026-01-17T00:00:00"/>
    <d v="2026-01-31T00:00:00"/>
    <s v="P-0000148763"/>
    <s v="The Toronto-Dominion Bank - Can Fin Crimes Audit - CONSULT"/>
    <s v="P-0000148763"/>
    <s v="Client Service Delivery"/>
    <s v="Canada - AML Testing"/>
    <s v="US-MD"/>
    <s v="Unbilled"/>
    <x v="7"/>
    <n v="2400"/>
    <n v="1440"/>
    <s v="Canada AML Audit --planning for the EDD/Demarketing Audit."/>
  </r>
  <r>
    <s v="WORKER_TIME_BLOCK-3-10048088"/>
    <x v="15"/>
    <x v="15"/>
    <s v="Manager"/>
    <s v="CONSULT RISK STFAUG"/>
    <s v="RISK-Internal Audit"/>
    <x v="143"/>
    <d v="2026-01-17T00:00:00"/>
    <d v="2026-01-31T00:00:00"/>
    <s v="P-0000148763"/>
    <s v="The Toronto-Dominion Bank - Can Fin Crimes Audit - CONSULT"/>
    <s v="P-0000148763"/>
    <s v="Client Service Delivery"/>
    <s v="Canada - Non-AML Testing"/>
    <s v="US-OH"/>
    <s v="Unbilled"/>
    <x v="7"/>
    <n v="2800"/>
    <n v="1680"/>
    <s v="TDS EAP Audit; Privacy Issue Validation"/>
  </r>
  <r>
    <s v="WORKER_TIME_BLOCK-3-10104779"/>
    <x v="39"/>
    <x v="39"/>
    <s v="Senior Staff"/>
    <s v="CONSULT RISK RCFCCT"/>
    <s v="RISK-Regulatory &amp; Compliance"/>
    <x v="143"/>
    <d v="2026-01-17T00:00:00"/>
    <d v="2026-01-31T00:00:00"/>
    <s v="P-0000148763"/>
    <s v="The Toronto-Dominion Bank - Can Fin Crimes Audit - CONSULT"/>
    <s v="P-0000148763"/>
    <s v="Client Service Delivery"/>
    <s v="US - System Testing"/>
    <s v="US-TX"/>
    <s v="Unbilled"/>
    <x v="7"/>
    <n v="2400"/>
    <n v="1440"/>
    <s v="MRA 16.2 - Final - (update sampling template on leadsheet, start converting evidence files to pdf (5 hr)_x000a__x000a_Financial Crimes Model Audit - attend 3rd stakeholder meeting discussing UTR execution, regrouped to discuss observations (3 hr)"/>
  </r>
  <r>
    <s v="WORKER_TIME_BLOCK-3-10113619"/>
    <x v="22"/>
    <x v="22"/>
    <s v="Staff"/>
    <s v="CONSULT TBT DA"/>
    <m/>
    <x v="143"/>
    <d v="2026-01-17T00:00:00"/>
    <d v="2026-01-31T00:00:00"/>
    <s v="P-0000148763"/>
    <s v="The Toronto-Dominion Bank - Can Fin Crimes Audit - CONSULT"/>
    <s v="P-0000148763"/>
    <s v="Client Service Delivery"/>
    <s v="Canada - AML Testing"/>
    <s v="US-IL-City_of_Chicago"/>
    <s v="Unbilled"/>
    <x v="7"/>
    <n v="1800"/>
    <n v="1080"/>
    <s v="EDD, Demarketing, High Risk Client Oversight Audit  Potential Scope Assessment"/>
  </r>
  <r>
    <s v="WORKER_TIME_BLOCK-3-10050577"/>
    <x v="50"/>
    <x v="50"/>
    <s v="Director"/>
    <s v="CONSULT RISK STFAUG"/>
    <s v="RISK-Internal Audit"/>
    <x v="143"/>
    <d v="2026-01-17T00:00:00"/>
    <d v="2026-01-31T00:00:00"/>
    <s v="P-0000148763"/>
    <s v="The Toronto-Dominion Bank - Can Fin Crimes Audit - CONSULT"/>
    <s v="P-0000148763"/>
    <s v="Client Service Delivery"/>
    <s v="US  - AML Testing"/>
    <s v="US-NY-City_of_New_York_City"/>
    <s v="Unbilled"/>
    <x v="6"/>
    <n v="3000"/>
    <n v="1800"/>
    <s v="PMO Work"/>
  </r>
  <r>
    <s v="WORKER_TIME_BLOCK-3-10102112"/>
    <x v="16"/>
    <x v="16"/>
    <s v="Manager"/>
    <s v="CONSULT RISK STFAUG"/>
    <s v="RISK-Internal Audit"/>
    <x v="143"/>
    <d v="2026-01-17T00:00:00"/>
    <d v="2026-01-31T00:00:00"/>
    <s v="P-0000148763"/>
    <s v="The Toronto-Dominion Bank - Can Fin Crimes Audit - CONSULT"/>
    <s v="P-0000148763"/>
    <s v="Client Service Delivery"/>
    <s v="Canada - AML Testing"/>
    <s v="US-MA"/>
    <s v="Unbilled"/>
    <x v="7"/>
    <n v="2800"/>
    <n v="1680"/>
    <s v="Canada EDD Audit _x000a_finished scope assessment &amp; reviewed issues &amp; met with Pragan with team to go over it_x000a__x000a_Governance, Regulatory Matters, Policy, control effectiveness audit_x000a_added regulations to the pRCM with the links &amp; reg descriptions"/>
  </r>
  <r>
    <s v="WORKER_TIME_BLOCK-3-10124007"/>
    <x v="40"/>
    <x v="40"/>
    <s v="Manager"/>
    <s v="CONSULT RISK RCFCT"/>
    <s v="RISK-Regulatory &amp; Compliance"/>
    <x v="144"/>
    <d v="2026-01-17T00:00:00"/>
    <d v="2026-01-31T00:00:00"/>
    <s v="P-0000148763"/>
    <s v="The Toronto-Dominion Bank - Can Fin Crimes Audit - CONSULT"/>
    <s v="P-0000148763"/>
    <s v="Client Service Delivery"/>
    <s v="US  - AML Testing"/>
    <s v="US-NJ"/>
    <s v="Unbilled"/>
    <x v="7"/>
    <n v="2800"/>
    <n v="1680"/>
    <s v="CTR Testing"/>
  </r>
  <r>
    <s v="WORKER_TIME_BLOCK-3-10123895"/>
    <x v="57"/>
    <x v="57"/>
    <s v="Manager"/>
    <s v="CONSULT RISK RCFCT"/>
    <s v="RISK-Regulatory &amp; Compliance"/>
    <x v="144"/>
    <d v="2026-01-17T00:00:00"/>
    <d v="2026-01-31T00:00:00"/>
    <s v="P-0000148763"/>
    <s v="The Toronto-Dominion Bank - Can Fin Crimes Audit - CONSULT"/>
    <s v="P-0000148763"/>
    <s v="Client Service Delivery"/>
    <s v="US - Non-AML Testing"/>
    <s v="US-FL"/>
    <s v="Unbilled"/>
    <x v="7"/>
    <n v="2800"/>
    <n v="1680"/>
    <s v="Other Audit 1.00_x000a_BIC 4.00_x000a_GSE UW 3.00"/>
  </r>
  <r>
    <s v="WORKER_TIME_BLOCK-3-10129044"/>
    <x v="47"/>
    <x v="47"/>
    <s v="Senior Staff"/>
    <s v="CONSULT RISK STFAUG"/>
    <m/>
    <x v="144"/>
    <d v="2026-01-17T00:00:00"/>
    <d v="2026-01-31T00:00:00"/>
    <s v="P-0000148763"/>
    <s v="The Toronto-Dominion Bank - Can Fin Crimes Audit - CONSULT"/>
    <s v="P-0000148763"/>
    <s v="Client Service Delivery"/>
    <s v="US - System Testing"/>
    <s v="US-TX"/>
    <s v="Unbilled"/>
    <x v="7"/>
    <n v="2400"/>
    <n v="1440"/>
    <s v="AU04404 Model Audit documentation reviews"/>
  </r>
  <r>
    <s v="WORKER_TIME_BLOCK-3-10054033"/>
    <x v="54"/>
    <x v="54"/>
    <s v="Manager"/>
    <s v="CONSULT RISK RCFCT"/>
    <m/>
    <x v="144"/>
    <d v="2026-01-17T00:00:00"/>
    <d v="2026-01-31T00:00:00"/>
    <s v="P-0000148763"/>
    <s v="The Toronto-Dominion Bank - Can Fin Crimes Audit - CONSULT"/>
    <s v="P-0000148763"/>
    <s v="Client Service Delivery"/>
    <s v="Canada - Non-AML Testing"/>
    <s v="US-NC"/>
    <s v="Unbilled"/>
    <x v="7"/>
    <n v="2800"/>
    <n v="1680"/>
    <m/>
  </r>
  <r>
    <s v="WORKER_TIME_BLOCK-3-10048090"/>
    <x v="15"/>
    <x v="15"/>
    <s v="Manager"/>
    <s v="CONSULT RISK STFAUG"/>
    <s v="RISK-Internal Audit"/>
    <x v="144"/>
    <d v="2026-01-17T00:00:00"/>
    <d v="2026-01-31T00:00:00"/>
    <s v="P-0000148763"/>
    <s v="The Toronto-Dominion Bank - Can Fin Crimes Audit - CONSULT"/>
    <s v="P-0000148763"/>
    <s v="Client Service Delivery"/>
    <s v="Canada - Non-AML Testing"/>
    <s v="US-OH"/>
    <s v="Unbilled"/>
    <x v="7"/>
    <n v="2800"/>
    <n v="1680"/>
    <s v="TDS EAP Audit; Privacy Issue Validation"/>
  </r>
  <r>
    <s v="WORKER_TIME_BLOCK-3-10139310"/>
    <x v="46"/>
    <x v="46"/>
    <s v="Manager"/>
    <s v="CONSULT RISK IAFS"/>
    <m/>
    <x v="144"/>
    <d v="2026-01-17T00:00:00"/>
    <d v="2026-01-31T00:00:00"/>
    <s v="P-0000148763"/>
    <s v="The Toronto-Dominion Bank - Can Fin Crimes Audit - CONSULT"/>
    <s v="P-0000148763"/>
    <s v="Client Service Delivery"/>
    <s v="US - Non-AML Testing"/>
    <s v="US-NY-City_of_New_York_City"/>
    <s v="Unbilled"/>
    <x v="7"/>
    <n v="2800"/>
    <n v="1680"/>
    <s v="GSE Underwriting Audit, Issue Validation"/>
  </r>
  <r>
    <s v="WORKER_TIME_BLOCK-3-10104086"/>
    <x v="45"/>
    <x v="45"/>
    <s v="Temporary"/>
    <s v="CONSULT RISK RCFCCT"/>
    <m/>
    <x v="144"/>
    <d v="2026-01-17T00:00:00"/>
    <d v="2026-01-31T00:00:00"/>
    <s v="P-0000148763"/>
    <s v="The Toronto-Dominion Bank - Can Fin Crimes Audit - CONSULT"/>
    <s v="P-0000148763"/>
    <s v="Client Service Delivery"/>
    <s v="Canada - AML Testing"/>
    <s v="US-NY-City_of_New_York_City"/>
    <s v="Unbilled"/>
    <x v="23"/>
    <n v="2700"/>
    <n v="1620"/>
    <s v="Audit: Canadian Banking Contact Centers-Management Oversight, Fraud, Privacy and Complaints."/>
  </r>
  <r>
    <s v="WORKER_TIME_BLOCK-3-10097143"/>
    <x v="62"/>
    <x v="62"/>
    <s v="Senior Staff"/>
    <s v="CONSULT RISK IAFS"/>
    <m/>
    <x v="144"/>
    <d v="2026-01-17T00:00:00"/>
    <d v="2026-01-31T00:00:00"/>
    <s v="P-0000148763"/>
    <s v="The Toronto-Dominion Bank - Can Fin Crimes Audit - CONSULT"/>
    <s v="P-0000148763"/>
    <s v="Client Service Delivery"/>
    <s v="US - Non-AML Testing"/>
    <s v="US-NY-City_of_New_York_City"/>
    <s v="Unbilled"/>
    <x v="2"/>
    <n v="150"/>
    <n v="90"/>
    <m/>
  </r>
  <r>
    <s v="WORKER_TIME_BLOCK-3-10114324"/>
    <x v="14"/>
    <x v="14"/>
    <s v="Manager"/>
    <s v="CONSULT RISK STFAUG"/>
    <s v="RISK-Internal Audit"/>
    <x v="144"/>
    <d v="2026-01-17T00:00:00"/>
    <d v="2026-01-31T00:00:00"/>
    <s v="P-0000148763"/>
    <s v="The Toronto-Dominion Bank - Can Fin Crimes Audit - CONSULT"/>
    <s v="P-0000148763"/>
    <s v="Client Service Delivery"/>
    <s v="Canada - AML Testing"/>
    <s v="US-IL"/>
    <s v="Unbilled"/>
    <x v="2"/>
    <n v="175"/>
    <n v="105"/>
    <s v="Canada - AML Testing - Canada EDD, Demarketing, High Risk Client Oversight Program Audit: Determining which applicable findings were closed during the scope period"/>
  </r>
  <r>
    <s v="WORKER_TIME_BLOCK-3-10122274"/>
    <x v="25"/>
    <x v="25"/>
    <s v="Senior Staff"/>
    <s v="CONSULT RISK RCFCCT"/>
    <s v="RISK-Regulatory &amp; Compliance"/>
    <x v="144"/>
    <d v="2026-01-17T00:00:00"/>
    <d v="2026-01-31T00:00:00"/>
    <s v="P-0000148763"/>
    <s v="The Toronto-Dominion Bank - Can Fin Crimes Audit - CONSULT"/>
    <s v="P-0000148763"/>
    <s v="Client Service Delivery"/>
    <s v="Canada - AML Testing"/>
    <s v="US-IL-City_of_Chicago"/>
    <s v="Unbilled"/>
    <x v="7"/>
    <n v="2400"/>
    <n v="1440"/>
    <s v="CBCC Audit Testing + Internal Discussions"/>
  </r>
  <r>
    <s v="WORKER_TIME_BLOCK-3-10168671"/>
    <x v="42"/>
    <x v="42"/>
    <s v="Temporary"/>
    <s v="CONSULT RISK RCFCT"/>
    <m/>
    <x v="144"/>
    <d v="2026-01-17T00:00:00"/>
    <d v="2026-01-31T00:00:00"/>
    <s v="P-0000148763"/>
    <s v="The Toronto-Dominion Bank - Can Fin Crimes Audit - CONSULT"/>
    <s v="P-0000148763"/>
    <s v="Client Service Delivery"/>
    <s v="Canada - AML Testing"/>
    <s v="US-NY-City_of_New_York_City"/>
    <s v="Unbilled"/>
    <x v="7"/>
    <n v="2400"/>
    <n v="1440"/>
    <s v="TD Bank audit - CBCC"/>
  </r>
  <r>
    <s v="WORKER_TIME_BLOCK-3-10106275"/>
    <x v="51"/>
    <x v="51"/>
    <s v="Senior Staff"/>
    <s v="CONSULT TBT DA"/>
    <m/>
    <x v="144"/>
    <d v="2026-01-17T00:00:00"/>
    <d v="2026-01-31T00:00:00"/>
    <s v="P-0000148763"/>
    <s v="The Toronto-Dominion Bank - Can Fin Crimes Audit - CONSULT"/>
    <s v="P-0000148763"/>
    <s v="Client Service Delivery"/>
    <s v="US - PMO"/>
    <s v="US-TX"/>
    <s v="Unbilled"/>
    <x v="16"/>
    <n v="2100"/>
    <n v="1260"/>
    <s v="- Audit tracker dashboard: Audit overview, Executive  view 1 &amp; 2 pages development"/>
  </r>
  <r>
    <s v="WORKER_TIME_BLOCK-3-10107464"/>
    <x v="26"/>
    <x v="26"/>
    <s v="Manager"/>
    <s v="CONSULT RISK RCFCT"/>
    <s v="RISK-Regulatory &amp; Compliance"/>
    <x v="144"/>
    <d v="2026-01-17T00:00:00"/>
    <d v="2026-01-31T00:00:00"/>
    <s v="P-0000148763"/>
    <s v="The Toronto-Dominion Bank - Can Fin Crimes Audit - CONSULT"/>
    <s v="P-0000148763"/>
    <s v="Client Service Delivery"/>
    <s v="Canada - AML Testing"/>
    <s v="US-AL"/>
    <s v="Unbilled"/>
    <x v="7"/>
    <n v="2800"/>
    <n v="1680"/>
    <s v="5 hrs EDD/HRC Audit, 3 hrs 2LOD AML Audit"/>
  </r>
  <r>
    <s v="WORKER_TIME_BLOCK-3-10115573"/>
    <x v="43"/>
    <x v="43"/>
    <s v="Senior Staff"/>
    <s v="CONSULT RISK RCFCT"/>
    <m/>
    <x v="144"/>
    <d v="2026-01-17T00:00:00"/>
    <d v="2026-01-31T00:00:00"/>
    <s v="P-0000148763"/>
    <s v="The Toronto-Dominion Bank - Can Fin Crimes Audit - CONSULT"/>
    <s v="P-0000148763"/>
    <s v="Client Service Delivery"/>
    <s v="Canada - AML Testing"/>
    <s v="US-CO"/>
    <s v="Unbilled"/>
    <x v="38"/>
    <n v="2625"/>
    <n v="1575"/>
    <s v="CBCC testing"/>
  </r>
  <r>
    <s v="WORKER_TIME_BLOCK-3-10104939"/>
    <x v="39"/>
    <x v="39"/>
    <s v="Senior Staff"/>
    <s v="CONSULT RISK RCFCCT"/>
    <s v="RISK-Regulatory &amp; Compliance"/>
    <x v="144"/>
    <d v="2026-01-17T00:00:00"/>
    <d v="2026-01-31T00:00:00"/>
    <s v="P-0000148763"/>
    <s v="The Toronto-Dominion Bank - Can Fin Crimes Audit - CONSULT"/>
    <s v="P-0000148763"/>
    <s v="Client Service Delivery"/>
    <s v="US - System Testing"/>
    <s v="US-TX"/>
    <s v="Unbilled"/>
    <x v="7"/>
    <n v="2400"/>
    <n v="1440"/>
    <s v="MRA 16.2 - Final - converted files to pdf for all evidence, fix control description, coordinate on leadsheet finalization (5 hr)_x000a__x000a_Financial Crimes Model Audit - continue to review UTR evidence and items discussed in initial UTR meeting (3 hr)"/>
  </r>
  <r>
    <s v="WORKER_TIME_BLOCK-3-10117253"/>
    <x v="4"/>
    <x v="4"/>
    <s v="Manager"/>
    <s v="CONSULT RISK STFAUG"/>
    <m/>
    <x v="144"/>
    <d v="2026-01-17T00:00:00"/>
    <d v="2026-01-31T00:00:00"/>
    <s v="P-0000148763"/>
    <s v="The Toronto-Dominion Bank - Can Fin Crimes Audit - CONSULT"/>
    <s v="P-0000148763"/>
    <s v="Client Service Delivery"/>
    <s v="Canada - AML Testing"/>
    <s v="US-OH-City_of_Westlake"/>
    <s v="Unbilled"/>
    <x v="23"/>
    <n v="3150"/>
    <n v="1890"/>
    <s v="CBCC Audit - 6 Hours_x000a_Sanctions RA - 1 Hour_x000a_TDS Audit - 2 hour"/>
  </r>
  <r>
    <s v="WORKER_TIME_BLOCK-3-10093846"/>
    <x v="36"/>
    <x v="36"/>
    <s v="Manager"/>
    <s v="CONSULT RISK STFAUG"/>
    <m/>
    <x v="144"/>
    <d v="2026-01-17T00:00:00"/>
    <d v="2026-01-31T00:00:00"/>
    <s v="P-0000148763"/>
    <s v="The Toronto-Dominion Bank - Can Fin Crimes Audit - CONSULT"/>
    <s v="P-0000148763"/>
    <s v="Client Service Delivery"/>
    <s v="Canada - AML Testing"/>
    <s v="US-CO"/>
    <s v="Unbilled"/>
    <x v="7"/>
    <n v="2800"/>
    <n v="1680"/>
    <s v="Opinion Report Automation."/>
  </r>
  <r>
    <s v="WORKER_TIME_BLOCK-3-10121786"/>
    <x v="34"/>
    <x v="34"/>
    <s v="Senior Staff"/>
    <s v="CONSULT RISK MRLR"/>
    <s v="RISK-ERM"/>
    <x v="144"/>
    <d v="2026-01-17T00:00:00"/>
    <d v="2026-01-31T00:00:00"/>
    <s v="P-0000148763"/>
    <s v="The Toronto-Dominion Bank - Can Fin Crimes Audit - CONSULT"/>
    <s v="P-0000148763"/>
    <s v="Client Service Delivery"/>
    <s v="Canada - AML Testing"/>
    <s v="US-IL"/>
    <s v="Unbilled"/>
    <x v="7"/>
    <n v="2400"/>
    <n v="1440"/>
    <s v="FRM Audit updates to SMART. The audit code was removed from SMART due to Audit close date._x000a_Overtime approved by Diego._x000a_CBCC Audit - Updates to the CBCC testing based on L1 and L2 feedback and other aspects of reporting. Added illustrative samples. Conducted OBT testing on wires."/>
  </r>
  <r>
    <s v="WORKER_TIME_BLOCK-3-10091179"/>
    <x v="2"/>
    <x v="2"/>
    <s v="Senior Manager"/>
    <s v="CONSULT RISK RCFCT"/>
    <m/>
    <x v="144"/>
    <d v="2026-01-17T00:00:00"/>
    <d v="2026-01-31T00:00:00"/>
    <s v="P-0000148763"/>
    <s v="The Toronto-Dominion Bank - Can Fin Crimes Audit - CONSULT"/>
    <s v="P-0000148763"/>
    <s v="Client Service Delivery"/>
    <s v="Canada - AML Testing"/>
    <s v="US-AL"/>
    <s v="Unbilled"/>
    <x v="7"/>
    <n v="4000"/>
    <n v="2400"/>
    <s v="Canada AML Testing - BAU Issue Validation"/>
  </r>
  <r>
    <s v="WORKER_TIME_BLOCK-3-10117441"/>
    <x v="33"/>
    <x v="33"/>
    <s v="Manager"/>
    <s v="CONSULT RISK RCFCT"/>
    <s v="RISK-Regulatory &amp; Compliance"/>
    <x v="144"/>
    <d v="2026-01-17T00:00:00"/>
    <d v="2026-01-31T00:00:00"/>
    <s v="P-0000148763"/>
    <s v="The Toronto-Dominion Bank - Can Fin Crimes Audit - CONSULT"/>
    <s v="P-0000148763"/>
    <s v="Client Service Delivery"/>
    <s v="Canada - AML Testing"/>
    <s v="US-PA"/>
    <s v="Unbilled"/>
    <x v="7"/>
    <n v="2800"/>
    <n v="1680"/>
    <s v="TF Audit and EPOCH"/>
  </r>
  <r>
    <s v="WORKER_TIME_BLOCK-3-10106841"/>
    <x v="24"/>
    <x v="24"/>
    <s v="Temporary"/>
    <s v="CONSULT RISK STFAUG"/>
    <m/>
    <x v="144"/>
    <d v="2026-01-17T00:00:00"/>
    <d v="2026-01-31T00:00:00"/>
    <s v="P-0000148763"/>
    <s v="The Toronto-Dominion Bank - Can Fin Crimes Audit - CONSULT"/>
    <s v="P-0000148763"/>
    <s v="Client Service Delivery"/>
    <s v="Canada - AML Testing"/>
    <s v="US-CT"/>
    <s v="Unbilled"/>
    <x v="23"/>
    <n v="2700"/>
    <n v="1620"/>
    <s v="TDS 2LOD FCRM Audit"/>
  </r>
  <r>
    <s v="WORKER_TIME_BLOCK-3-10092611"/>
    <x v="28"/>
    <x v="28"/>
    <s v="Temporary"/>
    <s v="CONSULT RISK STFAUG"/>
    <m/>
    <x v="144"/>
    <d v="2026-01-17T00:00:00"/>
    <d v="2026-01-31T00:00:00"/>
    <s v="P-0000148763"/>
    <s v="The Toronto-Dominion Bank - Can Fin Crimes Audit - CONSULT"/>
    <s v="P-0000148763"/>
    <s v="Client Service Delivery"/>
    <s v="Canada - AML Testing"/>
    <s v="US-MD"/>
    <s v="Unbilled"/>
    <x v="7"/>
    <n v="2400"/>
    <n v="1440"/>
    <s v="Canada AML Audit --planning for the EDD/Demarketing Audit."/>
  </r>
  <r>
    <s v="WORKER_TIME_BLOCK-3-10130939"/>
    <x v="3"/>
    <x v="3"/>
    <s v="Senior Staff"/>
    <s v="CONSULT TBT DA"/>
    <m/>
    <x v="144"/>
    <d v="2026-01-17T00:00:00"/>
    <d v="2026-01-31T00:00:00"/>
    <s v="P-0000148763"/>
    <s v="The Toronto-Dominion Bank - Can Fin Crimes Audit - CONSULT"/>
    <s v="P-0000148763"/>
    <s v="Client Service Delivery"/>
    <s v="US  - AML Testing"/>
    <s v="US-NY-City_of_New_York_City"/>
    <s v="Unbilled"/>
    <x v="17"/>
    <n v="1500"/>
    <n v="900"/>
    <s v="CBCC Audit"/>
  </r>
  <r>
    <s v="WORKER_TIME_BLOCK-3-10094133"/>
    <x v="52"/>
    <x v="52"/>
    <s v="Senior Staff"/>
    <s v="CONSULT RISK RCFCT"/>
    <s v="RISK-Regulatory &amp; Compliance"/>
    <x v="144"/>
    <d v="2026-01-17T00:00:00"/>
    <d v="2026-01-31T00:00:00"/>
    <s v="P-0000148763"/>
    <s v="The Toronto-Dominion Bank - Can Fin Crimes Audit - CONSULT"/>
    <s v="P-0000148763"/>
    <s v="Client Service Delivery"/>
    <s v="Canada - Non-AML Testing"/>
    <s v="US-DE"/>
    <s v="Unbilled"/>
    <x v="6"/>
    <n v="1200"/>
    <n v="720"/>
    <s v="Issue Validation"/>
  </r>
  <r>
    <s v="WORKER_TIME_BLOCK-3-10106128"/>
    <x v="10"/>
    <x v="10"/>
    <s v="Manager"/>
    <s v="CONSULT RISK STFAUG"/>
    <s v="RISK-Internal Audit"/>
    <x v="144"/>
    <d v="2026-01-17T00:00:00"/>
    <d v="2026-01-31T00:00:00"/>
    <s v="P-0000148763"/>
    <s v="The Toronto-Dominion Bank - Can Fin Crimes Audit - CONSULT"/>
    <s v="P-0000148763"/>
    <s v="Client Service Delivery"/>
    <s v="Canada - AML Testing"/>
    <s v="US-NJ"/>
    <s v="Unbilled"/>
    <x v="7"/>
    <n v="2800"/>
    <n v="1680"/>
    <s v="I09862, I08720, I09062"/>
  </r>
  <r>
    <s v="WORKER_TIME_BLOCK-3-10077011"/>
    <x v="9"/>
    <x v="9"/>
    <s v="Manager"/>
    <s v="CONSULT RISK STFAUG"/>
    <m/>
    <x v="144"/>
    <d v="2026-01-17T00:00:00"/>
    <d v="2026-01-31T00:00:00"/>
    <s v="P-0000148763"/>
    <s v="The Toronto-Dominion Bank - Can Fin Crimes Audit - CONSULT"/>
    <s v="P-0000148763"/>
    <s v="Client Service Delivery"/>
    <s v="Canada - AML Testing"/>
    <s v="US-NJ"/>
    <s v="Unbilled"/>
    <x v="7"/>
    <n v="2800"/>
    <n v="1680"/>
    <s v="AML Testing (Canada): BAU Issue Validation Work"/>
  </r>
  <r>
    <s v="WORKER_TIME_BLOCK-3-10091241"/>
    <x v="59"/>
    <x v="59"/>
    <s v="Senior Staff"/>
    <s v="CONSULT RISK RCFCT"/>
    <m/>
    <x v="144"/>
    <d v="2026-01-17T00:00:00"/>
    <d v="2026-01-31T00:00:00"/>
    <s v="P-0000148763"/>
    <s v="The Toronto-Dominion Bank - Can Fin Crimes Audit - CONSULT"/>
    <s v="P-0000148763"/>
    <s v="Client Service Delivery"/>
    <s v="Canada - AML Testing"/>
    <s v="US-IL"/>
    <s v="Unbilled"/>
    <x v="7"/>
    <n v="2400"/>
    <n v="1440"/>
    <m/>
  </r>
  <r>
    <s v="WORKER_TIME_BLOCK-3-10103830"/>
    <x v="27"/>
    <x v="27"/>
    <s v="Senior Staff"/>
    <s v="CONSULT RISK RCFCT"/>
    <m/>
    <x v="144"/>
    <d v="2026-01-17T00:00:00"/>
    <d v="2026-01-31T00:00:00"/>
    <s v="P-0000148763"/>
    <s v="The Toronto-Dominion Bank - Can Fin Crimes Audit - CONSULT"/>
    <s v="P-0000148763"/>
    <s v="Client Service Delivery"/>
    <s v="Canada - AML Testing"/>
    <s v="US-GA"/>
    <s v="Unbilled"/>
    <x v="7"/>
    <n v="2400"/>
    <n v="1440"/>
    <s v="Fieldwork and Reporting for 8 issues (7.5 hours)_x000a_AP assessment walkthrough (30 min)"/>
  </r>
  <r>
    <s v="WORKER_TIME_BLOCK-3-10105977"/>
    <x v="12"/>
    <x v="12"/>
    <s v="Manager"/>
    <s v="CONSULT RISK STFAUG"/>
    <s v="RISK-Internal Audit"/>
    <x v="144"/>
    <d v="2026-01-17T00:00:00"/>
    <d v="2026-01-31T00:00:00"/>
    <s v="P-0000148763"/>
    <s v="The Toronto-Dominion Bank - Can Fin Crimes Audit - CONSULT"/>
    <s v="P-0000148763"/>
    <s v="Client Service Delivery"/>
    <s v="Canada - AML Testing"/>
    <s v="US-CA-City_of_San_Francisco"/>
    <s v="Unbilled"/>
    <x v="7"/>
    <n v="2800"/>
    <n v="1680"/>
    <s v="issue validation"/>
  </r>
  <r>
    <s v="WORKER_TIME_BLOCK-3-10097810"/>
    <x v="58"/>
    <x v="58"/>
    <s v="Manager"/>
    <s v="CONSULT RISK RCFCT"/>
    <s v="RISK-Regulatory &amp; Compliance"/>
    <x v="144"/>
    <d v="2026-01-17T00:00:00"/>
    <d v="2026-01-31T00:00:00"/>
    <s v="P-0000148763"/>
    <s v="The Toronto-Dominion Bank - Can Fin Crimes Audit - CONSULT"/>
    <s v="P-0000148763"/>
    <s v="Client Service Delivery"/>
    <s v="US - Non-AML Testing"/>
    <s v="US-CO"/>
    <s v="Unbilled"/>
    <x v="4"/>
    <n v="2100"/>
    <n v="1260"/>
    <m/>
  </r>
  <r>
    <s v="WORKER_TIME_BLOCK-3-10081377"/>
    <x v="0"/>
    <x v="0"/>
    <s v="Manager"/>
    <s v="CONSULT RISK RCFCCT"/>
    <s v="RISK-Regulatory &amp; Compliance"/>
    <x v="144"/>
    <d v="2026-01-17T00:00:00"/>
    <d v="2026-01-31T00:00:00"/>
    <s v="P-0000148763"/>
    <s v="The Toronto-Dominion Bank - Can Fin Crimes Audit - CONSULT"/>
    <s v="P-0000148763"/>
    <s v="Client Service Delivery"/>
    <s v="Canada - AML Testing"/>
    <s v="US-CA-City_of_Los_Angeles"/>
    <s v="Unbilled"/>
    <x v="7"/>
    <n v="2800"/>
    <n v="1680"/>
    <s v="TD - CAN - Issue Validation"/>
  </r>
  <r>
    <s v="WORKER_TIME_BLOCK-3-10102113"/>
    <x v="16"/>
    <x v="16"/>
    <s v="Manager"/>
    <s v="CONSULT RISK STFAUG"/>
    <s v="RISK-Internal Audit"/>
    <x v="144"/>
    <d v="2026-01-17T00:00:00"/>
    <d v="2026-01-31T00:00:00"/>
    <s v="P-0000148763"/>
    <s v="The Toronto-Dominion Bank - Can Fin Crimes Audit - CONSULT"/>
    <s v="P-0000148763"/>
    <s v="Client Service Delivery"/>
    <s v="Canada - AML Testing"/>
    <s v="US-MA"/>
    <s v="Unbilled"/>
    <x v="7"/>
    <n v="2800"/>
    <n v="1680"/>
    <s v="Governance, Regulatory Matters, Policy, control effectiveness audit_x000a_pulled relevant regulations from the LRR &amp; put together the regs, summary for each one with corresponding reg links"/>
  </r>
  <r>
    <s v="WORKER_TIME_BLOCK-3-10105533"/>
    <x v="32"/>
    <x v="32"/>
    <s v="Senior Staff"/>
    <s v="CONSULT RISK RCFCT"/>
    <m/>
    <x v="144"/>
    <d v="2026-01-17T00:00:00"/>
    <d v="2026-01-31T00:00:00"/>
    <s v="P-0000148763"/>
    <s v="The Toronto-Dominion Bank - Can Fin Crimes Audit - CONSULT"/>
    <s v="P-0000148763"/>
    <s v="Client Service Delivery"/>
    <s v="Canada - AML Testing"/>
    <s v="US-PA"/>
    <s v="Unbilled"/>
    <x v="7"/>
    <n v="2400"/>
    <n v="1440"/>
    <s v="7 - Walkthrough and DE review_x000a_1 - Audit kick-off deck"/>
  </r>
  <r>
    <s v="WORKER_TIME_BLOCK-3-10078292"/>
    <x v="8"/>
    <x v="8"/>
    <s v="Senior Staff"/>
    <s v="CONSULT RISK RCFCT"/>
    <s v="RISK-Regulatory &amp; Compliance"/>
    <x v="144"/>
    <d v="2026-01-17T00:00:00"/>
    <d v="2026-01-31T00:00:00"/>
    <s v="P-0000148763"/>
    <s v="The Toronto-Dominion Bank - Can Fin Crimes Audit - CONSULT"/>
    <s v="P-0000148763"/>
    <s v="Client Service Delivery"/>
    <s v="Canada - AML Testing"/>
    <s v="US-IL"/>
    <s v="Unbilled"/>
    <x v="6"/>
    <n v="1200"/>
    <n v="720"/>
    <s v="FCRM Review"/>
  </r>
  <r>
    <s v="WORKER_TIME_BLOCK-3-10116585"/>
    <x v="31"/>
    <x v="31"/>
    <s v="Manager"/>
    <s v="CONSULT RISK RCFCT"/>
    <s v="RISK-Regulatory &amp; Compliance"/>
    <x v="144"/>
    <d v="2026-01-17T00:00:00"/>
    <d v="2026-01-31T00:00:00"/>
    <s v="P-0000148763"/>
    <s v="The Toronto-Dominion Bank - Can Fin Crimes Audit - CONSULT"/>
    <s v="P-0000148763"/>
    <s v="Client Service Delivery"/>
    <s v="Canada - AML Testing"/>
    <s v="US-DE"/>
    <s v="Unbilled"/>
    <x v="30"/>
    <n v="3850"/>
    <n v="2310"/>
    <s v="Canada - AML Testing – worked on assigned audits (audit B (2.5 hrs); audit C (8.5 hrs))"/>
  </r>
  <r>
    <s v="WORKER_TIME_BLOCK-3-10050578"/>
    <x v="50"/>
    <x v="50"/>
    <s v="Director"/>
    <s v="CONSULT RISK STFAUG"/>
    <s v="RISK-Internal Audit"/>
    <x v="144"/>
    <d v="2026-01-17T00:00:00"/>
    <d v="2026-01-31T00:00:00"/>
    <s v="P-0000148763"/>
    <s v="The Toronto-Dominion Bank - Can Fin Crimes Audit - CONSULT"/>
    <s v="P-0000148763"/>
    <s v="Client Service Delivery"/>
    <s v="US  - AML Testing"/>
    <s v="US-NY-City_of_New_York_City"/>
    <s v="Unbilled"/>
    <x v="6"/>
    <n v="3000"/>
    <n v="1800"/>
    <s v="PMO Work"/>
  </r>
  <r>
    <s v="WORKER_TIME_BLOCK-3-10113596"/>
    <x v="22"/>
    <x v="22"/>
    <s v="Staff"/>
    <s v="CONSULT TBT DA"/>
    <m/>
    <x v="144"/>
    <d v="2026-01-17T00:00:00"/>
    <d v="2026-01-31T00:00:00"/>
    <s v="P-0000148763"/>
    <s v="The Toronto-Dominion Bank - Can Fin Crimes Audit - CONSULT"/>
    <s v="P-0000148763"/>
    <s v="Client Service Delivery"/>
    <s v="Canada - AML Testing"/>
    <s v="US-IL-City_of_Chicago"/>
    <s v="Unbilled"/>
    <x v="7"/>
    <n v="1800"/>
    <n v="1080"/>
    <s v="EDD, Demarketing, High Risk Client Oversight Audit  Potential Scope Assessment"/>
  </r>
  <r>
    <s v="WORKER_TIME_BLOCK-3-10100458"/>
    <x v="17"/>
    <x v="17"/>
    <s v="Senior Staff"/>
    <s v="CONSULT RISK RCFCT"/>
    <s v="RISK-Regulatory &amp; Compliance"/>
    <x v="144"/>
    <d v="2026-01-17T00:00:00"/>
    <d v="2026-01-31T00:00:00"/>
    <s v="P-0000148763"/>
    <s v="The Toronto-Dominion Bank - Can Fin Crimes Audit - CONSULT"/>
    <s v="P-0000148763"/>
    <s v="Client Service Delivery"/>
    <s v="Canada - AML Testing"/>
    <s v="US-CT"/>
    <s v="Unbilled"/>
    <x v="7"/>
    <n v="2400"/>
    <n v="1440"/>
    <s v="3 hours - TDS 2LOD AML - CAD EAP_x000a_1 hour - EDD, Demarketing, HRC Audit_x000a_4 hour - CBCC Audit"/>
  </r>
  <r>
    <s v="WORKER_TIME_BLOCK-3-10091628"/>
    <x v="56"/>
    <x v="56"/>
    <s v="Senior Staff"/>
    <s v="CONSULT RISK RCFCT"/>
    <s v="RISK-Regulatory &amp; Compliance"/>
    <x v="144"/>
    <d v="2026-01-17T00:00:00"/>
    <d v="2026-01-31T00:00:00"/>
    <s v="P-0000148763"/>
    <s v="The Toronto-Dominion Bank - Can Fin Crimes Audit - CONSULT"/>
    <s v="P-0000148763"/>
    <s v="Client Service Delivery"/>
    <s v="US - Non-AML Testing"/>
    <s v="US-VA"/>
    <s v="Unbilled"/>
    <x v="5"/>
    <n v="1350"/>
    <n v="810"/>
    <s v="Workpaper completion"/>
  </r>
  <r>
    <s v="WORKER_TIME_BLOCK-3-10093273"/>
    <x v="37"/>
    <x v="37"/>
    <s v="Senior Manager"/>
    <s v="CONSULT RISK RCFCCT"/>
    <s v="RISK-Regulatory &amp; Compliance"/>
    <x v="144"/>
    <d v="2026-01-17T00:00:00"/>
    <d v="2026-01-31T00:00:00"/>
    <s v="P-0000148763"/>
    <s v="The Toronto-Dominion Bank - Can Fin Crimes Audit - CONSULT"/>
    <s v="P-0000148763"/>
    <s v="Client Service Delivery"/>
    <s v="US - System Testing"/>
    <s v="US-NY-City_of_New_York_City"/>
    <s v="Unbilled"/>
    <x v="7"/>
    <n v="4000"/>
    <n v="2400"/>
    <s v="Financial Crimes Model Audit"/>
  </r>
  <r>
    <s v="WORKER_TIME_BLOCK-3-10129521"/>
    <x v="30"/>
    <x v="30"/>
    <s v="Senior Staff"/>
    <s v="CONSULT RISK RCFCT"/>
    <m/>
    <x v="144"/>
    <d v="2026-01-17T00:00:00"/>
    <d v="2026-01-31T00:00:00"/>
    <s v="P-0000148763"/>
    <s v="The Toronto-Dominion Bank - Can Fin Crimes Audit - CONSULT"/>
    <s v="P-0000148763"/>
    <s v="Client Service Delivery"/>
    <s v="Canada - AML Testing"/>
    <s v="US-PA"/>
    <s v="Unbilled"/>
    <x v="7"/>
    <n v="2400"/>
    <n v="1440"/>
    <s v="Branch banking audit planning - regulations"/>
  </r>
  <r>
    <s v="WORKER_TIME_BLOCK-3-10118905"/>
    <x v="48"/>
    <x v="48"/>
    <s v="Partner"/>
    <s v="CONSULT MKTS CONMKTS"/>
    <m/>
    <x v="144"/>
    <d v="2026-01-17T00:00:00"/>
    <d v="2026-01-31T00:00:00"/>
    <s v="P-0000148763"/>
    <s v="The Toronto-Dominion Bank - Can Fin Crimes Audit - CONSULT"/>
    <s v="P-0000148763"/>
    <s v="Client Service Delivery"/>
    <s v="Canada - AML Testing"/>
    <s v="US-NY-City_of_New_York_City"/>
    <s v="Unbilled"/>
    <x v="9"/>
    <n v="1350"/>
    <n v="810"/>
    <m/>
  </r>
  <r>
    <s v="WORKER_TIME_BLOCK-3-10091050"/>
    <x v="55"/>
    <x v="55"/>
    <s v="Manager"/>
    <s v="CONSULT RISK STFAUG"/>
    <m/>
    <x v="144"/>
    <d v="2026-01-17T00:00:00"/>
    <d v="2026-01-31T00:00:00"/>
    <s v="P-0000148763"/>
    <s v="The Toronto-Dominion Bank - Can Fin Crimes Audit - CONSULT"/>
    <s v="P-0000148763"/>
    <s v="Client Service Delivery"/>
    <s v="US - System Testing"/>
    <s v="US-CO-City_of_Denver"/>
    <s v="Unbilled"/>
    <x v="7"/>
    <n v="2800"/>
    <n v="1680"/>
    <s v="01/16 - Internal Audit Walkthrough- CLS Audit- Servicing Request (Tammy ingall &amp; team) &amp; notes - 1 hour_x000a_01/16 - Review S&amp;O and APM draft from lead team - 0.5 hour_x000a_01/16 - Timekeeping and calendar management- 0.75 hour_x000a_01/16 - Technology FinCrimes/Corp Funcations SAM+ - 1 hour_x000a_01/16 - AU04404 - Review RFI material received - 1.5 hour_x000a_01/16 - AU04404  - Reivew SAPs for use in EUC computing control testing - 1.25 hour_x000a_01/16 - Update Nick performance document and conversations with Nick - 0.75 hour_x000a_01/16 - Address QSIP issue with Srivani - 1.25 hour"/>
  </r>
  <r>
    <s v="WORKER_TIME_BLOCK-3-10117127"/>
    <x v="53"/>
    <x v="53"/>
    <s v="Senior Manager"/>
    <s v="CONSULT RISK RCFCT"/>
    <s v="RISK-Regulatory &amp; Compliance"/>
    <x v="144"/>
    <d v="2026-01-17T00:00:00"/>
    <d v="2026-01-31T00:00:00"/>
    <s v="P-0000148763"/>
    <s v="The Toronto-Dominion Bank - Can Fin Crimes Audit - CONSULT"/>
    <s v="P-0000148763"/>
    <s v="Client Service Delivery"/>
    <s v="US - Non-AML Testing"/>
    <s v="US-OH"/>
    <s v="Unbilled"/>
    <x v="4"/>
    <n v="3000"/>
    <n v="1800"/>
    <s v="managed portfolios audit and validation work"/>
  </r>
  <r>
    <s v="WORKER_TIME_BLOCK-3-10179682"/>
    <x v="25"/>
    <x v="25"/>
    <s v="Senior Staff"/>
    <s v="CONSULT RISK RCFCCT"/>
    <s v="RISK-Regulatory &amp; Compliance"/>
    <x v="145"/>
    <d v="2026-01-17T00:00:00"/>
    <d v="2026-01-31T00:00:00"/>
    <s v="P-0000148763"/>
    <s v="The Toronto-Dominion Bank - Can Fin Crimes Audit - CONSULT"/>
    <s v="P-0000148763"/>
    <s v="Client Service Delivery"/>
    <s v="Canada - AML Testing"/>
    <s v="US-IL-City_of_Chicago"/>
    <s v="Unbilled"/>
    <x v="6"/>
    <n v="1200"/>
    <n v="720"/>
    <s v="CBCC Audit Testing"/>
  </r>
  <r>
    <s v="WORKER_TIME_BLOCK-3-10117259"/>
    <x v="4"/>
    <x v="4"/>
    <s v="Manager"/>
    <s v="CONSULT RISK STFAUG"/>
    <m/>
    <x v="145"/>
    <d v="2026-01-17T00:00:00"/>
    <d v="2026-01-31T00:00:00"/>
    <s v="P-0000148763"/>
    <s v="The Toronto-Dominion Bank - Can Fin Crimes Audit - CONSULT"/>
    <s v="P-0000148763"/>
    <s v="Client Service Delivery"/>
    <s v="Canada - AML Testing"/>
    <s v="US-OH-City_of_Westlake"/>
    <s v="Unbilled"/>
    <x v="12"/>
    <n v="1050"/>
    <n v="630"/>
    <s v="CBCC Audit - 2 hours_x000a_TDS - 1 hour"/>
  </r>
  <r>
    <s v="WORKER_TIME_BLOCK-3-10123041"/>
    <x v="43"/>
    <x v="43"/>
    <s v="Senior Staff"/>
    <s v="CONSULT RISK RCFCT"/>
    <m/>
    <x v="146"/>
    <d v="2026-01-24T00:00:00"/>
    <d v="2026-01-31T00:00:00"/>
    <s v="P-0000148763"/>
    <s v="The Toronto-Dominion Bank - Can Fin Crimes Audit - CONSULT"/>
    <s v="P-0000148763"/>
    <s v="Client Service Delivery"/>
    <s v="Canada - AML Testing"/>
    <s v="US-CO"/>
    <s v="Unbilled"/>
    <x v="12"/>
    <n v="900"/>
    <n v="540"/>
    <s v="CBCC"/>
  </r>
  <r>
    <s v="WORKER_TIME_BLOCK-3-10136871"/>
    <x v="14"/>
    <x v="14"/>
    <s v="Manager"/>
    <s v="CONSULT RISK STFAUG"/>
    <s v="RISK-Internal Audit"/>
    <x v="147"/>
    <d v="2026-01-24T00:00:00"/>
    <d v="2026-01-31T00:00:00"/>
    <s v="P-0000148763"/>
    <s v="The Toronto-Dominion Bank - Can Fin Crimes Audit - CONSULT"/>
    <s v="P-0000148763"/>
    <s v="Client Service Delivery"/>
    <s v="Canada - AML Testing"/>
    <s v="US-IL"/>
    <s v="Unbilled"/>
    <x v="8"/>
    <n v="262.5"/>
    <n v="157.5"/>
    <s v="Canada - AML Testing - TDS 2LOD AML Audit - CAD APAC: Verifying pRCM and WPs align"/>
  </r>
  <r>
    <s v="WORKER_TIME_BLOCK-3-10176455"/>
    <x v="56"/>
    <x v="56"/>
    <s v="Senior Staff"/>
    <s v="CONSULT RISK RCFCT"/>
    <s v="RISK-Regulatory &amp; Compliance"/>
    <x v="148"/>
    <d v="2026-01-24T00:00:00"/>
    <d v="2026-01-31T00:00:00"/>
    <s v="P-0000148763"/>
    <s v="The Toronto-Dominion Bank - Can Fin Crimes Audit - CONSULT"/>
    <s v="P-0000148763"/>
    <s v="Client Service Delivery"/>
    <s v="US - Non-AML Testing"/>
    <s v="US-VA"/>
    <s v="Unbilled"/>
    <x v="7"/>
    <n v="2400"/>
    <n v="1440"/>
    <s v="Reg B Commercial Audit"/>
  </r>
  <r>
    <s v="WORKER_TIME_BLOCK-3-10155136"/>
    <x v="63"/>
    <x v="63"/>
    <s v="Senior Staff"/>
    <s v="CONSULT RISK IAFS"/>
    <m/>
    <x v="148"/>
    <d v="2026-01-24T00:00:00"/>
    <d v="2026-01-31T00:00:00"/>
    <s v="P-0000148763"/>
    <s v="The Toronto-Dominion Bank - Can Fin Crimes Audit - CONSULT"/>
    <s v="P-0000148763"/>
    <s v="Client Service Delivery"/>
    <s v="Canada - AML Testing"/>
    <s v="US-DC"/>
    <s v="Unbilled"/>
    <x v="3"/>
    <n v="600"/>
    <n v="360"/>
    <s v="TD Bank Interview_x000a_Interview Prep_x000a_Documentation"/>
  </r>
  <r>
    <s v="WORKER_TIME_BLOCK-3-10131706"/>
    <x v="41"/>
    <x v="41"/>
    <s v="Contractor"/>
    <s v="CONSULT RISK RCFCT"/>
    <s v="RISK-Regulatory &amp; Compliance"/>
    <x v="148"/>
    <d v="2026-01-24T00:00:00"/>
    <d v="2026-01-31T00:00:00"/>
    <s v="P-0000148763"/>
    <s v="The Toronto-Dominion Bank - Can Fin Crimes Audit - CONSULT"/>
    <s v="P-0000148763"/>
    <s v="Client Service Delivery"/>
    <s v="Canada - AML Testing"/>
    <s v="US-FL"/>
    <s v="Unbilled"/>
    <x v="7"/>
    <n v="2400"/>
    <n v="1440"/>
    <s v="Trainings, Webex trainings and meetings, corrections for TD Smart, meetings with QC for role changes,"/>
  </r>
  <r>
    <s v="WORKER_TIME_BLOCK-3-10182077"/>
    <x v="52"/>
    <x v="52"/>
    <s v="Senior Staff"/>
    <s v="CONSULT RISK RCFCT"/>
    <s v="RISK-Regulatory &amp; Compliance"/>
    <x v="148"/>
    <d v="2026-01-24T00:00:00"/>
    <d v="2026-01-31T00:00:00"/>
    <s v="P-0000148763"/>
    <s v="The Toronto-Dominion Bank - Can Fin Crimes Audit - CONSULT"/>
    <s v="P-0000148763"/>
    <s v="Client Service Delivery"/>
    <s v="Canada - Non-AML Testing"/>
    <s v="US-DE"/>
    <s v="Unbilled"/>
    <x v="3"/>
    <n v="600"/>
    <n v="360"/>
    <s v="CRA Audit"/>
  </r>
  <r>
    <s v="WORKER_TIME_BLOCK-3-10178224"/>
    <x v="36"/>
    <x v="36"/>
    <s v="Manager"/>
    <s v="CONSULT RISK STFAUG"/>
    <m/>
    <x v="148"/>
    <d v="2026-01-24T00:00:00"/>
    <d v="2026-01-31T00:00:00"/>
    <s v="P-0000148763"/>
    <s v="The Toronto-Dominion Bank - Can Fin Crimes Audit - CONSULT"/>
    <s v="P-0000148763"/>
    <s v="Client Service Delivery"/>
    <s v="Canada - AML Testing"/>
    <s v="US-CO"/>
    <s v="Unbilled"/>
    <x v="7"/>
    <n v="2800"/>
    <n v="1680"/>
    <s v="Project work for Noelle."/>
  </r>
  <r>
    <s v="WORKER_TIME_BLOCK-3-10154211"/>
    <x v="28"/>
    <x v="28"/>
    <s v="Temporary"/>
    <s v="CONSULT RISK STFAUG"/>
    <m/>
    <x v="148"/>
    <d v="2026-01-24T00:00:00"/>
    <d v="2026-01-31T00:00:00"/>
    <s v="P-0000148763"/>
    <s v="The Toronto-Dominion Bank - Can Fin Crimes Audit - CONSULT"/>
    <s v="P-0000148763"/>
    <s v="Client Service Delivery"/>
    <s v="Canada - AML Testing"/>
    <s v="US-MD"/>
    <s v="Unbilled"/>
    <x v="7"/>
    <n v="2400"/>
    <n v="1440"/>
    <s v="Canada AML Testing-EDD, Demarketing Audit Planning."/>
  </r>
  <r>
    <s v="WORKER_TIME_BLOCK-3-10156183"/>
    <x v="27"/>
    <x v="27"/>
    <s v="Senior Staff"/>
    <s v="CONSULT RISK RCFCT"/>
    <m/>
    <x v="148"/>
    <d v="2026-01-24T00:00:00"/>
    <d v="2026-01-31T00:00:00"/>
    <s v="P-0000148763"/>
    <s v="The Toronto-Dominion Bank - Can Fin Crimes Audit - CONSULT"/>
    <s v="P-0000148763"/>
    <s v="Client Service Delivery"/>
    <s v="Canada - AML Testing"/>
    <s v="US-GA"/>
    <s v="Unbilled"/>
    <x v="7"/>
    <n v="2400"/>
    <n v="1440"/>
    <s v="Canada- AML Testing - Fieldwork and Reporting for 8 issues (8 hours)"/>
  </r>
  <r>
    <s v="WORKER_TIME_BLOCK-3-10204310"/>
    <x v="53"/>
    <x v="53"/>
    <s v="Senior Manager"/>
    <s v="CONSULT RISK RCFCT"/>
    <s v="RISK-Regulatory &amp; Compliance"/>
    <x v="148"/>
    <d v="2026-01-24T00:00:00"/>
    <d v="2026-01-31T00:00:00"/>
    <s v="P-0000148763"/>
    <s v="The Toronto-Dominion Bank - Can Fin Crimes Audit - CONSULT"/>
    <s v="P-0000148763"/>
    <s v="Client Service Delivery"/>
    <s v="US - Non-AML Testing"/>
    <s v="US-OH"/>
    <s v="Unbilled"/>
    <x v="7"/>
    <n v="4000"/>
    <n v="2400"/>
    <s v="managed portfolios audit and validation work"/>
  </r>
  <r>
    <s v="WORKER_TIME_BLOCK-3-10206565"/>
    <x v="17"/>
    <x v="17"/>
    <s v="Senior Staff"/>
    <s v="CONSULT RISK RCFCT"/>
    <s v="RISK-Regulatory &amp; Compliance"/>
    <x v="148"/>
    <d v="2026-01-24T00:00:00"/>
    <d v="2026-01-31T00:00:00"/>
    <s v="P-0000148763"/>
    <s v="The Toronto-Dominion Bank - Can Fin Crimes Audit - CONSULT"/>
    <s v="P-0000148763"/>
    <s v="Client Service Delivery"/>
    <s v="Canada - AML Testing"/>
    <s v="US-CT"/>
    <s v="Unbilled"/>
    <x v="7"/>
    <n v="2400"/>
    <n v="1440"/>
    <s v="8 hours - EDD, Demarketing, HRC"/>
  </r>
  <r>
    <s v="WORKER_TIME_BLOCK-3-10210929"/>
    <x v="25"/>
    <x v="25"/>
    <s v="Senior Staff"/>
    <s v="CONSULT RISK RCFCCT"/>
    <s v="RISK-Regulatory &amp; Compliance"/>
    <x v="148"/>
    <d v="2026-01-24T00:00:00"/>
    <d v="2026-01-31T00:00:00"/>
    <s v="P-0000148763"/>
    <s v="The Toronto-Dominion Bank - Can Fin Crimes Audit - CONSULT"/>
    <s v="P-0000148763"/>
    <s v="Client Service Delivery"/>
    <s v="Canada - AML Testing"/>
    <s v="US-IL-City_of_Chicago"/>
    <s v="Unbilled"/>
    <x v="7"/>
    <n v="2400"/>
    <n v="1440"/>
    <m/>
  </r>
  <r>
    <s v="WORKER_TIME_BLOCK-3-10141323"/>
    <x v="46"/>
    <x v="46"/>
    <s v="Manager"/>
    <s v="CONSULT RISK IAFS"/>
    <m/>
    <x v="148"/>
    <d v="2026-01-24T00:00:00"/>
    <d v="2026-01-31T00:00:00"/>
    <s v="P-0000148763"/>
    <s v="The Toronto-Dominion Bank - Can Fin Crimes Audit - CONSULT"/>
    <s v="P-0000148763"/>
    <s v="Client Service Delivery"/>
    <s v="US - Non-AML Testing"/>
    <s v="US-NY-City_of_New_York_City"/>
    <s v="Unbilled"/>
    <x v="7"/>
    <n v="2800"/>
    <n v="1680"/>
    <s v="GSE Underwriting, Issue Validation"/>
  </r>
  <r>
    <s v="WORKER_TIME_BLOCK-3-10205187"/>
    <x v="31"/>
    <x v="31"/>
    <s v="Manager"/>
    <s v="CONSULT RISK RCFCT"/>
    <s v="RISK-Regulatory &amp; Compliance"/>
    <x v="148"/>
    <d v="2026-01-24T00:00:00"/>
    <d v="2026-01-31T00:00:00"/>
    <s v="P-0000148763"/>
    <s v="The Toronto-Dominion Bank - Can Fin Crimes Audit - CONSULT"/>
    <s v="P-0000148763"/>
    <s v="Client Service Delivery"/>
    <s v="Canada - AML Testing"/>
    <s v="US-DE"/>
    <s v="Unbilled"/>
    <x v="7"/>
    <n v="2800"/>
    <n v="1680"/>
    <s v="Canada - AML Testing – worked on assigned audits (audit A (1 hr); audit B (4.75 hrs); audit C (2.25 hrs))"/>
  </r>
  <r>
    <s v="WORKER_TIME_BLOCK-3-10171897"/>
    <x v="34"/>
    <x v="34"/>
    <s v="Senior Staff"/>
    <s v="CONSULT RISK MRLR"/>
    <s v="RISK-ERM"/>
    <x v="148"/>
    <d v="2026-01-24T00:00:00"/>
    <d v="2026-01-31T00:00:00"/>
    <s v="P-0000148763"/>
    <s v="The Toronto-Dominion Bank - Can Fin Crimes Audit - CONSULT"/>
    <s v="P-0000148763"/>
    <s v="Client Service Delivery"/>
    <s v="Canada - AML Testing"/>
    <s v="US-IL-City_of_Chicago"/>
    <s v="Unbilled"/>
    <x v="7"/>
    <n v="2400"/>
    <n v="1440"/>
    <s v="CBCC Audit workpapers updates based on L1, L2, and L3 reviews."/>
  </r>
  <r>
    <s v="WORKER_TIME_BLOCK-3-10168711"/>
    <x v="42"/>
    <x v="42"/>
    <s v="Temporary"/>
    <s v="CONSULT RISK RCFCT"/>
    <m/>
    <x v="148"/>
    <d v="2026-01-24T00:00:00"/>
    <d v="2026-01-31T00:00:00"/>
    <s v="P-0000148763"/>
    <s v="The Toronto-Dominion Bank - Can Fin Crimes Audit - CONSULT"/>
    <s v="P-0000148763"/>
    <s v="Client Service Delivery"/>
    <s v="Canada - AML Testing"/>
    <s v="US-NY-City_of_New_York_City"/>
    <s v="Unbilled"/>
    <x v="17"/>
    <n v="1500"/>
    <n v="900"/>
    <s v="TD Bank audit - Governance, Regulatory Matters, Policy and Control Effectiveness"/>
  </r>
  <r>
    <s v="WORKER_TIME_BLOCK-3-10201812"/>
    <x v="39"/>
    <x v="39"/>
    <s v="Senior Staff"/>
    <s v="CONSULT RISK RCFCCT"/>
    <s v="RISK-Regulatory &amp; Compliance"/>
    <x v="148"/>
    <d v="2026-01-24T00:00:00"/>
    <d v="2026-01-31T00:00:00"/>
    <s v="P-0000148763"/>
    <s v="The Toronto-Dominion Bank - Can Fin Crimes Audit - CONSULT"/>
    <s v="P-0000148763"/>
    <s v="Client Service Delivery"/>
    <s v="US - System Testing"/>
    <s v="US-TX"/>
    <s v="Unbilled"/>
    <x v="7"/>
    <n v="2400"/>
    <n v="1440"/>
    <s v="16.2 - Final - Adhoc communication on test coverage for CAATS, created presentation items for Rob (data completeness control info and controls covered) - 3 hrs_x000a_24.1.5.1 - Interim - (attend walkthrough meting and start review evidence packet 3.5 hrs)_x000a_A11.2.e.0.1 - AEDR - (attend intro walkthrough .5 hrs)_x000a_External non audit - weekly status mra call - .5 hr_x000a_Financial Crimes Model Audit - meeting on control coverage - .5 hr"/>
  </r>
  <r>
    <s v="WORKER_TIME_BLOCK-3-10152007"/>
    <x v="55"/>
    <x v="55"/>
    <s v="Manager"/>
    <s v="CONSULT RISK STFAUG"/>
    <m/>
    <x v="148"/>
    <d v="2026-01-24T00:00:00"/>
    <d v="2026-01-31T00:00:00"/>
    <s v="P-0000148763"/>
    <s v="The Toronto-Dominion Bank - Can Fin Crimes Audit - CONSULT"/>
    <s v="P-0000148763"/>
    <s v="Client Service Delivery"/>
    <s v="US - System Testing"/>
    <s v="US-CO-City_of_Denver"/>
    <s v="Unbilled"/>
    <x v="7"/>
    <n v="2800"/>
    <n v="1680"/>
    <s v="1/20 - AU04381 - Glenn/Peter Coordination Meeting - 0.5 hour_x000a_01/20 - AU04381 - Peter/Nick S&amp;O discussion - 0.5 hour_x000a_01/20 - MRA Validations - Weekly Status Call - 0.25 hour_x000a_01/20 - AU04404- Team Status call - 0.5 hour_x000a_01/20 - AU04404 - Review RFI Material - 1.5 hour_x000a_/20 - A11.2.e.0.1.1 - ADER - Article 11.2e: Appropriate risk-based transaction limits for Bank products and services - ADER review (milestone S11.2.e.0.1.10) and notes - 0.5 hour_x000a_01/20 - Placeholder - QAIP Fieldwork and Reporting phase: TDBUSH Wire Operations - AML Controls for Domestic Wires (AU03753) and follow up conversation with Kimyada - 1 hour_x000a_01/20 - 24.1.5.1 - Audit Interim Validation Walkthrough - 0.5 hour_x000a_01/20 - 24.1.5.1 - Audit Interim - Review materials - 2.75 hours"/>
  </r>
  <r>
    <s v="WORKER_TIME_BLOCK-3-10138263"/>
    <x v="15"/>
    <x v="15"/>
    <s v="Manager"/>
    <s v="CONSULT RISK STFAUG"/>
    <s v="RISK-Internal Audit"/>
    <x v="148"/>
    <d v="2026-01-24T00:00:00"/>
    <d v="2026-01-31T00:00:00"/>
    <s v="P-0000148763"/>
    <s v="The Toronto-Dominion Bank - Can Fin Crimes Audit - CONSULT"/>
    <s v="P-0000148763"/>
    <s v="Client Service Delivery"/>
    <s v="Canada - Non-AML Testing"/>
    <s v="US-OH"/>
    <s v="Unbilled"/>
    <x v="7"/>
    <n v="2800"/>
    <n v="1680"/>
    <s v="TD Privacy Issue Validation; EAP Audit"/>
  </r>
  <r>
    <s v="WORKER_TIME_BLOCK-3-10186299"/>
    <x v="16"/>
    <x v="16"/>
    <s v="Manager"/>
    <s v="CONSULT RISK STFAUG"/>
    <s v="RISK-Internal Audit"/>
    <x v="148"/>
    <d v="2026-01-24T00:00:00"/>
    <d v="2026-01-31T00:00:00"/>
    <s v="P-0000148763"/>
    <s v="The Toronto-Dominion Bank - Can Fin Crimes Audit - CONSULT"/>
    <s v="P-0000148763"/>
    <s v="Client Service Delivery"/>
    <s v="Canada - AML Testing"/>
    <s v="US-MA"/>
    <s v="Unbilled"/>
    <x v="7"/>
    <n v="2800"/>
    <n v="1680"/>
    <s v="Governance, Regulatory Matters, Policy and Control Effectiveness Audit_x000a_Finding EAP regulations and writing out summaries with links to potentially tag to the audit"/>
  </r>
  <r>
    <s v="WORKER_TIME_BLOCK-3-10155043"/>
    <x v="30"/>
    <x v="30"/>
    <s v="Senior Staff"/>
    <s v="CONSULT RISK RCFCT"/>
    <m/>
    <x v="148"/>
    <d v="2026-01-24T00:00:00"/>
    <d v="2026-01-31T00:00:00"/>
    <s v="P-0000148763"/>
    <s v="The Toronto-Dominion Bank - Can Fin Crimes Audit - CONSULT"/>
    <s v="P-0000148763"/>
    <s v="Client Service Delivery"/>
    <s v="Canada - AML Testing"/>
    <s v="US-PA"/>
    <s v="Unbilled"/>
    <x v="12"/>
    <n v="900"/>
    <n v="540"/>
    <s v="revisions to Trade Finance test work to wrap up audit"/>
  </r>
  <r>
    <s v="WORKER_TIME_BLOCK-3-10214853"/>
    <x v="47"/>
    <x v="47"/>
    <s v="Senior Staff"/>
    <s v="CONSULT RISK STFAUG"/>
    <m/>
    <x v="148"/>
    <d v="2026-01-24T00:00:00"/>
    <d v="2026-01-31T00:00:00"/>
    <s v="P-0000148763"/>
    <s v="The Toronto-Dominion Bank - Can Fin Crimes Audit - CONSULT"/>
    <s v="P-0000148763"/>
    <s v="Client Service Delivery"/>
    <s v="US - System Testing"/>
    <s v="US-TX"/>
    <s v="Unbilled"/>
    <x v="7"/>
    <n v="2400"/>
    <n v="1440"/>
    <s v="AU04404 (6hrs), and the MRA Validation (2hrs)"/>
  </r>
  <r>
    <s v="WORKER_TIME_BLOCK-3-10142836"/>
    <x v="54"/>
    <x v="54"/>
    <s v="Manager"/>
    <s v="CONSULT RISK RCFCT"/>
    <m/>
    <x v="148"/>
    <d v="2026-01-24T00:00:00"/>
    <d v="2026-01-31T00:00:00"/>
    <s v="P-0000148763"/>
    <s v="The Toronto-Dominion Bank - Can Fin Crimes Audit - CONSULT"/>
    <s v="P-0000148763"/>
    <s v="Client Service Delivery"/>
    <s v="Canada - Non-AML Testing"/>
    <s v="US-NC"/>
    <s v="Unbilled"/>
    <x v="7"/>
    <n v="2800"/>
    <n v="1680"/>
    <m/>
  </r>
  <r>
    <s v="WORKER_TIME_BLOCK-3-10154714"/>
    <x v="10"/>
    <x v="10"/>
    <s v="Manager"/>
    <s v="CONSULT RISK STFAUG"/>
    <s v="RISK-Internal Audit"/>
    <x v="148"/>
    <d v="2026-01-24T00:00:00"/>
    <d v="2026-01-31T00:00:00"/>
    <s v="P-0000148763"/>
    <s v="The Toronto-Dominion Bank - Can Fin Crimes Audit - CONSULT"/>
    <s v="P-0000148763"/>
    <s v="Client Service Delivery"/>
    <s v="Canada - AML Testing"/>
    <s v="US-NJ"/>
    <s v="Unbilled"/>
    <x v="7"/>
    <n v="2800"/>
    <n v="1680"/>
    <s v="I09284, I09862"/>
  </r>
  <r>
    <s v="WORKER_TIME_BLOCK-3-10178408"/>
    <x v="12"/>
    <x v="12"/>
    <s v="Manager"/>
    <s v="CONSULT RISK STFAUG"/>
    <s v="RISK-Internal Audit"/>
    <x v="148"/>
    <d v="2026-01-24T00:00:00"/>
    <d v="2026-01-31T00:00:00"/>
    <s v="P-0000148763"/>
    <s v="The Toronto-Dominion Bank - Can Fin Crimes Audit - CONSULT"/>
    <s v="P-0000148763"/>
    <s v="Client Service Delivery"/>
    <s v="Canada - AML Testing"/>
    <s v="US-CA-City_of_San_Francisco"/>
    <s v="Unbilled"/>
    <x v="7"/>
    <n v="2800"/>
    <n v="1680"/>
    <s v="Issue Validatoin"/>
  </r>
  <r>
    <s v="WORKER_TIME_BLOCK-3-10176333"/>
    <x v="24"/>
    <x v="24"/>
    <s v="Temporary"/>
    <s v="CONSULT RISK STFAUG"/>
    <m/>
    <x v="148"/>
    <d v="2026-01-24T00:00:00"/>
    <d v="2026-01-31T00:00:00"/>
    <s v="P-0000148763"/>
    <s v="The Toronto-Dominion Bank - Can Fin Crimes Audit - CONSULT"/>
    <s v="P-0000148763"/>
    <s v="Client Service Delivery"/>
    <s v="Canada - AML Testing"/>
    <s v="US-CT"/>
    <s v="Unbilled"/>
    <x v="7"/>
    <n v="2400"/>
    <n v="1440"/>
    <s v="TDS 2LOD AML"/>
  </r>
  <r>
    <s v="WORKER_TIME_BLOCK-3-10178287"/>
    <x v="2"/>
    <x v="2"/>
    <s v="Senior Manager"/>
    <s v="CONSULT RISK RCFCT"/>
    <m/>
    <x v="148"/>
    <d v="2026-01-24T00:00:00"/>
    <d v="2026-01-31T00:00:00"/>
    <s v="P-0000148763"/>
    <s v="The Toronto-Dominion Bank - Can Fin Crimes Audit - CONSULT"/>
    <s v="P-0000148763"/>
    <s v="Client Service Delivery"/>
    <s v="Canada - AML Testing"/>
    <s v="US-AL"/>
    <s v="Unbilled"/>
    <x v="7"/>
    <n v="4000"/>
    <n v="2400"/>
    <s v="Canada AML Testing - BAU Issue Validation"/>
  </r>
  <r>
    <s v="WORKER_TIME_BLOCK-3-10194641"/>
    <x v="51"/>
    <x v="51"/>
    <s v="Senior Staff"/>
    <s v="CONSULT TBT DA"/>
    <m/>
    <x v="148"/>
    <d v="2026-01-24T00:00:00"/>
    <d v="2026-01-31T00:00:00"/>
    <s v="P-0000148763"/>
    <s v="The Toronto-Dominion Bank - Can Fin Crimes Audit - CONSULT"/>
    <s v="P-0000148763"/>
    <s v="Client Service Delivery"/>
    <s v="US - PMO"/>
    <s v="US-TX"/>
    <s v="Unbilled"/>
    <x v="7"/>
    <n v="2400"/>
    <n v="1440"/>
    <s v="- Audit Tracker dashboard dev, Working session,"/>
  </r>
  <r>
    <s v="WORKER_TIME_BLOCK-3-10210760"/>
    <x v="37"/>
    <x v="37"/>
    <s v="Senior Manager"/>
    <s v="CONSULT RISK RCFCCT"/>
    <s v="RISK-Regulatory &amp; Compliance"/>
    <x v="148"/>
    <d v="2026-01-24T00:00:00"/>
    <d v="2026-01-31T00:00:00"/>
    <s v="P-0000148763"/>
    <s v="The Toronto-Dominion Bank - Can Fin Crimes Audit - CONSULT"/>
    <s v="P-0000148763"/>
    <s v="Client Service Delivery"/>
    <s v="US - System Testing"/>
    <s v="US-NY-City_of_New_York_City"/>
    <s v="Unbilled"/>
    <x v="7"/>
    <n v="4000"/>
    <n v="2400"/>
    <s v="AU04404"/>
  </r>
  <r>
    <s v="WORKER_TIME_BLOCK-3-10211815"/>
    <x v="40"/>
    <x v="40"/>
    <s v="Manager"/>
    <s v="CONSULT RISK RCFCT"/>
    <s v="RISK-Regulatory &amp; Compliance"/>
    <x v="148"/>
    <d v="2026-01-24T00:00:00"/>
    <d v="2026-01-31T00:00:00"/>
    <s v="P-0000148763"/>
    <s v="The Toronto-Dominion Bank - Can Fin Crimes Audit - CONSULT"/>
    <s v="P-0000148763"/>
    <s v="Client Service Delivery"/>
    <s v="US  - AML Testing"/>
    <s v="US-NJ"/>
    <s v="Unbilled"/>
    <x v="7"/>
    <n v="2800"/>
    <n v="1680"/>
    <s v="ctr and deposit conductor testing"/>
  </r>
  <r>
    <s v="WORKER_TIME_BLOCK-3-10151957"/>
    <x v="57"/>
    <x v="57"/>
    <s v="Manager"/>
    <s v="CONSULT RISK RCFCT"/>
    <s v="RISK-Regulatory &amp; Compliance"/>
    <x v="148"/>
    <d v="2026-01-24T00:00:00"/>
    <d v="2026-01-31T00:00:00"/>
    <s v="P-0000148763"/>
    <s v="The Toronto-Dominion Bank - Can Fin Crimes Audit - CONSULT"/>
    <s v="P-0000148763"/>
    <s v="Client Service Delivery"/>
    <s v="US - Non-AML Testing"/>
    <s v="US-FL"/>
    <s v="Unbilled"/>
    <x v="2"/>
    <n v="175"/>
    <n v="105"/>
    <s v="BIC Loan Pledging Program Audit"/>
  </r>
  <r>
    <s v="WORKER_TIME_BLOCK-3-10168393"/>
    <x v="45"/>
    <x v="45"/>
    <s v="Temporary"/>
    <s v="CONSULT RISK RCFCCT"/>
    <m/>
    <x v="148"/>
    <d v="2026-01-24T00:00:00"/>
    <d v="2026-01-31T00:00:00"/>
    <s v="P-0000148763"/>
    <s v="The Toronto-Dominion Bank - Can Fin Crimes Audit - CONSULT"/>
    <s v="P-0000148763"/>
    <s v="Client Service Delivery"/>
    <s v="Canada - AML Testing"/>
    <s v="US-NY-City_of_New_York_City"/>
    <s v="Unbilled"/>
    <x v="0"/>
    <n v="300"/>
    <n v="180"/>
    <s v="CAD and EAP FCRM AML Sanctions Risk Assessment"/>
  </r>
  <r>
    <s v="WORKER_TIME_BLOCK-3-10155058"/>
    <x v="30"/>
    <x v="30"/>
    <s v="Senior Staff"/>
    <s v="CONSULT RISK RCFCT"/>
    <m/>
    <x v="148"/>
    <d v="2026-01-24T00:00:00"/>
    <d v="2026-01-31T00:00:00"/>
    <s v="P-0000148763"/>
    <s v="The Toronto-Dominion Bank - Can Fin Crimes Audit - CONSULT"/>
    <s v="P-0000148763"/>
    <s v="Client Service Delivery"/>
    <s v="Canada - AML Testing"/>
    <s v="US-PA"/>
    <s v="Unbilled"/>
    <x v="17"/>
    <n v="1500"/>
    <n v="900"/>
    <s v="Branch banking planning work - walkthroughs"/>
  </r>
  <r>
    <s v="WORKER_TIME_BLOCK-3-10168722"/>
    <x v="42"/>
    <x v="42"/>
    <s v="Temporary"/>
    <s v="CONSULT RISK RCFCT"/>
    <m/>
    <x v="148"/>
    <d v="2026-01-24T00:00:00"/>
    <d v="2026-01-31T00:00:00"/>
    <s v="P-0000148763"/>
    <s v="The Toronto-Dominion Bank - Can Fin Crimes Audit - CONSULT"/>
    <s v="P-0000148763"/>
    <s v="Client Service Delivery"/>
    <s v="Canada - AML Testing"/>
    <s v="US-NY-City_of_New_York_City"/>
    <s v="Unbilled"/>
    <x v="12"/>
    <n v="900"/>
    <n v="540"/>
    <s v="TD Bank audit - CBCC"/>
  </r>
  <r>
    <s v="WORKER_TIME_BLOCK-3-10148615"/>
    <x v="50"/>
    <x v="50"/>
    <s v="Director"/>
    <s v="CONSULT RISK STFAUG"/>
    <s v="RISK-Internal Audit"/>
    <x v="148"/>
    <d v="2026-01-24T00:00:00"/>
    <d v="2026-01-31T00:00:00"/>
    <s v="P-0000148763"/>
    <s v="The Toronto-Dominion Bank - Can Fin Crimes Audit - CONSULT"/>
    <s v="P-0000148763"/>
    <s v="Client Service Delivery"/>
    <s v="US  - AML Testing"/>
    <s v="US-NY-City_of_New_York_City"/>
    <s v="Unbilled"/>
    <x v="6"/>
    <n v="3000"/>
    <n v="1800"/>
    <s v="AML PMO Work"/>
  </r>
  <r>
    <s v="WORKER_TIME_BLOCK-3-10162724"/>
    <x v="9"/>
    <x v="9"/>
    <s v="Manager"/>
    <s v="CONSULT RISK STFAUG"/>
    <m/>
    <x v="148"/>
    <d v="2026-01-24T00:00:00"/>
    <d v="2026-01-31T00:00:00"/>
    <s v="P-0000148763"/>
    <s v="The Toronto-Dominion Bank - Can Fin Crimes Audit - CONSULT"/>
    <s v="P-0000148763"/>
    <s v="Client Service Delivery"/>
    <s v="Canada - AML Testing"/>
    <s v="US-NJ"/>
    <s v="Unbilled"/>
    <x v="7"/>
    <n v="2800"/>
    <n v="1680"/>
    <s v="AML Testing (Canada): BAU Issue Validation"/>
  </r>
  <r>
    <s v="WORKER_TIME_BLOCK-3-10190453"/>
    <x v="11"/>
    <x v="11"/>
    <s v="Senior Staff"/>
    <s v="CONSULT RISK RCFCCT"/>
    <s v="RISK-Regulatory &amp; Compliance"/>
    <x v="148"/>
    <d v="2026-01-24T00:00:00"/>
    <d v="2026-01-31T00:00:00"/>
    <s v="P-0000148763"/>
    <s v="The Toronto-Dominion Bank - Can Fin Crimes Audit - CONSULT"/>
    <s v="P-0000148763"/>
    <s v="Client Service Delivery"/>
    <s v="Canada - AML Testing"/>
    <s v="US-IL"/>
    <s v="Unbilled"/>
    <x v="12"/>
    <n v="900"/>
    <n v="540"/>
    <s v="AU04079 Governance, Regulatory Matters, Policy and Control Effectiveness Audit Planning"/>
  </r>
  <r>
    <s v="WORKER_TIME_BLOCK-3-10156493"/>
    <x v="0"/>
    <x v="0"/>
    <s v="Manager"/>
    <s v="CONSULT RISK RCFCCT"/>
    <s v="RISK-Regulatory &amp; Compliance"/>
    <x v="148"/>
    <d v="2026-01-24T00:00:00"/>
    <d v="2026-01-31T00:00:00"/>
    <s v="P-0000148763"/>
    <s v="The Toronto-Dominion Bank - Can Fin Crimes Audit - CONSULT"/>
    <s v="P-0000148763"/>
    <s v="Client Service Delivery"/>
    <s v="Canada - AML Testing"/>
    <s v="US-CA-City_of_Los_Angeles"/>
    <s v="Unbilled"/>
    <x v="7"/>
    <n v="2800"/>
    <n v="1680"/>
    <s v="TD - CAN - Issue Validation"/>
  </r>
  <r>
    <s v="WORKER_TIME_BLOCK-3-10192337"/>
    <x v="3"/>
    <x v="3"/>
    <s v="Senior Staff"/>
    <s v="CONSULT TBT DA"/>
    <m/>
    <x v="148"/>
    <d v="2026-01-24T00:00:00"/>
    <d v="2026-01-31T00:00:00"/>
    <s v="P-0000148763"/>
    <s v="The Toronto-Dominion Bank - Can Fin Crimes Audit - CONSULT"/>
    <s v="P-0000148763"/>
    <s v="Client Service Delivery"/>
    <s v="Canada - AML Testing"/>
    <s v="US-NY-City_of_New_York_City"/>
    <s v="Unbilled"/>
    <x v="6"/>
    <n v="1200"/>
    <n v="720"/>
    <s v="CBCC Audit: workpaper reviews and cleanup"/>
  </r>
  <r>
    <s v="WORKER_TIME_BLOCK-3-10158014"/>
    <x v="26"/>
    <x v="26"/>
    <s v="Manager"/>
    <s v="CONSULT RISK RCFCT"/>
    <s v="RISK-Regulatory &amp; Compliance"/>
    <x v="148"/>
    <d v="2026-01-24T00:00:00"/>
    <d v="2026-01-31T00:00:00"/>
    <s v="P-0000148763"/>
    <s v="The Toronto-Dominion Bank - Can Fin Crimes Audit - CONSULT"/>
    <s v="P-0000148763"/>
    <s v="Client Service Delivery"/>
    <s v="Canada - AML Testing"/>
    <s v="US-AL"/>
    <s v="Unbilled"/>
    <x v="7"/>
    <n v="2800"/>
    <n v="1680"/>
    <s v="CAD &amp; APAC 2LOD Audit: 8 hrs"/>
  </r>
  <r>
    <s v="WORKER_TIME_BLOCK-3-10205036"/>
    <x v="8"/>
    <x v="8"/>
    <s v="Senior Staff"/>
    <s v="CONSULT RISK RCFCT"/>
    <s v="RISK-Regulatory &amp; Compliance"/>
    <x v="148"/>
    <d v="2026-01-24T00:00:00"/>
    <d v="2026-01-31T00:00:00"/>
    <s v="P-0000148763"/>
    <s v="The Toronto-Dominion Bank - Can Fin Crimes Audit - CONSULT"/>
    <s v="P-0000148763"/>
    <s v="Client Service Delivery"/>
    <s v="Canada - AML Testing"/>
    <s v="US-IL"/>
    <s v="Unbilled"/>
    <x v="7"/>
    <n v="2400"/>
    <n v="1440"/>
    <s v="Client Onboard SAP Reduction"/>
  </r>
  <r>
    <s v="WORKER_TIME_BLOCK-3-10168387"/>
    <x v="45"/>
    <x v="45"/>
    <s v="Temporary"/>
    <s v="CONSULT RISK RCFCCT"/>
    <m/>
    <x v="148"/>
    <d v="2026-01-24T00:00:00"/>
    <d v="2026-01-31T00:00:00"/>
    <s v="P-0000148763"/>
    <s v="The Toronto-Dominion Bank - Can Fin Crimes Audit - CONSULT"/>
    <s v="P-0000148763"/>
    <s v="Client Service Delivery"/>
    <s v="Canada - AML Testing"/>
    <s v="US-NY-City_of_New_York_City"/>
    <s v="Unbilled"/>
    <x v="16"/>
    <n v="2100"/>
    <n v="1260"/>
    <s v="Audit: Canadian Banking Contact Centers-Management Oversight, Fraud, Privacy and Complaints."/>
  </r>
  <r>
    <s v="WORKER_TIME_BLOCK-3-10177890"/>
    <x v="4"/>
    <x v="4"/>
    <s v="Manager"/>
    <s v="CONSULT RISK STFAUG"/>
    <m/>
    <x v="148"/>
    <d v="2026-01-24T00:00:00"/>
    <d v="2026-01-31T00:00:00"/>
    <s v="P-0000148763"/>
    <s v="The Toronto-Dominion Bank - Can Fin Crimes Audit - CONSULT"/>
    <s v="P-0000148763"/>
    <s v="Client Service Delivery"/>
    <s v="Canada - AML Testing"/>
    <s v="US-OH-City_of_Westlake"/>
    <s v="Unbilled"/>
    <x v="7"/>
    <n v="2800"/>
    <n v="1680"/>
    <s v="Sanctions RA - 1 Hour_x000a_CBCC - 7 Hours"/>
  </r>
  <r>
    <s v="WORKER_TIME_BLOCK-3-10153912"/>
    <x v="59"/>
    <x v="59"/>
    <s v="Senior Staff"/>
    <s v="CONSULT RISK RCFCT"/>
    <m/>
    <x v="148"/>
    <d v="2026-01-24T00:00:00"/>
    <d v="2026-01-31T00:00:00"/>
    <s v="P-0000148763"/>
    <s v="The Toronto-Dominion Bank - Can Fin Crimes Audit - CONSULT"/>
    <s v="P-0000148763"/>
    <s v="Client Service Delivery"/>
    <s v="Canada - AML Testing"/>
    <s v="US-IL"/>
    <s v="Unbilled"/>
    <x v="7"/>
    <n v="2400"/>
    <n v="1440"/>
    <m/>
  </r>
  <r>
    <s v="WORKER_TIME_BLOCK-3-10149566"/>
    <x v="14"/>
    <x v="14"/>
    <s v="Manager"/>
    <s v="CONSULT RISK STFAUG"/>
    <s v="RISK-Internal Audit"/>
    <x v="148"/>
    <d v="2026-01-24T00:00:00"/>
    <d v="2026-01-31T00:00:00"/>
    <s v="P-0000148763"/>
    <s v="The Toronto-Dominion Bank - Can Fin Crimes Audit - CONSULT"/>
    <s v="P-0000148763"/>
    <s v="Client Service Delivery"/>
    <s v="Canada - AML Testing"/>
    <s v="US-IL-City_of_Chicago"/>
    <s v="Unbilled"/>
    <x v="36"/>
    <n v="3237.5"/>
    <n v="1942.5"/>
    <s v="Canada - AML Testing - TDS 2LOD AML Audit - CAD APAC: Verifying pRCM and WPs align (8.75 hours) &amp; Internal Audit End-To-End Audit Guidance Training (0.5 hour)"/>
  </r>
  <r>
    <s v="WORKER_TIME_BLOCK-3-10187180"/>
    <x v="32"/>
    <x v="32"/>
    <s v="Senior Staff"/>
    <s v="CONSULT RISK RCFCT"/>
    <m/>
    <x v="148"/>
    <d v="2026-01-24T00:00:00"/>
    <d v="2026-01-31T00:00:00"/>
    <s v="P-0000148763"/>
    <s v="The Toronto-Dominion Bank - Can Fin Crimes Audit - CONSULT"/>
    <s v="P-0000148763"/>
    <s v="Client Service Delivery"/>
    <s v="Canada - AML Testing"/>
    <s v="US-PA"/>
    <s v="Unbilled"/>
    <x v="4"/>
    <n v="1800"/>
    <n v="1080"/>
    <s v="6 - Audit research (Global Governance)"/>
  </r>
  <r>
    <s v="WORKER_TIME_BLOCK-3-10148139"/>
    <x v="43"/>
    <x v="43"/>
    <s v="Senior Staff"/>
    <s v="CONSULT RISK RCFCT"/>
    <m/>
    <x v="148"/>
    <d v="2026-01-24T00:00:00"/>
    <d v="2026-01-31T00:00:00"/>
    <s v="P-0000148763"/>
    <s v="The Toronto-Dominion Bank - Can Fin Crimes Audit - CONSULT"/>
    <s v="P-0000148763"/>
    <s v="Client Service Delivery"/>
    <s v="Canada - AML Testing"/>
    <s v="US-CO"/>
    <s v="Unbilled"/>
    <x v="44"/>
    <n v="3075"/>
    <n v="1845"/>
    <s v="CBCC Testing"/>
  </r>
  <r>
    <s v="WORKER_TIME_BLOCK-3-10143382"/>
    <x v="58"/>
    <x v="58"/>
    <s v="Manager"/>
    <s v="CONSULT RISK RCFCT"/>
    <s v="RISK-Regulatory &amp; Compliance"/>
    <x v="148"/>
    <d v="2026-01-24T00:00:00"/>
    <d v="2026-01-31T00:00:00"/>
    <s v="P-0000148763"/>
    <s v="The Toronto-Dominion Bank - Can Fin Crimes Audit - CONSULT"/>
    <s v="P-0000148763"/>
    <s v="Client Service Delivery"/>
    <s v="US - Non-AML Testing"/>
    <s v="US-CO"/>
    <s v="Unbilled"/>
    <x v="7"/>
    <n v="2800"/>
    <n v="1680"/>
    <m/>
  </r>
  <r>
    <s v="WORKER_TIME_BLOCK-3-10183635"/>
    <x v="33"/>
    <x v="33"/>
    <s v="Manager"/>
    <s v="CONSULT RISK RCFCT"/>
    <s v="RISK-Regulatory &amp; Compliance"/>
    <x v="148"/>
    <d v="2026-01-24T00:00:00"/>
    <d v="2026-01-31T00:00:00"/>
    <s v="P-0000148763"/>
    <s v="The Toronto-Dominion Bank - Can Fin Crimes Audit - CONSULT"/>
    <s v="P-0000148763"/>
    <s v="Client Service Delivery"/>
    <s v="Canada - AML Testing"/>
    <s v="US-PA"/>
    <s v="Unbilled"/>
    <x v="7"/>
    <n v="2800"/>
    <n v="1680"/>
    <s v="TF and EPOCH"/>
  </r>
  <r>
    <s v="WORKER_TIME_BLOCK-3-10168719"/>
    <x v="42"/>
    <x v="42"/>
    <s v="Temporary"/>
    <s v="CONSULT RISK RCFCT"/>
    <m/>
    <x v="149"/>
    <d v="2026-01-24T00:00:00"/>
    <d v="2026-01-31T00:00:00"/>
    <s v="P-0000148763"/>
    <s v="The Toronto-Dominion Bank - Can Fin Crimes Audit - CONSULT"/>
    <s v="P-0000148763"/>
    <s v="Client Service Delivery"/>
    <s v="Canada - AML Testing"/>
    <s v="US-NY-City_of_New_York_City"/>
    <s v="Unbilled"/>
    <x v="17"/>
    <n v="1500"/>
    <n v="900"/>
    <s v="TD Bank audit - Governance, Regulatory Matters, Policy and Control Effectiveness"/>
  </r>
  <r>
    <s v="WORKER_TIME_BLOCK-3-10210416"/>
    <x v="6"/>
    <x v="6"/>
    <s v="Senior Staff"/>
    <s v="CONSULT RISK RCFCT"/>
    <m/>
    <x v="149"/>
    <d v="2026-01-24T00:00:00"/>
    <d v="2026-01-31T00:00:00"/>
    <s v="P-0000148763"/>
    <s v="The Toronto-Dominion Bank - Can Fin Crimes Audit - CONSULT"/>
    <s v="P-0000148763"/>
    <s v="Client Service Delivery"/>
    <s v="Canada - AML Testing"/>
    <s v="US-MD"/>
    <s v="Unbilled"/>
    <x v="3"/>
    <n v="600"/>
    <n v="360"/>
    <s v="Mandatory Training QAIP Thematic Findings_x000a_QAIP Findings for IA Fin Crimes Training"/>
  </r>
  <r>
    <s v="WORKER_TIME_BLOCK-3-10165694"/>
    <x v="30"/>
    <x v="30"/>
    <s v="Senior Staff"/>
    <s v="CONSULT RISK RCFCT"/>
    <m/>
    <x v="149"/>
    <d v="2026-01-24T00:00:00"/>
    <d v="2026-01-31T00:00:00"/>
    <s v="P-0000148763"/>
    <s v="The Toronto-Dominion Bank - Can Fin Crimes Audit - CONSULT"/>
    <s v="P-0000148763"/>
    <s v="Client Service Delivery"/>
    <s v="Canada - AML Testing"/>
    <s v="US-PA"/>
    <s v="Unbilled"/>
    <x v="17"/>
    <n v="1500"/>
    <n v="900"/>
    <s v="Branch Banking audit planning work"/>
  </r>
  <r>
    <s v="WORKER_TIME_BLOCK-3-10154721"/>
    <x v="10"/>
    <x v="10"/>
    <s v="Manager"/>
    <s v="CONSULT RISK STFAUG"/>
    <s v="RISK-Internal Audit"/>
    <x v="149"/>
    <d v="2026-01-24T00:00:00"/>
    <d v="2026-01-31T00:00:00"/>
    <s v="P-0000148763"/>
    <s v="The Toronto-Dominion Bank - Can Fin Crimes Audit - CONSULT"/>
    <s v="P-0000148763"/>
    <s v="Client Service Delivery"/>
    <s v="Canada - AML Testing"/>
    <s v="US-NJ"/>
    <s v="Unbilled"/>
    <x v="7"/>
    <n v="2800"/>
    <n v="1680"/>
    <s v="I09284, I09862, I09062, I08720, I10010 and 11_x000a_Mandatory Training: QAIP Thematic Findings Session 2/2_x000a_QAIP Findings for IA Fin Crimes - Training_x000a_CDN BAU Issue Validation Status Meeting"/>
  </r>
  <r>
    <s v="WORKER_TIME_BLOCK-3-10171898"/>
    <x v="34"/>
    <x v="34"/>
    <s v="Senior Staff"/>
    <s v="CONSULT RISK MRLR"/>
    <s v="RISK-ERM"/>
    <x v="149"/>
    <d v="2026-01-24T00:00:00"/>
    <d v="2026-01-31T00:00:00"/>
    <s v="P-0000148763"/>
    <s v="The Toronto-Dominion Bank - Can Fin Crimes Audit - CONSULT"/>
    <s v="P-0000148763"/>
    <s v="Client Service Delivery"/>
    <s v="Canada - AML Testing"/>
    <s v="US-IL"/>
    <s v="Unbilled"/>
    <x v="7"/>
    <n v="2400"/>
    <n v="1440"/>
    <s v="CBCC Audit workpapers updates based on L1, L2, and L3 reviews."/>
  </r>
  <r>
    <s v="WORKER_TIME_BLOCK-3-10168420"/>
    <x v="45"/>
    <x v="45"/>
    <s v="Temporary"/>
    <s v="CONSULT RISK RCFCCT"/>
    <m/>
    <x v="149"/>
    <d v="2026-01-24T00:00:00"/>
    <d v="2026-01-31T00:00:00"/>
    <s v="P-0000148763"/>
    <s v="The Toronto-Dominion Bank - Can Fin Crimes Audit - CONSULT"/>
    <s v="P-0000148763"/>
    <s v="Client Service Delivery"/>
    <s v="Canada - AML Testing"/>
    <s v="US-NY-City_of_New_York_City"/>
    <s v="Unbilled"/>
    <x v="12"/>
    <n v="900"/>
    <n v="540"/>
    <s v="2 Hours for CAD and EAP FCRM AML Sanctions Risk Assessment_x000a_and _x000a_1 hour for QAIP Findings for IA Fin Crimes Training from 1-2pm EST"/>
  </r>
  <r>
    <s v="WORKER_TIME_BLOCK-3-10176362"/>
    <x v="24"/>
    <x v="24"/>
    <s v="Temporary"/>
    <s v="CONSULT RISK STFAUG"/>
    <m/>
    <x v="149"/>
    <d v="2026-01-24T00:00:00"/>
    <d v="2026-01-31T00:00:00"/>
    <s v="P-0000148763"/>
    <s v="The Toronto-Dominion Bank - Can Fin Crimes Audit - CONSULT"/>
    <s v="P-0000148763"/>
    <s v="Client Service Delivery"/>
    <s v="Canada - AML Testing"/>
    <s v="US-CT"/>
    <s v="Unbilled"/>
    <x v="7"/>
    <n v="2400"/>
    <n v="1440"/>
    <s v="TDS 2LOD AML"/>
  </r>
  <r>
    <s v="WORKER_TIME_BLOCK-3-10186672"/>
    <x v="16"/>
    <x v="16"/>
    <s v="Manager"/>
    <s v="CONSULT RISK STFAUG"/>
    <s v="RISK-Internal Audit"/>
    <x v="149"/>
    <d v="2026-01-24T00:00:00"/>
    <d v="2026-01-31T00:00:00"/>
    <s v="P-0000148763"/>
    <s v="The Toronto-Dominion Bank - Can Fin Crimes Audit - CONSULT"/>
    <s v="P-0000148763"/>
    <s v="Client Service Delivery"/>
    <s v="Canada - AML Testing"/>
    <s v="US-MA"/>
    <s v="Unbilled"/>
    <x v="7"/>
    <n v="2800"/>
    <n v="1680"/>
    <s v="Governance, Regulatory Matters, Policy and Control Effectiveness Audit_x000a_Completing regs work of finding EAP regulations and writing out summaries with links to potentially tag to the audit_x000a_reviewing audit prelim docs_x000a_Mandatory training - QAIP training session 2 &amp; QAIP Findings (2 hours)"/>
  </r>
  <r>
    <s v="WORKER_TIME_BLOCK-3-10205229"/>
    <x v="31"/>
    <x v="31"/>
    <s v="Manager"/>
    <s v="CONSULT RISK RCFCT"/>
    <s v="RISK-Regulatory &amp; Compliance"/>
    <x v="149"/>
    <d v="2026-01-24T00:00:00"/>
    <d v="2026-01-31T00:00:00"/>
    <s v="P-0000148763"/>
    <s v="The Toronto-Dominion Bank - Can Fin Crimes Audit - CONSULT"/>
    <s v="P-0000148763"/>
    <s v="Client Service Delivery"/>
    <s v="Canada - AML Testing"/>
    <s v="US-DE"/>
    <s v="Unbilled"/>
    <x v="7"/>
    <n v="2800"/>
    <n v="1680"/>
    <s v="Canada - AML Testing – worked on assigned audits (audit A (1 hr); audit B (2.5 hrs); audit C (3.5 hrs)); other audit activities - QAIP Findings IA FC training (1 hr)"/>
  </r>
  <r>
    <s v="WORKER_TIME_BLOCK-3-10194807"/>
    <x v="46"/>
    <x v="46"/>
    <s v="Manager"/>
    <s v="CONSULT RISK IAFS"/>
    <m/>
    <x v="149"/>
    <d v="2026-01-24T00:00:00"/>
    <d v="2026-01-31T00:00:00"/>
    <s v="P-0000148763"/>
    <s v="The Toronto-Dominion Bank - Can Fin Crimes Audit - CONSULT"/>
    <s v="P-0000148763"/>
    <s v="Client Service Delivery"/>
    <s v="US - Non-AML Testing"/>
    <s v="US-NY-City_of_New_York_City"/>
    <s v="Unbilled"/>
    <x v="7"/>
    <n v="2800"/>
    <n v="1680"/>
    <s v="GSE Underwriting, Issue Validation"/>
  </r>
  <r>
    <s v="WORKER_TIME_BLOCK-3-10138265"/>
    <x v="15"/>
    <x v="15"/>
    <s v="Manager"/>
    <s v="CONSULT RISK STFAUG"/>
    <s v="RISK-Internal Audit"/>
    <x v="149"/>
    <d v="2026-01-24T00:00:00"/>
    <d v="2026-01-31T00:00:00"/>
    <s v="P-0000148763"/>
    <s v="The Toronto-Dominion Bank - Can Fin Crimes Audit - CONSULT"/>
    <s v="P-0000148763"/>
    <s v="Client Service Delivery"/>
    <s v="Canada - Non-AML Testing"/>
    <s v="US-OH"/>
    <s v="Unbilled"/>
    <x v="7"/>
    <n v="2800"/>
    <n v="1680"/>
    <s v="TD Privacy Issue Validation; EAP Audit"/>
  </r>
  <r>
    <s v="WORKER_TIME_BLOCK-3-10131658"/>
    <x v="41"/>
    <x v="41"/>
    <s v="Contractor"/>
    <s v="CONSULT RISK RCFCT"/>
    <s v="RISK-Regulatory &amp; Compliance"/>
    <x v="149"/>
    <d v="2026-01-24T00:00:00"/>
    <d v="2026-01-31T00:00:00"/>
    <s v="P-0000148763"/>
    <s v="The Toronto-Dominion Bank - Can Fin Crimes Audit - CONSULT"/>
    <s v="P-0000148763"/>
    <s v="Client Service Delivery"/>
    <s v="Canada - AML Testing"/>
    <s v="US-FL"/>
    <s v="Unbilled"/>
    <x v="7"/>
    <n v="2400"/>
    <n v="1440"/>
    <s v="Trainings, Webex trainings and meetings, corrections for TD Smart, meetings with QC for role changes,"/>
  </r>
  <r>
    <s v="WORKER_TIME_BLOCK-3-10204307"/>
    <x v="53"/>
    <x v="53"/>
    <s v="Senior Manager"/>
    <s v="CONSULT RISK RCFCT"/>
    <s v="RISK-Regulatory &amp; Compliance"/>
    <x v="149"/>
    <d v="2026-01-24T00:00:00"/>
    <d v="2026-01-31T00:00:00"/>
    <s v="P-0000148763"/>
    <s v="The Toronto-Dominion Bank - Can Fin Crimes Audit - CONSULT"/>
    <s v="P-0000148763"/>
    <s v="Client Service Delivery"/>
    <s v="US - Non-AML Testing"/>
    <s v="US-OH"/>
    <s v="Unbilled"/>
    <x v="7"/>
    <n v="4000"/>
    <n v="2400"/>
    <s v="managed portfolios audit and validation work"/>
  </r>
  <r>
    <s v="WORKER_TIME_BLOCK-3-10208709"/>
    <x v="57"/>
    <x v="57"/>
    <s v="Manager"/>
    <s v="CONSULT RISK RCFCT"/>
    <s v="RISK-Regulatory &amp; Compliance"/>
    <x v="149"/>
    <d v="2026-01-24T00:00:00"/>
    <d v="2026-01-31T00:00:00"/>
    <s v="P-0000148763"/>
    <s v="The Toronto-Dominion Bank - Can Fin Crimes Audit - CONSULT"/>
    <s v="P-0000148763"/>
    <s v="Client Service Delivery"/>
    <s v="US - Non-AML Testing"/>
    <s v="US-FL"/>
    <s v="Unbilled"/>
    <x v="16"/>
    <n v="2450"/>
    <n v="1470"/>
    <s v="3 BIC Audit_x000a_3 GSE UW_x000a_1 Other Audit"/>
  </r>
  <r>
    <s v="WORKER_TIME_BLOCK-3-10196953"/>
    <x v="22"/>
    <x v="22"/>
    <s v="Staff"/>
    <s v="CONSULT TBT DA"/>
    <m/>
    <x v="149"/>
    <d v="2026-01-24T00:00:00"/>
    <d v="2026-01-31T00:00:00"/>
    <s v="P-0000148763"/>
    <s v="The Toronto-Dominion Bank - Can Fin Crimes Audit - CONSULT"/>
    <s v="P-0000148763"/>
    <s v="Client Service Delivery"/>
    <s v="Canada - AML Testing"/>
    <s v="US-IL-City_of_Chicago"/>
    <s v="Unbilled"/>
    <x v="3"/>
    <n v="450"/>
    <n v="270"/>
    <s v="Mandatory training, QAIP Findings for IA Fin Crimes"/>
  </r>
  <r>
    <s v="WORKER_TIME_BLOCK-3-10148616"/>
    <x v="50"/>
    <x v="50"/>
    <s v="Director"/>
    <s v="CONSULT RISK STFAUG"/>
    <s v="RISK-Internal Audit"/>
    <x v="149"/>
    <d v="2026-01-24T00:00:00"/>
    <d v="2026-01-31T00:00:00"/>
    <s v="P-0000148763"/>
    <s v="The Toronto-Dominion Bank - Can Fin Crimes Audit - CONSULT"/>
    <s v="P-0000148763"/>
    <s v="Client Service Delivery"/>
    <s v="US  - AML Testing"/>
    <s v="US-NY-City_of_New_York_City"/>
    <s v="Unbilled"/>
    <x v="6"/>
    <n v="3000"/>
    <n v="1800"/>
    <s v="AML PMO Work"/>
  </r>
  <r>
    <s v="WORKER_TIME_BLOCK-3-10162712"/>
    <x v="54"/>
    <x v="54"/>
    <s v="Manager"/>
    <s v="CONSULT RISK RCFCT"/>
    <m/>
    <x v="149"/>
    <d v="2026-01-24T00:00:00"/>
    <d v="2026-01-31T00:00:00"/>
    <s v="P-0000148763"/>
    <s v="The Toronto-Dominion Bank - Can Fin Crimes Audit - CONSULT"/>
    <s v="P-0000148763"/>
    <s v="Client Service Delivery"/>
    <s v="Canada - Non-AML Testing"/>
    <s v="US-NC"/>
    <s v="Unbilled"/>
    <x v="7"/>
    <n v="2800"/>
    <n v="1680"/>
    <m/>
  </r>
  <r>
    <s v="WORKER_TIME_BLOCK-3-10165689"/>
    <x v="30"/>
    <x v="30"/>
    <s v="Senior Staff"/>
    <s v="CONSULT RISK RCFCT"/>
    <m/>
    <x v="149"/>
    <d v="2026-01-24T00:00:00"/>
    <d v="2026-01-31T00:00:00"/>
    <s v="P-0000148763"/>
    <s v="The Toronto-Dominion Bank - Can Fin Crimes Audit - CONSULT"/>
    <s v="P-0000148763"/>
    <s v="Client Service Delivery"/>
    <s v="Canada - AML Testing"/>
    <s v="US-PA"/>
    <s v="Unbilled"/>
    <x v="12"/>
    <n v="900"/>
    <n v="540"/>
    <s v="TF audit revisions prior to report issuance"/>
  </r>
  <r>
    <s v="WORKER_TIME_BLOCK-3-10176458"/>
    <x v="56"/>
    <x v="56"/>
    <s v="Senior Staff"/>
    <s v="CONSULT RISK RCFCT"/>
    <s v="RISK-Regulatory &amp; Compliance"/>
    <x v="149"/>
    <d v="2026-01-24T00:00:00"/>
    <d v="2026-01-31T00:00:00"/>
    <s v="P-0000148763"/>
    <s v="The Toronto-Dominion Bank - Can Fin Crimes Audit - CONSULT"/>
    <s v="P-0000148763"/>
    <s v="Client Service Delivery"/>
    <s v="US - Non-AML Testing"/>
    <s v="US-VA"/>
    <s v="Unbilled"/>
    <x v="29"/>
    <n v="2175"/>
    <n v="1305"/>
    <s v="Reg B Commercial Audit"/>
  </r>
  <r>
    <s v="WORKER_TIME_BLOCK-3-10201853"/>
    <x v="39"/>
    <x v="39"/>
    <s v="Senior Staff"/>
    <s v="CONSULT RISK RCFCCT"/>
    <s v="RISK-Regulatory &amp; Compliance"/>
    <x v="149"/>
    <d v="2026-01-24T00:00:00"/>
    <d v="2026-01-31T00:00:00"/>
    <s v="P-0000148763"/>
    <s v="The Toronto-Dominion Bank - Can Fin Crimes Audit - CONSULT"/>
    <s v="P-0000148763"/>
    <s v="Client Service Delivery"/>
    <s v="US - System Testing"/>
    <s v="US-TX"/>
    <s v="Unbilled"/>
    <x v="7"/>
    <n v="2400"/>
    <n v="1440"/>
    <s v="16.2 - Final (convert workpapers to pdf and submit .5 hr)_x000a_24.1.5.1 - Interim - (continue reviewing evidence packet/evaluate tech coverage 1.5 hr)_x000a_17 - Final (complete and submit sampling template 4 hrs)_x000a_Financial Crimes Model Audit (attend meeting with stakeholders, regroup discuss tech coverage, review rfi evidence 2 hrs)"/>
  </r>
  <r>
    <s v="WORKER_TIME_BLOCK-3-10183636"/>
    <x v="33"/>
    <x v="33"/>
    <s v="Manager"/>
    <s v="CONSULT RISK RCFCT"/>
    <s v="RISK-Regulatory &amp; Compliance"/>
    <x v="149"/>
    <d v="2026-01-24T00:00:00"/>
    <d v="2026-01-31T00:00:00"/>
    <s v="P-0000148763"/>
    <s v="The Toronto-Dominion Bank - Can Fin Crimes Audit - CONSULT"/>
    <s v="P-0000148763"/>
    <s v="Client Service Delivery"/>
    <s v="Canada - AML Testing"/>
    <s v="US-PA"/>
    <s v="Unbilled"/>
    <x v="7"/>
    <n v="2800"/>
    <n v="1680"/>
    <s v="TF and training"/>
  </r>
  <r>
    <s v="WORKER_TIME_BLOCK-3-10168424"/>
    <x v="45"/>
    <x v="45"/>
    <s v="Temporary"/>
    <s v="CONSULT RISK RCFCCT"/>
    <m/>
    <x v="149"/>
    <d v="2026-01-24T00:00:00"/>
    <d v="2026-01-31T00:00:00"/>
    <s v="P-0000148763"/>
    <s v="The Toronto-Dominion Bank - Can Fin Crimes Audit - CONSULT"/>
    <s v="P-0000148763"/>
    <s v="Client Service Delivery"/>
    <s v="Canada - AML Testing"/>
    <s v="US-NY-City_of_New_York_City"/>
    <s v="Unbilled"/>
    <x v="32"/>
    <n v="3000"/>
    <n v="1800"/>
    <s v="Audit: Canadian Banking Contact Centers-Management Oversight, Fraud, Privacy and Complaints."/>
  </r>
  <r>
    <s v="WORKER_TIME_BLOCK-3-10152067"/>
    <x v="55"/>
    <x v="55"/>
    <s v="Manager"/>
    <s v="CONSULT RISK STFAUG"/>
    <m/>
    <x v="149"/>
    <d v="2026-01-24T00:00:00"/>
    <d v="2026-01-31T00:00:00"/>
    <s v="P-0000148763"/>
    <s v="The Toronto-Dominion Bank - Can Fin Crimes Audit - CONSULT"/>
    <s v="P-0000148763"/>
    <s v="Client Service Delivery"/>
    <s v="US - System Testing"/>
    <s v="US-CO-City_of_Denver"/>
    <s v="Unbilled"/>
    <x v="7"/>
    <n v="2800"/>
    <n v="1680"/>
    <s v="1/21 - AU04381 - Update Rowena team tracker - 0.25 _x000a_01/21 - AU04381 Review BP team S&amp;O and APM - 0.5_x000a_01/21 - MRA Pipeline update discussion -0.5 hour_x000a_01/21 - AU04404 - Update Rowena team tracker - 0.25 hour_x000a_01/2101_x000a_01/21 - AU04404 - Conversation with Arben for walkthrough - 0.5 hour_x000a_01/21 - AU04404 - AU04404 RFIs .34 and 035- Followup RFI 20 - Case Risk Rating / Closure walkthrough (with examples) / Model Governance walkthrough - Repeat of RFI 22 and notes - 1.25 hour_x000a_01/21 - AU04404 - Review model processes with Rowena for help with scope. - 0.5_x000a_01/21 -Review RFI material - 2.5 hour_x000a_01/21 - Update Nick performance document - 0.25 hour_x000a_01/21 Review AIP materials sent for accuracy and conversation with Kimyada. 0.5 hour_x000a_01/21 - Review Regulatory Pipeline Dashboard and meeting with the team to discuss the pipeline dashboard - 1.0 hour"/>
  </r>
  <r>
    <s v="WORKER_TIME_BLOCK-3-10178260"/>
    <x v="36"/>
    <x v="36"/>
    <s v="Manager"/>
    <s v="CONSULT RISK STFAUG"/>
    <m/>
    <x v="149"/>
    <d v="2026-01-24T00:00:00"/>
    <d v="2026-01-31T00:00:00"/>
    <s v="P-0000148763"/>
    <s v="The Toronto-Dominion Bank - Can Fin Crimes Audit - CONSULT"/>
    <s v="P-0000148763"/>
    <s v="Client Service Delivery"/>
    <s v="Canada - AML Testing"/>
    <s v="US-CO"/>
    <s v="Unbilled"/>
    <x v="7"/>
    <n v="2800"/>
    <n v="1680"/>
    <s v="Project work for Noelle and QAIP Trainings."/>
  </r>
  <r>
    <s v="WORKER_TIME_BLOCK-3-10158020"/>
    <x v="26"/>
    <x v="26"/>
    <s v="Manager"/>
    <s v="CONSULT RISK RCFCT"/>
    <s v="RISK-Regulatory &amp; Compliance"/>
    <x v="149"/>
    <d v="2026-01-24T00:00:00"/>
    <d v="2026-01-31T00:00:00"/>
    <s v="P-0000148763"/>
    <s v="The Toronto-Dominion Bank - Can Fin Crimes Audit - CONSULT"/>
    <s v="P-0000148763"/>
    <s v="Client Service Delivery"/>
    <s v="Canada - AML Testing"/>
    <s v="US-AL"/>
    <s v="Unbilled"/>
    <x v="7"/>
    <n v="2800"/>
    <n v="1680"/>
    <s v="CAD &amp; APAC 2LOD Audit:6 hrs , Training: 2 hrs"/>
  </r>
  <r>
    <s v="WORKER_TIME_BLOCK-3-10178288"/>
    <x v="2"/>
    <x v="2"/>
    <s v="Senior Manager"/>
    <s v="CONSULT RISK RCFCT"/>
    <m/>
    <x v="149"/>
    <d v="2026-01-24T00:00:00"/>
    <d v="2026-01-31T00:00:00"/>
    <s v="P-0000148763"/>
    <s v="The Toronto-Dominion Bank - Can Fin Crimes Audit - CONSULT"/>
    <s v="P-0000148763"/>
    <s v="Client Service Delivery"/>
    <s v="Canada - AML Testing"/>
    <s v="US-AL"/>
    <s v="Unbilled"/>
    <x v="7"/>
    <n v="4000"/>
    <n v="2400"/>
    <s v="Canada AML Testing - BAU Issue Validation"/>
  </r>
  <r>
    <s v="WORKER_TIME_BLOCK-3-10160339"/>
    <x v="43"/>
    <x v="43"/>
    <s v="Senior Staff"/>
    <s v="CONSULT RISK RCFCT"/>
    <m/>
    <x v="149"/>
    <d v="2026-01-24T00:00:00"/>
    <d v="2026-01-31T00:00:00"/>
    <s v="P-0000148763"/>
    <s v="The Toronto-Dominion Bank - Can Fin Crimes Audit - CONSULT"/>
    <s v="P-0000148763"/>
    <s v="Client Service Delivery"/>
    <s v="Canada - AML Testing"/>
    <s v="US-CO"/>
    <s v="Unbilled"/>
    <x v="38"/>
    <n v="2625"/>
    <n v="1575"/>
    <s v="CBCC Testing, File Clean up"/>
  </r>
  <r>
    <s v="WORKER_TIME_BLOCK-3-10211823"/>
    <x v="40"/>
    <x v="40"/>
    <s v="Manager"/>
    <s v="CONSULT RISK RCFCT"/>
    <s v="RISK-Regulatory &amp; Compliance"/>
    <x v="149"/>
    <d v="2026-01-24T00:00:00"/>
    <d v="2026-01-31T00:00:00"/>
    <s v="P-0000148763"/>
    <s v="The Toronto-Dominion Bank - Can Fin Crimes Audit - CONSULT"/>
    <s v="P-0000148763"/>
    <s v="Client Service Delivery"/>
    <s v="US  - AML Testing"/>
    <s v="US-NJ"/>
    <s v="Unbilled"/>
    <x v="7"/>
    <n v="2800"/>
    <n v="1680"/>
    <s v="ctr and deposit conductor testing"/>
  </r>
  <r>
    <s v="WORKER_TIME_BLOCK-3-10156210"/>
    <x v="27"/>
    <x v="27"/>
    <s v="Senior Staff"/>
    <s v="CONSULT RISK RCFCT"/>
    <m/>
    <x v="149"/>
    <d v="2026-01-24T00:00:00"/>
    <d v="2026-01-31T00:00:00"/>
    <s v="P-0000148763"/>
    <s v="The Toronto-Dominion Bank - Can Fin Crimes Audit - CONSULT"/>
    <s v="P-0000148763"/>
    <s v="Client Service Delivery"/>
    <s v="Canada - AML Testing"/>
    <s v="US-GA"/>
    <s v="Unbilled"/>
    <x v="7"/>
    <n v="2400"/>
    <n v="1440"/>
    <s v="Canada-  AML Testing - _x000a__x000a_Fieldwork and Reporting for 8 issues (5.5 hours)_x000a_I07680-109710- Discussion (30 min)_x000a_CDN BAU Issue Validation Touchpoint (1 hr)_x000a_QAIP Findings for IA Fin Crime Training ( 1 hr)"/>
  </r>
  <r>
    <s v="WORKER_TIME_BLOCK-3-10156482"/>
    <x v="0"/>
    <x v="0"/>
    <s v="Manager"/>
    <s v="CONSULT RISK RCFCCT"/>
    <s v="RISK-Regulatory &amp; Compliance"/>
    <x v="149"/>
    <d v="2026-01-24T00:00:00"/>
    <d v="2026-01-31T00:00:00"/>
    <s v="P-0000148763"/>
    <s v="The Toronto-Dominion Bank - Can Fin Crimes Audit - CONSULT"/>
    <s v="P-0000148763"/>
    <s v="Client Service Delivery"/>
    <s v="Canada - AML Testing"/>
    <s v="US-CA-City_of_Los_Angeles"/>
    <s v="Unbilled"/>
    <x v="7"/>
    <n v="2800"/>
    <n v="1680"/>
    <s v="TD - CAN - Issue Validation"/>
  </r>
  <r>
    <s v="WORKER_TIME_BLOCK-3-10210773"/>
    <x v="37"/>
    <x v="37"/>
    <s v="Senior Manager"/>
    <s v="CONSULT RISK RCFCCT"/>
    <s v="RISK-Regulatory &amp; Compliance"/>
    <x v="149"/>
    <d v="2026-01-24T00:00:00"/>
    <d v="2026-01-31T00:00:00"/>
    <s v="P-0000148763"/>
    <s v="The Toronto-Dominion Bank - Can Fin Crimes Audit - CONSULT"/>
    <s v="P-0000148763"/>
    <s v="Client Service Delivery"/>
    <s v="US - System Testing"/>
    <s v="US-NY-City_of_New_York_City"/>
    <s v="Unbilled"/>
    <x v="7"/>
    <n v="4000"/>
    <n v="2400"/>
    <s v="AU04404"/>
  </r>
  <r>
    <s v="WORKER_TIME_BLOCK-3-10213892"/>
    <x v="18"/>
    <x v="18"/>
    <s v="Senior Staff"/>
    <s v="CONSULT RISK RCFCT"/>
    <s v="RISK-Regulatory &amp; Compliance"/>
    <x v="149"/>
    <d v="2026-01-24T00:00:00"/>
    <d v="2026-01-31T00:00:00"/>
    <s v="P-0000148763"/>
    <s v="The Toronto-Dominion Bank - Can Fin Crimes Audit - CONSULT"/>
    <s v="P-0000148763"/>
    <s v="Client Service Delivery"/>
    <s v="Canada - AML Testing"/>
    <s v="US-NM"/>
    <s v="Unbilled"/>
    <x v="9"/>
    <n v="450"/>
    <n v="270"/>
    <s v="1.5 hours of mandatory training."/>
  </r>
  <r>
    <s v="WORKER_TIME_BLOCK-3-10206567"/>
    <x v="17"/>
    <x v="17"/>
    <s v="Senior Staff"/>
    <s v="CONSULT RISK RCFCT"/>
    <s v="RISK-Regulatory &amp; Compliance"/>
    <x v="149"/>
    <d v="2026-01-24T00:00:00"/>
    <d v="2026-01-31T00:00:00"/>
    <s v="P-0000148763"/>
    <s v="The Toronto-Dominion Bank - Can Fin Crimes Audit - CONSULT"/>
    <s v="P-0000148763"/>
    <s v="Client Service Delivery"/>
    <s v="Canada - AML Testing"/>
    <s v="US-CT"/>
    <s v="Unbilled"/>
    <x v="7"/>
    <n v="2400"/>
    <n v="1440"/>
    <s v="2 hours - QAIP Trainings_x000a_6 hours - CBCC AML Audit"/>
  </r>
  <r>
    <s v="WORKER_TIME_BLOCK-3-10154207"/>
    <x v="28"/>
    <x v="28"/>
    <s v="Temporary"/>
    <s v="CONSULT RISK STFAUG"/>
    <m/>
    <x v="149"/>
    <d v="2026-01-24T00:00:00"/>
    <d v="2026-01-31T00:00:00"/>
    <s v="P-0000148763"/>
    <s v="The Toronto-Dominion Bank - Can Fin Crimes Audit - CONSULT"/>
    <s v="P-0000148763"/>
    <s v="Client Service Delivery"/>
    <s v="Canada - AML Testing"/>
    <s v="US-MD"/>
    <s v="Unbilled"/>
    <x v="7"/>
    <n v="2400"/>
    <n v="1440"/>
    <s v="Canada AML Testing-EDD, Demarketing Audit Planning."/>
  </r>
  <r>
    <s v="WORKER_TIME_BLOCK-3-10158590"/>
    <x v="58"/>
    <x v="58"/>
    <s v="Manager"/>
    <s v="CONSULT RISK RCFCT"/>
    <s v="RISK-Regulatory &amp; Compliance"/>
    <x v="149"/>
    <d v="2026-01-24T00:00:00"/>
    <d v="2026-01-31T00:00:00"/>
    <s v="P-0000148763"/>
    <s v="The Toronto-Dominion Bank - Can Fin Crimes Audit - CONSULT"/>
    <s v="P-0000148763"/>
    <s v="Client Service Delivery"/>
    <s v="US - Non-AML Testing"/>
    <s v="US-CO"/>
    <s v="Unbilled"/>
    <x v="7"/>
    <n v="2800"/>
    <n v="1680"/>
    <m/>
  </r>
  <r>
    <s v="WORKER_TIME_BLOCK-3-10190486"/>
    <x v="11"/>
    <x v="11"/>
    <s v="Senior Staff"/>
    <s v="CONSULT RISK RCFCCT"/>
    <s v="RISK-Regulatory &amp; Compliance"/>
    <x v="149"/>
    <d v="2026-01-24T00:00:00"/>
    <d v="2026-01-31T00:00:00"/>
    <s v="P-0000148763"/>
    <s v="The Toronto-Dominion Bank - Can Fin Crimes Audit - CONSULT"/>
    <s v="P-0000148763"/>
    <s v="Client Service Delivery"/>
    <s v="Canada - AML Testing"/>
    <s v="US-IL"/>
    <s v="Unbilled"/>
    <x v="17"/>
    <n v="1500"/>
    <n v="900"/>
    <s v="4 - AU04079 Governance, Regulatory Matters, Policy and Control Effectiveness Audit Planning_x000a__x000a_1 - Mandatory Training: QAIP Thematic Findings"/>
  </r>
  <r>
    <s v="WORKER_TIME_BLOCK-3-10162762"/>
    <x v="9"/>
    <x v="9"/>
    <s v="Manager"/>
    <s v="CONSULT RISK STFAUG"/>
    <m/>
    <x v="149"/>
    <d v="2026-01-24T00:00:00"/>
    <d v="2026-01-31T00:00:00"/>
    <s v="P-0000148763"/>
    <s v="The Toronto-Dominion Bank - Can Fin Crimes Audit - CONSULT"/>
    <s v="P-0000148763"/>
    <s v="Client Service Delivery"/>
    <s v="Canada - AML Testing"/>
    <s v="US-NJ"/>
    <s v="Unbilled"/>
    <x v="7"/>
    <n v="2800"/>
    <n v="1680"/>
    <s v="AML Testing (Canada): BAU Issue Validation"/>
  </r>
  <r>
    <s v="WORKER_TIME_BLOCK-3-10168726"/>
    <x v="42"/>
    <x v="42"/>
    <s v="Temporary"/>
    <s v="CONSULT RISK RCFCT"/>
    <m/>
    <x v="149"/>
    <d v="2026-01-24T00:00:00"/>
    <d v="2026-01-31T00:00:00"/>
    <s v="P-0000148763"/>
    <s v="The Toronto-Dominion Bank - Can Fin Crimes Audit - CONSULT"/>
    <s v="P-0000148763"/>
    <s v="Client Service Delivery"/>
    <s v="Canada - AML Testing"/>
    <s v="US-NY-City_of_New_York_City"/>
    <s v="Unbilled"/>
    <x v="12"/>
    <n v="900"/>
    <n v="540"/>
    <s v="TD Bank audit - CBCC"/>
  </r>
  <r>
    <s v="WORKER_TIME_BLOCK-3-10214863"/>
    <x v="47"/>
    <x v="47"/>
    <s v="Senior Staff"/>
    <s v="CONSULT RISK STFAUG"/>
    <m/>
    <x v="149"/>
    <d v="2026-01-24T00:00:00"/>
    <d v="2026-01-31T00:00:00"/>
    <s v="P-0000148763"/>
    <s v="The Toronto-Dominion Bank - Can Fin Crimes Audit - CONSULT"/>
    <s v="P-0000148763"/>
    <s v="Client Service Delivery"/>
    <s v="US - System Testing"/>
    <s v="US-TX"/>
    <s v="Unbilled"/>
    <x v="7"/>
    <n v="2400"/>
    <n v="1440"/>
    <s v="AU04404 walkthroughs, RFI reviews, and internal meetings"/>
  </r>
  <r>
    <s v="WORKER_TIME_BLOCK-3-10178431"/>
    <x v="12"/>
    <x v="12"/>
    <s v="Manager"/>
    <s v="CONSULT RISK STFAUG"/>
    <s v="RISK-Internal Audit"/>
    <x v="149"/>
    <d v="2026-01-24T00:00:00"/>
    <d v="2026-01-31T00:00:00"/>
    <s v="P-0000148763"/>
    <s v="The Toronto-Dominion Bank - Can Fin Crimes Audit - CONSULT"/>
    <s v="P-0000148763"/>
    <s v="Client Service Delivery"/>
    <s v="Canada - AML Testing"/>
    <s v="US-CA-City_of_San_Francisco"/>
    <s v="Unbilled"/>
    <x v="7"/>
    <n v="2800"/>
    <n v="1680"/>
    <s v="issue validation."/>
  </r>
  <r>
    <s v="WORKER_TIME_BLOCK-3-10210931"/>
    <x v="25"/>
    <x v="25"/>
    <s v="Senior Staff"/>
    <s v="CONSULT RISK RCFCCT"/>
    <s v="RISK-Regulatory &amp; Compliance"/>
    <x v="149"/>
    <d v="2026-01-24T00:00:00"/>
    <d v="2026-01-31T00:00:00"/>
    <s v="P-0000148763"/>
    <s v="The Toronto-Dominion Bank - Can Fin Crimes Audit - CONSULT"/>
    <s v="P-0000148763"/>
    <s v="Client Service Delivery"/>
    <s v="Canada - AML Testing"/>
    <s v="US-IL-City_of_Chicago"/>
    <s v="Unbilled"/>
    <x v="7"/>
    <n v="2400"/>
    <n v="1440"/>
    <m/>
  </r>
  <r>
    <s v="WORKER_TIME_BLOCK-3-10165244"/>
    <x v="14"/>
    <x v="14"/>
    <s v="Manager"/>
    <s v="CONSULT RISK STFAUG"/>
    <s v="RISK-Internal Audit"/>
    <x v="149"/>
    <d v="2026-01-24T00:00:00"/>
    <d v="2026-01-31T00:00:00"/>
    <s v="P-0000148763"/>
    <s v="The Toronto-Dominion Bank - Can Fin Crimes Audit - CONSULT"/>
    <s v="P-0000148763"/>
    <s v="Client Service Delivery"/>
    <s v="Canada - AML Testing"/>
    <s v="US-IL-City_of_Chicago"/>
    <s v="Unbilled"/>
    <x v="31"/>
    <n v="2712.5"/>
    <n v="1627.5"/>
    <s v="Canada - AML Testing - Training (1.5 hours) &amp; TDS 2LOD AML Audit - CAD APAC: Verifying pRCM and WPs align (6.25 hours)"/>
  </r>
  <r>
    <s v="WORKER_TIME_BLOCK-3-10194642"/>
    <x v="51"/>
    <x v="51"/>
    <s v="Senior Staff"/>
    <s v="CONSULT TBT DA"/>
    <m/>
    <x v="149"/>
    <d v="2026-01-24T00:00:00"/>
    <d v="2026-01-31T00:00:00"/>
    <s v="P-0000148763"/>
    <s v="The Toronto-Dominion Bank - Can Fin Crimes Audit - CONSULT"/>
    <s v="P-0000148763"/>
    <s v="Client Service Delivery"/>
    <s v="US - PMO"/>
    <s v="US-TX"/>
    <s v="Unbilled"/>
    <x v="7"/>
    <n v="2400"/>
    <n v="1440"/>
    <s v="- Audit Tracker dashboard dev, Power Apps research and integrations design"/>
  </r>
  <r>
    <s v="WORKER_TIME_BLOCK-3-10166633"/>
    <x v="59"/>
    <x v="59"/>
    <s v="Senior Staff"/>
    <s v="CONSULT RISK RCFCT"/>
    <m/>
    <x v="149"/>
    <d v="2026-01-24T00:00:00"/>
    <d v="2026-01-31T00:00:00"/>
    <s v="P-0000148763"/>
    <s v="The Toronto-Dominion Bank - Can Fin Crimes Audit - CONSULT"/>
    <s v="P-0000148763"/>
    <s v="Client Service Delivery"/>
    <s v="Canada - AML Testing"/>
    <s v="US-IL"/>
    <s v="Unbilled"/>
    <x v="7"/>
    <n v="2400"/>
    <n v="1440"/>
    <m/>
  </r>
  <r>
    <s v="WORKER_TIME_BLOCK-3-10160328"/>
    <x v="43"/>
    <x v="43"/>
    <s v="Senior Staff"/>
    <s v="CONSULT RISK RCFCT"/>
    <m/>
    <x v="149"/>
    <d v="2026-01-24T00:00:00"/>
    <d v="2026-01-31T00:00:00"/>
    <s v="P-0000148763"/>
    <s v="The Toronto-Dominion Bank - Can Fin Crimes Audit - CONSULT"/>
    <s v="P-0000148763"/>
    <s v="Client Service Delivery"/>
    <s v="Canada - AML Testing"/>
    <s v="US-CO"/>
    <s v="Unbilled"/>
    <x v="2"/>
    <n v="150"/>
    <n v="90"/>
    <s v="Sanctions Risk Assessment Audit meeting"/>
  </r>
  <r>
    <s v="WORKER_TIME_BLOCK-3-10182090"/>
    <x v="52"/>
    <x v="52"/>
    <s v="Senior Staff"/>
    <s v="CONSULT RISK RCFCT"/>
    <s v="RISK-Regulatory &amp; Compliance"/>
    <x v="149"/>
    <d v="2026-01-24T00:00:00"/>
    <d v="2026-01-31T00:00:00"/>
    <s v="P-0000148763"/>
    <s v="The Toronto-Dominion Bank - Can Fin Crimes Audit - CONSULT"/>
    <s v="P-0000148763"/>
    <s v="Client Service Delivery"/>
    <s v="Canada - Non-AML Testing"/>
    <s v="US-DE"/>
    <s v="Unbilled"/>
    <x v="7"/>
    <n v="2400"/>
    <n v="1440"/>
    <s v="Issue validation"/>
  </r>
  <r>
    <s v="WORKER_TIME_BLOCK-3-10187498"/>
    <x v="32"/>
    <x v="32"/>
    <s v="Senior Staff"/>
    <s v="CONSULT RISK RCFCT"/>
    <m/>
    <x v="149"/>
    <d v="2026-01-24T00:00:00"/>
    <d v="2026-01-31T00:00:00"/>
    <s v="P-0000148763"/>
    <s v="The Toronto-Dominion Bank - Can Fin Crimes Audit - CONSULT"/>
    <s v="P-0000148763"/>
    <s v="Client Service Delivery"/>
    <s v="Canada - AML Testing"/>
    <s v="US-PA"/>
    <s v="Unbilled"/>
    <x v="17"/>
    <n v="1500"/>
    <n v="900"/>
    <s v="5 - RA audit work (pre-kickoff)"/>
  </r>
  <r>
    <s v="WORKER_TIME_BLOCK-3-10177887"/>
    <x v="4"/>
    <x v="4"/>
    <s v="Manager"/>
    <s v="CONSULT RISK STFAUG"/>
    <m/>
    <x v="149"/>
    <d v="2026-01-24T00:00:00"/>
    <d v="2026-01-31T00:00:00"/>
    <s v="P-0000148763"/>
    <s v="The Toronto-Dominion Bank - Can Fin Crimes Audit - CONSULT"/>
    <s v="P-0000148763"/>
    <s v="Client Service Delivery"/>
    <s v="Canada - AML Testing"/>
    <s v="US-OH-City_of_Westlake"/>
    <s v="Unbilled"/>
    <x v="7"/>
    <n v="2800"/>
    <n v="1680"/>
    <s v="1 Hour - QAIP Mandatory Training_x000a_2 Hours - Sanctions RA_x000a_5 Hours - CBCC"/>
  </r>
  <r>
    <s v="WORKER_TIME_BLOCK-3-10214868"/>
    <x v="47"/>
    <x v="47"/>
    <s v="Senior Staff"/>
    <s v="CONSULT RISK STFAUG"/>
    <m/>
    <x v="150"/>
    <d v="2026-01-24T00:00:00"/>
    <d v="2026-01-31T00:00:00"/>
    <s v="P-0000148763"/>
    <s v="The Toronto-Dominion Bank - Can Fin Crimes Audit - CONSULT"/>
    <s v="P-0000148763"/>
    <s v="Client Service Delivery"/>
    <s v="US - System Testing"/>
    <s v="US-TX"/>
    <s v="Unbilled"/>
    <x v="7"/>
    <n v="2400"/>
    <n v="1440"/>
    <s v="MRA validation and AU04404"/>
  </r>
  <r>
    <s v="WORKER_TIME_BLOCK-3-10148617"/>
    <x v="50"/>
    <x v="50"/>
    <s v="Director"/>
    <s v="CONSULT RISK STFAUG"/>
    <s v="RISK-Internal Audit"/>
    <x v="150"/>
    <d v="2026-01-24T00:00:00"/>
    <d v="2026-01-31T00:00:00"/>
    <s v="P-0000148763"/>
    <s v="The Toronto-Dominion Bank - Can Fin Crimes Audit - CONSULT"/>
    <s v="P-0000148763"/>
    <s v="Client Service Delivery"/>
    <s v="US  - AML Testing"/>
    <s v="US-NY-City_of_New_York_City"/>
    <s v="Unbilled"/>
    <x v="6"/>
    <n v="3000"/>
    <n v="1800"/>
    <s v="AML PMO Work"/>
  </r>
  <r>
    <s v="WORKER_TIME_BLOCK-3-10211831"/>
    <x v="40"/>
    <x v="40"/>
    <s v="Manager"/>
    <s v="CONSULT RISK RCFCT"/>
    <s v="RISK-Regulatory &amp; Compliance"/>
    <x v="150"/>
    <d v="2026-01-24T00:00:00"/>
    <d v="2026-01-31T00:00:00"/>
    <s v="P-0000148763"/>
    <s v="The Toronto-Dominion Bank - Can Fin Crimes Audit - CONSULT"/>
    <s v="P-0000148763"/>
    <s v="Client Service Delivery"/>
    <s v="US  - AML Testing"/>
    <s v="US-NJ"/>
    <s v="Unbilled"/>
    <x v="7"/>
    <n v="2800"/>
    <n v="1680"/>
    <s v="ctr and deposit conductor testing"/>
  </r>
  <r>
    <s v="WORKER_TIME_BLOCK-3-10178434"/>
    <x v="12"/>
    <x v="12"/>
    <s v="Manager"/>
    <s v="CONSULT RISK STFAUG"/>
    <s v="RISK-Internal Audit"/>
    <x v="150"/>
    <d v="2026-01-24T00:00:00"/>
    <d v="2026-01-31T00:00:00"/>
    <s v="P-0000148763"/>
    <s v="The Toronto-Dominion Bank - Can Fin Crimes Audit - CONSULT"/>
    <s v="P-0000148763"/>
    <s v="Client Service Delivery"/>
    <s v="Canada - AML Testing"/>
    <s v="US-CA-City_of_San_Francisco"/>
    <s v="Unbilled"/>
    <x v="7"/>
    <n v="2800"/>
    <n v="1680"/>
    <s v="issue validation"/>
  </r>
  <r>
    <s v="WORKER_TIME_BLOCK-3-10216942"/>
    <x v="30"/>
    <x v="30"/>
    <s v="Senior Staff"/>
    <s v="CONSULT RISK RCFCT"/>
    <m/>
    <x v="150"/>
    <d v="2026-01-24T00:00:00"/>
    <d v="2026-01-31T00:00:00"/>
    <s v="P-0000148763"/>
    <s v="The Toronto-Dominion Bank - Can Fin Crimes Audit - CONSULT"/>
    <s v="P-0000148763"/>
    <s v="Client Service Delivery"/>
    <s v="Canada - AML Testing"/>
    <s v="US-PA"/>
    <s v="Unbilled"/>
    <x v="7"/>
    <n v="2400"/>
    <n v="1440"/>
    <s v="Branch Banking audit planning work"/>
  </r>
  <r>
    <s v="WORKER_TIME_BLOCK-3-10183637"/>
    <x v="33"/>
    <x v="33"/>
    <s v="Manager"/>
    <s v="CONSULT RISK RCFCT"/>
    <s v="RISK-Regulatory &amp; Compliance"/>
    <x v="150"/>
    <d v="2026-01-24T00:00:00"/>
    <d v="2026-01-31T00:00:00"/>
    <s v="P-0000148763"/>
    <s v="The Toronto-Dominion Bank - Can Fin Crimes Audit - CONSULT"/>
    <s v="P-0000148763"/>
    <s v="Client Service Delivery"/>
    <s v="Canada - AML Testing"/>
    <s v="US-PA"/>
    <s v="Unbilled"/>
    <x v="7"/>
    <n v="2800"/>
    <n v="1680"/>
    <s v="TF and EPOCH"/>
  </r>
  <r>
    <s v="WORKER_TIME_BLOCK-3-10175705"/>
    <x v="58"/>
    <x v="58"/>
    <s v="Manager"/>
    <s v="CONSULT RISK RCFCT"/>
    <s v="RISK-Regulatory &amp; Compliance"/>
    <x v="150"/>
    <d v="2026-01-24T00:00:00"/>
    <d v="2026-01-31T00:00:00"/>
    <s v="P-0000148763"/>
    <s v="The Toronto-Dominion Bank - Can Fin Crimes Audit - CONSULT"/>
    <s v="P-0000148763"/>
    <s v="Client Service Delivery"/>
    <s v="US - Non-AML Testing"/>
    <s v="US-CO"/>
    <s v="Unbilled"/>
    <x v="7"/>
    <n v="2800"/>
    <n v="1680"/>
    <m/>
  </r>
  <r>
    <s v="WORKER_TIME_BLOCK-3-10178290"/>
    <x v="2"/>
    <x v="2"/>
    <s v="Senior Manager"/>
    <s v="CONSULT RISK RCFCT"/>
    <m/>
    <x v="150"/>
    <d v="2026-01-24T00:00:00"/>
    <d v="2026-01-31T00:00:00"/>
    <s v="P-0000148763"/>
    <s v="The Toronto-Dominion Bank - Can Fin Crimes Audit - CONSULT"/>
    <s v="P-0000148763"/>
    <s v="Client Service Delivery"/>
    <s v="Canada - AML Testing"/>
    <s v="US-AL"/>
    <s v="Unbilled"/>
    <x v="7"/>
    <n v="4000"/>
    <n v="2400"/>
    <s v="Canada AML Testing - BAU Issue Validation"/>
  </r>
  <r>
    <s v="WORKER_TIME_BLOCK-3-10204284"/>
    <x v="53"/>
    <x v="53"/>
    <s v="Senior Manager"/>
    <s v="CONSULT RISK RCFCT"/>
    <s v="RISK-Regulatory &amp; Compliance"/>
    <x v="150"/>
    <d v="2026-01-24T00:00:00"/>
    <d v="2026-01-31T00:00:00"/>
    <s v="P-0000148763"/>
    <s v="The Toronto-Dominion Bank - Can Fin Crimes Audit - CONSULT"/>
    <s v="P-0000148763"/>
    <s v="Client Service Delivery"/>
    <s v="US - Non-AML Testing"/>
    <s v="US-OH"/>
    <s v="Unbilled"/>
    <x v="7"/>
    <n v="4000"/>
    <n v="2400"/>
    <s v="managed portfolios audit and validation work"/>
  </r>
  <r>
    <s v="WORKER_TIME_BLOCK-3-10177909"/>
    <x v="4"/>
    <x v="4"/>
    <s v="Manager"/>
    <s v="CONSULT RISK STFAUG"/>
    <m/>
    <x v="150"/>
    <d v="2026-01-24T00:00:00"/>
    <d v="2026-01-31T00:00:00"/>
    <s v="P-0000148763"/>
    <s v="The Toronto-Dominion Bank - Can Fin Crimes Audit - CONSULT"/>
    <s v="P-0000148763"/>
    <s v="Client Service Delivery"/>
    <s v="Canada - AML Testing"/>
    <s v="US-OH-City_of_Westlake"/>
    <s v="Unbilled"/>
    <x v="7"/>
    <n v="2800"/>
    <n v="1680"/>
    <s v="Sanctions RA - 4 hours_x000a_CBCC - 4 hours"/>
  </r>
  <r>
    <s v="WORKER_TIME_BLOCK-3-10154220"/>
    <x v="28"/>
    <x v="28"/>
    <s v="Temporary"/>
    <s v="CONSULT RISK STFAUG"/>
    <m/>
    <x v="150"/>
    <d v="2026-01-24T00:00:00"/>
    <d v="2026-01-31T00:00:00"/>
    <s v="P-0000148763"/>
    <s v="The Toronto-Dominion Bank - Can Fin Crimes Audit - CONSULT"/>
    <s v="P-0000148763"/>
    <s v="Client Service Delivery"/>
    <s v="Canada - AML Testing"/>
    <s v="US-MD"/>
    <s v="Unbilled"/>
    <x v="7"/>
    <n v="2400"/>
    <n v="1440"/>
    <s v="Canada AML Testing-EDD, Demarketing Audit Planning."/>
  </r>
  <r>
    <s v="WORKER_TIME_BLOCK-3-10201856"/>
    <x v="39"/>
    <x v="39"/>
    <s v="Senior Staff"/>
    <s v="CONSULT RISK RCFCCT"/>
    <s v="RISK-Regulatory &amp; Compliance"/>
    <x v="150"/>
    <d v="2026-01-24T00:00:00"/>
    <d v="2026-01-31T00:00:00"/>
    <s v="P-0000148763"/>
    <s v="The Toronto-Dominion Bank - Can Fin Crimes Audit - CONSULT"/>
    <s v="P-0000148763"/>
    <s v="Client Service Delivery"/>
    <s v="US - System Testing"/>
    <s v="US-TX"/>
    <s v="Unbilled"/>
    <x v="7"/>
    <n v="2400"/>
    <n v="1440"/>
    <s v="Other audit activities - 108579 - Issue Validation (meet rob understand validation and test issue validation (8 hrs)"/>
  </r>
  <r>
    <s v="WORKER_TIME_BLOCK-3-10221639"/>
    <x v="26"/>
    <x v="26"/>
    <s v="Manager"/>
    <s v="CONSULT RISK RCFCT"/>
    <s v="RISK-Regulatory &amp; Compliance"/>
    <x v="150"/>
    <d v="2026-01-24T00:00:00"/>
    <d v="2026-01-31T00:00:00"/>
    <s v="P-0000148763"/>
    <s v="The Toronto-Dominion Bank - Can Fin Crimes Audit - CONSULT"/>
    <s v="P-0000148763"/>
    <s v="Client Service Delivery"/>
    <s v="Canada - AML Testing"/>
    <s v="US-AL"/>
    <s v="Unbilled"/>
    <x v="7"/>
    <n v="2800"/>
    <n v="1680"/>
    <s v="CAD &amp; APAC 2LOD Audit 8 hrs"/>
  </r>
  <r>
    <s v="WORKER_TIME_BLOCK-3-10138267"/>
    <x v="15"/>
    <x v="15"/>
    <s v="Manager"/>
    <s v="CONSULT RISK STFAUG"/>
    <s v="RISK-Internal Audit"/>
    <x v="150"/>
    <d v="2026-01-24T00:00:00"/>
    <d v="2026-01-31T00:00:00"/>
    <s v="P-0000148763"/>
    <s v="The Toronto-Dominion Bank - Can Fin Crimes Audit - CONSULT"/>
    <s v="P-0000148763"/>
    <s v="Client Service Delivery"/>
    <s v="Canada - Non-AML Testing"/>
    <s v="US-OH"/>
    <s v="Unbilled"/>
    <x v="7"/>
    <n v="2800"/>
    <n v="1680"/>
    <s v="TD Privacy Issue Validation; EAP Audit"/>
  </r>
  <r>
    <s v="WORKER_TIME_BLOCK-3-10208707"/>
    <x v="57"/>
    <x v="57"/>
    <s v="Manager"/>
    <s v="CONSULT RISK RCFCT"/>
    <s v="RISK-Regulatory &amp; Compliance"/>
    <x v="150"/>
    <d v="2026-01-24T00:00:00"/>
    <d v="2026-01-31T00:00:00"/>
    <s v="P-0000148763"/>
    <s v="The Toronto-Dominion Bank - Can Fin Crimes Audit - CONSULT"/>
    <s v="P-0000148763"/>
    <s v="Client Service Delivery"/>
    <s v="US - Non-AML Testing"/>
    <s v="US-FL"/>
    <s v="Unbilled"/>
    <x v="4"/>
    <n v="2100"/>
    <n v="1260"/>
    <s v="3 BIC Audit_x000a_2 GSE UW_x000a_1 Other Audit"/>
  </r>
  <r>
    <s v="WORKER_TIME_BLOCK-3-10184443"/>
    <x v="10"/>
    <x v="10"/>
    <s v="Manager"/>
    <s v="CONSULT RISK STFAUG"/>
    <s v="RISK-Internal Audit"/>
    <x v="150"/>
    <d v="2026-01-24T00:00:00"/>
    <d v="2026-01-31T00:00:00"/>
    <s v="P-0000148763"/>
    <s v="The Toronto-Dominion Bank - Can Fin Crimes Audit - CONSULT"/>
    <s v="P-0000148763"/>
    <s v="Client Service Delivery"/>
    <s v="Canada - AML Testing"/>
    <s v="US-NJ"/>
    <s v="Unbilled"/>
    <x v="7"/>
    <n v="2800"/>
    <n v="1680"/>
    <s v="I08720, I09862, CDN BAU Issue Validation Status Meeting, I10010 and 11, I09062"/>
  </r>
  <r>
    <s v="WORKER_TIME_BLOCK-3-10187141"/>
    <x v="32"/>
    <x v="32"/>
    <s v="Senior Staff"/>
    <s v="CONSULT RISK RCFCT"/>
    <m/>
    <x v="150"/>
    <d v="2026-01-24T00:00:00"/>
    <d v="2026-01-31T00:00:00"/>
    <s v="P-0000148763"/>
    <s v="The Toronto-Dominion Bank - Can Fin Crimes Audit - CONSULT"/>
    <s v="P-0000148763"/>
    <s v="Client Service Delivery"/>
    <s v="Canada - AML Testing"/>
    <s v="US-PA"/>
    <s v="Unbilled"/>
    <x v="7"/>
    <n v="2400"/>
    <n v="1440"/>
    <s v="4 - Audit research_x000a_2 - Audit meetings_x000a_2 - Kickoff minutes"/>
  </r>
  <r>
    <s v="WORKER_TIME_BLOCK-3-10205234"/>
    <x v="31"/>
    <x v="31"/>
    <s v="Manager"/>
    <s v="CONSULT RISK RCFCT"/>
    <s v="RISK-Regulatory &amp; Compliance"/>
    <x v="150"/>
    <d v="2026-01-24T00:00:00"/>
    <d v="2026-01-31T00:00:00"/>
    <s v="P-0000148763"/>
    <s v="The Toronto-Dominion Bank - Can Fin Crimes Audit - CONSULT"/>
    <s v="P-0000148763"/>
    <s v="Client Service Delivery"/>
    <s v="Canada - AML Testing"/>
    <s v="US-DE"/>
    <s v="Unbilled"/>
    <x v="7"/>
    <n v="2800"/>
    <n v="1680"/>
    <s v="Canada - AML Testing – worked on assigned audits (audit B (3 hrs); audit C (3.25 hrs)); other audit activities - non training meetings (1.75 hr)"/>
  </r>
  <r>
    <s v="WORKER_TIME_BLOCK-3-10190523"/>
    <x v="11"/>
    <x v="11"/>
    <s v="Senior Staff"/>
    <s v="CONSULT RISK RCFCCT"/>
    <s v="RISK-Regulatory &amp; Compliance"/>
    <x v="150"/>
    <d v="2026-01-24T00:00:00"/>
    <d v="2026-01-31T00:00:00"/>
    <s v="P-0000148763"/>
    <s v="The Toronto-Dominion Bank - Can Fin Crimes Audit - CONSULT"/>
    <s v="P-0000148763"/>
    <s v="Client Service Delivery"/>
    <s v="Canada - AML Testing"/>
    <s v="US-IL"/>
    <s v="Unbilled"/>
    <x v="4"/>
    <n v="1800"/>
    <n v="1080"/>
    <s v="AU04079 Governance, Regulatory Matters, Policy and Control Effectiveness Audit Planning"/>
  </r>
  <r>
    <s v="WORKER_TIME_BLOCK-3-10180980"/>
    <x v="14"/>
    <x v="14"/>
    <s v="Manager"/>
    <s v="CONSULT RISK STFAUG"/>
    <s v="RISK-Internal Audit"/>
    <x v="150"/>
    <d v="2026-01-24T00:00:00"/>
    <d v="2026-01-31T00:00:00"/>
    <s v="P-0000148763"/>
    <s v="The Toronto-Dominion Bank - Can Fin Crimes Audit - CONSULT"/>
    <s v="P-0000148763"/>
    <s v="Client Service Delivery"/>
    <s v="Canada - AML Testing"/>
    <s v="US-IL-City_of_Chicago"/>
    <s v="Unbilled"/>
    <x v="23"/>
    <n v="3150"/>
    <n v="1890"/>
    <s v="Canada - AML Testing - TDS 2LOD AML Audit - CAD APAC: Verifying pRCM and WPs align, Canada: Review and Approval of 1st Line (Decentralized) AML Procedures by FCRM TDS testing &amp; Canada, APAC &amp; London Branch: Review and Approval of TDS AML Policies &amp; Standards, and Alignment with Enterprise AML Policy &amp; Standards testing (7.25 hours), Canada EDD, Demarketing, High Risk Client Oversight Program Audit: Determining which applicable findings were closed during the scope period (1.5 hours) &amp; updating bio for IV interview (0.25 hour)"/>
  </r>
  <r>
    <s v="WORKER_TIME_BLOCK-3-10156495"/>
    <x v="0"/>
    <x v="0"/>
    <s v="Manager"/>
    <s v="CONSULT RISK RCFCCT"/>
    <s v="RISK-Regulatory &amp; Compliance"/>
    <x v="150"/>
    <d v="2026-01-24T00:00:00"/>
    <d v="2026-01-31T00:00:00"/>
    <s v="P-0000148763"/>
    <s v="The Toronto-Dominion Bank - Can Fin Crimes Audit - CONSULT"/>
    <s v="P-0000148763"/>
    <s v="Client Service Delivery"/>
    <s v="Canada - AML Testing"/>
    <s v="US-CA-City_of_Los_Angeles"/>
    <s v="Unbilled"/>
    <x v="7"/>
    <n v="2800"/>
    <n v="1680"/>
    <s v="TD - CAN - Issue Validation"/>
  </r>
  <r>
    <s v="WORKER_TIME_BLOCK-3-10205056"/>
    <x v="8"/>
    <x v="8"/>
    <s v="Senior Staff"/>
    <s v="CONSULT RISK RCFCT"/>
    <s v="RISK-Regulatory &amp; Compliance"/>
    <x v="150"/>
    <d v="2026-01-24T00:00:00"/>
    <d v="2026-01-31T00:00:00"/>
    <s v="P-0000148763"/>
    <s v="The Toronto-Dominion Bank - Can Fin Crimes Audit - CONSULT"/>
    <s v="P-0000148763"/>
    <s v="Client Service Delivery"/>
    <s v="Canada - AML Testing"/>
    <s v="US-IL"/>
    <s v="Unbilled"/>
    <x v="7"/>
    <n v="2400"/>
    <n v="1440"/>
    <s v="Client Onboarding/KYC Testing Steps, SAP Reduction"/>
  </r>
  <r>
    <s v="WORKER_TIME_BLOCK-3-10182092"/>
    <x v="52"/>
    <x v="52"/>
    <s v="Senior Staff"/>
    <s v="CONSULT RISK RCFCT"/>
    <s v="RISK-Regulatory &amp; Compliance"/>
    <x v="150"/>
    <d v="2026-01-24T00:00:00"/>
    <d v="2026-01-31T00:00:00"/>
    <s v="P-0000148763"/>
    <s v="The Toronto-Dominion Bank - Can Fin Crimes Audit - CONSULT"/>
    <s v="P-0000148763"/>
    <s v="Client Service Delivery"/>
    <s v="Canada - Non-AML Testing"/>
    <s v="US-DE"/>
    <s v="Unbilled"/>
    <x v="7"/>
    <n v="2400"/>
    <n v="1440"/>
    <s v="Issue validation"/>
  </r>
  <r>
    <s v="WORKER_TIME_BLOCK-3-10176366"/>
    <x v="24"/>
    <x v="24"/>
    <s v="Temporary"/>
    <s v="CONSULT RISK STFAUG"/>
    <m/>
    <x v="150"/>
    <d v="2026-01-24T00:00:00"/>
    <d v="2026-01-31T00:00:00"/>
    <s v="P-0000148763"/>
    <s v="The Toronto-Dominion Bank - Can Fin Crimes Audit - CONSULT"/>
    <s v="P-0000148763"/>
    <s v="Client Service Delivery"/>
    <s v="Canada - AML Testing"/>
    <s v="US-CT"/>
    <s v="Unbilled"/>
    <x v="7"/>
    <n v="2400"/>
    <n v="1440"/>
    <s v="TDS 2LOD AML"/>
  </r>
  <r>
    <s v="WORKER_TIME_BLOCK-3-10186772"/>
    <x v="16"/>
    <x v="16"/>
    <s v="Manager"/>
    <s v="CONSULT RISK STFAUG"/>
    <s v="RISK-Internal Audit"/>
    <x v="150"/>
    <d v="2026-01-24T00:00:00"/>
    <d v="2026-01-31T00:00:00"/>
    <s v="P-0000148763"/>
    <s v="The Toronto-Dominion Bank - Can Fin Crimes Audit - CONSULT"/>
    <s v="P-0000148763"/>
    <s v="Client Service Delivery"/>
    <s v="Canada - AML Testing"/>
    <s v="US-MA"/>
    <s v="Unbilled"/>
    <x v="7"/>
    <n v="2800"/>
    <n v="1680"/>
    <s v="TDS 2LOD AML Audit - completing review notes for L2_x000a_Governance, Regulatory Matters, Policy and Control Effectiveness Audit_x000a_Reviewing the RFI docs sent by the business/controls _x000a_Mapping regulations and writing out summaries with links to potentially tag to the audit with the controls shared by the business yesterday in the prelim docs_x000a_pre-scoping meeting"/>
  </r>
  <r>
    <s v="WORKER_TIME_BLOCK-3-10210820"/>
    <x v="37"/>
    <x v="37"/>
    <s v="Senior Manager"/>
    <s v="CONSULT RISK RCFCCT"/>
    <s v="RISK-Regulatory &amp; Compliance"/>
    <x v="150"/>
    <d v="2026-01-24T00:00:00"/>
    <d v="2026-01-31T00:00:00"/>
    <s v="P-0000148763"/>
    <s v="The Toronto-Dominion Bank - Can Fin Crimes Audit - CONSULT"/>
    <s v="P-0000148763"/>
    <s v="Client Service Delivery"/>
    <s v="US - System Testing"/>
    <s v="US-NY-City_of_New_York_City"/>
    <s v="Unbilled"/>
    <x v="6"/>
    <n v="2000"/>
    <n v="1200"/>
    <s v="AU04404"/>
  </r>
  <r>
    <s v="WORKER_TIME_BLOCK-3-10178272"/>
    <x v="36"/>
    <x v="36"/>
    <s v="Manager"/>
    <s v="CONSULT RISK STFAUG"/>
    <m/>
    <x v="150"/>
    <d v="2026-01-24T00:00:00"/>
    <d v="2026-01-31T00:00:00"/>
    <s v="P-0000148763"/>
    <s v="The Toronto-Dominion Bank - Can Fin Crimes Audit - CONSULT"/>
    <s v="P-0000148763"/>
    <s v="Client Service Delivery"/>
    <s v="Canada - AML Testing"/>
    <s v="US-CO"/>
    <s v="Unbilled"/>
    <x v="7"/>
    <n v="2800"/>
    <n v="1680"/>
    <s v="Project work for Noelle."/>
  </r>
  <r>
    <s v="WORKER_TIME_BLOCK-3-10206569"/>
    <x v="17"/>
    <x v="17"/>
    <s v="Senior Staff"/>
    <s v="CONSULT RISK RCFCT"/>
    <s v="RISK-Regulatory &amp; Compliance"/>
    <x v="150"/>
    <d v="2026-01-24T00:00:00"/>
    <d v="2026-01-31T00:00:00"/>
    <s v="P-0000148763"/>
    <s v="The Toronto-Dominion Bank - Can Fin Crimes Audit - CONSULT"/>
    <s v="P-0000148763"/>
    <s v="Client Service Delivery"/>
    <s v="Canada - AML Testing"/>
    <s v="US-CT"/>
    <s v="Unbilled"/>
    <x v="7"/>
    <n v="2400"/>
    <n v="1440"/>
    <s v="8 hours - CBCC AML Audit"/>
  </r>
  <r>
    <s v="WORKER_TIME_BLOCK-3-10194820"/>
    <x v="46"/>
    <x v="46"/>
    <s v="Manager"/>
    <s v="CONSULT RISK IAFS"/>
    <m/>
    <x v="150"/>
    <d v="2026-01-24T00:00:00"/>
    <d v="2026-01-31T00:00:00"/>
    <s v="P-0000148763"/>
    <s v="The Toronto-Dominion Bank - Can Fin Crimes Audit - CONSULT"/>
    <s v="P-0000148763"/>
    <s v="Client Service Delivery"/>
    <s v="US - Non-AML Testing"/>
    <s v="US-NY-City_of_New_York_City"/>
    <s v="Unbilled"/>
    <x v="7"/>
    <n v="2800"/>
    <n v="1680"/>
    <s v="GSE Underwriting, Issue Validation"/>
  </r>
  <r>
    <s v="WORKER_TIME_BLOCK-3-10162717"/>
    <x v="54"/>
    <x v="54"/>
    <s v="Manager"/>
    <s v="CONSULT RISK RCFCT"/>
    <m/>
    <x v="150"/>
    <d v="2026-01-24T00:00:00"/>
    <d v="2026-01-31T00:00:00"/>
    <s v="P-0000148763"/>
    <s v="The Toronto-Dominion Bank - Can Fin Crimes Audit - CONSULT"/>
    <s v="P-0000148763"/>
    <s v="Client Service Delivery"/>
    <s v="Canada - Non-AML Testing"/>
    <s v="US-NC"/>
    <s v="Unbilled"/>
    <x v="7"/>
    <n v="2800"/>
    <n v="1680"/>
    <m/>
  </r>
  <r>
    <s v="WORKER_TIME_BLOCK-3-10210932"/>
    <x v="25"/>
    <x v="25"/>
    <s v="Senior Staff"/>
    <s v="CONSULT RISK RCFCCT"/>
    <s v="RISK-Regulatory &amp; Compliance"/>
    <x v="150"/>
    <d v="2026-01-24T00:00:00"/>
    <d v="2026-01-31T00:00:00"/>
    <s v="P-0000148763"/>
    <s v="The Toronto-Dominion Bank - Can Fin Crimes Audit - CONSULT"/>
    <s v="P-0000148763"/>
    <s v="Client Service Delivery"/>
    <s v="Canada - AML Testing"/>
    <s v="US-IL-City_of_Chicago"/>
    <s v="Unbilled"/>
    <x v="6"/>
    <n v="1200"/>
    <n v="720"/>
    <m/>
  </r>
  <r>
    <s v="WORKER_TIME_BLOCK-3-10244299"/>
    <x v="42"/>
    <x v="42"/>
    <s v="Temporary"/>
    <s v="CONSULT RISK RCFCT"/>
    <m/>
    <x v="150"/>
    <d v="2026-01-24T00:00:00"/>
    <d v="2026-01-31T00:00:00"/>
    <s v="P-0000148763"/>
    <s v="The Toronto-Dominion Bank - Can Fin Crimes Audit - CONSULT"/>
    <s v="P-0000148763"/>
    <s v="Client Service Delivery"/>
    <s v="Canada - AML Testing"/>
    <s v="US-NY-City_of_New_York_City"/>
    <s v="Unbilled"/>
    <x v="17"/>
    <n v="1500"/>
    <n v="900"/>
    <s v="TD Bank audit - Governance Regulatory Matters Policy and Control Effectiveness audit"/>
  </r>
  <r>
    <s v="WORKER_TIME_BLOCK-3-10162764"/>
    <x v="9"/>
    <x v="9"/>
    <s v="Manager"/>
    <s v="CONSULT RISK STFAUG"/>
    <m/>
    <x v="150"/>
    <d v="2026-01-24T00:00:00"/>
    <d v="2026-01-31T00:00:00"/>
    <s v="P-0000148763"/>
    <s v="The Toronto-Dominion Bank - Can Fin Crimes Audit - CONSULT"/>
    <s v="P-0000148763"/>
    <s v="Client Service Delivery"/>
    <s v="Canada - AML Testing"/>
    <s v="US-NJ"/>
    <s v="Unbilled"/>
    <x v="7"/>
    <n v="2800"/>
    <n v="1680"/>
    <s v="AML Testing (Canada): BAU Issue Validation"/>
  </r>
  <r>
    <s v="WORKER_TIME_BLOCK-3-10131709"/>
    <x v="41"/>
    <x v="41"/>
    <s v="Contractor"/>
    <s v="CONSULT RISK RCFCT"/>
    <s v="RISK-Regulatory &amp; Compliance"/>
    <x v="150"/>
    <d v="2026-01-24T00:00:00"/>
    <d v="2026-01-31T00:00:00"/>
    <s v="P-0000148763"/>
    <s v="The Toronto-Dominion Bank - Can Fin Crimes Audit - CONSULT"/>
    <s v="P-0000148763"/>
    <s v="Client Service Delivery"/>
    <s v="Canada - AML Testing"/>
    <s v="US-FL"/>
    <s v="Unbilled"/>
    <x v="7"/>
    <n v="2400"/>
    <n v="1440"/>
    <s v="Trainings, Webex trainings and meetings, corrections for TD Smart, meetings with QC for role changes,"/>
  </r>
  <r>
    <s v="WORKER_TIME_BLOCK-3-10171755"/>
    <x v="43"/>
    <x v="43"/>
    <s v="Senior Staff"/>
    <s v="CONSULT RISK RCFCT"/>
    <m/>
    <x v="150"/>
    <d v="2026-01-24T00:00:00"/>
    <d v="2026-01-31T00:00:00"/>
    <s v="P-0000148763"/>
    <s v="The Toronto-Dominion Bank - Can Fin Crimes Audit - CONSULT"/>
    <s v="P-0000148763"/>
    <s v="Client Service Delivery"/>
    <s v="Canada - AML Testing"/>
    <s v="US-CO"/>
    <s v="Unbilled"/>
    <x v="40"/>
    <n v="3150"/>
    <n v="1890"/>
    <s v="File Clean up, CBCC"/>
  </r>
  <r>
    <s v="WORKER_TIME_BLOCK-3-10171909"/>
    <x v="34"/>
    <x v="34"/>
    <s v="Senior Staff"/>
    <s v="CONSULT RISK MRLR"/>
    <s v="RISK-ERM"/>
    <x v="150"/>
    <d v="2026-01-24T00:00:00"/>
    <d v="2026-01-31T00:00:00"/>
    <s v="P-0000148763"/>
    <s v="The Toronto-Dominion Bank - Can Fin Crimes Audit - CONSULT"/>
    <s v="P-0000148763"/>
    <s v="Client Service Delivery"/>
    <s v="Canada - AML Testing"/>
    <s v="US-IL-City_of_Chicago"/>
    <s v="Unbilled"/>
    <x v="7"/>
    <n v="2400"/>
    <n v="1440"/>
    <s v="CBCC Audit workpapers updates based on L1, L2, and L3 reviews."/>
  </r>
  <r>
    <s v="WORKER_TIME_BLOCK-3-10168435"/>
    <x v="45"/>
    <x v="45"/>
    <s v="Temporary"/>
    <s v="CONSULT RISK RCFCCT"/>
    <m/>
    <x v="150"/>
    <d v="2026-01-24T00:00:00"/>
    <d v="2026-01-31T00:00:00"/>
    <s v="P-0000148763"/>
    <s v="The Toronto-Dominion Bank - Can Fin Crimes Audit - CONSULT"/>
    <s v="P-0000148763"/>
    <s v="Client Service Delivery"/>
    <s v="Canada - AML Testing"/>
    <s v="US-NY-City_of_New_York_City"/>
    <s v="Unbilled"/>
    <x v="7"/>
    <n v="2400"/>
    <n v="1440"/>
    <s v="Audit: Canadian Banking Contact Centers-Management Oversight, Fraud, Privacy and Complaints."/>
  </r>
  <r>
    <s v="WORKER_TIME_BLOCK-3-10164988"/>
    <x v="55"/>
    <x v="55"/>
    <s v="Manager"/>
    <s v="CONSULT RISK STFAUG"/>
    <m/>
    <x v="150"/>
    <d v="2026-01-24T00:00:00"/>
    <d v="2026-01-31T00:00:00"/>
    <s v="P-0000148763"/>
    <s v="The Toronto-Dominion Bank - Can Fin Crimes Audit - CONSULT"/>
    <s v="P-0000148763"/>
    <s v="Client Service Delivery"/>
    <s v="US - System Testing"/>
    <s v="US-CO-City_of_Denver"/>
    <s v="Unbilled"/>
    <x v="7"/>
    <n v="2800"/>
    <n v="1680"/>
    <s v="01/22 - AU04381 - Internal Audit Walkthrough- CLS Audit- Interest Rate Change &amp; Waive Interest (ACBS) - 1 hour_x000a_01/22 - AU04381 - AU04381 - team meeting - .5 hour_x000a_01/22 - AU04381 - Internal Audit Walkthrough- CLS Audit- Transaction Processing Process (Detailed) - 0.75hour_x000a_01/22 - Rowena SAM+ meeting - 0.5 hour_x000a_01/22 - Pipeline Dashboard Update - 0.5 hour_x000a_01/22 - Timekeeping - 0.5 hour_x000a_01/22 - AU04404 - Quick Chat about Templates - 0.5 hour_x000a_01/22 - AU4404 - AU04404 RFIs 034 and 035- Followup RFI 20 -  Case Risk Rating / Closure walkthrough (with examples)/Model Governance walkthrough - Repeat of RFI 22 - 0.5 hour_x000a_01/22 AU04404 Research on GitHub for the audit and any enterprise controls 1.0 hour_x000a_01/22 - AU04404 - Review new RFI material - 1 hour_x000a_01/22 - Update Nick performance document -  0.25 hour_x000a_01/22 - Review QAIP materials - 1.0"/>
  </r>
  <r>
    <s v="WORKER_TIME_BLOCK-3-10244286"/>
    <x v="42"/>
    <x v="42"/>
    <s v="Temporary"/>
    <s v="CONSULT RISK RCFCT"/>
    <m/>
    <x v="150"/>
    <d v="2026-01-24T00:00:00"/>
    <d v="2026-01-31T00:00:00"/>
    <s v="P-0000148763"/>
    <s v="The Toronto-Dominion Bank - Can Fin Crimes Audit - CONSULT"/>
    <s v="P-0000148763"/>
    <s v="Client Service Delivery"/>
    <s v="Canada - AML Testing"/>
    <s v="US-NY-City_of_New_York_City"/>
    <s v="Unbilled"/>
    <x v="12"/>
    <n v="900"/>
    <n v="540"/>
    <s v="TD Bank audit - CBCC"/>
  </r>
  <r>
    <s v="WORKER_TIME_BLOCK-3-10194643"/>
    <x v="51"/>
    <x v="51"/>
    <s v="Senior Staff"/>
    <s v="CONSULT TBT DA"/>
    <m/>
    <x v="150"/>
    <d v="2026-01-24T00:00:00"/>
    <d v="2026-01-31T00:00:00"/>
    <s v="P-0000148763"/>
    <s v="The Toronto-Dominion Bank - Can Fin Crimes Audit - CONSULT"/>
    <s v="P-0000148763"/>
    <s v="Client Service Delivery"/>
    <s v="US - PMO"/>
    <s v="US-TX"/>
    <s v="Unbilled"/>
    <x v="16"/>
    <n v="2100"/>
    <n v="1260"/>
    <s v="- Audit Tracker dashboard dev, Power Apps research and integrations design"/>
  </r>
  <r>
    <s v="WORKER_TIME_BLOCK-3-10176471"/>
    <x v="56"/>
    <x v="56"/>
    <s v="Senior Staff"/>
    <s v="CONSULT RISK RCFCT"/>
    <s v="RISK-Regulatory &amp; Compliance"/>
    <x v="150"/>
    <d v="2026-01-24T00:00:00"/>
    <d v="2026-01-31T00:00:00"/>
    <s v="P-0000148763"/>
    <s v="The Toronto-Dominion Bank - Can Fin Crimes Audit - CONSULT"/>
    <s v="P-0000148763"/>
    <s v="Client Service Delivery"/>
    <s v="US - Non-AML Testing"/>
    <s v="US-VA"/>
    <s v="Unbilled"/>
    <x v="4"/>
    <n v="1800"/>
    <n v="1080"/>
    <s v="Reg B Commercial Audit"/>
  </r>
  <r>
    <s v="WORKER_TIME_BLOCK-3-10169461"/>
    <x v="59"/>
    <x v="59"/>
    <s v="Senior Staff"/>
    <s v="CONSULT RISK RCFCT"/>
    <m/>
    <x v="150"/>
    <d v="2026-01-24T00:00:00"/>
    <d v="2026-01-31T00:00:00"/>
    <s v="P-0000148763"/>
    <s v="The Toronto-Dominion Bank - Can Fin Crimes Audit - CONSULT"/>
    <s v="P-0000148763"/>
    <s v="Client Service Delivery"/>
    <s v="Canada - AML Testing"/>
    <s v="US-IL"/>
    <s v="Unbilled"/>
    <x v="7"/>
    <n v="2400"/>
    <n v="1440"/>
    <m/>
  </r>
  <r>
    <s v="WORKER_TIME_BLOCK-3-10171767"/>
    <x v="43"/>
    <x v="43"/>
    <s v="Senior Staff"/>
    <s v="CONSULT RISK RCFCT"/>
    <m/>
    <x v="150"/>
    <d v="2026-01-24T00:00:00"/>
    <d v="2026-01-31T00:00:00"/>
    <s v="P-0000148763"/>
    <s v="The Toronto-Dominion Bank - Can Fin Crimes Audit - CONSULT"/>
    <s v="P-0000148763"/>
    <s v="Client Service Delivery"/>
    <s v="Canada - AML Testing"/>
    <s v="US-CO"/>
    <s v="Unbilled"/>
    <x v="9"/>
    <n v="450"/>
    <n v="270"/>
    <s v="Sanctions Risk Assessment: _x000a_Kick Off Meeting; VIP Pre Scope Meeting"/>
  </r>
  <r>
    <s v="WORKER_TIME_BLOCK-3-10171869"/>
    <x v="55"/>
    <x v="55"/>
    <s v="Manager"/>
    <s v="CONSULT RISK STFAUG"/>
    <m/>
    <x v="151"/>
    <d v="2026-01-24T00:00:00"/>
    <d v="2026-01-31T00:00:00"/>
    <s v="P-0000148763"/>
    <s v="The Toronto-Dominion Bank - Can Fin Crimes Audit - CONSULT"/>
    <s v="P-0000148763"/>
    <s v="Client Service Delivery"/>
    <s v="US - System Testing"/>
    <s v="US-CO"/>
    <s v="Unbilled"/>
    <x v="9"/>
    <n v="525"/>
    <n v="315"/>
    <s v="01/23 - AU4404 - Review kick off deck 0.5 hour_x000a_01/23 - Pre-Exit Meeting: TDBUSH Wire Operations- AAML Controls for Domestic Wires AU03753 - 1 hour"/>
  </r>
  <r>
    <s v="WORKER_TIME_BLOCK-3-10211828"/>
    <x v="40"/>
    <x v="40"/>
    <s v="Manager"/>
    <s v="CONSULT RISK RCFCT"/>
    <s v="RISK-Regulatory &amp; Compliance"/>
    <x v="151"/>
    <d v="2026-01-24T00:00:00"/>
    <d v="2026-01-31T00:00:00"/>
    <s v="P-0000148763"/>
    <s v="The Toronto-Dominion Bank - Can Fin Crimes Audit - CONSULT"/>
    <s v="P-0000148763"/>
    <s v="Client Service Delivery"/>
    <s v="US  - AML Testing"/>
    <s v="US-NJ"/>
    <s v="Unbilled"/>
    <x v="7"/>
    <n v="2800"/>
    <n v="1680"/>
    <s v="ctr and deposit conductor testing"/>
  </r>
  <r>
    <s v="WORKER_TIME_BLOCK-3-10186794"/>
    <x v="16"/>
    <x v="16"/>
    <s v="Manager"/>
    <s v="CONSULT RISK STFAUG"/>
    <s v="RISK-Internal Audit"/>
    <x v="151"/>
    <d v="2026-01-24T00:00:00"/>
    <d v="2026-01-31T00:00:00"/>
    <s v="P-0000148763"/>
    <s v="The Toronto-Dominion Bank - Can Fin Crimes Audit - CONSULT"/>
    <s v="P-0000148763"/>
    <s v="Client Service Delivery"/>
    <s v="Canada - AML Testing"/>
    <s v="US-MA"/>
    <s v="Unbilled"/>
    <x v="7"/>
    <n v="2800"/>
    <n v="1680"/>
    <s v="Governance, Regulatory Matters, Policy and Control Effectiveness Audit_x000a_Reviewing the RFI docs sent by the business/controls for reg mapping_x000a_Reading and summarizing the P&amp;P for my assigned section on regulatory matters_x000a_Meeting with AIC &amp; SAM to give an overview of the procedures_x000a_Created write up to summarize"/>
  </r>
  <r>
    <s v="WORKER_TIME_BLOCK-3-10176474"/>
    <x v="56"/>
    <x v="56"/>
    <s v="Senior Staff"/>
    <s v="CONSULT RISK RCFCT"/>
    <s v="RISK-Regulatory &amp; Compliance"/>
    <x v="151"/>
    <d v="2026-01-24T00:00:00"/>
    <d v="2026-01-31T00:00:00"/>
    <s v="P-0000148763"/>
    <s v="The Toronto-Dominion Bank - Can Fin Crimes Audit - CONSULT"/>
    <s v="P-0000148763"/>
    <s v="Client Service Delivery"/>
    <s v="US - Non-AML Testing"/>
    <s v="US-VA"/>
    <s v="Unbilled"/>
    <x v="33"/>
    <n v="1650"/>
    <n v="990"/>
    <s v="Reg B Commercial Audit"/>
  </r>
  <r>
    <s v="WORKER_TIME_BLOCK-3-10156487"/>
    <x v="0"/>
    <x v="0"/>
    <s v="Manager"/>
    <s v="CONSULT RISK RCFCCT"/>
    <s v="RISK-Regulatory &amp; Compliance"/>
    <x v="151"/>
    <d v="2026-01-24T00:00:00"/>
    <d v="2026-01-31T00:00:00"/>
    <s v="P-0000148763"/>
    <s v="The Toronto-Dominion Bank - Can Fin Crimes Audit - CONSULT"/>
    <s v="P-0000148763"/>
    <s v="Client Service Delivery"/>
    <s v="Canada - AML Testing"/>
    <s v="US-CA-City_of_Los_Angeles"/>
    <s v="Unbilled"/>
    <x v="7"/>
    <n v="2800"/>
    <n v="1680"/>
    <s v="TD - CAN - Issue Validation"/>
  </r>
  <r>
    <s v="WORKER_TIME_BLOCK-3-10131707"/>
    <x v="41"/>
    <x v="41"/>
    <s v="Contractor"/>
    <s v="CONSULT RISK RCFCT"/>
    <s v="RISK-Regulatory &amp; Compliance"/>
    <x v="151"/>
    <d v="2026-01-24T00:00:00"/>
    <d v="2026-01-31T00:00:00"/>
    <s v="P-0000148763"/>
    <s v="The Toronto-Dominion Bank - Can Fin Crimes Audit - CONSULT"/>
    <s v="P-0000148763"/>
    <s v="Client Service Delivery"/>
    <s v="Canada - AML Testing"/>
    <s v="US-FL"/>
    <s v="Unbilled"/>
    <x v="7"/>
    <n v="2400"/>
    <n v="1440"/>
    <s v="Trainings, Webex trainings and meetings, corrections for TD Smart, meetings with QC for role changes,"/>
  </r>
  <r>
    <s v="WORKER_TIME_BLOCK-3-10201423"/>
    <x v="61"/>
    <x v="61"/>
    <s v="Manager"/>
    <s v="CONSULT RISK MRLR"/>
    <s v="RISK-ERM"/>
    <x v="151"/>
    <d v="2026-01-24T00:00:00"/>
    <d v="2026-01-31T00:00:00"/>
    <s v="P-0000148763"/>
    <s v="The Toronto-Dominion Bank - Can Fin Crimes Audit - CONSULT"/>
    <s v="P-0000148763"/>
    <s v="Client Service Delivery"/>
    <s v="US - Non-AML Testing"/>
    <s v="US-TX"/>
    <s v="Unbilled"/>
    <x v="0"/>
    <n v="350"/>
    <n v="210"/>
    <s v="Access/laptop steup"/>
  </r>
  <r>
    <s v="WORKER_TIME_BLOCK-3-10171910"/>
    <x v="34"/>
    <x v="34"/>
    <s v="Senior Staff"/>
    <s v="CONSULT RISK MRLR"/>
    <s v="RISK-ERM"/>
    <x v="151"/>
    <d v="2026-01-24T00:00:00"/>
    <d v="2026-01-31T00:00:00"/>
    <s v="P-0000148763"/>
    <s v="The Toronto-Dominion Bank - Can Fin Crimes Audit - CONSULT"/>
    <s v="P-0000148763"/>
    <s v="Client Service Delivery"/>
    <s v="Canada - AML Testing"/>
    <s v="US-IL"/>
    <s v="Unbilled"/>
    <x v="7"/>
    <n v="2400"/>
    <n v="1440"/>
    <s v="CBCC Audit workpapers updates based on L1, L2, and L3 reviews."/>
  </r>
  <r>
    <s v="WORKER_TIME_BLOCK-3-10196984"/>
    <x v="22"/>
    <x v="22"/>
    <s v="Staff"/>
    <s v="CONSULT TBT DA"/>
    <m/>
    <x v="151"/>
    <d v="2026-01-24T00:00:00"/>
    <d v="2026-01-31T00:00:00"/>
    <s v="P-0000148763"/>
    <s v="The Toronto-Dominion Bank - Can Fin Crimes Audit - CONSULT"/>
    <s v="P-0000148763"/>
    <s v="Client Service Delivery"/>
    <s v="Canada - AML Testing"/>
    <s v="US-IL-City_of_Chicago"/>
    <s v="Unbilled"/>
    <x v="0"/>
    <n v="225"/>
    <n v="135"/>
    <s v="Timesheet drop in and time entry corrections"/>
  </r>
  <r>
    <s v="WORKER_TIME_BLOCK-3-10182093"/>
    <x v="52"/>
    <x v="52"/>
    <s v="Senior Staff"/>
    <s v="CONSULT RISK RCFCT"/>
    <s v="RISK-Regulatory &amp; Compliance"/>
    <x v="151"/>
    <d v="2026-01-24T00:00:00"/>
    <d v="2026-01-31T00:00:00"/>
    <s v="P-0000148763"/>
    <s v="The Toronto-Dominion Bank - Can Fin Crimes Audit - CONSULT"/>
    <s v="P-0000148763"/>
    <s v="Client Service Delivery"/>
    <s v="Canada - Non-AML Testing"/>
    <s v="US-DE"/>
    <s v="Unbilled"/>
    <x v="6"/>
    <n v="1200"/>
    <n v="720"/>
    <s v="Issue validation"/>
  </r>
  <r>
    <s v="WORKER_TIME_BLOCK-3-10191717"/>
    <x v="43"/>
    <x v="43"/>
    <s v="Senior Staff"/>
    <s v="CONSULT RISK RCFCT"/>
    <m/>
    <x v="151"/>
    <d v="2026-01-24T00:00:00"/>
    <d v="2026-01-31T00:00:00"/>
    <s v="P-0000148763"/>
    <s v="The Toronto-Dominion Bank - Can Fin Crimes Audit - CONSULT"/>
    <s v="P-0000148763"/>
    <s v="Client Service Delivery"/>
    <s v="Canada - AML Testing"/>
    <s v="US-CO"/>
    <s v="Unbilled"/>
    <x v="7"/>
    <n v="2400"/>
    <n v="1440"/>
    <s v="CBCC audit finalized."/>
  </r>
  <r>
    <s v="WORKER_TIME_BLOCK-3-10210837"/>
    <x v="37"/>
    <x v="37"/>
    <s v="Senior Manager"/>
    <s v="CONSULT RISK RCFCCT"/>
    <s v="RISK-Regulatory &amp; Compliance"/>
    <x v="151"/>
    <d v="2026-01-24T00:00:00"/>
    <d v="2026-01-31T00:00:00"/>
    <s v="P-0000148763"/>
    <s v="The Toronto-Dominion Bank - Can Fin Crimes Audit - CONSULT"/>
    <s v="P-0000148763"/>
    <s v="Client Service Delivery"/>
    <s v="US - System Testing"/>
    <s v="US-NY-City_of_New_York_City"/>
    <s v="Unbilled"/>
    <x v="6"/>
    <n v="2000"/>
    <n v="1200"/>
    <s v="AU04404"/>
  </r>
  <r>
    <s v="WORKER_TIME_BLOCK-3-10162729"/>
    <x v="54"/>
    <x v="54"/>
    <s v="Manager"/>
    <s v="CONSULT RISK RCFCT"/>
    <m/>
    <x v="151"/>
    <d v="2026-01-24T00:00:00"/>
    <d v="2026-01-31T00:00:00"/>
    <s v="P-0000148763"/>
    <s v="The Toronto-Dominion Bank - Can Fin Crimes Audit - CONSULT"/>
    <s v="P-0000148763"/>
    <s v="Client Service Delivery"/>
    <s v="Canada - Non-AML Testing"/>
    <s v="US-NC"/>
    <s v="Unbilled"/>
    <x v="7"/>
    <n v="2800"/>
    <n v="1680"/>
    <m/>
  </r>
  <r>
    <s v="WORKER_TIME_BLOCK-3-10214870"/>
    <x v="47"/>
    <x v="47"/>
    <s v="Senior Staff"/>
    <s v="CONSULT RISK STFAUG"/>
    <m/>
    <x v="151"/>
    <d v="2026-01-24T00:00:00"/>
    <d v="2026-01-31T00:00:00"/>
    <s v="P-0000148763"/>
    <s v="The Toronto-Dominion Bank - Can Fin Crimes Audit - CONSULT"/>
    <s v="P-0000148763"/>
    <s v="Client Service Delivery"/>
    <s v="US - System Testing"/>
    <s v="US-TX"/>
    <s v="Unbilled"/>
    <x v="7"/>
    <n v="2400"/>
    <n v="1440"/>
    <s v="working on MRA validation platform dashboard."/>
  </r>
  <r>
    <s v="WORKER_TIME_BLOCK-3-10205069"/>
    <x v="8"/>
    <x v="8"/>
    <s v="Senior Staff"/>
    <s v="CONSULT RISK RCFCT"/>
    <s v="RISK-Regulatory &amp; Compliance"/>
    <x v="151"/>
    <d v="2026-01-24T00:00:00"/>
    <d v="2026-01-31T00:00:00"/>
    <s v="P-0000148763"/>
    <s v="The Toronto-Dominion Bank - Can Fin Crimes Audit - CONSULT"/>
    <s v="P-0000148763"/>
    <s v="Client Service Delivery"/>
    <s v="Canada - AML Testing"/>
    <s v="US-IL"/>
    <s v="Unbilled"/>
    <x v="7"/>
    <n v="2400"/>
    <n v="1440"/>
    <s v="Client Onboarding SAP Review, Setting Testing, Walkthrough Questions"/>
  </r>
  <r>
    <s v="WORKER_TIME_BLOCK-3-10178292"/>
    <x v="2"/>
    <x v="2"/>
    <s v="Senior Manager"/>
    <s v="CONSULT RISK RCFCT"/>
    <m/>
    <x v="151"/>
    <d v="2026-01-24T00:00:00"/>
    <d v="2026-01-31T00:00:00"/>
    <s v="P-0000148763"/>
    <s v="The Toronto-Dominion Bank - Can Fin Crimes Audit - CONSULT"/>
    <s v="P-0000148763"/>
    <s v="Client Service Delivery"/>
    <s v="Canada - AML Testing"/>
    <s v="US-AL"/>
    <s v="Unbilled"/>
    <x v="7"/>
    <n v="4000"/>
    <n v="2400"/>
    <s v="Canada AML Testing - BAU Issue Validation"/>
  </r>
  <r>
    <s v="WORKER_TIME_BLOCK-3-10208722"/>
    <x v="57"/>
    <x v="57"/>
    <s v="Manager"/>
    <s v="CONSULT RISK RCFCT"/>
    <s v="RISK-Regulatory &amp; Compliance"/>
    <x v="151"/>
    <d v="2026-01-24T00:00:00"/>
    <d v="2026-01-31T00:00:00"/>
    <s v="P-0000148763"/>
    <s v="The Toronto-Dominion Bank - Can Fin Crimes Audit - CONSULT"/>
    <s v="P-0000148763"/>
    <s v="Client Service Delivery"/>
    <s v="US - Non-AML Testing"/>
    <s v="US-FL"/>
    <s v="Unbilled"/>
    <x v="7"/>
    <n v="2800"/>
    <n v="1680"/>
    <s v="3 BIC Audit_x000a_4 GSE UW_x000a_1 Other Audit"/>
  </r>
  <r>
    <s v="WORKER_TIME_BLOCK-3-10183638"/>
    <x v="33"/>
    <x v="33"/>
    <s v="Manager"/>
    <s v="CONSULT RISK RCFCT"/>
    <s v="RISK-Regulatory &amp; Compliance"/>
    <x v="151"/>
    <d v="2026-01-24T00:00:00"/>
    <d v="2026-01-31T00:00:00"/>
    <s v="P-0000148763"/>
    <s v="The Toronto-Dominion Bank - Can Fin Crimes Audit - CONSULT"/>
    <s v="P-0000148763"/>
    <s v="Client Service Delivery"/>
    <s v="Canada - AML Testing"/>
    <s v="US-PA"/>
    <s v="Unbilled"/>
    <x v="7"/>
    <n v="2800"/>
    <n v="1680"/>
    <s v="TF and EPOCH"/>
  </r>
  <r>
    <s v="WORKER_TIME_BLOCK-3-10194644"/>
    <x v="51"/>
    <x v="51"/>
    <s v="Senior Staff"/>
    <s v="CONSULT TBT DA"/>
    <m/>
    <x v="151"/>
    <d v="2026-01-24T00:00:00"/>
    <d v="2026-01-31T00:00:00"/>
    <s v="P-0000148763"/>
    <s v="The Toronto-Dominion Bank - Can Fin Crimes Audit - CONSULT"/>
    <s v="P-0000148763"/>
    <s v="Client Service Delivery"/>
    <s v="US - PMO"/>
    <s v="US-TX"/>
    <s v="Unbilled"/>
    <x v="7"/>
    <n v="2400"/>
    <n v="1440"/>
    <s v="- Audit Tracker dashboard dev,  dashboard review session, Power Apps research and integrations design"/>
  </r>
  <r>
    <s v="WORKER_TIME_BLOCK-3-10204250"/>
    <x v="53"/>
    <x v="53"/>
    <s v="Senior Manager"/>
    <s v="CONSULT RISK RCFCT"/>
    <s v="RISK-Regulatory &amp; Compliance"/>
    <x v="151"/>
    <d v="2026-01-24T00:00:00"/>
    <d v="2026-01-31T00:00:00"/>
    <s v="P-0000148763"/>
    <s v="The Toronto-Dominion Bank - Can Fin Crimes Audit - CONSULT"/>
    <s v="P-0000148763"/>
    <s v="Client Service Delivery"/>
    <s v="US - Non-AML Testing"/>
    <s v="US-OH"/>
    <s v="Unbilled"/>
    <x v="7"/>
    <n v="4000"/>
    <n v="2400"/>
    <s v="managed portfolios audit and validation work"/>
  </r>
  <r>
    <s v="WORKER_TIME_BLOCK-3-10190887"/>
    <x v="64"/>
    <x v="64"/>
    <s v="Temporary"/>
    <s v="CONSULT RISK STFAUG"/>
    <m/>
    <x v="151"/>
    <d v="2026-01-24T00:00:00"/>
    <d v="2026-01-31T00:00:00"/>
    <s v="P-0000148763"/>
    <s v="The Toronto-Dominion Bank - Can Fin Crimes Audit - CONSULT"/>
    <s v="P-0000148763"/>
    <s v="Client Service Delivery"/>
    <s v="US - Non-AML Testing"/>
    <s v="US-CO-City_of_Denver"/>
    <s v="Unbilled"/>
    <x v="32"/>
    <n v="3500"/>
    <n v="2100"/>
    <s v="1.5 hours IT / set up_x000a_8.5 hours training and related policy and procedures review."/>
  </r>
  <r>
    <s v="WORKER_TIME_BLOCK-3-10189692"/>
    <x v="14"/>
    <x v="14"/>
    <s v="Manager"/>
    <s v="CONSULT RISK STFAUG"/>
    <s v="RISK-Internal Audit"/>
    <x v="151"/>
    <d v="2026-01-24T00:00:00"/>
    <d v="2026-01-31T00:00:00"/>
    <s v="P-0000148763"/>
    <s v="The Toronto-Dominion Bank - Can Fin Crimes Audit - CONSULT"/>
    <s v="P-0000148763"/>
    <s v="Client Service Delivery"/>
    <s v="Canada - AML Testing"/>
    <s v="US-IL-City_of_Chicago"/>
    <s v="Unbilled"/>
    <x v="13"/>
    <n v="2625"/>
    <n v="1575"/>
    <s v="Canada - AML Testing - Reviewing deck outlining Crowe time requirements"/>
  </r>
  <r>
    <s v="WORKER_TIME_BLOCK-3-10205246"/>
    <x v="31"/>
    <x v="31"/>
    <s v="Manager"/>
    <s v="CONSULT RISK RCFCT"/>
    <s v="RISK-Regulatory &amp; Compliance"/>
    <x v="151"/>
    <d v="2026-01-24T00:00:00"/>
    <d v="2026-01-31T00:00:00"/>
    <s v="P-0000148763"/>
    <s v="The Toronto-Dominion Bank - Can Fin Crimes Audit - CONSULT"/>
    <s v="P-0000148763"/>
    <s v="Client Service Delivery"/>
    <s v="Canada - AML Testing"/>
    <s v="US-DE"/>
    <s v="Unbilled"/>
    <x v="7"/>
    <n v="2800"/>
    <n v="1680"/>
    <s v="Canada - AML Testing – worked on assigned audits (audit C (8 hrs))"/>
  </r>
  <r>
    <s v="WORKER_TIME_BLOCK-3-10178265"/>
    <x v="36"/>
    <x v="36"/>
    <s v="Manager"/>
    <s v="CONSULT RISK STFAUG"/>
    <m/>
    <x v="151"/>
    <d v="2026-01-24T00:00:00"/>
    <d v="2026-01-31T00:00:00"/>
    <s v="P-0000148763"/>
    <s v="The Toronto-Dominion Bank - Can Fin Crimes Audit - CONSULT"/>
    <s v="P-0000148763"/>
    <s v="Client Service Delivery"/>
    <s v="Canada - AML Testing"/>
    <s v="US-CO"/>
    <s v="Unbilled"/>
    <x v="7"/>
    <n v="2800"/>
    <n v="1680"/>
    <s v="Project work for Noelle."/>
  </r>
  <r>
    <s v="WORKER_TIME_BLOCK-3-10154224"/>
    <x v="28"/>
    <x v="28"/>
    <s v="Temporary"/>
    <s v="CONSULT RISK STFAUG"/>
    <m/>
    <x v="151"/>
    <d v="2026-01-24T00:00:00"/>
    <d v="2026-01-31T00:00:00"/>
    <s v="P-0000148763"/>
    <s v="The Toronto-Dominion Bank - Can Fin Crimes Audit - CONSULT"/>
    <s v="P-0000148763"/>
    <s v="Client Service Delivery"/>
    <s v="Canada - AML Testing"/>
    <s v="US-MD"/>
    <s v="Unbilled"/>
    <x v="7"/>
    <n v="2400"/>
    <n v="1440"/>
    <s v="Canada AML Testing-EDD, Demarketing Audit Planning."/>
  </r>
  <r>
    <s v="WORKER_TIME_BLOCK-3-10148618"/>
    <x v="50"/>
    <x v="50"/>
    <s v="Director"/>
    <s v="CONSULT RISK STFAUG"/>
    <s v="RISK-Internal Audit"/>
    <x v="151"/>
    <d v="2026-01-24T00:00:00"/>
    <d v="2026-01-31T00:00:00"/>
    <s v="P-0000148763"/>
    <s v="The Toronto-Dominion Bank - Can Fin Crimes Audit - CONSULT"/>
    <s v="P-0000148763"/>
    <s v="Client Service Delivery"/>
    <s v="US  - AML Testing"/>
    <s v="US-NY-City_of_New_York_City"/>
    <s v="Unbilled"/>
    <x v="6"/>
    <n v="3000"/>
    <n v="1800"/>
    <s v="AML PMO Work"/>
  </r>
  <r>
    <s v="WORKER_TIME_BLOCK-3-10244309"/>
    <x v="42"/>
    <x v="42"/>
    <s v="Temporary"/>
    <s v="CONSULT RISK RCFCT"/>
    <m/>
    <x v="151"/>
    <d v="2026-01-24T00:00:00"/>
    <d v="2026-01-31T00:00:00"/>
    <s v="P-0000148763"/>
    <s v="The Toronto-Dominion Bank - Can Fin Crimes Audit - CONSULT"/>
    <s v="P-0000148763"/>
    <s v="Client Service Delivery"/>
    <s v="Canada - AML Testing"/>
    <s v="US-NY-City_of_New_York_City"/>
    <s v="Unbilled"/>
    <x v="7"/>
    <n v="2400"/>
    <n v="1440"/>
    <s v="TD Bank audit - Governance Regulatory Matters Policy and Control Effectiveness audit"/>
  </r>
  <r>
    <s v="WORKER_TIME_BLOCK-3-10184609"/>
    <x v="10"/>
    <x v="10"/>
    <s v="Manager"/>
    <s v="CONSULT RISK STFAUG"/>
    <s v="RISK-Internal Audit"/>
    <x v="151"/>
    <d v="2026-01-24T00:00:00"/>
    <d v="2026-01-31T00:00:00"/>
    <s v="P-0000148763"/>
    <s v="The Toronto-Dominion Bank - Can Fin Crimes Audit - CONSULT"/>
    <s v="P-0000148763"/>
    <s v="Client Service Delivery"/>
    <s v="Canada - AML Testing"/>
    <s v="US-NJ"/>
    <s v="Unbilled"/>
    <x v="7"/>
    <n v="2800"/>
    <n v="1680"/>
    <s v="I10010 and 11, I08720, Time Sheet Drop In, Weekly Issue Validation Meeting Cont., I09862, I09062"/>
  </r>
  <r>
    <s v="WORKER_TIME_BLOCK-3-10179105"/>
    <x v="45"/>
    <x v="45"/>
    <s v="Temporary"/>
    <s v="CONSULT RISK RCFCCT"/>
    <m/>
    <x v="151"/>
    <d v="2026-01-24T00:00:00"/>
    <d v="2026-01-31T00:00:00"/>
    <s v="P-0000148763"/>
    <s v="The Toronto-Dominion Bank - Can Fin Crimes Audit - CONSULT"/>
    <s v="P-0000148763"/>
    <s v="Client Service Delivery"/>
    <s v="Canada - AML Testing"/>
    <s v="US-NY-City_of_New_York_City"/>
    <s v="Unbilled"/>
    <x v="7"/>
    <n v="2400"/>
    <n v="1440"/>
    <s v="Audit: Canadian Banking Contact Centers-Management Oversight, Fraud, Privacy and Complaints."/>
  </r>
  <r>
    <s v="WORKER_TIME_BLOCK-3-10216943"/>
    <x v="30"/>
    <x v="30"/>
    <s v="Senior Staff"/>
    <s v="CONSULT RISK RCFCT"/>
    <m/>
    <x v="151"/>
    <d v="2026-01-24T00:00:00"/>
    <d v="2026-01-31T00:00:00"/>
    <s v="P-0000148763"/>
    <s v="The Toronto-Dominion Bank - Can Fin Crimes Audit - CONSULT"/>
    <s v="P-0000148763"/>
    <s v="Client Service Delivery"/>
    <s v="Canada - AML Testing"/>
    <s v="US-PA"/>
    <s v="Unbilled"/>
    <x v="6"/>
    <n v="1200"/>
    <n v="720"/>
    <s v="Branch banking audit planning work"/>
  </r>
  <r>
    <s v="WORKER_TIME_BLOCK-3-10162765"/>
    <x v="9"/>
    <x v="9"/>
    <s v="Manager"/>
    <s v="CONSULT RISK STFAUG"/>
    <m/>
    <x v="151"/>
    <d v="2026-01-24T00:00:00"/>
    <d v="2026-01-31T00:00:00"/>
    <s v="P-0000148763"/>
    <s v="The Toronto-Dominion Bank - Can Fin Crimes Audit - CONSULT"/>
    <s v="P-0000148763"/>
    <s v="Client Service Delivery"/>
    <s v="Canada - AML Testing"/>
    <s v="US-NJ"/>
    <s v="Unbilled"/>
    <x v="35"/>
    <n v="4200"/>
    <n v="2520"/>
    <s v="AML Testing (Canada): BAU Issue Validation, extra hours due to work performed with Audit Leadership to respond to Management on a disagreement related to fail and uploads into the system of record."/>
  </r>
  <r>
    <s v="WORKER_TIME_BLOCK-3-10176377"/>
    <x v="24"/>
    <x v="24"/>
    <s v="Temporary"/>
    <s v="CONSULT RISK STFAUG"/>
    <m/>
    <x v="151"/>
    <d v="2026-01-24T00:00:00"/>
    <d v="2026-01-31T00:00:00"/>
    <s v="P-0000148763"/>
    <s v="The Toronto-Dominion Bank - Can Fin Crimes Audit - CONSULT"/>
    <s v="P-0000148763"/>
    <s v="Client Service Delivery"/>
    <s v="Canada - AML Testing"/>
    <s v="US-CT"/>
    <s v="Unbilled"/>
    <x v="7"/>
    <n v="2400"/>
    <n v="1440"/>
    <s v="TDS 2LOD AML"/>
  </r>
  <r>
    <s v="WORKER_TIME_BLOCK-3-10221653"/>
    <x v="26"/>
    <x v="26"/>
    <s v="Manager"/>
    <s v="CONSULT RISK RCFCT"/>
    <s v="RISK-Regulatory &amp; Compliance"/>
    <x v="151"/>
    <d v="2026-01-24T00:00:00"/>
    <d v="2026-01-31T00:00:00"/>
    <s v="P-0000148763"/>
    <s v="The Toronto-Dominion Bank - Can Fin Crimes Audit - CONSULT"/>
    <s v="P-0000148763"/>
    <s v="Client Service Delivery"/>
    <s v="Canada - AML Testing"/>
    <s v="US-AL"/>
    <s v="Unbilled"/>
    <x v="7"/>
    <n v="2800"/>
    <n v="1680"/>
    <s v="2LOD Audit 6.5 hrs, Training 1.5 hrs"/>
  </r>
  <r>
    <s v="WORKER_TIME_BLOCK-3-10178425"/>
    <x v="12"/>
    <x v="12"/>
    <s v="Manager"/>
    <s v="CONSULT RISK STFAUG"/>
    <s v="RISK-Internal Audit"/>
    <x v="151"/>
    <d v="2026-01-24T00:00:00"/>
    <d v="2026-01-31T00:00:00"/>
    <s v="P-0000148763"/>
    <s v="The Toronto-Dominion Bank - Can Fin Crimes Audit - CONSULT"/>
    <s v="P-0000148763"/>
    <s v="Client Service Delivery"/>
    <s v="Canada - AML Testing"/>
    <s v="US-CA-City_of_San_Francisco"/>
    <s v="Unbilled"/>
    <x v="7"/>
    <n v="2800"/>
    <n v="1680"/>
    <s v="issue validation"/>
  </r>
  <r>
    <s v="WORKER_TIME_BLOCK-3-10185615"/>
    <x v="65"/>
    <x v="65"/>
    <s v="Manager"/>
    <s v="CONSULT RISK STFAUG"/>
    <m/>
    <x v="151"/>
    <d v="2026-01-24T00:00:00"/>
    <d v="2026-01-31T00:00:00"/>
    <s v="P-0000148763"/>
    <s v="The Toronto-Dominion Bank - Can Fin Crimes Audit - CONSULT"/>
    <s v="P-0000148763"/>
    <s v="Client Service Delivery"/>
    <s v="US - Non-AML Testing"/>
    <s v="US-OH-City_of_Dayton"/>
    <s v="Unbilled"/>
    <x v="7"/>
    <n v="2800"/>
    <n v="1680"/>
    <s v="Onboarding, training, meeting with Ana"/>
  </r>
  <r>
    <s v="WORKER_TIME_BLOCK-3-10206717"/>
    <x v="66"/>
    <x v="66"/>
    <s v="Manager"/>
    <s v="CONSULT RISK RCFCT"/>
    <s v="RISK-Regulatory &amp; Compliance"/>
    <x v="151"/>
    <d v="2026-01-24T00:00:00"/>
    <d v="2026-01-31T00:00:00"/>
    <s v="P-0000148763"/>
    <s v="The Toronto-Dominion Bank - Can Fin Crimes Audit - CONSULT"/>
    <s v="P-0000148763"/>
    <s v="Client Service Delivery"/>
    <s v="US - Non-AML Testing"/>
    <s v="US-IL"/>
    <s v="Unbilled"/>
    <x v="16"/>
    <n v="2450"/>
    <n v="1470"/>
    <s v="IT, onboarding meeting, training"/>
  </r>
  <r>
    <s v="WORKER_TIME_BLOCK-3-10190572"/>
    <x v="11"/>
    <x v="11"/>
    <s v="Senior Staff"/>
    <s v="CONSULT RISK RCFCCT"/>
    <s v="RISK-Regulatory &amp; Compliance"/>
    <x v="151"/>
    <d v="2026-01-24T00:00:00"/>
    <d v="2026-01-31T00:00:00"/>
    <s v="P-0000148763"/>
    <s v="The Toronto-Dominion Bank - Can Fin Crimes Audit - CONSULT"/>
    <s v="P-0000148763"/>
    <s v="Client Service Delivery"/>
    <s v="Canada - AML Testing"/>
    <s v="US-IL"/>
    <s v="Unbilled"/>
    <x v="7"/>
    <n v="2400"/>
    <n v="1440"/>
    <s v="AU04079 Governance, Regulatory Matters, Policy and Control Effectiveness Audit Planning and Management and Board Reporting Policy Review"/>
  </r>
  <r>
    <s v="WORKER_TIME_BLOCK-3-10193932"/>
    <x v="59"/>
    <x v="59"/>
    <s v="Senior Staff"/>
    <s v="CONSULT RISK RCFCT"/>
    <m/>
    <x v="151"/>
    <d v="2026-01-24T00:00:00"/>
    <d v="2026-01-31T00:00:00"/>
    <s v="P-0000148763"/>
    <s v="The Toronto-Dominion Bank - Can Fin Crimes Audit - CONSULT"/>
    <s v="P-0000148763"/>
    <s v="Client Service Delivery"/>
    <s v="Canada - AML Testing"/>
    <s v="US-IL"/>
    <s v="Unbilled"/>
    <x v="7"/>
    <n v="2400"/>
    <n v="1440"/>
    <m/>
  </r>
  <r>
    <s v="WORKER_TIME_BLOCK-3-10187880"/>
    <x v="32"/>
    <x v="32"/>
    <s v="Senior Staff"/>
    <s v="CONSULT RISK RCFCT"/>
    <m/>
    <x v="151"/>
    <d v="2026-01-24T00:00:00"/>
    <d v="2026-01-31T00:00:00"/>
    <s v="P-0000148763"/>
    <s v="The Toronto-Dominion Bank - Can Fin Crimes Audit - CONSULT"/>
    <s v="P-0000148763"/>
    <s v="Client Service Delivery"/>
    <s v="Canada - AML Testing"/>
    <s v="US-PA"/>
    <s v="Unbilled"/>
    <x v="4"/>
    <n v="1800"/>
    <n v="1080"/>
    <s v="6 - RA audit work (meeting minutes, research)"/>
  </r>
  <r>
    <s v="WORKER_TIME_BLOCK-3-10138279"/>
    <x v="15"/>
    <x v="15"/>
    <s v="Manager"/>
    <s v="CONSULT RISK STFAUG"/>
    <s v="RISK-Internal Audit"/>
    <x v="151"/>
    <d v="2026-01-24T00:00:00"/>
    <d v="2026-01-31T00:00:00"/>
    <s v="P-0000148763"/>
    <s v="The Toronto-Dominion Bank - Can Fin Crimes Audit - CONSULT"/>
    <s v="P-0000148763"/>
    <s v="Client Service Delivery"/>
    <s v="Canada - Non-AML Testing"/>
    <s v="US-OH"/>
    <s v="Unbilled"/>
    <x v="7"/>
    <n v="2800"/>
    <n v="1680"/>
    <s v="TD Privacy Issue Validation; EAP Audit; OSFI 2f validation"/>
  </r>
  <r>
    <s v="WORKER_TIME_BLOCK-3-10206571"/>
    <x v="17"/>
    <x v="17"/>
    <s v="Senior Staff"/>
    <s v="CONSULT RISK RCFCT"/>
    <s v="RISK-Regulatory &amp; Compliance"/>
    <x v="151"/>
    <d v="2026-01-24T00:00:00"/>
    <d v="2026-01-31T00:00:00"/>
    <s v="P-0000148763"/>
    <s v="The Toronto-Dominion Bank - Can Fin Crimes Audit - CONSULT"/>
    <s v="P-0000148763"/>
    <s v="Client Service Delivery"/>
    <s v="Canada - AML Testing"/>
    <s v="US-CT"/>
    <s v="Unbilled"/>
    <x v="3"/>
    <n v="600"/>
    <n v="360"/>
    <s v="2 hours - CBCC AML Audit"/>
  </r>
  <r>
    <s v="WORKER_TIME_BLOCK-3-10197850"/>
    <x v="58"/>
    <x v="58"/>
    <s v="Manager"/>
    <s v="CONSULT RISK RCFCT"/>
    <s v="RISK-Regulatory &amp; Compliance"/>
    <x v="151"/>
    <d v="2026-01-24T00:00:00"/>
    <d v="2026-01-31T00:00:00"/>
    <s v="P-0000148763"/>
    <s v="The Toronto-Dominion Bank - Can Fin Crimes Audit - CONSULT"/>
    <s v="P-0000148763"/>
    <s v="Client Service Delivery"/>
    <s v="US - Non-AML Testing"/>
    <s v="US-CO"/>
    <s v="Unbilled"/>
    <x v="16"/>
    <n v="2450"/>
    <n v="1470"/>
    <m/>
  </r>
  <r>
    <s v="WORKER_TIME_BLOCK-3-10177928"/>
    <x v="4"/>
    <x v="4"/>
    <s v="Manager"/>
    <s v="CONSULT RISK STFAUG"/>
    <m/>
    <x v="151"/>
    <d v="2026-01-24T00:00:00"/>
    <d v="2026-01-31T00:00:00"/>
    <s v="P-0000148763"/>
    <s v="The Toronto-Dominion Bank - Can Fin Crimes Audit - CONSULT"/>
    <s v="P-0000148763"/>
    <s v="Client Service Delivery"/>
    <s v="Canada - AML Testing"/>
    <s v="US-OH-City_of_Westlake"/>
    <s v="Unbilled"/>
    <x v="7"/>
    <n v="2800"/>
    <n v="1680"/>
    <s v="Sanctions RA - 1 Hour_x000a_CBCC - 7 Hours"/>
  </r>
  <r>
    <s v="WORKER_TIME_BLOCK-3-10194823"/>
    <x v="46"/>
    <x v="46"/>
    <s v="Manager"/>
    <s v="CONSULT RISK IAFS"/>
    <m/>
    <x v="151"/>
    <d v="2026-01-24T00:00:00"/>
    <d v="2026-01-31T00:00:00"/>
    <s v="P-0000148763"/>
    <s v="The Toronto-Dominion Bank - Can Fin Crimes Audit - CONSULT"/>
    <s v="P-0000148763"/>
    <s v="Client Service Delivery"/>
    <s v="US - Non-AML Testing"/>
    <s v="US-NY-City_of_New_York_City"/>
    <s v="Unbilled"/>
    <x v="7"/>
    <n v="2800"/>
    <n v="1680"/>
    <s v="GSE Underwriting, Issue Validation"/>
  </r>
  <r>
    <s v="WORKER_TIME_BLOCK-3-10210934"/>
    <x v="25"/>
    <x v="25"/>
    <s v="Senior Staff"/>
    <s v="CONSULT RISK RCFCCT"/>
    <s v="RISK-Regulatory &amp; Compliance"/>
    <x v="151"/>
    <d v="2026-01-24T00:00:00"/>
    <d v="2026-01-31T00:00:00"/>
    <s v="P-0000148763"/>
    <s v="The Toronto-Dominion Bank - Can Fin Crimes Audit - CONSULT"/>
    <s v="P-0000148763"/>
    <s v="Client Service Delivery"/>
    <s v="Canada - AML Testing"/>
    <s v="US-IL-City_of_Chicago"/>
    <s v="Unbilled"/>
    <x v="6"/>
    <n v="1200"/>
    <n v="720"/>
    <m/>
  </r>
  <r>
    <s v="WORKER_TIME_BLOCK-3-10201869"/>
    <x v="39"/>
    <x v="39"/>
    <s v="Senior Staff"/>
    <s v="CONSULT RISK RCFCCT"/>
    <s v="RISK-Regulatory &amp; Compliance"/>
    <x v="151"/>
    <d v="2026-01-24T00:00:00"/>
    <d v="2026-01-31T00:00:00"/>
    <s v="P-0000148763"/>
    <s v="The Toronto-Dominion Bank - Can Fin Crimes Audit - CONSULT"/>
    <s v="P-0000148763"/>
    <s v="Client Service Delivery"/>
    <s v="US - System Testing"/>
    <s v="US-TX"/>
    <s v="Unbilled"/>
    <x v="7"/>
    <n v="2400"/>
    <n v="1440"/>
    <s v="Other Audit activities - 108579 - Issue Validation - continue to document and test issue validation (8 hrs)"/>
  </r>
  <r>
    <s v="WORKER_TIME_BLOCK-3-10197949"/>
    <x v="9"/>
    <x v="9"/>
    <s v="Manager"/>
    <s v="CONSULT RISK STFAUG"/>
    <m/>
    <x v="152"/>
    <d v="2026-01-24T00:00:00"/>
    <d v="2026-01-31T00:00:00"/>
    <s v="P-0000148763"/>
    <s v="The Toronto-Dominion Bank - Can Fin Crimes Audit - CONSULT"/>
    <s v="P-0000148763"/>
    <s v="Client Service Delivery"/>
    <s v="Canada - AML Testing"/>
    <s v="US-NJ"/>
    <s v="Unbilled"/>
    <x v="6"/>
    <n v="1400"/>
    <n v="840"/>
    <s v="AML Testing (Canada): BAU Issue Validation_x000a_Requested additional hours with the Audit Director to complete testing that is due on 1/31"/>
  </r>
  <r>
    <s v="WORKER_TIME_BLOCK-3-10235623"/>
    <x v="30"/>
    <x v="30"/>
    <s v="Senior Staff"/>
    <s v="CONSULT RISK RCFCT"/>
    <m/>
    <x v="153"/>
    <d v="2026-01-31T00:00:00"/>
    <d v="2026-01-31T00:00:00"/>
    <s v="P-0000148763"/>
    <s v="The Toronto-Dominion Bank - Can Fin Crimes Audit - CONSULT"/>
    <s v="P-0000148763"/>
    <s v="Client Service Delivery"/>
    <s v="Canada - AML Testing"/>
    <s v="US-PA"/>
    <s v="Unbilled"/>
    <x v="17"/>
    <n v="1500"/>
    <n v="900"/>
    <s v="2 hours Trade Finance audit file work _x000a_3 hours of Branch Banking planning work"/>
  </r>
  <r>
    <s v="WORKER_TIME_BLOCK-3-10236910"/>
    <x v="0"/>
    <x v="0"/>
    <s v="Manager"/>
    <s v="CONSULT RISK RCFCCT"/>
    <s v="RISK-Regulatory &amp; Compliance"/>
    <x v="153"/>
    <d v="2026-01-31T00:00:00"/>
    <d v="2026-01-31T00:00:00"/>
    <s v="P-0000148763"/>
    <s v="The Toronto-Dominion Bank - Can Fin Crimes Audit - CONSULT"/>
    <s v="P-0000148763"/>
    <s v="Client Service Delivery"/>
    <s v="Canada - AML Testing"/>
    <s v="US-CA-City_of_Los_Angeles"/>
    <s v="Unbilled"/>
    <x v="7"/>
    <n v="2800"/>
    <n v="1680"/>
    <s v="TD - CAN - Issue Validation"/>
  </r>
  <r>
    <s v="WORKER_TIME_BLOCK-3-10245549"/>
    <x v="28"/>
    <x v="28"/>
    <s v="Temporary"/>
    <s v="CONSULT RISK STFAUG"/>
    <m/>
    <x v="153"/>
    <d v="2026-01-31T00:00:00"/>
    <d v="2026-01-31T00:00:00"/>
    <s v="P-0000148763"/>
    <s v="The Toronto-Dominion Bank - Can Fin Crimes Audit - CONSULT"/>
    <s v="P-0000148763"/>
    <s v="Client Service Delivery"/>
    <s v="Canada - AML Testing"/>
    <s v="US-MD"/>
    <s v="Unbilled"/>
    <x v="7"/>
    <n v="2400"/>
    <n v="1440"/>
    <s v="Canada AML Audit -Testing/Work"/>
  </r>
  <r>
    <s v="WORKER_TIME_BLOCK-3-10273422"/>
    <x v="2"/>
    <x v="2"/>
    <s v="Senior Manager"/>
    <s v="CONSULT RISK RCFCT"/>
    <m/>
    <x v="153"/>
    <d v="2026-01-31T00:00:00"/>
    <d v="2026-01-31T00:00:00"/>
    <s v="P-0000148763"/>
    <s v="The Toronto-Dominion Bank - Can Fin Crimes Audit - CONSULT"/>
    <s v="P-0000148763"/>
    <s v="Client Service Delivery"/>
    <s v="Canada - AML Testing"/>
    <s v="US-AL"/>
    <s v="Unbilled"/>
    <x v="7"/>
    <n v="4000"/>
    <n v="2400"/>
    <s v="Canada AML Testing - BAU Issue Validation"/>
  </r>
  <r>
    <s v="WORKER_TIME_BLOCK-3-10244302"/>
    <x v="42"/>
    <x v="42"/>
    <s v="Temporary"/>
    <s v="CONSULT RISK RCFCT"/>
    <m/>
    <x v="153"/>
    <d v="2026-01-31T00:00:00"/>
    <d v="2026-01-31T00:00:00"/>
    <s v="P-0000148763"/>
    <s v="The Toronto-Dominion Bank - Can Fin Crimes Audit - CONSULT"/>
    <s v="P-0000148763"/>
    <s v="Client Service Delivery"/>
    <s v="Canada - AML Testing"/>
    <s v="US-NY-City_of_New_York_City"/>
    <s v="Unbilled"/>
    <x v="7"/>
    <n v="2400"/>
    <n v="1440"/>
    <s v="TD Bank audit - Governance Regulatory Matters Policy and Control Effectiveness audit"/>
  </r>
  <r>
    <s v="WORKER_TIME_BLOCK-3-10276409"/>
    <x v="36"/>
    <x v="36"/>
    <s v="Manager"/>
    <s v="CONSULT RISK STFAUG"/>
    <m/>
    <x v="153"/>
    <d v="2026-01-31T00:00:00"/>
    <d v="2026-01-31T00:00:00"/>
    <s v="P-0000148763"/>
    <s v="The Toronto-Dominion Bank - Can Fin Crimes Audit - CONSULT"/>
    <s v="P-0000148763"/>
    <s v="Client Service Delivery"/>
    <s v="Canada - AML Testing"/>
    <s v="US-CO"/>
    <s v="Unbilled"/>
    <x v="7"/>
    <n v="2800"/>
    <n v="1680"/>
    <s v="Opinion Reporting, analysis on closed finding."/>
  </r>
  <r>
    <s v="WORKER_TIME_BLOCK-3-10244562"/>
    <x v="9"/>
    <x v="9"/>
    <s v="Manager"/>
    <s v="CONSULT RISK STFAUG"/>
    <m/>
    <x v="153"/>
    <d v="2026-01-31T00:00:00"/>
    <d v="2026-01-31T00:00:00"/>
    <s v="P-0000148763"/>
    <s v="The Toronto-Dominion Bank - Can Fin Crimes Audit - CONSULT"/>
    <s v="P-0000148763"/>
    <s v="Client Service Delivery"/>
    <s v="Canada - AML Testing"/>
    <s v="US-NJ"/>
    <s v="Unbilled"/>
    <x v="7"/>
    <n v="2800"/>
    <n v="1680"/>
    <s v="AML Testing (Canada) - BAU Issue Validation"/>
  </r>
  <r>
    <s v="WORKER_TIME_BLOCK-3-10225239"/>
    <x v="65"/>
    <x v="65"/>
    <s v="Manager"/>
    <s v="CONSULT RISK STFAUG"/>
    <m/>
    <x v="153"/>
    <d v="2026-01-31T00:00:00"/>
    <d v="2026-01-31T00:00:00"/>
    <s v="P-0000148763"/>
    <s v="The Toronto-Dominion Bank - Can Fin Crimes Audit - CONSULT"/>
    <s v="P-0000148763"/>
    <s v="Client Service Delivery"/>
    <s v="US - Non-AML Testing"/>
    <s v="US-OH-City_of_Dayton"/>
    <s v="Unbilled"/>
    <x v="6"/>
    <n v="1400"/>
    <n v="840"/>
    <s v="Volcker Audit"/>
  </r>
  <r>
    <s v="WORKER_TIME_BLOCK-3-10336794"/>
    <x v="17"/>
    <x v="17"/>
    <s v="Senior Staff"/>
    <s v="CONSULT RISK RCFCT"/>
    <s v="RISK-Regulatory &amp; Compliance"/>
    <x v="153"/>
    <d v="2026-01-31T00:00:00"/>
    <d v="2026-02-28T00:00:00"/>
    <s v="P-0000148763"/>
    <s v="The Toronto-Dominion Bank - Can Fin Crimes Audit - CONSULT"/>
    <s v="P-0000148763"/>
    <s v="Client Service Delivery"/>
    <s v="Canada - AML Testing"/>
    <s v="US-CT"/>
    <s v="Unbilled"/>
    <x v="17"/>
    <n v="1500"/>
    <n v="900"/>
    <s v="Finding Mapping for Diego and Noelle"/>
  </r>
  <r>
    <s v="WORKER_TIME_BLOCK-3-10289988"/>
    <x v="67"/>
    <x v="67"/>
    <s v="Senior Staff"/>
    <s v="CONSULT RISK RCFCT"/>
    <s v="RISK-Regulatory &amp; Compliance"/>
    <x v="153"/>
    <d v="2026-01-31T00:00:00"/>
    <d v="2026-01-31T00:00:00"/>
    <s v="P-0000148763"/>
    <s v="The Toronto-Dominion Bank - Can Fin Crimes Audit - CONSULT"/>
    <s v="P-0000148763"/>
    <s v="Client Service Delivery"/>
    <s v="US - Non-AML Testing"/>
    <s v="US-CA-City_of_Los_Angeles"/>
    <s v="Unbilled"/>
    <x v="7"/>
    <n v="2400"/>
    <n v="1440"/>
    <m/>
  </r>
  <r>
    <s v="WORKER_TIME_BLOCK-3-10263335"/>
    <x v="24"/>
    <x v="24"/>
    <s v="Temporary"/>
    <s v="CONSULT RISK STFAUG"/>
    <m/>
    <x v="153"/>
    <d v="2026-01-31T00:00:00"/>
    <d v="2026-01-31T00:00:00"/>
    <s v="P-0000148763"/>
    <s v="The Toronto-Dominion Bank - Can Fin Crimes Audit - CONSULT"/>
    <s v="P-0000148763"/>
    <s v="Client Service Delivery"/>
    <s v="Canada - AML Testing"/>
    <s v="US-CT"/>
    <s v="Unbilled"/>
    <x v="20"/>
    <n v="1950"/>
    <n v="1170"/>
    <s v="2LOD AML"/>
  </r>
  <r>
    <s v="WORKER_TIME_BLOCK-3-10321878"/>
    <x v="40"/>
    <x v="40"/>
    <s v="Manager"/>
    <s v="CONSULT RISK RCFCT"/>
    <s v="RISK-Regulatory &amp; Compliance"/>
    <x v="153"/>
    <d v="2026-01-31T00:00:00"/>
    <d v="2026-02-28T00:00:00"/>
    <s v="P-0000148763"/>
    <s v="The Toronto-Dominion Bank - Can Fin Crimes Audit - CONSULT"/>
    <s v="P-0000148763"/>
    <s v="Client Service Delivery"/>
    <s v="US  - AML Testing"/>
    <s v="US-NJ"/>
    <s v="Unbilled"/>
    <x v="7"/>
    <n v="2800"/>
    <n v="1680"/>
    <s v="CTR and Deposit Conductor Audits"/>
  </r>
  <r>
    <s v="WORKER_TIME_BLOCK-3-10227832"/>
    <x v="50"/>
    <x v="50"/>
    <s v="Director"/>
    <s v="CONSULT RISK STFAUG"/>
    <s v="RISK-Internal Audit"/>
    <x v="153"/>
    <d v="2026-01-31T00:00:00"/>
    <d v="2026-01-31T00:00:00"/>
    <s v="P-0000148763"/>
    <s v="The Toronto-Dominion Bank - Can Fin Crimes Audit - CONSULT"/>
    <s v="P-0000148763"/>
    <s v="Client Service Delivery"/>
    <s v="US  - AML Testing"/>
    <s v="US-NY-City_of_New_York_City"/>
    <s v="Unbilled"/>
    <x v="6"/>
    <n v="3000"/>
    <n v="1800"/>
    <s v="AML PMO Work"/>
  </r>
  <r>
    <s v="WORKER_TIME_BLOCK-3-10278170"/>
    <x v="33"/>
    <x v="33"/>
    <s v="Manager"/>
    <s v="CONSULT RISK RCFCT"/>
    <s v="RISK-Regulatory &amp; Compliance"/>
    <x v="153"/>
    <d v="2026-01-31T00:00:00"/>
    <d v="2026-01-31T00:00:00"/>
    <s v="P-0000148763"/>
    <s v="The Toronto-Dominion Bank - Can Fin Crimes Audit - CONSULT"/>
    <s v="P-0000148763"/>
    <s v="Client Service Delivery"/>
    <s v="Canada - AML Testing"/>
    <s v="US-PA"/>
    <s v="Unbilled"/>
    <x v="23"/>
    <n v="3150"/>
    <n v="1890"/>
    <s v="TF, EPOCH,"/>
  </r>
  <r>
    <s v="WORKER_TIME_BLOCK-3-10225245"/>
    <x v="65"/>
    <x v="65"/>
    <s v="Manager"/>
    <s v="CONSULT RISK STFAUG"/>
    <m/>
    <x v="153"/>
    <d v="2026-01-31T00:00:00"/>
    <d v="2026-01-31T00:00:00"/>
    <s v="P-0000148763"/>
    <s v="The Toronto-Dominion Bank - Can Fin Crimes Audit - CONSULT"/>
    <s v="P-0000148763"/>
    <s v="Client Service Delivery"/>
    <s v="US - Non-AML Testing"/>
    <s v="US-OH-City_of_Dayton"/>
    <s v="Unbilled"/>
    <x v="6"/>
    <n v="1400"/>
    <n v="840"/>
    <s v="Onboarding trainings"/>
  </r>
  <r>
    <s v="WORKER_TIME_BLOCK-3-10291296"/>
    <x v="8"/>
    <x v="8"/>
    <s v="Senior Staff"/>
    <s v="CONSULT RISK RCFCT"/>
    <s v="RISK-Regulatory &amp; Compliance"/>
    <x v="153"/>
    <d v="2026-01-31T00:00:00"/>
    <d v="2026-01-31T00:00:00"/>
    <s v="P-0000148763"/>
    <s v="The Toronto-Dominion Bank - Can Fin Crimes Audit - CONSULT"/>
    <s v="P-0000148763"/>
    <s v="Client Service Delivery"/>
    <s v="Canada - AML Testing"/>
    <s v="US-IL"/>
    <s v="Unbilled"/>
    <x v="7"/>
    <n v="2400"/>
    <n v="1440"/>
    <s v="EPOCH test Prep"/>
  </r>
  <r>
    <s v="WORKER_TIME_BLOCK-3-10281049"/>
    <x v="53"/>
    <x v="53"/>
    <s v="Senior Manager"/>
    <s v="CONSULT RISK RCFCT"/>
    <s v="RISK-Regulatory &amp; Compliance"/>
    <x v="153"/>
    <d v="2026-01-31T00:00:00"/>
    <d v="2026-01-31T00:00:00"/>
    <s v="P-0000148763"/>
    <s v="The Toronto-Dominion Bank - Can Fin Crimes Audit - CONSULT"/>
    <s v="P-0000148763"/>
    <s v="Client Service Delivery"/>
    <s v="US - Non-AML Testing"/>
    <s v="US-OH"/>
    <s v="Unbilled"/>
    <x v="6"/>
    <n v="2000"/>
    <n v="1200"/>
    <s v="managed portfolios audit and FCRA CO validation"/>
  </r>
  <r>
    <s v="WORKER_TIME_BLOCK-3-10234522"/>
    <x v="60"/>
    <x v="60"/>
    <s v="Manager"/>
    <s v="CONSULT RISK STFAUG"/>
    <m/>
    <x v="153"/>
    <d v="2026-01-31T00:00:00"/>
    <d v="2026-01-31T00:00:00"/>
    <s v="P-0000148763"/>
    <s v="The Toronto-Dominion Bank - Can Fin Crimes Audit - CONSULT"/>
    <s v="P-0000148763"/>
    <s v="Client Service Delivery"/>
    <s v="US - Non-AML Testing"/>
    <s v="US-OR"/>
    <s v="Unbilled"/>
    <x v="7"/>
    <n v="2800"/>
    <n v="1680"/>
    <s v="Onboarding and Setup"/>
  </r>
  <r>
    <s v="WORKER_TIME_BLOCK-3-10279265"/>
    <x v="26"/>
    <x v="26"/>
    <s v="Manager"/>
    <s v="CONSULT RISK RCFCT"/>
    <s v="RISK-Regulatory &amp; Compliance"/>
    <x v="153"/>
    <d v="2026-01-31T00:00:00"/>
    <d v="2026-01-31T00:00:00"/>
    <s v="P-0000148763"/>
    <s v="The Toronto-Dominion Bank - Can Fin Crimes Audit - CONSULT"/>
    <s v="P-0000148763"/>
    <s v="Client Service Delivery"/>
    <s v="Canada - AML Testing"/>
    <s v="US-AL"/>
    <s v="Unbilled"/>
    <x v="13"/>
    <n v="2625"/>
    <n v="1575"/>
    <s v="2LOD QA Review"/>
  </r>
  <r>
    <s v="WORKER_TIME_BLOCK-3-10289707"/>
    <x v="32"/>
    <x v="32"/>
    <s v="Senior Staff"/>
    <s v="CONSULT RISK RCFCT"/>
    <m/>
    <x v="153"/>
    <d v="2026-01-31T00:00:00"/>
    <d v="2026-01-31T00:00:00"/>
    <s v="P-0000148763"/>
    <s v="The Toronto-Dominion Bank - Can Fin Crimes Audit - CONSULT"/>
    <s v="P-0000148763"/>
    <s v="Client Service Delivery"/>
    <s v="Canada - AML Testing"/>
    <s v="US-PA"/>
    <s v="Unbilled"/>
    <x v="4"/>
    <n v="1800"/>
    <n v="1080"/>
    <s v="6 - Walkthrough and control effectiveness review"/>
  </r>
  <r>
    <s v="WORKER_TIME_BLOCK-3-10217803"/>
    <x v="41"/>
    <x v="41"/>
    <s v="Contractor"/>
    <s v="CONSULT RISK RCFCT"/>
    <s v="RISK-Regulatory &amp; Compliance"/>
    <x v="153"/>
    <d v="2026-01-31T00:00:00"/>
    <d v="2026-01-31T00:00:00"/>
    <s v="P-0000148763"/>
    <s v="The Toronto-Dominion Bank - Can Fin Crimes Audit - CONSULT"/>
    <s v="P-0000148763"/>
    <s v="Client Service Delivery"/>
    <s v="Canada - AML Testing"/>
    <s v="US-FL"/>
    <s v="Unbilled"/>
    <x v="7"/>
    <n v="2400"/>
    <n v="1440"/>
    <s v="Training, Procedural Review, Meetings"/>
  </r>
  <r>
    <s v="WORKER_TIME_BLOCK-3-10239616"/>
    <x v="68"/>
    <x v="68"/>
    <s v="Manager"/>
    <s v="CONSULT RISK IAFS"/>
    <s v="RISK-Internal Audit"/>
    <x v="153"/>
    <d v="2026-01-31T00:00:00"/>
    <d v="2026-01-31T00:00:00"/>
    <s v="P-0000148763"/>
    <s v="The Toronto-Dominion Bank - Can Fin Crimes Audit - CONSULT"/>
    <s v="P-0000148763"/>
    <s v="Client Service Delivery"/>
    <s v="Canada - Non-AML Testing"/>
    <s v="US-CO"/>
    <s v="Unbilled"/>
    <x v="4"/>
    <n v="2100"/>
    <n v="1260"/>
    <s v="Training"/>
  </r>
  <r>
    <s v="WORKER_TIME_BLOCK-3-10285960"/>
    <x v="27"/>
    <x v="27"/>
    <s v="Senior Staff"/>
    <s v="CONSULT RISK RCFCT"/>
    <m/>
    <x v="153"/>
    <d v="2026-01-31T00:00:00"/>
    <d v="2026-01-31T00:00:00"/>
    <s v="P-0000148763"/>
    <s v="The Toronto-Dominion Bank - Can Fin Crimes Audit - CONSULT"/>
    <s v="P-0000148763"/>
    <s v="Client Service Delivery"/>
    <s v="Canada - AML Testing"/>
    <s v="US-GA"/>
    <s v="Unbilled"/>
    <x v="7"/>
    <n v="2400"/>
    <n v="1440"/>
    <s v="Fieldwork and Reporting for 8 issues (7 hours) _x000a_I09866-Inadequate evidence of Enhanced Due Diligence for various types of clients- Sergio (30 min)_x000a_Weekly Crowe Checkin (30 min)"/>
  </r>
  <r>
    <s v="WORKER_TIME_BLOCK-3-10227441"/>
    <x v="45"/>
    <x v="45"/>
    <s v="Temporary"/>
    <s v="CONSULT RISK RCFCCT"/>
    <m/>
    <x v="153"/>
    <d v="2026-01-31T00:00:00"/>
    <d v="2026-01-31T00:00:00"/>
    <s v="P-0000148763"/>
    <s v="The Toronto-Dominion Bank - Can Fin Crimes Audit - CONSULT"/>
    <s v="P-0000148763"/>
    <s v="Client Service Delivery"/>
    <s v="Canada - AML Testing"/>
    <s v="US-NY-City_of_New_York_City"/>
    <s v="Unbilled"/>
    <x v="35"/>
    <n v="3600"/>
    <n v="2160"/>
    <s v="Audit: Canadian Banking Contact Centers-Management Oversight, Fraud, Privacy and Complaints."/>
  </r>
  <r>
    <s v="WORKER_TIME_BLOCK-3-10287491"/>
    <x v="57"/>
    <x v="57"/>
    <s v="Manager"/>
    <s v="CONSULT RISK RCFCT"/>
    <s v="RISK-Regulatory &amp; Compliance"/>
    <x v="153"/>
    <d v="2026-01-31T00:00:00"/>
    <d v="2026-01-31T00:00:00"/>
    <s v="P-0000148763"/>
    <s v="The Toronto-Dominion Bank - Can Fin Crimes Audit - CONSULT"/>
    <s v="P-0000148763"/>
    <s v="Client Service Delivery"/>
    <s v="US - Non-AML Testing"/>
    <s v="US-FL"/>
    <s v="Unbilled"/>
    <x v="16"/>
    <n v="2450"/>
    <n v="1470"/>
    <s v="BIC 3_x000a_GSE 3_x000a_Other Audit1"/>
  </r>
  <r>
    <s v="WORKER_TIME_BLOCK-3-10298554"/>
    <x v="51"/>
    <x v="51"/>
    <s v="Senior Staff"/>
    <s v="CONSULT TBT DA"/>
    <m/>
    <x v="153"/>
    <d v="2026-01-31T00:00:00"/>
    <d v="2026-01-31T00:00:00"/>
    <s v="P-0000148763"/>
    <s v="The Toronto-Dominion Bank - Can Fin Crimes Audit - CONSULT"/>
    <s v="P-0000148763"/>
    <s v="Client Service Delivery"/>
    <s v="US - PMO"/>
    <s v="US-TX"/>
    <s v="Unbilled"/>
    <x v="7"/>
    <n v="2400"/>
    <n v="1440"/>
    <s v="- Audit Tracker PBI dashboard development, Power Apps dashboard development"/>
  </r>
  <r>
    <s v="WORKER_TIME_BLOCK-3-10296100"/>
    <x v="39"/>
    <x v="39"/>
    <s v="Senior Staff"/>
    <s v="CONSULT RISK RCFCCT"/>
    <s v="RISK-Regulatory &amp; Compliance"/>
    <x v="153"/>
    <d v="2026-01-31T00:00:00"/>
    <d v="2026-01-31T00:00:00"/>
    <s v="P-0000148763"/>
    <s v="The Toronto-Dominion Bank - Can Fin Crimes Audit - CONSULT"/>
    <s v="P-0000148763"/>
    <s v="Client Service Delivery"/>
    <s v="US - System Testing"/>
    <s v="US-TX"/>
    <s v="Unbilled"/>
    <x v="7"/>
    <n v="2400"/>
    <n v="1440"/>
    <s v="I08579 Issue Validation _x000a_continue to test and document validation (8 hours)"/>
  </r>
  <r>
    <s v="WORKER_TIME_BLOCK-3-10232837"/>
    <x v="59"/>
    <x v="59"/>
    <s v="Senior Staff"/>
    <s v="CONSULT RISK RCFCT"/>
    <m/>
    <x v="153"/>
    <d v="2026-01-31T00:00:00"/>
    <d v="2026-01-31T00:00:00"/>
    <s v="P-0000148763"/>
    <s v="The Toronto-Dominion Bank - Can Fin Crimes Audit - CONSULT"/>
    <s v="P-0000148763"/>
    <s v="Client Service Delivery"/>
    <s v="Canada - AML Testing"/>
    <s v="US-IL"/>
    <s v="Unbilled"/>
    <x v="7"/>
    <n v="2400"/>
    <n v="1440"/>
    <m/>
  </r>
  <r>
    <s v="WORKER_TIME_BLOCK-3-10278939"/>
    <x v="34"/>
    <x v="34"/>
    <s v="Senior Staff"/>
    <s v="CONSULT RISK MRLR"/>
    <s v="RISK-ERM"/>
    <x v="153"/>
    <d v="2026-01-31T00:00:00"/>
    <d v="2026-01-31T00:00:00"/>
    <s v="P-0000148763"/>
    <s v="The Toronto-Dominion Bank - Can Fin Crimes Audit - CONSULT"/>
    <s v="P-0000148763"/>
    <s v="Client Service Delivery"/>
    <s v="Canada - AML Testing"/>
    <s v="US-IL"/>
    <s v="Unbilled"/>
    <x v="7"/>
    <n v="2400"/>
    <n v="1440"/>
    <s v="Supported the issue tracking team to tag issues to the respective L1 and L2 segments._x000a_Trade Finance Audit - SMART uploads"/>
  </r>
  <r>
    <s v="WORKER_TIME_BLOCK-3-10322072"/>
    <x v="69"/>
    <x v="69"/>
    <s v="Senior Staff"/>
    <s v="CONSULT RISK RCFCT"/>
    <s v="RISK-Regulatory &amp; Compliance"/>
    <x v="153"/>
    <d v="2026-01-31T00:00:00"/>
    <d v="2026-02-28T00:00:00"/>
    <s v="P-0000148763"/>
    <s v="The Toronto-Dominion Bank - Can Fin Crimes Audit - CONSULT"/>
    <s v="P-0000148763"/>
    <s v="Fieldwork"/>
    <s v="Internal Audit 01"/>
    <s v="US-MA"/>
    <s v="Unbilled"/>
    <x v="7"/>
    <n v="2400"/>
    <n v="1440"/>
    <m/>
  </r>
  <r>
    <s v="WORKER_TIME_BLOCK-3-10297241"/>
    <x v="38"/>
    <x v="38"/>
    <s v="Senior Manager"/>
    <s v="CONSULT RISK RCFCCT"/>
    <s v="RISK-Regulatory &amp; Compliance"/>
    <x v="153"/>
    <d v="2026-01-31T00:00:00"/>
    <d v="2026-01-31T00:00:00"/>
    <s v="P-0000148763"/>
    <s v="The Toronto-Dominion Bank - Can Fin Crimes Audit - CONSULT"/>
    <s v="P-0000148763"/>
    <s v="Client Service Delivery"/>
    <s v="US - System Testing"/>
    <s v="US-CO"/>
    <s v="Unbilled"/>
    <x v="0"/>
    <n v="500"/>
    <n v="300"/>
    <s v="Internal Team Calls - DO NOT BILL"/>
  </r>
  <r>
    <s v="WORKER_TIME_BLOCK-3-10321907"/>
    <x v="25"/>
    <x v="25"/>
    <s v="Senior Staff"/>
    <s v="CONSULT RISK RCFCCT"/>
    <s v="RISK-Regulatory &amp; Compliance"/>
    <x v="153"/>
    <d v="2026-01-31T00:00:00"/>
    <d v="2026-02-28T00:00:00"/>
    <s v="P-0000148763"/>
    <s v="The Toronto-Dominion Bank - Can Fin Crimes Audit - CONSULT"/>
    <s v="P-0000148763"/>
    <s v="Client Service Delivery"/>
    <s v="Canada - AML Testing"/>
    <s v="US-IL-City_of_Chicago"/>
    <s v="Unbilled"/>
    <x v="7"/>
    <n v="2400"/>
    <n v="1440"/>
    <m/>
  </r>
  <r>
    <s v="WORKER_TIME_BLOCK-3-10253600"/>
    <x v="16"/>
    <x v="16"/>
    <s v="Manager"/>
    <s v="CONSULT RISK STFAUG"/>
    <s v="RISK-Internal Audit"/>
    <x v="153"/>
    <d v="2026-01-31T00:00:00"/>
    <d v="2026-01-31T00:00:00"/>
    <s v="P-0000148763"/>
    <s v="The Toronto-Dominion Bank - Can Fin Crimes Audit - CONSULT"/>
    <s v="P-0000148763"/>
    <s v="Client Service Delivery"/>
    <s v="Canada - AML Testing"/>
    <s v="US-MA"/>
    <s v="Unbilled"/>
    <x v="7"/>
    <n v="2800"/>
    <n v="1680"/>
    <s v="Governance, Regulatory Matters, Policy and Control Effectiveness Audit_x000a_Reviewing prelim docs for my area_x000a_Multiple Walkthroughs (all but 1 area)_x000a_Meeting Minutes"/>
  </r>
  <r>
    <s v="WORKER_TIME_BLOCK-3-10290892"/>
    <x v="47"/>
    <x v="47"/>
    <s v="Senior Staff"/>
    <s v="CONSULT RISK STFAUG"/>
    <m/>
    <x v="153"/>
    <d v="2026-01-31T00:00:00"/>
    <d v="2026-01-31T00:00:00"/>
    <s v="P-0000148763"/>
    <s v="The Toronto-Dominion Bank - Can Fin Crimes Audit - CONSULT"/>
    <s v="P-0000148763"/>
    <s v="Client Service Delivery"/>
    <s v="US - System Testing"/>
    <s v="US-TX"/>
    <s v="Unbilled"/>
    <x v="7"/>
    <n v="2400"/>
    <n v="1440"/>
    <s v="MRA dashboard platform, AU04404 Model Audit RFI review"/>
  </r>
  <r>
    <s v="WORKER_TIME_BLOCK-3-10227779"/>
    <x v="43"/>
    <x v="43"/>
    <s v="Senior Staff"/>
    <s v="CONSULT RISK RCFCT"/>
    <m/>
    <x v="153"/>
    <d v="2026-01-31T00:00:00"/>
    <d v="2026-01-31T00:00:00"/>
    <s v="P-0000148763"/>
    <s v="The Toronto-Dominion Bank - Can Fin Crimes Audit - CONSULT"/>
    <s v="P-0000148763"/>
    <s v="Client Service Delivery"/>
    <s v="Canada - AML Testing"/>
    <s v="US-CO"/>
    <s v="Unbilled"/>
    <x v="7"/>
    <n v="2400"/>
    <n v="1440"/>
    <s v="Wrap up CBCC audit reporting and uploading into SMART"/>
  </r>
  <r>
    <s v="WORKER_TIME_BLOCK-3-10225876"/>
    <x v="64"/>
    <x v="64"/>
    <s v="Temporary"/>
    <s v="CONSULT RISK STFAUG"/>
    <m/>
    <x v="153"/>
    <d v="2026-01-31T00:00:00"/>
    <d v="2026-01-31T00:00:00"/>
    <s v="P-0000148763"/>
    <s v="The Toronto-Dominion Bank - Can Fin Crimes Audit - CONSULT"/>
    <s v="P-0000148763"/>
    <s v="Client Service Delivery"/>
    <s v="US - Non-AML Testing"/>
    <s v="US-CO-City_of_Denver"/>
    <s v="Unbilled"/>
    <x v="7"/>
    <n v="2800"/>
    <n v="1680"/>
    <s v="6.5 hrs - Fieldwork training and review of related policies, procedures, and tools_x000a_1 hr - Issue validation training_x000a_.5 hrs - discussing the Wealth compliance audit AU04285"/>
  </r>
  <r>
    <s v="WORKER_TIME_BLOCK-3-10288600"/>
    <x v="4"/>
    <x v="4"/>
    <s v="Manager"/>
    <s v="CONSULT RISK STFAUG"/>
    <m/>
    <x v="153"/>
    <d v="2026-01-31T00:00:00"/>
    <d v="2026-01-31T00:00:00"/>
    <s v="P-0000148763"/>
    <s v="The Toronto-Dominion Bank - Can Fin Crimes Audit - CONSULT"/>
    <s v="P-0000148763"/>
    <s v="Client Service Delivery"/>
    <s v="Canada - AML Testing"/>
    <s v="US-OH-City_of_Westlake"/>
    <s v="Unbilled"/>
    <x v="7"/>
    <n v="2800"/>
    <n v="1680"/>
    <s v="1.5 Hours - TDS 2 LOD AML Audit_x000a_6.5 Hours - AML/Sanctions Risk Assessment Audit"/>
  </r>
  <r>
    <s v="WORKER_TIME_BLOCK-3-10237173"/>
    <x v="14"/>
    <x v="14"/>
    <s v="Manager"/>
    <s v="CONSULT RISK STFAUG"/>
    <s v="RISK-Internal Audit"/>
    <x v="153"/>
    <d v="2026-01-31T00:00:00"/>
    <d v="2026-01-31T00:00:00"/>
    <s v="P-0000148763"/>
    <s v="The Toronto-Dominion Bank - Can Fin Crimes Audit - CONSULT"/>
    <s v="P-0000148763"/>
    <s v="Client Service Delivery"/>
    <s v="Canada - AML Testing"/>
    <s v="US-IL-City_of_Chicago"/>
    <s v="Unbilled"/>
    <x v="7"/>
    <n v="2800"/>
    <n v="1680"/>
    <s v="Canada - AML Testing - TDS 2LOD AML Audit - CAD APAC: Canada: Review and Approval of 1st Line (Decentralized) AML Procedures by FCRM TDS testing &amp; Canada, APAC &amp; London Branch: Review and Approval of TDS AML Policies &amp; Standards, and Alignment with Enterprise AML Policy &amp; Standards testing (1.75 hours) and Reviewing deck outlining Crowe time requirements, prepping for IV interview, &amp; IV interview (6.25 hours)"/>
  </r>
  <r>
    <s v="WORKER_TIME_BLOCK-3-10291751"/>
    <x v="11"/>
    <x v="11"/>
    <s v="Senior Staff"/>
    <s v="CONSULT RISK RCFCCT"/>
    <s v="RISK-Regulatory &amp; Compliance"/>
    <x v="153"/>
    <d v="2026-01-31T00:00:00"/>
    <d v="2026-01-31T00:00:00"/>
    <s v="P-0000148763"/>
    <s v="The Toronto-Dominion Bank - Can Fin Crimes Audit - CONSULT"/>
    <s v="P-0000148763"/>
    <s v="Client Service Delivery"/>
    <s v="Canada - AML Testing"/>
    <s v="US-IL"/>
    <s v="Unbilled"/>
    <x v="7"/>
    <n v="2400"/>
    <n v="1440"/>
    <s v="AU04079 Governance, Regulatory Matters, Policy and Control Effectiveness - Reporting &amp; Strategic Insights Team Planning"/>
  </r>
  <r>
    <s v="WORKER_TIME_BLOCK-3-10291412"/>
    <x v="66"/>
    <x v="66"/>
    <s v="Manager"/>
    <s v="CONSULT RISK RCFCT"/>
    <s v="RISK-Regulatory &amp; Compliance"/>
    <x v="153"/>
    <d v="2026-01-31T00:00:00"/>
    <d v="2026-01-31T00:00:00"/>
    <s v="P-0000148763"/>
    <s v="The Toronto-Dominion Bank - Can Fin Crimes Audit - CONSULT"/>
    <s v="P-0000148763"/>
    <s v="Client Service Delivery"/>
    <s v="US - Non-AML Testing"/>
    <s v="US-IL"/>
    <s v="Unbilled"/>
    <x v="16"/>
    <n v="2450"/>
    <n v="1470"/>
    <s v="Training"/>
  </r>
  <r>
    <s v="WORKER_TIME_BLOCK-3-10292551"/>
    <x v="10"/>
    <x v="10"/>
    <s v="Manager"/>
    <s v="CONSULT RISK STFAUG"/>
    <s v="RISK-Internal Audit"/>
    <x v="153"/>
    <d v="2026-01-31T00:00:00"/>
    <d v="2026-01-31T00:00:00"/>
    <s v="P-0000148763"/>
    <s v="The Toronto-Dominion Bank - Can Fin Crimes Audit - CONSULT"/>
    <s v="P-0000148763"/>
    <s v="Client Service Delivery"/>
    <s v="Canada - AML Testing"/>
    <s v="US-NJ"/>
    <s v="Unbilled"/>
    <x v="7"/>
    <n v="2800"/>
    <n v="1680"/>
    <s v="I08720, I09062, I09284, I09564"/>
  </r>
  <r>
    <s v="WORKER_TIME_BLOCK-3-10306376"/>
    <x v="22"/>
    <x v="22"/>
    <s v="Staff"/>
    <s v="CONSULT TBT DA"/>
    <m/>
    <x v="153"/>
    <d v="2026-01-31T00:00:00"/>
    <d v="2026-01-31T00:00:00"/>
    <s v="P-0000148763"/>
    <s v="The Toronto-Dominion Bank - Can Fin Crimes Audit - CONSULT"/>
    <s v="P-0000148763"/>
    <s v="Client Service Delivery"/>
    <s v="Canada - AML Testing"/>
    <s v="US-IL-City_of_Chicago"/>
    <s v="Unbilled"/>
    <x v="0"/>
    <n v="225"/>
    <n v="135"/>
    <s v="TD Canada Teams Meeting, attestation for QAIP training and review of material"/>
  </r>
  <r>
    <s v="WORKER_TIME_BLOCK-3-10284255"/>
    <x v="70"/>
    <x v="70"/>
    <s v="Senior Staff"/>
    <s v="CONSULT RISK STFAUG"/>
    <s v="RISK-Internal Audit"/>
    <x v="153"/>
    <d v="2026-01-31T00:00:00"/>
    <d v="2026-01-31T00:00:00"/>
    <s v="P-0000148763"/>
    <s v="The Toronto-Dominion Bank - Can Fin Crimes Audit - CONSULT"/>
    <s v="P-0000148763"/>
    <s v="Client Service Delivery"/>
    <s v="US - Non-AML Testing"/>
    <s v="US-PA"/>
    <s v="Unbilled"/>
    <x v="0"/>
    <n v="300"/>
    <n v="180"/>
    <s v="US Compliance Audit - Training"/>
  </r>
  <r>
    <s v="WORKER_TIME_BLOCK-3-10291248"/>
    <x v="37"/>
    <x v="37"/>
    <s v="Senior Manager"/>
    <s v="CONSULT RISK RCFCCT"/>
    <s v="RISK-Regulatory &amp; Compliance"/>
    <x v="153"/>
    <d v="2026-01-31T00:00:00"/>
    <d v="2026-01-31T00:00:00"/>
    <s v="P-0000148763"/>
    <s v="The Toronto-Dominion Bank - Can Fin Crimes Audit - CONSULT"/>
    <s v="P-0000148763"/>
    <s v="Client Service Delivery"/>
    <s v="US - System Testing"/>
    <s v="US-NY-City_of_New_York_City"/>
    <s v="Unbilled"/>
    <x v="6"/>
    <n v="2000"/>
    <n v="1200"/>
    <s v="Financial Crimes Model Audit"/>
  </r>
  <r>
    <s v="WORKER_TIME_BLOCK-3-10225476"/>
    <x v="15"/>
    <x v="15"/>
    <s v="Manager"/>
    <s v="CONSULT RISK STFAUG"/>
    <s v="RISK-Internal Audit"/>
    <x v="153"/>
    <d v="2026-01-31T00:00:00"/>
    <d v="2026-01-31T00:00:00"/>
    <s v="P-0000148763"/>
    <s v="The Toronto-Dominion Bank - Can Fin Crimes Audit - CONSULT"/>
    <s v="P-0000148763"/>
    <s v="Client Service Delivery"/>
    <s v="Canada - Non-AML Testing"/>
    <s v="US-OH"/>
    <s v="Unbilled"/>
    <x v="7"/>
    <n v="2800"/>
    <n v="1680"/>
    <s v="Privacy Audit Issue Validation; TDS EAP Audit"/>
  </r>
  <r>
    <s v="WORKER_TIME_BLOCK-3-10219097"/>
    <x v="58"/>
    <x v="58"/>
    <s v="Manager"/>
    <s v="CONSULT RISK RCFCT"/>
    <s v="RISK-Regulatory &amp; Compliance"/>
    <x v="153"/>
    <d v="2026-01-31T00:00:00"/>
    <d v="2026-01-31T00:00:00"/>
    <s v="P-0000148763"/>
    <s v="The Toronto-Dominion Bank - Can Fin Crimes Audit - CONSULT"/>
    <s v="P-0000148763"/>
    <s v="Client Service Delivery"/>
    <s v="US - Non-AML Testing"/>
    <s v="US-CO"/>
    <s v="Unbilled"/>
    <x v="7"/>
    <n v="2800"/>
    <n v="1680"/>
    <m/>
  </r>
  <r>
    <s v="WORKER_TIME_BLOCK-3-10278070"/>
    <x v="31"/>
    <x v="31"/>
    <s v="Manager"/>
    <s v="CONSULT RISK RCFCT"/>
    <s v="RISK-Regulatory &amp; Compliance"/>
    <x v="153"/>
    <d v="2026-01-31T00:00:00"/>
    <d v="2026-01-31T00:00:00"/>
    <s v="P-0000148763"/>
    <s v="The Toronto-Dominion Bank - Can Fin Crimes Audit - CONSULT"/>
    <s v="P-0000148763"/>
    <s v="Client Service Delivery"/>
    <s v="Canada - AML Testing"/>
    <s v="US-DE"/>
    <s v="Unbilled"/>
    <x v="40"/>
    <n v="3675"/>
    <n v="2205"/>
    <s v="Canada - AML Testing – worked on assigned audit C (10.5 hrs, listed under other audit activities)"/>
  </r>
  <r>
    <s v="WORKER_TIME_BLOCK-3-10274368"/>
    <x v="12"/>
    <x v="12"/>
    <s v="Manager"/>
    <s v="CONSULT RISK STFAUG"/>
    <s v="RISK-Internal Audit"/>
    <x v="153"/>
    <d v="2026-01-31T00:00:00"/>
    <d v="2026-01-31T00:00:00"/>
    <s v="P-0000148763"/>
    <s v="The Toronto-Dominion Bank - Can Fin Crimes Audit - CONSULT"/>
    <s v="P-0000148763"/>
    <s v="Client Service Delivery"/>
    <s v="Canada - AML Testing"/>
    <s v="US-CA-City_of_San_Francisco"/>
    <s v="Unbilled"/>
    <x v="7"/>
    <n v="2800"/>
    <n v="1680"/>
    <s v="Issue validation"/>
  </r>
  <r>
    <s v="WORKER_TIME_BLOCK-3-10221960"/>
    <x v="55"/>
    <x v="55"/>
    <s v="Manager"/>
    <s v="CONSULT RISK STFAUG"/>
    <m/>
    <x v="153"/>
    <d v="2026-01-31T00:00:00"/>
    <d v="2026-01-31T00:00:00"/>
    <s v="P-0000148763"/>
    <s v="The Toronto-Dominion Bank - Can Fin Crimes Audit - CONSULT"/>
    <s v="P-0000148763"/>
    <s v="Client Service Delivery"/>
    <s v="US - System Testing"/>
    <s v="US-CO-City_of_Denver"/>
    <s v="Unbilled"/>
    <x v="7"/>
    <n v="2800"/>
    <n v="1680"/>
    <s v="01/26 - AU04381 - Internal Audit Walkthrough- CLS Audit- Workout Servicing Process (Detailed) - 1.0 hour_x000a_01/26 - AU04381 - Internal Audit Walkthrough- CLS Audit- Interest Rate Change &amp; Waive Interest (SHAW) - 1.0 hour_x000a_01/26 - AU04381 - Read P&amp;P and start drafting ad hoc issue - 0.5 hour_x000a_01/26 - AU04381 - Review S&amp;O and APM for changes - 0.5 hour_x000a_1/26 - Team Meeting Crowe - 0.5 hour_x000a_01/26 - AU04404 - US Models Audit - Quick chat - 0.5 hour_x000a_01/26 - AU04404 - Examine SAP and determine scope for GITHUB - 0.75 hour_x000a_01/26 - Review RFI material - 1 hour_x000a_01/26 - AU04404 - Document walkthrough - 1.0 hour_x000a_01/26 - AU04404 Reviewed changes to kick off deck - 0.25 hour_x000a_01/26 - MRA - Review pipeline work from Yetunde - 1.0 hour"/>
  </r>
  <r>
    <s v="WORKER_TIME_BLOCK-3-10231695"/>
    <x v="54"/>
    <x v="54"/>
    <s v="Manager"/>
    <s v="CONSULT RISK RCFCT"/>
    <m/>
    <x v="153"/>
    <d v="2026-01-31T00:00:00"/>
    <d v="2026-01-31T00:00:00"/>
    <s v="P-0000148763"/>
    <s v="The Toronto-Dominion Bank - Can Fin Crimes Audit - CONSULT"/>
    <s v="P-0000148763"/>
    <s v="Client Service Delivery"/>
    <s v="Canada - Non-AML Testing"/>
    <s v="US-NC"/>
    <s v="Unbilled"/>
    <x v="6"/>
    <n v="1400"/>
    <n v="840"/>
    <s v="1/2 day due to school being closed."/>
  </r>
  <r>
    <s v="WORKER_TIME_BLOCK-3-10284354"/>
    <x v="70"/>
    <x v="70"/>
    <s v="Senior Staff"/>
    <s v="CONSULT RISK STFAUG"/>
    <s v="RISK-Internal Audit"/>
    <x v="153"/>
    <d v="2026-01-31T00:00:00"/>
    <d v="2026-01-31T00:00:00"/>
    <s v="P-0000148763"/>
    <s v="The Toronto-Dominion Bank - Can Fin Crimes Audit - CONSULT"/>
    <s v="P-0000148763"/>
    <s v="Client Service Delivery"/>
    <s v="US - Non-AML Testing"/>
    <s v="US-PA"/>
    <s v="Unbilled"/>
    <x v="17"/>
    <n v="1500"/>
    <n v="900"/>
    <s v="US Compliance Audit - 1095/1096 CD Renewals Issue Validation"/>
  </r>
  <r>
    <s v="WORKER_TIME_BLOCK-3-10284340"/>
    <x v="70"/>
    <x v="70"/>
    <s v="Senior Staff"/>
    <s v="CONSULT RISK STFAUG"/>
    <s v="RISK-Internal Audit"/>
    <x v="153"/>
    <d v="2026-01-31T00:00:00"/>
    <d v="2026-01-31T00:00:00"/>
    <s v="P-0000148763"/>
    <s v="The Toronto-Dominion Bank - Can Fin Crimes Audit - CONSULT"/>
    <s v="P-0000148763"/>
    <s v="Client Service Delivery"/>
    <s v="US - Non-AML Testing"/>
    <s v="US-PA"/>
    <s v="Unbilled"/>
    <x v="3"/>
    <n v="600"/>
    <n v="360"/>
    <s v="US Compliance Audit - IT / Onboarding Meeting"/>
  </r>
  <r>
    <s v="WORKER_TIME_BLOCK-3-10278627"/>
    <x v="56"/>
    <x v="56"/>
    <s v="Senior Staff"/>
    <s v="CONSULT RISK RCFCT"/>
    <s v="RISK-Regulatory &amp; Compliance"/>
    <x v="153"/>
    <d v="2026-01-31T00:00:00"/>
    <d v="2026-01-31T00:00:00"/>
    <s v="P-0000148763"/>
    <s v="The Toronto-Dominion Bank - Can Fin Crimes Audit - CONSULT"/>
    <s v="P-0000148763"/>
    <s v="Client Service Delivery"/>
    <s v="US - Non-AML Testing"/>
    <s v="US-VA"/>
    <s v="Unbilled"/>
    <x v="2"/>
    <n v="150"/>
    <n v="90"/>
    <s v="IA team touchbase"/>
  </r>
  <r>
    <s v="WORKER_TIME_BLOCK-3-10238049"/>
    <x v="65"/>
    <x v="65"/>
    <s v="Manager"/>
    <s v="CONSULT RISK STFAUG"/>
    <m/>
    <x v="154"/>
    <d v="2026-01-31T00:00:00"/>
    <d v="2026-01-31T00:00:00"/>
    <s v="P-0000148763"/>
    <s v="The Toronto-Dominion Bank - Can Fin Crimes Audit - CONSULT"/>
    <s v="P-0000148763"/>
    <s v="Client Service Delivery"/>
    <s v="US - Non-AML Testing"/>
    <s v="US-OH-City_of_Dayton"/>
    <s v="Unbilled"/>
    <x v="0"/>
    <n v="350"/>
    <n v="210"/>
    <s v="Onboarding training"/>
  </r>
  <r>
    <s v="WORKER_TIME_BLOCK-3-10290019"/>
    <x v="67"/>
    <x v="67"/>
    <s v="Senior Staff"/>
    <s v="CONSULT RISK RCFCT"/>
    <s v="RISK-Regulatory &amp; Compliance"/>
    <x v="154"/>
    <d v="2026-01-31T00:00:00"/>
    <d v="2026-01-31T00:00:00"/>
    <s v="P-0000148763"/>
    <s v="The Toronto-Dominion Bank - Can Fin Crimes Audit - CONSULT"/>
    <s v="P-0000148763"/>
    <s v="Client Service Delivery"/>
    <s v="US - Non-AML Testing"/>
    <s v="US-CA-City_of_Los_Angeles"/>
    <s v="Unbilled"/>
    <x v="7"/>
    <n v="2400"/>
    <n v="1440"/>
    <m/>
  </r>
  <r>
    <s v="WORKER_TIME_BLOCK-3-10244769"/>
    <x v="58"/>
    <x v="58"/>
    <s v="Manager"/>
    <s v="CONSULT RISK RCFCT"/>
    <s v="RISK-Regulatory &amp; Compliance"/>
    <x v="154"/>
    <d v="2026-01-31T00:00:00"/>
    <d v="2026-01-31T00:00:00"/>
    <s v="P-0000148763"/>
    <s v="The Toronto-Dominion Bank - Can Fin Crimes Audit - CONSULT"/>
    <s v="P-0000148763"/>
    <s v="Client Service Delivery"/>
    <s v="US - Non-AML Testing"/>
    <s v="US-CO"/>
    <s v="Unbilled"/>
    <x v="7"/>
    <n v="2800"/>
    <n v="1680"/>
    <m/>
  </r>
  <r>
    <s v="WORKER_TIME_BLOCK-3-10278171"/>
    <x v="33"/>
    <x v="33"/>
    <s v="Manager"/>
    <s v="CONSULT RISK RCFCT"/>
    <s v="RISK-Regulatory &amp; Compliance"/>
    <x v="154"/>
    <d v="2026-01-31T00:00:00"/>
    <d v="2026-01-31T00:00:00"/>
    <s v="P-0000148763"/>
    <s v="The Toronto-Dominion Bank - Can Fin Crimes Audit - CONSULT"/>
    <s v="P-0000148763"/>
    <s v="Client Service Delivery"/>
    <s v="Canada - AML Testing"/>
    <s v="US-PA"/>
    <s v="Unbilled"/>
    <x v="19"/>
    <n v="2975"/>
    <n v="1785"/>
    <s v="TF, Branch Banking"/>
  </r>
  <r>
    <s v="WORKER_TIME_BLOCK-3-10289815"/>
    <x v="32"/>
    <x v="32"/>
    <s v="Senior Staff"/>
    <s v="CONSULT RISK RCFCT"/>
    <m/>
    <x v="154"/>
    <d v="2026-01-31T00:00:00"/>
    <d v="2026-01-31T00:00:00"/>
    <s v="P-0000148763"/>
    <s v="The Toronto-Dominion Bank - Can Fin Crimes Audit - CONSULT"/>
    <s v="P-0000148763"/>
    <s v="Client Service Delivery"/>
    <s v="Canada - AML Testing"/>
    <s v="US-PA"/>
    <s v="Unbilled"/>
    <x v="4"/>
    <n v="1800"/>
    <n v="1080"/>
    <s v="6 - Walkthrough and control effectiveness review"/>
  </r>
  <r>
    <s v="WORKER_TIME_BLOCK-3-10278930"/>
    <x v="52"/>
    <x v="52"/>
    <s v="Senior Staff"/>
    <s v="CONSULT RISK RCFCT"/>
    <s v="RISK-Regulatory &amp; Compliance"/>
    <x v="154"/>
    <d v="2026-01-31T00:00:00"/>
    <d v="2026-01-31T00:00:00"/>
    <s v="P-0000148763"/>
    <s v="The Toronto-Dominion Bank - Can Fin Crimes Audit - CONSULT"/>
    <s v="P-0000148763"/>
    <s v="Client Service Delivery"/>
    <s v="Canada - Non-AML Testing"/>
    <s v="US-DE"/>
    <s v="Unbilled"/>
    <x v="1"/>
    <n v="1050"/>
    <n v="630"/>
    <m/>
  </r>
  <r>
    <s v="WORKER_TIME_BLOCK-3-10291890"/>
    <x v="11"/>
    <x v="11"/>
    <s v="Senior Staff"/>
    <s v="CONSULT RISK RCFCCT"/>
    <s v="RISK-Regulatory &amp; Compliance"/>
    <x v="154"/>
    <d v="2026-01-31T00:00:00"/>
    <d v="2026-01-31T00:00:00"/>
    <s v="P-0000148763"/>
    <s v="The Toronto-Dominion Bank - Can Fin Crimes Audit - CONSULT"/>
    <s v="P-0000148763"/>
    <s v="Client Service Delivery"/>
    <s v="Canada - AML Testing"/>
    <s v="US-IL"/>
    <s v="Unbilled"/>
    <x v="7"/>
    <n v="2400"/>
    <n v="1440"/>
    <s v="AU04079 Governance, Regulatory Matters, Policy and Control Effectiveness - Reporting &amp; Strategic Insights Team Planning"/>
  </r>
  <r>
    <s v="WORKER_TIME_BLOCK-3-10252059"/>
    <x v="63"/>
    <x v="63"/>
    <s v="Senior Staff"/>
    <s v="CONSULT RISK IAFS"/>
    <m/>
    <x v="154"/>
    <d v="2026-01-31T00:00:00"/>
    <d v="2026-01-31T00:00:00"/>
    <s v="P-0000148763"/>
    <s v="The Toronto-Dominion Bank - Can Fin Crimes Audit - CONSULT"/>
    <s v="P-0000148763"/>
    <s v="Client Service Delivery"/>
    <s v="Canada - AML Testing"/>
    <s v="US-DC"/>
    <s v="Unbilled"/>
    <x v="2"/>
    <n v="150"/>
    <n v="90"/>
    <s v="Christy Interview Prep w/ Meghan"/>
  </r>
  <r>
    <s v="WORKER_TIME_BLOCK-3-10296103"/>
    <x v="39"/>
    <x v="39"/>
    <s v="Senior Staff"/>
    <s v="CONSULT RISK RCFCCT"/>
    <s v="RISK-Regulatory &amp; Compliance"/>
    <x v="154"/>
    <d v="2026-01-31T00:00:00"/>
    <d v="2026-01-31T00:00:00"/>
    <s v="P-0000148763"/>
    <s v="The Toronto-Dominion Bank - Can Fin Crimes Audit - CONSULT"/>
    <s v="P-0000148763"/>
    <s v="Client Service Delivery"/>
    <s v="US - System Testing"/>
    <s v="US-TX"/>
    <s v="Unbilled"/>
    <x v="7"/>
    <n v="2400"/>
    <n v="1440"/>
    <s v="I08579 - Issue Validation -(meet with stakeholder, continue to test and document validation - 7 hr)_x000a_non audit - attend mra weekly status call - .5 hr_x000a_Financial Crimes Model Audit - status update meeting - .5 hr"/>
  </r>
  <r>
    <s v="WORKER_TIME_BLOCK-3-10298555"/>
    <x v="51"/>
    <x v="51"/>
    <s v="Senior Staff"/>
    <s v="CONSULT TBT DA"/>
    <m/>
    <x v="154"/>
    <d v="2026-01-31T00:00:00"/>
    <d v="2026-01-31T00:00:00"/>
    <s v="P-0000148763"/>
    <s v="The Toronto-Dominion Bank - Can Fin Crimes Audit - CONSULT"/>
    <s v="P-0000148763"/>
    <s v="Client Service Delivery"/>
    <s v="US - PMO"/>
    <s v="US-TX"/>
    <s v="Unbilled"/>
    <x v="7"/>
    <n v="2400"/>
    <n v="1440"/>
    <s v="- Audit Tracker PBI dashboard development, Power Apps dashboard development"/>
  </r>
  <r>
    <s v="WORKER_TIME_BLOCK-3-10288573"/>
    <x v="4"/>
    <x v="4"/>
    <s v="Manager"/>
    <s v="CONSULT RISK STFAUG"/>
    <m/>
    <x v="154"/>
    <d v="2026-01-31T00:00:00"/>
    <d v="2026-01-31T00:00:00"/>
    <s v="P-0000148763"/>
    <s v="The Toronto-Dominion Bank - Can Fin Crimes Audit - CONSULT"/>
    <s v="P-0000148763"/>
    <s v="Client Service Delivery"/>
    <s v="Canada - AML Testing"/>
    <s v="US-OH-City_of_Westlake"/>
    <s v="Unbilled"/>
    <x v="7"/>
    <n v="2800"/>
    <n v="1680"/>
    <s v="FCRM Sanctions Risk Assessment Audit - 8 hours"/>
  </r>
  <r>
    <s v="WORKER_TIME_BLOCK-3-10322073"/>
    <x v="69"/>
    <x v="69"/>
    <s v="Senior Staff"/>
    <s v="CONSULT RISK RCFCT"/>
    <s v="RISK-Regulatory &amp; Compliance"/>
    <x v="154"/>
    <d v="2026-01-31T00:00:00"/>
    <d v="2026-02-28T00:00:00"/>
    <s v="P-0000148763"/>
    <s v="The Toronto-Dominion Bank - Can Fin Crimes Audit - CONSULT"/>
    <s v="P-0000148763"/>
    <s v="Fieldwork"/>
    <s v="Internal Audit 01"/>
    <s v="US-MA"/>
    <s v="Unbilled"/>
    <x v="7"/>
    <n v="2400"/>
    <n v="1440"/>
    <m/>
  </r>
  <r>
    <s v="WORKER_TIME_BLOCK-3-10276425"/>
    <x v="36"/>
    <x v="36"/>
    <s v="Manager"/>
    <s v="CONSULT RISK STFAUG"/>
    <m/>
    <x v="154"/>
    <d v="2026-01-31T00:00:00"/>
    <d v="2026-01-31T00:00:00"/>
    <s v="P-0000148763"/>
    <s v="The Toronto-Dominion Bank - Can Fin Crimes Audit - CONSULT"/>
    <s v="P-0000148763"/>
    <s v="Client Service Delivery"/>
    <s v="Canada - AML Testing"/>
    <s v="US-CO"/>
    <s v="Unbilled"/>
    <x v="7"/>
    <n v="2800"/>
    <n v="1680"/>
    <s v="Project work for Noelle and Diego."/>
  </r>
  <r>
    <s v="WORKER_TIME_BLOCK-3-10336795"/>
    <x v="17"/>
    <x v="17"/>
    <s v="Senior Staff"/>
    <s v="CONSULT RISK RCFCT"/>
    <s v="RISK-Regulatory &amp; Compliance"/>
    <x v="154"/>
    <d v="2026-01-31T00:00:00"/>
    <d v="2026-02-28T00:00:00"/>
    <s v="P-0000148763"/>
    <s v="The Toronto-Dominion Bank - Can Fin Crimes Audit - CONSULT"/>
    <s v="P-0000148763"/>
    <s v="Client Service Delivery"/>
    <s v="Canada - AML Testing"/>
    <s v="US-CT"/>
    <s v="Unbilled"/>
    <x v="0"/>
    <n v="300"/>
    <n v="180"/>
    <s v="Responding to pings when in between audits"/>
  </r>
  <r>
    <s v="WORKER_TIME_BLOCK-3-10244573"/>
    <x v="9"/>
    <x v="9"/>
    <s v="Manager"/>
    <s v="CONSULT RISK STFAUG"/>
    <m/>
    <x v="154"/>
    <d v="2026-01-31T00:00:00"/>
    <d v="2026-01-31T00:00:00"/>
    <s v="P-0000148763"/>
    <s v="The Toronto-Dominion Bank - Can Fin Crimes Audit - CONSULT"/>
    <s v="P-0000148763"/>
    <s v="Client Service Delivery"/>
    <s v="Canada - AML Testing"/>
    <s v="US-NJ"/>
    <s v="Unbilled"/>
    <x v="7"/>
    <n v="2800"/>
    <n v="1680"/>
    <s v="AML Testing (Canada) - BAU Issue Validation"/>
  </r>
  <r>
    <s v="WORKER_TIME_BLOCK-3-10263338"/>
    <x v="24"/>
    <x v="24"/>
    <s v="Temporary"/>
    <s v="CONSULT RISK STFAUG"/>
    <m/>
    <x v="154"/>
    <d v="2026-01-31T00:00:00"/>
    <d v="2026-01-31T00:00:00"/>
    <s v="P-0000148763"/>
    <s v="The Toronto-Dominion Bank - Can Fin Crimes Audit - CONSULT"/>
    <s v="P-0000148763"/>
    <s v="Client Service Delivery"/>
    <s v="Canada - AML Testing"/>
    <s v="US-CT"/>
    <s v="Unbilled"/>
    <x v="7"/>
    <n v="2400"/>
    <n v="1440"/>
    <s v="2LOD AML"/>
  </r>
  <r>
    <s v="WORKER_TIME_BLOCK-3-10278103"/>
    <x v="31"/>
    <x v="31"/>
    <s v="Manager"/>
    <s v="CONSULT RISK RCFCT"/>
    <s v="RISK-Regulatory &amp; Compliance"/>
    <x v="154"/>
    <d v="2026-01-31T00:00:00"/>
    <d v="2026-01-31T00:00:00"/>
    <s v="P-0000148763"/>
    <s v="The Toronto-Dominion Bank - Can Fin Crimes Audit - CONSULT"/>
    <s v="P-0000148763"/>
    <s v="Client Service Delivery"/>
    <s v="Canada - AML Testing"/>
    <s v="US-DE"/>
    <s v="Unbilled"/>
    <x v="12"/>
    <n v="1050"/>
    <n v="630"/>
    <s v="Canada - AML Testing – worked on assigned audits (audit B (2.25 hrs)); other audit activities - SAM meeting  and call about issue validation efforts on prior finding (0.75 hr)"/>
  </r>
  <r>
    <s v="WORKER_TIME_BLOCK-3-10240259"/>
    <x v="60"/>
    <x v="60"/>
    <s v="Manager"/>
    <s v="CONSULT RISK STFAUG"/>
    <m/>
    <x v="154"/>
    <d v="2026-01-31T00:00:00"/>
    <d v="2026-01-31T00:00:00"/>
    <s v="P-0000148763"/>
    <s v="The Toronto-Dominion Bank - Can Fin Crimes Audit - CONSULT"/>
    <s v="P-0000148763"/>
    <s v="Client Service Delivery"/>
    <s v="US - Non-AML Testing"/>
    <s v="US-OR"/>
    <s v="Unbilled"/>
    <x v="7"/>
    <n v="2800"/>
    <n v="1680"/>
    <s v="Training (6)_x000a_Audit (2)"/>
  </r>
  <r>
    <s v="WORKER_TIME_BLOCK-3-10321909"/>
    <x v="25"/>
    <x v="25"/>
    <s v="Senior Staff"/>
    <s v="CONSULT RISK RCFCCT"/>
    <s v="RISK-Regulatory &amp; Compliance"/>
    <x v="154"/>
    <d v="2026-01-31T00:00:00"/>
    <d v="2026-02-28T00:00:00"/>
    <s v="P-0000148763"/>
    <s v="The Toronto-Dominion Bank - Can Fin Crimes Audit - CONSULT"/>
    <s v="P-0000148763"/>
    <s v="Client Service Delivery"/>
    <s v="Canada - AML Testing"/>
    <s v="US-IL-City_of_Chicago"/>
    <s v="Unbilled"/>
    <x v="7"/>
    <n v="2400"/>
    <n v="1440"/>
    <m/>
  </r>
  <r>
    <s v="WORKER_TIME_BLOCK-3-10227834"/>
    <x v="50"/>
    <x v="50"/>
    <s v="Director"/>
    <s v="CONSULT RISK STFAUG"/>
    <s v="RISK-Internal Audit"/>
    <x v="154"/>
    <d v="2026-01-31T00:00:00"/>
    <d v="2026-01-31T00:00:00"/>
    <s v="P-0000148763"/>
    <s v="The Toronto-Dominion Bank - Can Fin Crimes Audit - CONSULT"/>
    <s v="P-0000148763"/>
    <s v="Client Service Delivery"/>
    <s v="US  - AML Testing"/>
    <s v="US-NY-City_of_New_York_City"/>
    <s v="Unbilled"/>
    <x v="6"/>
    <n v="3000"/>
    <n v="1800"/>
    <s v="AML PMO Work"/>
  </r>
  <r>
    <s v="WORKER_TIME_BLOCK-3-10238354"/>
    <x v="45"/>
    <x v="45"/>
    <s v="Temporary"/>
    <s v="CONSULT RISK RCFCCT"/>
    <m/>
    <x v="154"/>
    <d v="2026-01-31T00:00:00"/>
    <d v="2026-01-31T00:00:00"/>
    <s v="P-0000148763"/>
    <s v="The Toronto-Dominion Bank - Can Fin Crimes Audit - CONSULT"/>
    <s v="P-0000148763"/>
    <s v="Client Service Delivery"/>
    <s v="Canada - AML Testing"/>
    <s v="US-NY-City_of_New_York_City"/>
    <s v="Unbilled"/>
    <x v="7"/>
    <n v="2400"/>
    <n v="1440"/>
    <s v="CAD and EAP FCRM AML Sanctions Risk Assessment"/>
  </r>
  <r>
    <s v="WORKER_TIME_BLOCK-3-10291333"/>
    <x v="8"/>
    <x v="8"/>
    <s v="Senior Staff"/>
    <s v="CONSULT RISK RCFCT"/>
    <s v="RISK-Regulatory &amp; Compliance"/>
    <x v="154"/>
    <d v="2026-01-31T00:00:00"/>
    <d v="2026-01-31T00:00:00"/>
    <s v="P-0000148763"/>
    <s v="The Toronto-Dominion Bank - Can Fin Crimes Audit - CONSULT"/>
    <s v="P-0000148763"/>
    <s v="Client Service Delivery"/>
    <s v="Canada - AML Testing"/>
    <s v="US-IL"/>
    <s v="Unbilled"/>
    <x v="7"/>
    <n v="2400"/>
    <n v="1440"/>
    <s v="EPOCH Testing Prep"/>
  </r>
  <r>
    <s v="WORKER_TIME_BLOCK-3-10238061"/>
    <x v="65"/>
    <x v="65"/>
    <s v="Manager"/>
    <s v="CONSULT RISK STFAUG"/>
    <m/>
    <x v="154"/>
    <d v="2026-01-31T00:00:00"/>
    <d v="2026-01-31T00:00:00"/>
    <s v="P-0000148763"/>
    <s v="The Toronto-Dominion Bank - Can Fin Crimes Audit - CONSULT"/>
    <s v="P-0000148763"/>
    <s v="Client Service Delivery"/>
    <s v="US - Non-AML Testing"/>
    <s v="US-OH-City_of_Dayton"/>
    <s v="Unbilled"/>
    <x v="16"/>
    <n v="2450"/>
    <n v="1470"/>
    <s v="Volcker Audit"/>
  </r>
  <r>
    <s v="WORKER_TIME_BLOCK-3-10239681"/>
    <x v="68"/>
    <x v="68"/>
    <s v="Manager"/>
    <s v="CONSULT RISK IAFS"/>
    <s v="RISK-Internal Audit"/>
    <x v="154"/>
    <d v="2026-01-31T00:00:00"/>
    <d v="2026-01-31T00:00:00"/>
    <s v="P-0000148763"/>
    <s v="The Toronto-Dominion Bank - Can Fin Crimes Audit - CONSULT"/>
    <s v="P-0000148763"/>
    <s v="Client Service Delivery"/>
    <s v="Canada - Non-AML Testing"/>
    <s v="US-CO"/>
    <s v="Unbilled"/>
    <x v="7"/>
    <n v="2800"/>
    <n v="1680"/>
    <m/>
  </r>
  <r>
    <s v="WORKER_TIME_BLOCK-3-10281065"/>
    <x v="53"/>
    <x v="53"/>
    <s v="Senior Manager"/>
    <s v="CONSULT RISK RCFCT"/>
    <s v="RISK-Regulatory &amp; Compliance"/>
    <x v="154"/>
    <d v="2026-01-31T00:00:00"/>
    <d v="2026-01-31T00:00:00"/>
    <s v="P-0000148763"/>
    <s v="The Toronto-Dominion Bank - Can Fin Crimes Audit - CONSULT"/>
    <s v="P-0000148763"/>
    <s v="Client Service Delivery"/>
    <s v="US - Non-AML Testing"/>
    <s v="US-OH"/>
    <s v="Unbilled"/>
    <x v="6"/>
    <n v="2000"/>
    <n v="1200"/>
    <s v="managed portfolios audit and FCRA CO validation"/>
  </r>
  <r>
    <s v="WORKER_TIME_BLOCK-3-10284409"/>
    <x v="70"/>
    <x v="70"/>
    <s v="Senior Staff"/>
    <s v="CONSULT RISK STFAUG"/>
    <s v="RISK-Internal Audit"/>
    <x v="154"/>
    <d v="2026-01-31T00:00:00"/>
    <d v="2026-01-31T00:00:00"/>
    <s v="P-0000148763"/>
    <s v="The Toronto-Dominion Bank - Can Fin Crimes Audit - CONSULT"/>
    <s v="P-0000148763"/>
    <s v="Client Service Delivery"/>
    <s v="US - Non-AML Testing"/>
    <s v="US-PA"/>
    <s v="Unbilled"/>
    <x v="16"/>
    <n v="2100"/>
    <n v="1260"/>
    <s v="US Compliance Audit - 1095/1096 CD Renewals Issue Validation"/>
  </r>
  <r>
    <s v="WORKER_TIME_BLOCK-3-10248722"/>
    <x v="30"/>
    <x v="30"/>
    <s v="Senior Staff"/>
    <s v="CONSULT RISK RCFCT"/>
    <m/>
    <x v="154"/>
    <d v="2026-01-31T00:00:00"/>
    <d v="2026-01-31T00:00:00"/>
    <s v="P-0000148763"/>
    <s v="The Toronto-Dominion Bank - Can Fin Crimes Audit - CONSULT"/>
    <s v="P-0000148763"/>
    <s v="Client Service Delivery"/>
    <s v="Canada - AML Testing"/>
    <s v="US-PA"/>
    <s v="Unbilled"/>
    <x v="12"/>
    <n v="900"/>
    <n v="540"/>
    <s v="Branch Banking pRCM testing attributes updates"/>
  </r>
  <r>
    <s v="WORKER_TIME_BLOCK-3-10292747"/>
    <x v="10"/>
    <x v="10"/>
    <s v="Manager"/>
    <s v="CONSULT RISK STFAUG"/>
    <s v="RISK-Internal Audit"/>
    <x v="154"/>
    <d v="2026-01-31T00:00:00"/>
    <d v="2026-01-31T00:00:00"/>
    <s v="P-0000148763"/>
    <s v="The Toronto-Dominion Bank - Can Fin Crimes Audit - CONSULT"/>
    <s v="P-0000148763"/>
    <s v="Client Service Delivery"/>
    <s v="Canada - AML Testing"/>
    <s v="US-NJ"/>
    <s v="Unbilled"/>
    <x v="7"/>
    <n v="2800"/>
    <n v="1680"/>
    <s v="I09284, I08720, I09062, I09611, I09564, I10010, and 11, I10038"/>
  </r>
  <r>
    <s v="WORKER_TIME_BLOCK-3-10238892"/>
    <x v="43"/>
    <x v="43"/>
    <s v="Senior Staff"/>
    <s v="CONSULT RISK RCFCT"/>
    <m/>
    <x v="154"/>
    <d v="2026-01-31T00:00:00"/>
    <d v="2026-01-31T00:00:00"/>
    <s v="P-0000148763"/>
    <s v="The Toronto-Dominion Bank - Can Fin Crimes Audit - CONSULT"/>
    <s v="P-0000148763"/>
    <s v="Client Service Delivery"/>
    <s v="Canada - AML Testing"/>
    <s v="US-CO"/>
    <s v="Unbilled"/>
    <x v="7"/>
    <n v="2400"/>
    <n v="1440"/>
    <s v="Sanctions RA: Reviewing past Sanctions Risk Assessment audit documentation."/>
  </r>
  <r>
    <s v="WORKER_TIME_BLOCK-3-10244315"/>
    <x v="42"/>
    <x v="42"/>
    <s v="Temporary"/>
    <s v="CONSULT RISK RCFCT"/>
    <m/>
    <x v="154"/>
    <d v="2026-01-31T00:00:00"/>
    <d v="2026-01-31T00:00:00"/>
    <s v="P-0000148763"/>
    <s v="The Toronto-Dominion Bank - Can Fin Crimes Audit - CONSULT"/>
    <s v="P-0000148763"/>
    <s v="Client Service Delivery"/>
    <s v="Canada - AML Testing"/>
    <s v="US-NY-City_of_New_York_City"/>
    <s v="Unbilled"/>
    <x v="7"/>
    <n v="2400"/>
    <n v="1440"/>
    <s v="TD Bank audit - Governance Regulatory Matters Policy and Control Effectiveness audit"/>
  </r>
  <r>
    <s v="WORKER_TIME_BLOCK-3-10278940"/>
    <x v="34"/>
    <x v="34"/>
    <s v="Senior Staff"/>
    <s v="CONSULT RISK MRLR"/>
    <s v="RISK-ERM"/>
    <x v="154"/>
    <d v="2026-01-31T00:00:00"/>
    <d v="2026-01-31T00:00:00"/>
    <s v="P-0000148763"/>
    <s v="The Toronto-Dominion Bank - Can Fin Crimes Audit - CONSULT"/>
    <s v="P-0000148763"/>
    <s v="Client Service Delivery"/>
    <s v="Canada - AML Testing"/>
    <s v="US-IL"/>
    <s v="Unbilled"/>
    <x v="7"/>
    <n v="2400"/>
    <n v="1440"/>
    <s v="Trade Finance Audit - SMART uploads"/>
  </r>
  <r>
    <s v="WORKER_TIME_BLOCK-3-10273424"/>
    <x v="2"/>
    <x v="2"/>
    <s v="Senior Manager"/>
    <s v="CONSULT RISK RCFCT"/>
    <m/>
    <x v="154"/>
    <d v="2026-01-31T00:00:00"/>
    <d v="2026-01-31T00:00:00"/>
    <s v="P-0000148763"/>
    <s v="The Toronto-Dominion Bank - Can Fin Crimes Audit - CONSULT"/>
    <s v="P-0000148763"/>
    <s v="Client Service Delivery"/>
    <s v="Canada - AML Testing"/>
    <s v="US-AL"/>
    <s v="Unbilled"/>
    <x v="7"/>
    <n v="4000"/>
    <n v="2400"/>
    <s v="Canada AML Testing - BAU Issue Validation"/>
  </r>
  <r>
    <s v="WORKER_TIME_BLOCK-3-10253601"/>
    <x v="16"/>
    <x v="16"/>
    <s v="Manager"/>
    <s v="CONSULT RISK STFAUG"/>
    <s v="RISK-Internal Audit"/>
    <x v="154"/>
    <d v="2026-01-31T00:00:00"/>
    <d v="2026-01-31T00:00:00"/>
    <s v="P-0000148763"/>
    <s v="The Toronto-Dominion Bank - Can Fin Crimes Audit - CONSULT"/>
    <s v="P-0000148763"/>
    <s v="Client Service Delivery"/>
    <s v="Canada - AML Testing"/>
    <s v="US-MA"/>
    <s v="Unbilled"/>
    <x v="7"/>
    <n v="2800"/>
    <n v="1680"/>
    <s v="Governance, Regulatory Matters, Policy and Control Effectiveness Audit_x000a_Reviewing prelim docs for my area to do detailed summary _x000a_Meeting with AIC to go over my area in detail_x000a_Creating questions, agenda, and 5W's for detailed walkthrough for Reg matters &amp; exam management"/>
  </r>
  <r>
    <s v="WORKER_TIME_BLOCK-3-10291433"/>
    <x v="66"/>
    <x v="66"/>
    <s v="Manager"/>
    <s v="CONSULT RISK RCFCT"/>
    <s v="RISK-Regulatory &amp; Compliance"/>
    <x v="154"/>
    <d v="2026-01-31T00:00:00"/>
    <d v="2026-01-31T00:00:00"/>
    <s v="P-0000148763"/>
    <s v="The Toronto-Dominion Bank - Can Fin Crimes Audit - CONSULT"/>
    <s v="P-0000148763"/>
    <s v="Client Service Delivery"/>
    <s v="US - Non-AML Testing"/>
    <s v="US-IL"/>
    <s v="Unbilled"/>
    <x v="4"/>
    <n v="2100"/>
    <n v="1260"/>
    <s v="Training"/>
  </r>
  <r>
    <s v="WORKER_TIME_BLOCK-3-10231696"/>
    <x v="54"/>
    <x v="54"/>
    <s v="Manager"/>
    <s v="CONSULT RISK RCFCT"/>
    <m/>
    <x v="154"/>
    <d v="2026-01-31T00:00:00"/>
    <d v="2026-01-31T00:00:00"/>
    <s v="P-0000148763"/>
    <s v="The Toronto-Dominion Bank - Can Fin Crimes Audit - CONSULT"/>
    <s v="P-0000148763"/>
    <s v="Client Service Delivery"/>
    <s v="Canada - Non-AML Testing"/>
    <s v="US-NC"/>
    <s v="Unbilled"/>
    <x v="7"/>
    <n v="2800"/>
    <n v="1680"/>
    <m/>
  </r>
  <r>
    <s v="WORKER_TIME_BLOCK-3-10239352"/>
    <x v="64"/>
    <x v="64"/>
    <s v="Temporary"/>
    <s v="CONSULT RISK STFAUG"/>
    <m/>
    <x v="154"/>
    <d v="2026-01-31T00:00:00"/>
    <d v="2026-01-31T00:00:00"/>
    <s v="P-0000148763"/>
    <s v="The Toronto-Dominion Bank - Can Fin Crimes Audit - CONSULT"/>
    <s v="P-0000148763"/>
    <s v="Client Service Delivery"/>
    <s v="US - Non-AML Testing"/>
    <s v="US-CO-City_of_Denver"/>
    <s v="Unbilled"/>
    <x v="7"/>
    <n v="2800"/>
    <n v="1680"/>
    <s v="2 hrs - Wealth Compliance AU04285 - prep, meeting_x000a_4.5 hrs Issues and Reporting Required Training_x000a_1.5 hrs Walkthrough and Control Design Training from Ongoing Methodology Link"/>
  </r>
  <r>
    <s v="WORKER_TIME_BLOCK-3-10217777"/>
    <x v="41"/>
    <x v="41"/>
    <s v="Contractor"/>
    <s v="CONSULT RISK RCFCT"/>
    <s v="RISK-Regulatory &amp; Compliance"/>
    <x v="154"/>
    <d v="2026-01-31T00:00:00"/>
    <d v="2026-01-31T00:00:00"/>
    <s v="P-0000148763"/>
    <s v="The Toronto-Dominion Bank - Can Fin Crimes Audit - CONSULT"/>
    <s v="P-0000148763"/>
    <s v="Client Service Delivery"/>
    <s v="Canada - AML Testing"/>
    <s v="US-FL"/>
    <s v="Unbilled"/>
    <x v="7"/>
    <n v="2400"/>
    <n v="1440"/>
    <s v="Training, Procedural Review, Meetings"/>
  </r>
  <r>
    <s v="WORKER_TIME_BLOCK-3-10279300"/>
    <x v="26"/>
    <x v="26"/>
    <s v="Manager"/>
    <s v="CONSULT RISK RCFCT"/>
    <s v="RISK-Regulatory &amp; Compliance"/>
    <x v="154"/>
    <d v="2026-01-31T00:00:00"/>
    <d v="2026-01-31T00:00:00"/>
    <s v="P-0000148763"/>
    <s v="The Toronto-Dominion Bank - Can Fin Crimes Audit - CONSULT"/>
    <s v="P-0000148763"/>
    <s v="Client Service Delivery"/>
    <s v="Canada - AML Testing"/>
    <s v="US-AL"/>
    <s v="Unbilled"/>
    <x v="17"/>
    <n v="1750"/>
    <n v="1050"/>
    <s v="QA review for WPs"/>
  </r>
  <r>
    <s v="WORKER_TIME_BLOCK-3-10236912"/>
    <x v="0"/>
    <x v="0"/>
    <s v="Manager"/>
    <s v="CONSULT RISK RCFCCT"/>
    <s v="RISK-Regulatory &amp; Compliance"/>
    <x v="154"/>
    <d v="2026-01-31T00:00:00"/>
    <d v="2026-01-31T00:00:00"/>
    <s v="P-0000148763"/>
    <s v="The Toronto-Dominion Bank - Can Fin Crimes Audit - CONSULT"/>
    <s v="P-0000148763"/>
    <s v="Client Service Delivery"/>
    <s v="Canada - AML Testing"/>
    <s v="US-CA-City_of_Los_Angeles"/>
    <s v="Unbilled"/>
    <x v="7"/>
    <n v="2800"/>
    <n v="1680"/>
    <s v="TD - CAN - Issue Validation"/>
  </r>
  <r>
    <s v="WORKER_TIME_BLOCK-3-10288547"/>
    <x v="3"/>
    <x v="3"/>
    <s v="Senior Staff"/>
    <s v="CONSULT TBT DA"/>
    <m/>
    <x v="154"/>
    <d v="2026-01-31T00:00:00"/>
    <d v="2026-01-31T00:00:00"/>
    <s v="P-0000148763"/>
    <s v="The Toronto-Dominion Bank - Can Fin Crimes Audit - CONSULT"/>
    <s v="P-0000148763"/>
    <s v="Client Service Delivery"/>
    <s v="US  - AML Testing"/>
    <s v="US-NY-City_of_New_York_City"/>
    <s v="Unbilled"/>
    <x v="2"/>
    <n v="150"/>
    <n v="90"/>
    <s v="Timesheet corrections"/>
  </r>
  <r>
    <s v="WORKER_TIME_BLOCK-3-10291320"/>
    <x v="47"/>
    <x v="47"/>
    <s v="Senior Staff"/>
    <s v="CONSULT RISK STFAUG"/>
    <m/>
    <x v="154"/>
    <d v="2026-01-31T00:00:00"/>
    <d v="2026-01-31T00:00:00"/>
    <s v="P-0000148763"/>
    <s v="The Toronto-Dominion Bank - Can Fin Crimes Audit - CONSULT"/>
    <s v="P-0000148763"/>
    <s v="Client Service Delivery"/>
    <s v="US - System Testing"/>
    <s v="US-TX"/>
    <s v="Unbilled"/>
    <x v="7"/>
    <n v="2400"/>
    <n v="1440"/>
    <s v="MRA platform dashboard, AU04404 model audit FRI reviews and process walkthrough notes"/>
  </r>
  <r>
    <s v="WORKER_TIME_BLOCK-3-10292774"/>
    <x v="10"/>
    <x v="10"/>
    <s v="Manager"/>
    <s v="CONSULT RISK STFAUG"/>
    <s v="RISK-Internal Audit"/>
    <x v="154"/>
    <d v="2026-01-31T00:00:00"/>
    <d v="2026-01-31T00:00:00"/>
    <s v="P-0000148763"/>
    <s v="The Toronto-Dominion Bank - Can Fin Crimes Audit - CONSULT"/>
    <s v="P-0000148763"/>
    <s v="Client Service Delivery"/>
    <s v="Canada - AML Testing"/>
    <s v="US-NJ"/>
    <s v="Unbilled"/>
    <x v="0"/>
    <n v="350"/>
    <n v="210"/>
    <m/>
  </r>
  <r>
    <s v="WORKER_TIME_BLOCK-3-10286780"/>
    <x v="27"/>
    <x v="27"/>
    <s v="Senior Staff"/>
    <s v="CONSULT RISK RCFCT"/>
    <m/>
    <x v="154"/>
    <d v="2026-01-31T00:00:00"/>
    <d v="2026-01-31T00:00:00"/>
    <s v="P-0000148763"/>
    <s v="The Toronto-Dominion Bank - Can Fin Crimes Audit - CONSULT"/>
    <s v="P-0000148763"/>
    <s v="Client Service Delivery"/>
    <s v="Canada - AML Testing"/>
    <s v="US-GA"/>
    <s v="Unbilled"/>
    <x v="7"/>
    <n v="2400"/>
    <n v="1440"/>
    <s v="Fieldwork and Reporting for 8 Issues (7.5 hours)_x000a_Issue 107680 Meeting (30 min)"/>
  </r>
  <r>
    <s v="WORKER_TIME_BLOCK-3-10247096"/>
    <x v="14"/>
    <x v="14"/>
    <s v="Manager"/>
    <s v="CONSULT RISK STFAUG"/>
    <s v="RISK-Internal Audit"/>
    <x v="154"/>
    <d v="2026-01-31T00:00:00"/>
    <d v="2026-01-31T00:00:00"/>
    <s v="P-0000148763"/>
    <s v="The Toronto-Dominion Bank - Can Fin Crimes Audit - CONSULT"/>
    <s v="P-0000148763"/>
    <s v="Client Service Delivery"/>
    <s v="Canada - AML Testing"/>
    <s v="US-IL-City_of_Chicago"/>
    <s v="Unbilled"/>
    <x v="5"/>
    <n v="1575"/>
    <n v="945"/>
    <s v="Canada - AML Testing - Reviewing deck outlining Crowe time requirements, calls w/ Crowe Managers, determining Canada AML resources for Adobe Pro access &amp; requesting feedback (4.25 hours) &amp; TDS 2LOD AML Audit - CAD APAC: APAC &amp; London Branch: Review and Approval of TDS AML Policies &amp; Standards, and Alignment with Enterprise AML Policy &amp; Standards testing (0.25 hour)"/>
  </r>
  <r>
    <s v="WORKER_TIME_BLOCK-3-10234119"/>
    <x v="62"/>
    <x v="62"/>
    <s v="Senior Staff"/>
    <s v="CONSULT RISK IAFS"/>
    <m/>
    <x v="154"/>
    <d v="2026-01-31T00:00:00"/>
    <d v="2026-01-31T00:00:00"/>
    <s v="P-0000148763"/>
    <s v="The Toronto-Dominion Bank - Can Fin Crimes Audit - CONSULT"/>
    <s v="P-0000148763"/>
    <s v="Client Service Delivery"/>
    <s v="US - Non-AML Testing"/>
    <s v="US-NY-City_of_New_York_City"/>
    <s v="Unbilled"/>
    <x v="2"/>
    <n v="150"/>
    <n v="90"/>
    <m/>
  </r>
  <r>
    <s v="WORKER_TIME_BLOCK-3-10236415"/>
    <x v="55"/>
    <x v="55"/>
    <s v="Manager"/>
    <s v="CONSULT RISK STFAUG"/>
    <m/>
    <x v="154"/>
    <d v="2026-01-31T00:00:00"/>
    <d v="2026-01-31T00:00:00"/>
    <s v="P-0000148763"/>
    <s v="The Toronto-Dominion Bank - Can Fin Crimes Audit - CONSULT"/>
    <s v="P-0000148763"/>
    <s v="Client Service Delivery"/>
    <s v="US - System Testing"/>
    <s v="US-CO-City_of_Denver"/>
    <s v="Unbilled"/>
    <x v="7"/>
    <n v="2800"/>
    <n v="1680"/>
    <s v="01/27 - AU04381 - Internal Audit Walkthrough – CLS Audit – Subdoc Advance &amp; Wire Request/Approval (ACBS) – 1.0 hour_x000a_01/27 - AU04404 - Model Audit Team Meeting – 0.5 hour_x000a_01/27 - AU04404 - Compose RFI and review material – 1.0 hour_x000a_01/27 - AU04404 - Review, comment, and compose walkthrough, S&amp;O, and APM – 3.25 hour_x000a_01/27 - Update Nick’s performance documentation – 0.25 hour_x000a_01/27 - QAIP follow-up and research for AU03753 – 1.0 hour_x000a_01/27 - MRA Validation - Weekly Status Call - 0.5 hour_x000a_01/27 - Platform Dashboard - Follow-up Discussion - 0.25 hour_x000a_01/27 - MRA - Review pipeline work from Yetunde - 0.25"/>
  </r>
  <r>
    <s v="WORKER_TIME_BLOCK-3-10291240"/>
    <x v="37"/>
    <x v="37"/>
    <s v="Senior Manager"/>
    <s v="CONSULT RISK RCFCCT"/>
    <s v="RISK-Regulatory &amp; Compliance"/>
    <x v="154"/>
    <d v="2026-01-31T00:00:00"/>
    <d v="2026-01-31T00:00:00"/>
    <s v="P-0000148763"/>
    <s v="The Toronto-Dominion Bank - Can Fin Crimes Audit - CONSULT"/>
    <s v="P-0000148763"/>
    <s v="Client Service Delivery"/>
    <s v="US - System Testing"/>
    <s v="US-NY-City_of_New_York_City"/>
    <s v="Unbilled"/>
    <x v="6"/>
    <n v="2000"/>
    <n v="1200"/>
    <s v="Financial Crimes Model Audit"/>
  </r>
  <r>
    <s v="WORKER_TIME_BLOCK-3-10321879"/>
    <x v="40"/>
    <x v="40"/>
    <s v="Manager"/>
    <s v="CONSULT RISK RCFCT"/>
    <s v="RISK-Regulatory &amp; Compliance"/>
    <x v="154"/>
    <d v="2026-01-31T00:00:00"/>
    <d v="2026-02-28T00:00:00"/>
    <s v="P-0000148763"/>
    <s v="The Toronto-Dominion Bank - Can Fin Crimes Audit - CONSULT"/>
    <s v="P-0000148763"/>
    <s v="Client Service Delivery"/>
    <s v="US  - AML Testing"/>
    <s v="US-NJ"/>
    <s v="Unbilled"/>
    <x v="7"/>
    <n v="2800"/>
    <n v="1680"/>
    <s v="CTR and Deposit Conductor Audits"/>
  </r>
  <r>
    <s v="WORKER_TIME_BLOCK-3-10287531"/>
    <x v="57"/>
    <x v="57"/>
    <s v="Manager"/>
    <s v="CONSULT RISK RCFCT"/>
    <s v="RISK-Regulatory &amp; Compliance"/>
    <x v="154"/>
    <d v="2026-01-31T00:00:00"/>
    <d v="2026-01-31T00:00:00"/>
    <s v="P-0000148763"/>
    <s v="The Toronto-Dominion Bank - Can Fin Crimes Audit - CONSULT"/>
    <s v="P-0000148763"/>
    <s v="Client Service Delivery"/>
    <s v="US - Non-AML Testing"/>
    <s v="US-FL"/>
    <s v="Unbilled"/>
    <x v="4"/>
    <n v="2100"/>
    <n v="1260"/>
    <s v="Bic 3_x000a_GSE 2_x000a_Other Audit 1"/>
  </r>
  <r>
    <s v="WORKER_TIME_BLOCK-3-10284399"/>
    <x v="70"/>
    <x v="70"/>
    <s v="Senior Staff"/>
    <s v="CONSULT RISK STFAUG"/>
    <s v="RISK-Internal Audit"/>
    <x v="154"/>
    <d v="2026-01-31T00:00:00"/>
    <d v="2026-01-31T00:00:00"/>
    <s v="P-0000148763"/>
    <s v="The Toronto-Dominion Bank - Can Fin Crimes Audit - CONSULT"/>
    <s v="P-0000148763"/>
    <s v="Client Service Delivery"/>
    <s v="US - Non-AML Testing"/>
    <s v="US-PA"/>
    <s v="Unbilled"/>
    <x v="0"/>
    <n v="300"/>
    <n v="180"/>
    <s v="US Compliance Audit - Training"/>
  </r>
  <r>
    <s v="WORKER_TIME_BLOCK-3-10245552"/>
    <x v="28"/>
    <x v="28"/>
    <s v="Temporary"/>
    <s v="CONSULT RISK STFAUG"/>
    <m/>
    <x v="154"/>
    <d v="2026-01-31T00:00:00"/>
    <d v="2026-01-31T00:00:00"/>
    <s v="P-0000148763"/>
    <s v="The Toronto-Dominion Bank - Can Fin Crimes Audit - CONSULT"/>
    <s v="P-0000148763"/>
    <s v="Client Service Delivery"/>
    <s v="Canada - AML Testing"/>
    <s v="US-MD"/>
    <s v="Unbilled"/>
    <x v="7"/>
    <n v="2400"/>
    <n v="1440"/>
    <s v="Canada AML Audit-Testing/Work"/>
  </r>
  <r>
    <s v="WORKER_TIME_BLOCK-3-10279288"/>
    <x v="26"/>
    <x v="26"/>
    <s v="Manager"/>
    <s v="CONSULT RISK RCFCT"/>
    <s v="RISK-Regulatory &amp; Compliance"/>
    <x v="154"/>
    <d v="2026-01-31T00:00:00"/>
    <d v="2026-01-31T00:00:00"/>
    <s v="P-0000148763"/>
    <s v="The Toronto-Dominion Bank - Can Fin Crimes Audit - CONSULT"/>
    <s v="P-0000148763"/>
    <s v="Client Service Delivery"/>
    <s v="Canada - AML Testing"/>
    <s v="US-AL"/>
    <s v="Unbilled"/>
    <x v="12"/>
    <n v="1050"/>
    <n v="630"/>
    <s v="Other Audit Activities: TD Training"/>
  </r>
  <r>
    <s v="WORKER_TIME_BLOCK-3-10274416"/>
    <x v="12"/>
    <x v="12"/>
    <s v="Manager"/>
    <s v="CONSULT RISK STFAUG"/>
    <s v="RISK-Internal Audit"/>
    <x v="154"/>
    <d v="2026-01-31T00:00:00"/>
    <d v="2026-01-31T00:00:00"/>
    <s v="P-0000148763"/>
    <s v="The Toronto-Dominion Bank - Can Fin Crimes Audit - CONSULT"/>
    <s v="P-0000148763"/>
    <s v="Client Service Delivery"/>
    <s v="Canada - AML Testing"/>
    <s v="US-CA-City_of_San_Francisco"/>
    <s v="Unbilled"/>
    <x v="7"/>
    <n v="2800"/>
    <n v="1680"/>
    <s v="Issue validation"/>
  </r>
  <r>
    <s v="WORKER_TIME_BLOCK-3-10225478"/>
    <x v="15"/>
    <x v="15"/>
    <s v="Manager"/>
    <s v="CONSULT RISK STFAUG"/>
    <s v="RISK-Internal Audit"/>
    <x v="154"/>
    <d v="2026-01-31T00:00:00"/>
    <d v="2026-01-31T00:00:00"/>
    <s v="P-0000148763"/>
    <s v="The Toronto-Dominion Bank - Can Fin Crimes Audit - CONSULT"/>
    <s v="P-0000148763"/>
    <s v="Client Service Delivery"/>
    <s v="Canada - Non-AML Testing"/>
    <s v="US-OH"/>
    <s v="Unbilled"/>
    <x v="7"/>
    <n v="2800"/>
    <n v="1680"/>
    <s v="Privacy Audit Issue Validation; TDS EAP Audit"/>
  </r>
  <r>
    <s v="WORKER_TIME_BLOCK-3-10238903"/>
    <x v="59"/>
    <x v="59"/>
    <s v="Senior Staff"/>
    <s v="CONSULT RISK RCFCT"/>
    <m/>
    <x v="154"/>
    <d v="2026-01-31T00:00:00"/>
    <d v="2026-01-31T00:00:00"/>
    <s v="P-0000148763"/>
    <s v="The Toronto-Dominion Bank - Can Fin Crimes Audit - CONSULT"/>
    <s v="P-0000148763"/>
    <s v="Client Service Delivery"/>
    <s v="Canada - AML Testing"/>
    <s v="US-IL"/>
    <s v="Unbilled"/>
    <x v="7"/>
    <n v="2400"/>
    <n v="1440"/>
    <m/>
  </r>
  <r>
    <s v="WORKER_TIME_BLOCK-3-10278941"/>
    <x v="34"/>
    <x v="34"/>
    <s v="Senior Staff"/>
    <s v="CONSULT RISK MRLR"/>
    <s v="RISK-ERM"/>
    <x v="155"/>
    <d v="2026-01-31T00:00:00"/>
    <d v="2026-01-31T00:00:00"/>
    <s v="P-0000148763"/>
    <s v="The Toronto-Dominion Bank - Can Fin Crimes Audit - CONSULT"/>
    <s v="P-0000148763"/>
    <s v="Client Service Delivery"/>
    <s v="Canada - AML Testing"/>
    <s v="US-IL"/>
    <s v="Unbilled"/>
    <x v="7"/>
    <n v="2400"/>
    <n v="1440"/>
    <s v="Trade Finance Audit - SMART uploads"/>
  </r>
  <r>
    <s v="WORKER_TIME_BLOCK-3-10251368"/>
    <x v="65"/>
    <x v="65"/>
    <s v="Manager"/>
    <s v="CONSULT RISK STFAUG"/>
    <m/>
    <x v="155"/>
    <d v="2026-01-31T00:00:00"/>
    <d v="2026-01-31T00:00:00"/>
    <s v="P-0000148763"/>
    <s v="The Toronto-Dominion Bank - Can Fin Crimes Audit - CONSULT"/>
    <s v="P-0000148763"/>
    <s v="Client Service Delivery"/>
    <s v="US - Non-AML Testing"/>
    <s v="US-OH-City_of_Dayton"/>
    <s v="Unbilled"/>
    <x v="7"/>
    <n v="2800"/>
    <n v="1680"/>
    <s v="Volcker Audit"/>
  </r>
  <r>
    <s v="WORKER_TIME_BLOCK-3-10252655"/>
    <x v="64"/>
    <x v="64"/>
    <s v="Temporary"/>
    <s v="CONSULT RISK STFAUG"/>
    <m/>
    <x v="155"/>
    <d v="2026-01-31T00:00:00"/>
    <d v="2026-01-31T00:00:00"/>
    <s v="P-0000148763"/>
    <s v="The Toronto-Dominion Bank - Can Fin Crimes Audit - CONSULT"/>
    <s v="P-0000148763"/>
    <s v="Client Service Delivery"/>
    <s v="US - Non-AML Testing"/>
    <s v="US-CO-City_of_Denver"/>
    <s v="Unbilled"/>
    <x v="7"/>
    <n v="2800"/>
    <n v="1680"/>
    <s v="8 hrs - analysis of Wealth Core Ops AE and regulations currently aligned to it."/>
  </r>
  <r>
    <s v="WORKER_TIME_BLOCK-3-10278244"/>
    <x v="31"/>
    <x v="31"/>
    <s v="Manager"/>
    <s v="CONSULT RISK RCFCT"/>
    <s v="RISK-Regulatory &amp; Compliance"/>
    <x v="155"/>
    <d v="2026-01-31T00:00:00"/>
    <d v="2026-01-31T00:00:00"/>
    <s v="P-0000148763"/>
    <s v="The Toronto-Dominion Bank - Can Fin Crimes Audit - CONSULT"/>
    <s v="P-0000148763"/>
    <s v="Client Service Delivery"/>
    <s v="Canada - AML Testing"/>
    <s v="US-DE"/>
    <s v="Unbilled"/>
    <x v="1"/>
    <n v="1225"/>
    <n v="735"/>
    <s v="Canada - AML Testing – worked on assigned audits (audit B (3.5 hrs))"/>
  </r>
  <r>
    <s v="WORKER_TIME_BLOCK-3-10321910"/>
    <x v="25"/>
    <x v="25"/>
    <s v="Senior Staff"/>
    <s v="CONSULT RISK RCFCCT"/>
    <s v="RISK-Regulatory &amp; Compliance"/>
    <x v="155"/>
    <d v="2026-01-31T00:00:00"/>
    <d v="2026-02-28T00:00:00"/>
    <s v="P-0000148763"/>
    <s v="The Toronto-Dominion Bank - Can Fin Crimes Audit - CONSULT"/>
    <s v="P-0000148763"/>
    <s v="Client Service Delivery"/>
    <s v="Canada - AML Testing"/>
    <s v="US-IL-City_of_Chicago"/>
    <s v="Unbilled"/>
    <x v="6"/>
    <n v="1200"/>
    <n v="720"/>
    <m/>
  </r>
  <r>
    <s v="WORKER_TIME_BLOCK-3-10225480"/>
    <x v="15"/>
    <x v="15"/>
    <s v="Manager"/>
    <s v="CONSULT RISK STFAUG"/>
    <s v="RISK-Internal Audit"/>
    <x v="155"/>
    <d v="2026-01-31T00:00:00"/>
    <d v="2026-01-31T00:00:00"/>
    <s v="P-0000148763"/>
    <s v="The Toronto-Dominion Bank - Can Fin Crimes Audit - CONSULT"/>
    <s v="P-0000148763"/>
    <s v="Client Service Delivery"/>
    <s v="Canada - Non-AML Testing"/>
    <s v="US-OH"/>
    <s v="Unbilled"/>
    <x v="7"/>
    <n v="2800"/>
    <n v="1680"/>
    <s v="Privacy Audit Issue Validation; TDS EAP Audit"/>
  </r>
  <r>
    <s v="WORKER_TIME_BLOCK-3-10279317"/>
    <x v="26"/>
    <x v="26"/>
    <s v="Manager"/>
    <s v="CONSULT RISK RCFCT"/>
    <s v="RISK-Regulatory &amp; Compliance"/>
    <x v="155"/>
    <d v="2026-01-31T00:00:00"/>
    <d v="2026-01-31T00:00:00"/>
    <s v="P-0000148763"/>
    <s v="The Toronto-Dominion Bank - Can Fin Crimes Audit - CONSULT"/>
    <s v="P-0000148763"/>
    <s v="Client Service Delivery"/>
    <s v="Canada - AML Testing"/>
    <s v="US-AL"/>
    <s v="Unbilled"/>
    <x v="7"/>
    <n v="2800"/>
    <n v="1680"/>
    <s v="QA Review of WPs"/>
  </r>
  <r>
    <s v="WORKER_TIME_BLOCK-3-10289897"/>
    <x v="32"/>
    <x v="32"/>
    <s v="Senior Staff"/>
    <s v="CONSULT RISK RCFCT"/>
    <m/>
    <x v="155"/>
    <d v="2026-01-31T00:00:00"/>
    <d v="2026-01-31T00:00:00"/>
    <s v="P-0000148763"/>
    <s v="The Toronto-Dominion Bank - Can Fin Crimes Audit - CONSULT"/>
    <s v="P-0000148763"/>
    <s v="Client Service Delivery"/>
    <s v="Canada - AML Testing"/>
    <s v="US-PA"/>
    <s v="Unbilled"/>
    <x v="7"/>
    <n v="2400"/>
    <n v="1440"/>
    <s v="1 - Audit Meeting_x000a_7 - AU04088 documentation review"/>
  </r>
  <r>
    <s v="WORKER_TIME_BLOCK-3-10253552"/>
    <x v="55"/>
    <x v="55"/>
    <s v="Manager"/>
    <s v="CONSULT RISK STFAUG"/>
    <m/>
    <x v="155"/>
    <d v="2026-01-31T00:00:00"/>
    <d v="2026-01-31T00:00:00"/>
    <s v="P-0000148763"/>
    <s v="The Toronto-Dominion Bank - Can Fin Crimes Audit - CONSULT"/>
    <s v="P-0000148763"/>
    <s v="Client Service Delivery"/>
    <s v="US - System Testing"/>
    <s v="US-CO-City_of_Denver"/>
    <s v="Unbilled"/>
    <x v="7"/>
    <n v="2800"/>
    <n v="1680"/>
    <s v="01/28 - AU04404 - Obtain material from Glenn for pipeline and review S&amp;O and APM for progress – 0.5 hour_x000a_01/28 - Technology FinCrimes/Corp Functions SAMs+ – 0.5 hour_x000a_01/28 - Prepare dashboard material – 0.25 hour_x000a_01/28 - Data request audit control matrix &amp; platform request from Rowena – 4.25 hour_x000a_01/28 - AU04404 - Weekly Touchpoint – US AML Models – All Audit Teams – 0.5 hour_x000a_01/28 - Meeting – Placeholder – Findings Grid/Exit Meeting – AU03753 TDBUSH Wire Operations – AML Controls for Domestic Wires – 1.0 hour_x000a_01/28 - QAIP follow-up and research for AU03753 – 0.5 hour_x000a_01/28 - IT/FC Audit - Weekly MRA Status Meeting - 0.5 hour"/>
  </r>
  <r>
    <s v="WORKER_TIME_BLOCK-3-10274435"/>
    <x v="12"/>
    <x v="12"/>
    <s v="Manager"/>
    <s v="CONSULT RISK STFAUG"/>
    <s v="RISK-Internal Audit"/>
    <x v="155"/>
    <d v="2026-01-31T00:00:00"/>
    <d v="2026-01-31T00:00:00"/>
    <s v="P-0000148763"/>
    <s v="The Toronto-Dominion Bank - Can Fin Crimes Audit - CONSULT"/>
    <s v="P-0000148763"/>
    <s v="Client Service Delivery"/>
    <s v="Canada - AML Testing"/>
    <s v="US-CA-City_of_San_Francisco"/>
    <s v="Unbilled"/>
    <x v="7"/>
    <n v="2800"/>
    <n v="1680"/>
    <s v="Issue validation"/>
  </r>
  <r>
    <s v="WORKER_TIME_BLOCK-3-10287605"/>
    <x v="57"/>
    <x v="57"/>
    <s v="Manager"/>
    <s v="CONSULT RISK RCFCT"/>
    <s v="RISK-Regulatory &amp; Compliance"/>
    <x v="155"/>
    <d v="2026-01-31T00:00:00"/>
    <d v="2026-01-31T00:00:00"/>
    <s v="P-0000148763"/>
    <s v="The Toronto-Dominion Bank - Can Fin Crimes Audit - CONSULT"/>
    <s v="P-0000148763"/>
    <s v="Client Service Delivery"/>
    <s v="US - Non-AML Testing"/>
    <s v="US-FL"/>
    <s v="Unbilled"/>
    <x v="4"/>
    <n v="2100"/>
    <n v="1260"/>
    <s v="BIC 3_x000a_GSE 3"/>
  </r>
  <r>
    <s v="WORKER_TIME_BLOCK-3-10281070"/>
    <x v="53"/>
    <x v="53"/>
    <s v="Senior Manager"/>
    <s v="CONSULT RISK RCFCT"/>
    <s v="RISK-Regulatory &amp; Compliance"/>
    <x v="155"/>
    <d v="2026-01-31T00:00:00"/>
    <d v="2026-01-31T00:00:00"/>
    <s v="P-0000148763"/>
    <s v="The Toronto-Dominion Bank - Can Fin Crimes Audit - CONSULT"/>
    <s v="P-0000148763"/>
    <s v="Client Service Delivery"/>
    <s v="US - Non-AML Testing"/>
    <s v="US-OH"/>
    <s v="Unbilled"/>
    <x v="6"/>
    <n v="2000"/>
    <n v="1200"/>
    <s v="FCRA CO validation"/>
  </r>
  <r>
    <s v="WORKER_TIME_BLOCK-3-10251658"/>
    <x v="45"/>
    <x v="45"/>
    <s v="Temporary"/>
    <s v="CONSULT RISK RCFCCT"/>
    <m/>
    <x v="155"/>
    <d v="2026-01-31T00:00:00"/>
    <d v="2026-01-31T00:00:00"/>
    <s v="P-0000148763"/>
    <s v="The Toronto-Dominion Bank - Can Fin Crimes Audit - CONSULT"/>
    <s v="P-0000148763"/>
    <s v="Client Service Delivery"/>
    <s v="Canada - AML Testing"/>
    <s v="US-NY-City_of_New_York_City"/>
    <s v="Unbilled"/>
    <x v="7"/>
    <n v="2400"/>
    <n v="1440"/>
    <s v="CAD and EAP FCRM AML Sanctions Risk Assessment"/>
  </r>
  <r>
    <s v="WORKER_TIME_BLOCK-3-10251598"/>
    <x v="43"/>
    <x v="43"/>
    <s v="Senior Staff"/>
    <s v="CONSULT RISK RCFCT"/>
    <m/>
    <x v="155"/>
    <d v="2026-01-31T00:00:00"/>
    <d v="2026-01-31T00:00:00"/>
    <s v="P-0000148763"/>
    <s v="The Toronto-Dominion Bank - Can Fin Crimes Audit - CONSULT"/>
    <s v="P-0000148763"/>
    <s v="Client Service Delivery"/>
    <s v="Canada - AML Testing"/>
    <s v="US-CO"/>
    <s v="Unbilled"/>
    <x v="7"/>
    <n v="2400"/>
    <n v="1440"/>
    <s v="Sanctions RA: reading through audit documentation to prepare for walkthroughs, team meeting"/>
  </r>
  <r>
    <s v="WORKER_TIME_BLOCK-3-10245548"/>
    <x v="28"/>
    <x v="28"/>
    <s v="Temporary"/>
    <s v="CONSULT RISK STFAUG"/>
    <m/>
    <x v="155"/>
    <d v="2026-01-31T00:00:00"/>
    <d v="2026-01-31T00:00:00"/>
    <s v="P-0000148763"/>
    <s v="The Toronto-Dominion Bank - Can Fin Crimes Audit - CONSULT"/>
    <s v="P-0000148763"/>
    <s v="Client Service Delivery"/>
    <s v="Canada - AML Testing"/>
    <s v="US-MD"/>
    <s v="Unbilled"/>
    <x v="7"/>
    <n v="2400"/>
    <n v="1440"/>
    <s v="Canada AML Audit-Testing/Work"/>
  </r>
  <r>
    <s v="WORKER_TIME_BLOCK-3-10254751"/>
    <x v="68"/>
    <x v="68"/>
    <s v="Manager"/>
    <s v="CONSULT RISK IAFS"/>
    <s v="RISK-Internal Audit"/>
    <x v="155"/>
    <d v="2026-01-31T00:00:00"/>
    <d v="2026-01-31T00:00:00"/>
    <s v="P-0000148763"/>
    <s v="The Toronto-Dominion Bank - Can Fin Crimes Audit - CONSULT"/>
    <s v="P-0000148763"/>
    <s v="Client Service Delivery"/>
    <s v="Canada - Non-AML Testing"/>
    <s v="US-CO"/>
    <s v="Unbilled"/>
    <x v="16"/>
    <n v="2450"/>
    <n v="1470"/>
    <m/>
  </r>
  <r>
    <s v="WORKER_TIME_BLOCK-3-10298556"/>
    <x v="51"/>
    <x v="51"/>
    <s v="Senior Staff"/>
    <s v="CONSULT TBT DA"/>
    <m/>
    <x v="155"/>
    <d v="2026-01-31T00:00:00"/>
    <d v="2026-01-31T00:00:00"/>
    <s v="P-0000148763"/>
    <s v="The Toronto-Dominion Bank - Can Fin Crimes Audit - CONSULT"/>
    <s v="P-0000148763"/>
    <s v="Client Service Delivery"/>
    <s v="US - PMO"/>
    <s v="US-TX"/>
    <s v="Unbilled"/>
    <x v="16"/>
    <n v="2100"/>
    <n v="1260"/>
    <s v="- Audit Tracker PBI dashboard development, Power Apps dashboard development"/>
  </r>
  <r>
    <s v="WORKER_TIME_BLOCK-3-10322074"/>
    <x v="69"/>
    <x v="69"/>
    <s v="Senior Staff"/>
    <s v="CONSULT RISK RCFCT"/>
    <s v="RISK-Regulatory &amp; Compliance"/>
    <x v="155"/>
    <d v="2026-01-31T00:00:00"/>
    <d v="2026-02-28T00:00:00"/>
    <s v="P-0000148763"/>
    <s v="The Toronto-Dominion Bank - Can Fin Crimes Audit - CONSULT"/>
    <s v="P-0000148763"/>
    <s v="Fieldwork"/>
    <s v="Internal Audit 01"/>
    <s v="US-MA"/>
    <s v="Unbilled"/>
    <x v="7"/>
    <n v="2400"/>
    <n v="1440"/>
    <m/>
  </r>
  <r>
    <s v="WORKER_TIME_BLOCK-3-10290033"/>
    <x v="67"/>
    <x v="67"/>
    <s v="Senior Staff"/>
    <s v="CONSULT RISK RCFCT"/>
    <s v="RISK-Regulatory &amp; Compliance"/>
    <x v="155"/>
    <d v="2026-01-31T00:00:00"/>
    <d v="2026-01-31T00:00:00"/>
    <s v="P-0000148763"/>
    <s v="The Toronto-Dominion Bank - Can Fin Crimes Audit - CONSULT"/>
    <s v="P-0000148763"/>
    <s v="Client Service Delivery"/>
    <s v="US - Non-AML Testing"/>
    <s v="US-CA-City_of_Los_Angeles"/>
    <s v="Unbilled"/>
    <x v="7"/>
    <n v="2400"/>
    <n v="1440"/>
    <m/>
  </r>
  <r>
    <s v="WORKER_TIME_BLOCK-3-10327175"/>
    <x v="42"/>
    <x v="42"/>
    <s v="Temporary"/>
    <s v="CONSULT RISK RCFCT"/>
    <m/>
    <x v="155"/>
    <d v="2026-01-31T00:00:00"/>
    <d v="2026-02-28T00:00:00"/>
    <s v="P-0000148763"/>
    <s v="The Toronto-Dominion Bank - Can Fin Crimes Audit - CONSULT"/>
    <s v="P-0000148763"/>
    <s v="Client Service Delivery"/>
    <s v="Canada - AML Testing"/>
    <s v="US-NY-City_of_New_York_City"/>
    <s v="Unbilled"/>
    <x v="7"/>
    <n v="2400"/>
    <n v="1440"/>
    <s v="TD Bank audit - Governance Regulatory Matters, and Policy and Control Effectiveness audit"/>
  </r>
  <r>
    <s v="WORKER_TIME_BLOCK-3-10263375"/>
    <x v="24"/>
    <x v="24"/>
    <s v="Temporary"/>
    <s v="CONSULT RISK STFAUG"/>
    <m/>
    <x v="155"/>
    <d v="2026-01-31T00:00:00"/>
    <d v="2026-01-31T00:00:00"/>
    <s v="P-0000148763"/>
    <s v="The Toronto-Dominion Bank - Can Fin Crimes Audit - CONSULT"/>
    <s v="P-0000148763"/>
    <s v="Client Service Delivery"/>
    <s v="Canada - AML Testing"/>
    <s v="US-CT"/>
    <s v="Unbilled"/>
    <x v="7"/>
    <n v="2400"/>
    <n v="1440"/>
    <s v="4-  2LOD AML_x000a_4 - 2LOD ABAC"/>
  </r>
  <r>
    <s v="WORKER_TIME_BLOCK-3-10266397"/>
    <x v="14"/>
    <x v="14"/>
    <s v="Manager"/>
    <s v="CONSULT RISK STFAUG"/>
    <s v="RISK-Internal Audit"/>
    <x v="155"/>
    <d v="2026-01-31T00:00:00"/>
    <d v="2026-01-31T00:00:00"/>
    <s v="P-0000148763"/>
    <s v="The Toronto-Dominion Bank - Can Fin Crimes Audit - CONSULT"/>
    <s v="P-0000148763"/>
    <s v="Client Service Delivery"/>
    <s v="Canada - AML Testing"/>
    <s v="US-IL-City_of_Chicago"/>
    <s v="Unbilled"/>
    <x v="45"/>
    <n v="787.5"/>
    <n v="472.5"/>
    <s v="Canada - AML Testing - Training: (2 hours) and call w/ Crowe Manager (0.25 hour)"/>
  </r>
  <r>
    <s v="WORKER_TIME_BLOCK-3-10278932"/>
    <x v="52"/>
    <x v="52"/>
    <s v="Senior Staff"/>
    <s v="CONSULT RISK RCFCT"/>
    <s v="RISK-Regulatory &amp; Compliance"/>
    <x v="155"/>
    <d v="2026-01-31T00:00:00"/>
    <d v="2026-01-31T00:00:00"/>
    <s v="P-0000148763"/>
    <s v="The Toronto-Dominion Bank - Can Fin Crimes Audit - CONSULT"/>
    <s v="P-0000148763"/>
    <s v="Client Service Delivery"/>
    <s v="Canada - Non-AML Testing"/>
    <s v="US-DE"/>
    <s v="Unbilled"/>
    <x v="12"/>
    <n v="900"/>
    <n v="540"/>
    <m/>
  </r>
  <r>
    <s v="WORKER_TIME_BLOCK-3-10292965"/>
    <x v="10"/>
    <x v="10"/>
    <s v="Manager"/>
    <s v="CONSULT RISK STFAUG"/>
    <s v="RISK-Internal Audit"/>
    <x v="155"/>
    <d v="2026-01-31T00:00:00"/>
    <d v="2026-01-31T00:00:00"/>
    <s v="P-0000148763"/>
    <s v="The Toronto-Dominion Bank - Can Fin Crimes Audit - CONSULT"/>
    <s v="P-0000148763"/>
    <s v="Client Service Delivery"/>
    <s v="Canada - AML Testing"/>
    <s v="US-NJ"/>
    <s v="Unbilled"/>
    <x v="7"/>
    <n v="2800"/>
    <n v="1680"/>
    <s v="I09284, I09564, I09611, I09062, I08720, CDN BAU Issue Validation Status Meeting"/>
  </r>
  <r>
    <s v="WORKER_TIME_BLOCK-3-10336797"/>
    <x v="17"/>
    <x v="17"/>
    <s v="Senior Staff"/>
    <s v="CONSULT RISK RCFCT"/>
    <s v="RISK-Regulatory &amp; Compliance"/>
    <x v="155"/>
    <d v="2026-01-31T00:00:00"/>
    <d v="2026-02-28T00:00:00"/>
    <s v="P-0000148763"/>
    <s v="The Toronto-Dominion Bank - Can Fin Crimes Audit - CONSULT"/>
    <s v="P-0000148763"/>
    <s v="Client Service Delivery"/>
    <s v="Canada - AML Testing"/>
    <s v="US-CT"/>
    <s v="Unbilled"/>
    <x v="0"/>
    <n v="300"/>
    <n v="180"/>
    <s v="Responding to pings when in between audits"/>
  </r>
  <r>
    <s v="WORKER_TIME_BLOCK-3-10291288"/>
    <x v="37"/>
    <x v="37"/>
    <s v="Senior Manager"/>
    <s v="CONSULT RISK RCFCCT"/>
    <s v="RISK-Regulatory &amp; Compliance"/>
    <x v="155"/>
    <d v="2026-01-31T00:00:00"/>
    <d v="2026-01-31T00:00:00"/>
    <s v="P-0000148763"/>
    <s v="The Toronto-Dominion Bank - Can Fin Crimes Audit - CONSULT"/>
    <s v="P-0000148763"/>
    <s v="Client Service Delivery"/>
    <s v="US - System Testing"/>
    <s v="US-NY-City_of_New_York_City"/>
    <s v="Unbilled"/>
    <x v="6"/>
    <n v="2000"/>
    <n v="1200"/>
    <s v="MRA 180.1.1.1 - AEDR"/>
  </r>
  <r>
    <s v="WORKER_TIME_BLOCK-3-10217822"/>
    <x v="41"/>
    <x v="41"/>
    <s v="Contractor"/>
    <s v="CONSULT RISK RCFCT"/>
    <s v="RISK-Regulatory &amp; Compliance"/>
    <x v="155"/>
    <d v="2026-01-31T00:00:00"/>
    <d v="2026-01-31T00:00:00"/>
    <s v="P-0000148763"/>
    <s v="The Toronto-Dominion Bank - Can Fin Crimes Audit - CONSULT"/>
    <s v="P-0000148763"/>
    <s v="Client Service Delivery"/>
    <s v="Canada - AML Testing"/>
    <s v="US-FL"/>
    <s v="Unbilled"/>
    <x v="7"/>
    <n v="2400"/>
    <n v="1440"/>
    <s v="Training, Procedural Review, Meetings"/>
  </r>
  <r>
    <s v="WORKER_TIME_BLOCK-3-10278643"/>
    <x v="56"/>
    <x v="56"/>
    <s v="Senior Staff"/>
    <s v="CONSULT RISK RCFCT"/>
    <s v="RISK-Regulatory &amp; Compliance"/>
    <x v="155"/>
    <d v="2026-01-31T00:00:00"/>
    <d v="2026-01-31T00:00:00"/>
    <s v="P-0000148763"/>
    <s v="The Toronto-Dominion Bank - Can Fin Crimes Audit - CONSULT"/>
    <s v="P-0000148763"/>
    <s v="Client Service Delivery"/>
    <s v="US - Non-AML Testing"/>
    <s v="US-VA"/>
    <s v="Unbilled"/>
    <x v="3"/>
    <n v="600"/>
    <n v="360"/>
    <s v="Test Step Mapping reconciliation project w/ Tom"/>
  </r>
  <r>
    <s v="WORKER_TIME_BLOCK-3-10252634"/>
    <x v="58"/>
    <x v="58"/>
    <s v="Manager"/>
    <s v="CONSULT RISK RCFCT"/>
    <s v="RISK-Regulatory &amp; Compliance"/>
    <x v="155"/>
    <d v="2026-01-31T00:00:00"/>
    <d v="2026-01-31T00:00:00"/>
    <s v="P-0000148763"/>
    <s v="The Toronto-Dominion Bank - Can Fin Crimes Audit - CONSULT"/>
    <s v="P-0000148763"/>
    <s v="Client Service Delivery"/>
    <s v="US - Non-AML Testing"/>
    <s v="US-CO"/>
    <s v="Unbilled"/>
    <x v="7"/>
    <n v="2800"/>
    <n v="1680"/>
    <m/>
  </r>
  <r>
    <s v="WORKER_TIME_BLOCK-3-10288580"/>
    <x v="3"/>
    <x v="3"/>
    <s v="Senior Staff"/>
    <s v="CONSULT TBT DA"/>
    <m/>
    <x v="155"/>
    <d v="2026-01-31T00:00:00"/>
    <d v="2026-01-31T00:00:00"/>
    <s v="P-0000148763"/>
    <s v="The Toronto-Dominion Bank - Can Fin Crimes Audit - CONSULT"/>
    <s v="P-0000148763"/>
    <s v="Client Service Delivery"/>
    <s v="US  - AML Testing"/>
    <s v="US-NY-City_of_New_York_City"/>
    <s v="Unbilled"/>
    <x v="9"/>
    <n v="450"/>
    <n v="270"/>
    <s v="Timesheet corrections, upcoming audit planning"/>
  </r>
  <r>
    <s v="WORKER_TIME_BLOCK-3-10291213"/>
    <x v="37"/>
    <x v="37"/>
    <s v="Senior Manager"/>
    <s v="CONSULT RISK RCFCCT"/>
    <s v="RISK-Regulatory &amp; Compliance"/>
    <x v="155"/>
    <d v="2026-01-31T00:00:00"/>
    <d v="2026-01-31T00:00:00"/>
    <s v="P-0000148763"/>
    <s v="The Toronto-Dominion Bank - Can Fin Crimes Audit - CONSULT"/>
    <s v="P-0000148763"/>
    <s v="Client Service Delivery"/>
    <s v="US - System Testing"/>
    <s v="US-NY-City_of_New_York_City"/>
    <s v="Unbilled"/>
    <x v="6"/>
    <n v="2000"/>
    <n v="1200"/>
    <s v="Financial Crimes Model Audit"/>
  </r>
  <r>
    <s v="WORKER_TIME_BLOCK-3-10291903"/>
    <x v="11"/>
    <x v="11"/>
    <s v="Senior Staff"/>
    <s v="CONSULT RISK RCFCCT"/>
    <s v="RISK-Regulatory &amp; Compliance"/>
    <x v="155"/>
    <d v="2026-01-31T00:00:00"/>
    <d v="2026-01-31T00:00:00"/>
    <s v="P-0000148763"/>
    <s v="The Toronto-Dominion Bank - Can Fin Crimes Audit - CONSULT"/>
    <s v="P-0000148763"/>
    <s v="Client Service Delivery"/>
    <s v="Canada - AML Testing"/>
    <s v="US-IL"/>
    <s v="Unbilled"/>
    <x v="7"/>
    <n v="2400"/>
    <n v="1440"/>
    <s v="AU04079 Governance, Regulatory Matters, Policy and Control Effectiveness - Reporting &amp; Strategic Insights Team Planning"/>
  </r>
  <r>
    <s v="WORKER_TIME_BLOCK-3-10227835"/>
    <x v="50"/>
    <x v="50"/>
    <s v="Director"/>
    <s v="CONSULT RISK STFAUG"/>
    <s v="RISK-Internal Audit"/>
    <x v="155"/>
    <d v="2026-01-31T00:00:00"/>
    <d v="2026-01-31T00:00:00"/>
    <s v="P-0000148763"/>
    <s v="The Toronto-Dominion Bank - Can Fin Crimes Audit - CONSULT"/>
    <s v="P-0000148763"/>
    <s v="Client Service Delivery"/>
    <s v="US  - AML Testing"/>
    <s v="US-NY-City_of_New_York_City"/>
    <s v="Unbilled"/>
    <x v="6"/>
    <n v="3000"/>
    <n v="1800"/>
    <s v="AML PMO Work"/>
  </r>
  <r>
    <s v="WORKER_TIME_BLOCK-3-10284462"/>
    <x v="70"/>
    <x v="70"/>
    <s v="Senior Staff"/>
    <s v="CONSULT RISK STFAUG"/>
    <s v="RISK-Internal Audit"/>
    <x v="155"/>
    <d v="2026-01-31T00:00:00"/>
    <d v="2026-01-31T00:00:00"/>
    <s v="P-0000148763"/>
    <s v="The Toronto-Dominion Bank - Can Fin Crimes Audit - CONSULT"/>
    <s v="P-0000148763"/>
    <s v="Client Service Delivery"/>
    <s v="US - Non-AML Testing"/>
    <s v="US-PA"/>
    <s v="Unbilled"/>
    <x v="7"/>
    <n v="2400"/>
    <n v="1440"/>
    <s v="US Compliance Audit - 1095/1096 CD Renewals Issue Validation"/>
  </r>
  <r>
    <s v="WORKER_TIME_BLOCK-3-10253602"/>
    <x v="16"/>
    <x v="16"/>
    <s v="Manager"/>
    <s v="CONSULT RISK STFAUG"/>
    <s v="RISK-Internal Audit"/>
    <x v="155"/>
    <d v="2026-01-31T00:00:00"/>
    <d v="2026-01-31T00:00:00"/>
    <s v="P-0000148763"/>
    <s v="The Toronto-Dominion Bank - Can Fin Crimes Audit - CONSULT"/>
    <s v="P-0000148763"/>
    <s v="Client Service Delivery"/>
    <s v="Canada - AML Testing"/>
    <s v="US-MA"/>
    <s v="Unbilled"/>
    <x v="23"/>
    <n v="3150"/>
    <n v="1890"/>
    <s v="Governance, Regulatory Matters, Policy and Control Effectiveness Audit_x000a_Creating walkthrough questions_x000a_Request list recon task_x000a_Walkthrough for Reg matters_x000a_Creating minute meetings for walkthrough"/>
  </r>
  <r>
    <s v="WORKER_TIME_BLOCK-3-10288544"/>
    <x v="4"/>
    <x v="4"/>
    <s v="Manager"/>
    <s v="CONSULT RISK STFAUG"/>
    <m/>
    <x v="155"/>
    <d v="2026-01-31T00:00:00"/>
    <d v="2026-01-31T00:00:00"/>
    <s v="P-0000148763"/>
    <s v="The Toronto-Dominion Bank - Can Fin Crimes Audit - CONSULT"/>
    <s v="P-0000148763"/>
    <s v="Client Service Delivery"/>
    <s v="Canada - AML Testing"/>
    <s v="US-OH-City_of_Westlake"/>
    <s v="Unbilled"/>
    <x v="13"/>
    <n v="2625"/>
    <n v="1575"/>
    <s v="7.5 hours - FCRM Sanctions Risk Assessment"/>
  </r>
  <r>
    <s v="WORKER_TIME_BLOCK-3-10261684"/>
    <x v="30"/>
    <x v="30"/>
    <s v="Senior Staff"/>
    <s v="CONSULT RISK RCFCT"/>
    <m/>
    <x v="155"/>
    <d v="2026-01-31T00:00:00"/>
    <d v="2026-01-31T00:00:00"/>
    <s v="P-0000148763"/>
    <s v="The Toronto-Dominion Bank - Can Fin Crimes Audit - CONSULT"/>
    <s v="P-0000148763"/>
    <s v="Client Service Delivery"/>
    <s v="Canada - AML Testing"/>
    <s v="US-PA"/>
    <s v="Unbilled"/>
    <x v="3"/>
    <n v="600"/>
    <n v="360"/>
    <s v="Branch banking planning work"/>
  </r>
  <r>
    <s v="WORKER_TIME_BLOCK-3-10262342"/>
    <x v="0"/>
    <x v="0"/>
    <s v="Manager"/>
    <s v="CONSULT RISK RCFCCT"/>
    <s v="RISK-Regulatory &amp; Compliance"/>
    <x v="155"/>
    <d v="2026-01-31T00:00:00"/>
    <d v="2026-01-31T00:00:00"/>
    <s v="P-0000148763"/>
    <s v="The Toronto-Dominion Bank - Can Fin Crimes Audit - CONSULT"/>
    <s v="P-0000148763"/>
    <s v="Client Service Delivery"/>
    <s v="Canada - AML Testing"/>
    <s v="US-CA-City_of_Los_Angeles"/>
    <s v="Unbilled"/>
    <x v="7"/>
    <n v="2800"/>
    <n v="1680"/>
    <s v="TD - CAN - Issue Validation"/>
  </r>
  <r>
    <s v="WORKER_TIME_BLOCK-3-10321880"/>
    <x v="40"/>
    <x v="40"/>
    <s v="Manager"/>
    <s v="CONSULT RISK RCFCT"/>
    <s v="RISK-Regulatory &amp; Compliance"/>
    <x v="155"/>
    <d v="2026-01-31T00:00:00"/>
    <d v="2026-02-28T00:00:00"/>
    <s v="P-0000148763"/>
    <s v="The Toronto-Dominion Bank - Can Fin Crimes Audit - CONSULT"/>
    <s v="P-0000148763"/>
    <s v="Client Service Delivery"/>
    <s v="US  - AML Testing"/>
    <s v="US-NJ"/>
    <s v="Unbilled"/>
    <x v="7"/>
    <n v="2800"/>
    <n v="1680"/>
    <s v="CTR and Deposit Conductor Audits"/>
  </r>
  <r>
    <s v="WORKER_TIME_BLOCK-3-10264721"/>
    <x v="59"/>
    <x v="59"/>
    <s v="Senior Staff"/>
    <s v="CONSULT RISK RCFCT"/>
    <m/>
    <x v="155"/>
    <d v="2026-01-31T00:00:00"/>
    <d v="2026-01-31T00:00:00"/>
    <s v="P-0000148763"/>
    <s v="The Toronto-Dominion Bank - Can Fin Crimes Audit - CONSULT"/>
    <s v="P-0000148763"/>
    <s v="Client Service Delivery"/>
    <s v="Canada - AML Testing"/>
    <s v="US-IL"/>
    <s v="Unbilled"/>
    <x v="7"/>
    <n v="2400"/>
    <n v="1440"/>
    <m/>
  </r>
  <r>
    <s v="WORKER_TIME_BLOCK-3-10287017"/>
    <x v="27"/>
    <x v="27"/>
    <s v="Senior Staff"/>
    <s v="CONSULT RISK RCFCT"/>
    <m/>
    <x v="155"/>
    <d v="2026-01-31T00:00:00"/>
    <d v="2026-01-31T00:00:00"/>
    <s v="P-0000148763"/>
    <s v="The Toronto-Dominion Bank - Can Fin Crimes Audit - CONSULT"/>
    <s v="P-0000148763"/>
    <s v="Client Service Delivery"/>
    <s v="Canada - AML Testing"/>
    <s v="US-GA"/>
    <s v="Unbilled"/>
    <x v="7"/>
    <n v="2400"/>
    <n v="1440"/>
    <s v="Fieldwork and Reporting for 8 issues (6.5 hrs)_x000a_Issue Validation (high) I07547 (30 min)_x000a_CDN BAU Issue Validation Meeting ( 1hr)"/>
  </r>
  <r>
    <s v="WORKER_TIME_BLOCK-3-10276440"/>
    <x v="36"/>
    <x v="36"/>
    <s v="Manager"/>
    <s v="CONSULT RISK STFAUG"/>
    <m/>
    <x v="155"/>
    <d v="2026-01-31T00:00:00"/>
    <d v="2026-01-31T00:00:00"/>
    <s v="P-0000148763"/>
    <s v="The Toronto-Dominion Bank - Can Fin Crimes Audit - CONSULT"/>
    <s v="P-0000148763"/>
    <s v="Client Service Delivery"/>
    <s v="Canada - AML Testing"/>
    <s v="US-CO"/>
    <s v="Unbilled"/>
    <x v="7"/>
    <n v="2800"/>
    <n v="1680"/>
    <s v="Project work for Noelle and Diego."/>
  </r>
  <r>
    <s v="WORKER_TIME_BLOCK-3-10260868"/>
    <x v="60"/>
    <x v="60"/>
    <s v="Manager"/>
    <s v="CONSULT RISK STFAUG"/>
    <m/>
    <x v="155"/>
    <d v="2026-01-31T00:00:00"/>
    <d v="2026-01-31T00:00:00"/>
    <s v="P-0000148763"/>
    <s v="The Toronto-Dominion Bank - Can Fin Crimes Audit - CONSULT"/>
    <s v="P-0000148763"/>
    <s v="Client Service Delivery"/>
    <s v="US - Non-AML Testing"/>
    <s v="US-OR"/>
    <s v="Unbilled"/>
    <x v="7"/>
    <n v="2800"/>
    <n v="1680"/>
    <s v="Training (6.75)_x000a_Audit (1.25)"/>
  </r>
  <r>
    <s v="WORKER_TIME_BLOCK-3-10244631"/>
    <x v="9"/>
    <x v="9"/>
    <s v="Manager"/>
    <s v="CONSULT RISK STFAUG"/>
    <m/>
    <x v="155"/>
    <d v="2026-01-31T00:00:00"/>
    <d v="2026-01-31T00:00:00"/>
    <s v="P-0000148763"/>
    <s v="The Toronto-Dominion Bank - Can Fin Crimes Audit - CONSULT"/>
    <s v="P-0000148763"/>
    <s v="Client Service Delivery"/>
    <s v="Canada - AML Testing"/>
    <s v="US-NJ"/>
    <s v="Unbilled"/>
    <x v="7"/>
    <n v="2800"/>
    <n v="1680"/>
    <s v="AML Testing (Canada): BAU Issue Validation"/>
  </r>
  <r>
    <s v="WORKER_TIME_BLOCK-3-10278172"/>
    <x v="33"/>
    <x v="33"/>
    <s v="Manager"/>
    <s v="CONSULT RISK RCFCT"/>
    <s v="RISK-Regulatory &amp; Compliance"/>
    <x v="155"/>
    <d v="2026-01-31T00:00:00"/>
    <d v="2026-01-31T00:00:00"/>
    <s v="P-0000148763"/>
    <s v="The Toronto-Dominion Bank - Can Fin Crimes Audit - CONSULT"/>
    <s v="P-0000148763"/>
    <s v="Client Service Delivery"/>
    <s v="Canada - AML Testing"/>
    <s v="US-PA"/>
    <s v="Unbilled"/>
    <x v="26"/>
    <n v="3325"/>
    <n v="1995"/>
    <s v="TF, Branch Banking"/>
  </r>
  <r>
    <s v="WORKER_TIME_BLOCK-3-10291434"/>
    <x v="66"/>
    <x v="66"/>
    <s v="Manager"/>
    <s v="CONSULT RISK RCFCT"/>
    <s v="RISK-Regulatory &amp; Compliance"/>
    <x v="155"/>
    <d v="2026-01-31T00:00:00"/>
    <d v="2026-01-31T00:00:00"/>
    <s v="P-0000148763"/>
    <s v="The Toronto-Dominion Bank - Can Fin Crimes Audit - CONSULT"/>
    <s v="P-0000148763"/>
    <s v="Client Service Delivery"/>
    <s v="US - Non-AML Testing"/>
    <s v="US-IL"/>
    <s v="Unbilled"/>
    <x v="7"/>
    <n v="2800"/>
    <n v="1680"/>
    <s v="Training"/>
  </r>
  <r>
    <s v="WORKER_TIME_BLOCK-3-10231697"/>
    <x v="54"/>
    <x v="54"/>
    <s v="Manager"/>
    <s v="CONSULT RISK RCFCT"/>
    <m/>
    <x v="155"/>
    <d v="2026-01-31T00:00:00"/>
    <d v="2026-01-31T00:00:00"/>
    <s v="P-0000148763"/>
    <s v="The Toronto-Dominion Bank - Can Fin Crimes Audit - CONSULT"/>
    <s v="P-0000148763"/>
    <s v="Client Service Delivery"/>
    <s v="Canada - Non-AML Testing"/>
    <s v="US-NC"/>
    <s v="Unbilled"/>
    <x v="7"/>
    <n v="2800"/>
    <n v="1680"/>
    <m/>
  </r>
  <r>
    <s v="WORKER_TIME_BLOCK-3-10273426"/>
    <x v="2"/>
    <x v="2"/>
    <s v="Senior Manager"/>
    <s v="CONSULT RISK RCFCT"/>
    <m/>
    <x v="155"/>
    <d v="2026-01-31T00:00:00"/>
    <d v="2026-01-31T00:00:00"/>
    <s v="P-0000148763"/>
    <s v="The Toronto-Dominion Bank - Can Fin Crimes Audit - CONSULT"/>
    <s v="P-0000148763"/>
    <s v="Client Service Delivery"/>
    <s v="Canada - AML Testing"/>
    <s v="US-AL"/>
    <s v="Unbilled"/>
    <x v="7"/>
    <n v="4000"/>
    <n v="2400"/>
    <s v="Canada AML Testing - BAU Issue Validation"/>
  </r>
  <r>
    <s v="WORKER_TIME_BLOCK-3-10291427"/>
    <x v="47"/>
    <x v="47"/>
    <s v="Senior Staff"/>
    <s v="CONSULT RISK STFAUG"/>
    <m/>
    <x v="155"/>
    <d v="2026-01-31T00:00:00"/>
    <d v="2026-01-31T00:00:00"/>
    <s v="P-0000148763"/>
    <s v="The Toronto-Dominion Bank - Can Fin Crimes Audit - CONSULT"/>
    <s v="P-0000148763"/>
    <s v="Client Service Delivery"/>
    <s v="US - System Testing"/>
    <s v="US-TX"/>
    <s v="Unbilled"/>
    <x v="7"/>
    <n v="2400"/>
    <n v="1440"/>
    <s v="MRA 25.1.1 Final document review"/>
  </r>
  <r>
    <s v="WORKER_TIME_BLOCK-3-10296105"/>
    <x v="39"/>
    <x v="39"/>
    <s v="Senior Staff"/>
    <s v="CONSULT RISK RCFCCT"/>
    <s v="RISK-Regulatory &amp; Compliance"/>
    <x v="155"/>
    <d v="2026-01-31T00:00:00"/>
    <d v="2026-01-31T00:00:00"/>
    <s v="P-0000148763"/>
    <s v="The Toronto-Dominion Bank - Can Fin Crimes Audit - CONSULT"/>
    <s v="P-0000148763"/>
    <s v="Client Service Delivery"/>
    <s v="US - System Testing"/>
    <s v="US-TX"/>
    <s v="Unbilled"/>
    <x v="7"/>
    <n v="2400"/>
    <n v="1440"/>
    <s v="I08579  Issue Validation - finalize and submit documentation, create and submit testing summary (5 hr)_x000a_Financial Crimes Model Audit - review sap workpapers, walkthrough documents, ia model team test steps (3 hrs)"/>
  </r>
  <r>
    <s v="WORKER_TIME_BLOCK-3-10278942"/>
    <x v="34"/>
    <x v="34"/>
    <s v="Senior Staff"/>
    <s v="CONSULT RISK MRLR"/>
    <s v="RISK-ERM"/>
    <x v="156"/>
    <d v="2026-01-31T00:00:00"/>
    <d v="2026-01-31T00:00:00"/>
    <s v="P-0000148763"/>
    <s v="The Toronto-Dominion Bank - Can Fin Crimes Audit - CONSULT"/>
    <s v="P-0000148763"/>
    <s v="Client Service Delivery"/>
    <s v="Canada - AML Testing"/>
    <s v="US-IL"/>
    <s v="Unbilled"/>
    <x v="7"/>
    <n v="2400"/>
    <n v="1440"/>
    <s v="Helped the Trade Finance Audit team do final checks/reviews and re-uploads to SMART._x000a_Remediated the Line of Credit Coverage with Danielle's team."/>
  </r>
  <r>
    <s v="WORKER_TIME_BLOCK-3-10287682"/>
    <x v="57"/>
    <x v="57"/>
    <s v="Manager"/>
    <s v="CONSULT RISK RCFCT"/>
    <s v="RISK-Regulatory &amp; Compliance"/>
    <x v="156"/>
    <d v="2026-01-31T00:00:00"/>
    <d v="2026-01-31T00:00:00"/>
    <s v="P-0000148763"/>
    <s v="The Toronto-Dominion Bank - Can Fin Crimes Audit - CONSULT"/>
    <s v="P-0000148763"/>
    <s v="Client Service Delivery"/>
    <s v="US - Non-AML Testing"/>
    <s v="US-FL"/>
    <s v="Unbilled"/>
    <x v="16"/>
    <n v="2450"/>
    <n v="1470"/>
    <s v="BIC 2_x000a_GSE 4_x000a_Other Audit1"/>
  </r>
  <r>
    <s v="WORKER_TIME_BLOCK-3-10290043"/>
    <x v="67"/>
    <x v="67"/>
    <s v="Senior Staff"/>
    <s v="CONSULT RISK RCFCT"/>
    <s v="RISK-Regulatory &amp; Compliance"/>
    <x v="156"/>
    <d v="2026-01-31T00:00:00"/>
    <d v="2026-01-31T00:00:00"/>
    <s v="P-0000148763"/>
    <s v="The Toronto-Dominion Bank - Can Fin Crimes Audit - CONSULT"/>
    <s v="P-0000148763"/>
    <s v="Client Service Delivery"/>
    <s v="US - Non-AML Testing"/>
    <s v="US-CA-City_of_Los_Angeles"/>
    <s v="Unbilled"/>
    <x v="7"/>
    <n v="2400"/>
    <n v="1440"/>
    <m/>
  </r>
  <r>
    <s v="WORKER_TIME_BLOCK-3-10298558"/>
    <x v="51"/>
    <x v="51"/>
    <s v="Senior Staff"/>
    <s v="CONSULT TBT DA"/>
    <m/>
    <x v="156"/>
    <d v="2026-01-31T00:00:00"/>
    <d v="2026-01-31T00:00:00"/>
    <s v="P-0000148763"/>
    <s v="The Toronto-Dominion Bank - Can Fin Crimes Audit - CONSULT"/>
    <s v="P-0000148763"/>
    <s v="Client Service Delivery"/>
    <s v="US - PMO"/>
    <s v="US-TX"/>
    <s v="Unbilled"/>
    <x v="16"/>
    <n v="2100"/>
    <n v="1260"/>
    <s v="- Power Apps dashboard development"/>
  </r>
  <r>
    <s v="WORKER_TIME_BLOCK-3-10336800"/>
    <x v="17"/>
    <x v="17"/>
    <s v="Senior Staff"/>
    <s v="CONSULT RISK RCFCT"/>
    <s v="RISK-Regulatory &amp; Compliance"/>
    <x v="156"/>
    <d v="2026-01-31T00:00:00"/>
    <d v="2026-02-28T00:00:00"/>
    <s v="P-0000148763"/>
    <s v="The Toronto-Dominion Bank - Can Fin Crimes Audit - CONSULT"/>
    <s v="P-0000148763"/>
    <s v="Client Service Delivery"/>
    <s v="Canada - AML Testing"/>
    <s v="US-CT"/>
    <s v="Unbilled"/>
    <x v="0"/>
    <n v="300"/>
    <n v="180"/>
    <s v="Responding to pings when in between audits"/>
  </r>
  <r>
    <s v="WORKER_TIME_BLOCK-3-10265054"/>
    <x v="65"/>
    <x v="65"/>
    <s v="Manager"/>
    <s v="CONSULT RISK STFAUG"/>
    <m/>
    <x v="156"/>
    <d v="2026-01-31T00:00:00"/>
    <d v="2026-01-31T00:00:00"/>
    <s v="P-0000148763"/>
    <s v="The Toronto-Dominion Bank - Can Fin Crimes Audit - CONSULT"/>
    <s v="P-0000148763"/>
    <s v="Client Service Delivery"/>
    <s v="US - Non-AML Testing"/>
    <s v="US-OH-City_of_Dayton"/>
    <s v="Unbilled"/>
    <x v="7"/>
    <n v="2800"/>
    <n v="1680"/>
    <s v="Volcker Audit"/>
  </r>
  <r>
    <s v="WORKER_TIME_BLOCK-3-10225482"/>
    <x v="15"/>
    <x v="15"/>
    <s v="Manager"/>
    <s v="CONSULT RISK STFAUG"/>
    <s v="RISK-Internal Audit"/>
    <x v="156"/>
    <d v="2026-01-31T00:00:00"/>
    <d v="2026-01-31T00:00:00"/>
    <s v="P-0000148763"/>
    <s v="The Toronto-Dominion Bank - Can Fin Crimes Audit - CONSULT"/>
    <s v="P-0000148763"/>
    <s v="Client Service Delivery"/>
    <s v="Canada - Non-AML Testing"/>
    <s v="US-OH"/>
    <s v="Unbilled"/>
    <x v="7"/>
    <n v="2800"/>
    <n v="1680"/>
    <s v="Privacy Audit Issue Validation; TDS EAP Audit"/>
  </r>
  <r>
    <s v="WORKER_TIME_BLOCK-3-10278647"/>
    <x v="56"/>
    <x v="56"/>
    <s v="Senior Staff"/>
    <s v="CONSULT RISK RCFCT"/>
    <s v="RISK-Regulatory &amp; Compliance"/>
    <x v="156"/>
    <d v="2026-01-31T00:00:00"/>
    <d v="2026-01-31T00:00:00"/>
    <s v="P-0000148763"/>
    <s v="The Toronto-Dominion Bank - Can Fin Crimes Audit - CONSULT"/>
    <s v="P-0000148763"/>
    <s v="Client Service Delivery"/>
    <s v="US - Non-AML Testing"/>
    <s v="US-VA"/>
    <s v="Unbilled"/>
    <x v="17"/>
    <n v="1500"/>
    <n v="900"/>
    <s v="reconciliation project, Lockbox audit planning"/>
  </r>
  <r>
    <s v="WORKER_TIME_BLOCK-3-10321922"/>
    <x v="25"/>
    <x v="25"/>
    <s v="Senior Staff"/>
    <s v="CONSULT RISK RCFCCT"/>
    <s v="RISK-Regulatory &amp; Compliance"/>
    <x v="156"/>
    <d v="2026-01-31T00:00:00"/>
    <d v="2026-02-28T00:00:00"/>
    <s v="P-0000148763"/>
    <s v="The Toronto-Dominion Bank - Can Fin Crimes Audit - CONSULT"/>
    <s v="P-0000148763"/>
    <s v="Client Service Delivery"/>
    <s v="Canada - AML Testing"/>
    <s v="US-IL-City_of_Chicago"/>
    <s v="Unbilled"/>
    <x v="6"/>
    <n v="1200"/>
    <n v="720"/>
    <m/>
  </r>
  <r>
    <s v="WORKER_TIME_BLOCK-3-10231709"/>
    <x v="54"/>
    <x v="54"/>
    <s v="Manager"/>
    <s v="CONSULT RISK RCFCT"/>
    <m/>
    <x v="156"/>
    <d v="2026-01-31T00:00:00"/>
    <d v="2026-01-31T00:00:00"/>
    <s v="P-0000148763"/>
    <s v="The Toronto-Dominion Bank - Can Fin Crimes Audit - CONSULT"/>
    <s v="P-0000148763"/>
    <s v="Client Service Delivery"/>
    <s v="Canada - Non-AML Testing"/>
    <s v="US-NC"/>
    <s v="Unbilled"/>
    <x v="7"/>
    <n v="2800"/>
    <n v="1680"/>
    <m/>
  </r>
  <r>
    <s v="WORKER_TIME_BLOCK-3-10264750"/>
    <x v="59"/>
    <x v="59"/>
    <s v="Senior Staff"/>
    <s v="CONSULT RISK RCFCT"/>
    <m/>
    <x v="156"/>
    <d v="2026-01-31T00:00:00"/>
    <d v="2026-01-31T00:00:00"/>
    <s v="P-0000148763"/>
    <s v="The Toronto-Dominion Bank - Can Fin Crimes Audit - CONSULT"/>
    <s v="P-0000148763"/>
    <s v="Client Service Delivery"/>
    <s v="Canada - AML Testing"/>
    <s v="US-IL"/>
    <s v="Unbilled"/>
    <x v="7"/>
    <n v="2400"/>
    <n v="1440"/>
    <m/>
  </r>
  <r>
    <s v="WORKER_TIME_BLOCK-3-10322075"/>
    <x v="69"/>
    <x v="69"/>
    <s v="Senior Staff"/>
    <s v="CONSULT RISK RCFCT"/>
    <s v="RISK-Regulatory &amp; Compliance"/>
    <x v="156"/>
    <d v="2026-01-31T00:00:00"/>
    <d v="2026-02-28T00:00:00"/>
    <s v="P-0000148763"/>
    <s v="The Toronto-Dominion Bank - Can Fin Crimes Audit - CONSULT"/>
    <s v="P-0000148763"/>
    <s v="Fieldwork"/>
    <s v="Internal Audit 01"/>
    <s v="US-MA"/>
    <s v="Unbilled"/>
    <x v="7"/>
    <n v="2400"/>
    <n v="1440"/>
    <m/>
  </r>
  <r>
    <s v="WORKER_TIME_BLOCK-3-10291532"/>
    <x v="47"/>
    <x v="47"/>
    <s v="Senior Staff"/>
    <s v="CONSULT RISK STFAUG"/>
    <m/>
    <x v="156"/>
    <d v="2026-01-31T00:00:00"/>
    <d v="2026-01-31T00:00:00"/>
    <s v="P-0000148763"/>
    <s v="The Toronto-Dominion Bank - Can Fin Crimes Audit - CONSULT"/>
    <s v="P-0000148763"/>
    <s v="Client Service Delivery"/>
    <s v="US - System Testing"/>
    <s v="US-TX"/>
    <s v="Unbilled"/>
    <x v="7"/>
    <n v="2400"/>
    <n v="1440"/>
    <s v="MRA 25.1.1 documentation review and filling out AU04404 model audit process walkthrough notes"/>
  </r>
  <r>
    <s v="WORKER_TIME_BLOCK-3-10274441"/>
    <x v="12"/>
    <x v="12"/>
    <s v="Manager"/>
    <s v="CONSULT RISK STFAUG"/>
    <s v="RISK-Internal Audit"/>
    <x v="156"/>
    <d v="2026-01-31T00:00:00"/>
    <d v="2026-01-31T00:00:00"/>
    <s v="P-0000148763"/>
    <s v="The Toronto-Dominion Bank - Can Fin Crimes Audit - CONSULT"/>
    <s v="P-0000148763"/>
    <s v="Client Service Delivery"/>
    <s v="Canada - AML Testing"/>
    <s v="US-CA-City_of_San_Francisco"/>
    <s v="Unbilled"/>
    <x v="7"/>
    <n v="2800"/>
    <n v="1680"/>
    <s v="Issue validation"/>
  </r>
  <r>
    <s v="WORKER_TIME_BLOCK-3-10279307"/>
    <x v="26"/>
    <x v="26"/>
    <s v="Manager"/>
    <s v="CONSULT RISK RCFCT"/>
    <s v="RISK-Regulatory &amp; Compliance"/>
    <x v="156"/>
    <d v="2026-01-31T00:00:00"/>
    <d v="2026-01-31T00:00:00"/>
    <s v="P-0000148763"/>
    <s v="The Toronto-Dominion Bank - Can Fin Crimes Audit - CONSULT"/>
    <s v="P-0000148763"/>
    <s v="Client Service Delivery"/>
    <s v="Canada - AML Testing"/>
    <s v="US-AL"/>
    <s v="Unbilled"/>
    <x v="7"/>
    <n v="2800"/>
    <n v="1680"/>
    <s v="QA Review WPs"/>
  </r>
  <r>
    <s v="WORKER_TIME_BLOCK-3-10276651"/>
    <x v="68"/>
    <x v="68"/>
    <s v="Manager"/>
    <s v="CONSULT RISK IAFS"/>
    <s v="RISK-Internal Audit"/>
    <x v="156"/>
    <d v="2026-01-31T00:00:00"/>
    <d v="2026-01-31T00:00:00"/>
    <s v="P-0000148763"/>
    <s v="The Toronto-Dominion Bank - Can Fin Crimes Audit - CONSULT"/>
    <s v="P-0000148763"/>
    <s v="Client Service Delivery"/>
    <s v="Canada - Non-AML Testing"/>
    <s v="US-CO"/>
    <s v="Unbilled"/>
    <x v="7"/>
    <n v="2800"/>
    <n v="1680"/>
    <m/>
  </r>
  <r>
    <s v="WORKER_TIME_BLOCK-3-10227836"/>
    <x v="50"/>
    <x v="50"/>
    <s v="Director"/>
    <s v="CONSULT RISK STFAUG"/>
    <s v="RISK-Internal Audit"/>
    <x v="156"/>
    <d v="2026-01-31T00:00:00"/>
    <d v="2026-01-31T00:00:00"/>
    <s v="P-0000148763"/>
    <s v="The Toronto-Dominion Bank - Can Fin Crimes Audit - CONSULT"/>
    <s v="P-0000148763"/>
    <s v="Client Service Delivery"/>
    <s v="US  - AML Testing"/>
    <s v="US-NY-City_of_New_York_City"/>
    <s v="Unbilled"/>
    <x v="6"/>
    <n v="3000"/>
    <n v="1800"/>
    <s v="AML PMO Work"/>
  </r>
  <r>
    <s v="WORKER_TIME_BLOCK-3-10278548"/>
    <x v="60"/>
    <x v="60"/>
    <s v="Manager"/>
    <s v="CONSULT RISK STFAUG"/>
    <m/>
    <x v="156"/>
    <d v="2026-01-31T00:00:00"/>
    <d v="2026-01-31T00:00:00"/>
    <s v="P-0000148763"/>
    <s v="The Toronto-Dominion Bank - Can Fin Crimes Audit - CONSULT"/>
    <s v="P-0000148763"/>
    <s v="Client Service Delivery"/>
    <s v="US - Non-AML Testing"/>
    <s v="US-OR"/>
    <s v="Unbilled"/>
    <x v="0"/>
    <n v="350"/>
    <n v="210"/>
    <s v="Audit team meetings/scoping"/>
  </r>
  <r>
    <s v="WORKER_TIME_BLOCK-3-10293138"/>
    <x v="10"/>
    <x v="10"/>
    <s v="Manager"/>
    <s v="CONSULT RISK STFAUG"/>
    <s v="RISK-Internal Audit"/>
    <x v="156"/>
    <d v="2026-01-31T00:00:00"/>
    <d v="2026-01-31T00:00:00"/>
    <s v="P-0000148763"/>
    <s v="The Toronto-Dominion Bank - Can Fin Crimes Audit - CONSULT"/>
    <s v="P-0000148763"/>
    <s v="Client Service Delivery"/>
    <s v="Canada - AML Testing"/>
    <s v="US-NJ"/>
    <s v="Unbilled"/>
    <x v="7"/>
    <n v="2800"/>
    <n v="1680"/>
    <s v="I09564, I09062, I10038. CDN Issue Validation Status Meeting"/>
  </r>
  <r>
    <s v="WORKER_TIME_BLOCK-3-10287130"/>
    <x v="27"/>
    <x v="27"/>
    <s v="Senior Staff"/>
    <s v="CONSULT RISK RCFCT"/>
    <m/>
    <x v="156"/>
    <d v="2026-01-31T00:00:00"/>
    <d v="2026-01-31T00:00:00"/>
    <s v="P-0000148763"/>
    <s v="The Toronto-Dominion Bank - Can Fin Crimes Audit - CONSULT"/>
    <s v="P-0000148763"/>
    <s v="Client Service Delivery"/>
    <s v="Canada - AML Testing"/>
    <s v="US-GA"/>
    <s v="Unbilled"/>
    <x v="7"/>
    <n v="2400"/>
    <n v="1440"/>
    <s v="Fieldwork and Reporting for 8 issues (6.5 hrs)_x000a_Prohibited Securities Issues- Action Plans(30 min)_x000a_CDN BAU Issue Validation Meeting ( 1hr)"/>
  </r>
  <r>
    <s v="WORKER_TIME_BLOCK-3-10276444"/>
    <x v="36"/>
    <x v="36"/>
    <s v="Manager"/>
    <s v="CONSULT RISK STFAUG"/>
    <m/>
    <x v="156"/>
    <d v="2026-01-31T00:00:00"/>
    <d v="2026-01-31T00:00:00"/>
    <s v="P-0000148763"/>
    <s v="The Toronto-Dominion Bank - Can Fin Crimes Audit - CONSULT"/>
    <s v="P-0000148763"/>
    <s v="Client Service Delivery"/>
    <s v="Canada - AML Testing"/>
    <s v="US-CO"/>
    <s v="Unbilled"/>
    <x v="7"/>
    <n v="2800"/>
    <n v="1680"/>
    <s v="Project work for Noelle and Diego."/>
  </r>
  <r>
    <s v="WORKER_TIME_BLOCK-3-10327180"/>
    <x v="42"/>
    <x v="42"/>
    <s v="Temporary"/>
    <s v="CONSULT RISK RCFCT"/>
    <m/>
    <x v="156"/>
    <d v="2026-01-31T00:00:00"/>
    <d v="2026-02-28T00:00:00"/>
    <s v="P-0000148763"/>
    <s v="The Toronto-Dominion Bank - Can Fin Crimes Audit - CONSULT"/>
    <s v="P-0000148763"/>
    <s v="Client Service Delivery"/>
    <s v="Canada - AML Testing"/>
    <s v="US-NY-City_of_New_York_City"/>
    <s v="Unbilled"/>
    <x v="7"/>
    <n v="2400"/>
    <n v="1440"/>
    <s v="TD Bank audit - Governance Regulatory Matters, and Policy and Control Effectiveness audit"/>
  </r>
  <r>
    <s v="WORKER_TIME_BLOCK-3-10265868"/>
    <x v="45"/>
    <x v="45"/>
    <s v="Temporary"/>
    <s v="CONSULT RISK RCFCCT"/>
    <m/>
    <x v="156"/>
    <d v="2026-01-31T00:00:00"/>
    <d v="2026-01-31T00:00:00"/>
    <s v="P-0000148763"/>
    <s v="The Toronto-Dominion Bank - Can Fin Crimes Audit - CONSULT"/>
    <s v="P-0000148763"/>
    <s v="Client Service Delivery"/>
    <s v="Canada - AML Testing"/>
    <s v="US-NY-City_of_New_York_City"/>
    <s v="Unbilled"/>
    <x v="19"/>
    <n v="2550"/>
    <n v="1530"/>
    <s v="CAD and EAP FCRM AML Sanctions Risk Assessment"/>
  </r>
  <r>
    <s v="WORKER_TIME_BLOCK-3-10321891"/>
    <x v="40"/>
    <x v="40"/>
    <s v="Manager"/>
    <s v="CONSULT RISK RCFCT"/>
    <s v="RISK-Regulatory &amp; Compliance"/>
    <x v="156"/>
    <d v="2026-01-31T00:00:00"/>
    <d v="2026-02-28T00:00:00"/>
    <s v="P-0000148763"/>
    <s v="The Toronto-Dominion Bank - Can Fin Crimes Audit - CONSULT"/>
    <s v="P-0000148763"/>
    <s v="Client Service Delivery"/>
    <s v="US  - AML Testing"/>
    <s v="US-NJ"/>
    <s v="Unbilled"/>
    <x v="7"/>
    <n v="2800"/>
    <n v="1680"/>
    <s v="CTR and Deposit Conductor audits"/>
  </r>
  <r>
    <s v="WORKER_TIME_BLOCK-3-10217825"/>
    <x v="41"/>
    <x v="41"/>
    <s v="Contractor"/>
    <s v="CONSULT RISK RCFCT"/>
    <s v="RISK-Regulatory &amp; Compliance"/>
    <x v="156"/>
    <d v="2026-01-31T00:00:00"/>
    <d v="2026-01-31T00:00:00"/>
    <s v="P-0000148763"/>
    <s v="The Toronto-Dominion Bank - Can Fin Crimes Audit - CONSULT"/>
    <s v="P-0000148763"/>
    <s v="Client Service Delivery"/>
    <s v="Canada - AML Testing"/>
    <s v="US-FL"/>
    <s v="Unbilled"/>
    <x v="7"/>
    <n v="2400"/>
    <n v="1440"/>
    <s v="Training, Procedural Review, Meetings"/>
  </r>
  <r>
    <s v="WORKER_TIME_BLOCK-3-10291067"/>
    <x v="14"/>
    <x v="14"/>
    <s v="Manager"/>
    <s v="CONSULT RISK STFAUG"/>
    <s v="RISK-Internal Audit"/>
    <x v="156"/>
    <d v="2026-01-31T00:00:00"/>
    <d v="2026-01-31T00:00:00"/>
    <s v="P-0000148763"/>
    <s v="The Toronto-Dominion Bank - Can Fin Crimes Audit - CONSULT"/>
    <s v="P-0000148763"/>
    <s v="Client Service Delivery"/>
    <s v="Canada - AML Testing"/>
    <s v="US-IL-City_of_Chicago"/>
    <s v="Unbilled"/>
    <x v="19"/>
    <n v="2975"/>
    <n v="1785"/>
    <s v="Canada - AML Testing - Training (5.25 hours) and Issue Validation: I07330, I07601, call w/ Crowe SM, call w/ Crowe Manager, call w/ KPMG PMO Lead &amp; CDN BAU Issue Validation Touchpoint (3 hours) &amp; call w/ Crowe Manager (0.25)"/>
  </r>
  <r>
    <s v="WORKER_TIME_BLOCK-3-10296175"/>
    <x v="39"/>
    <x v="39"/>
    <s v="Senior Staff"/>
    <s v="CONSULT RISK RCFCCT"/>
    <s v="RISK-Regulatory &amp; Compliance"/>
    <x v="156"/>
    <d v="2026-01-31T00:00:00"/>
    <d v="2026-01-31T00:00:00"/>
    <s v="P-0000148763"/>
    <s v="The Toronto-Dominion Bank - Can Fin Crimes Audit - CONSULT"/>
    <s v="P-0000148763"/>
    <s v="Client Service Delivery"/>
    <s v="US - System Testing"/>
    <s v="US-TX"/>
    <s v="Unbilled"/>
    <x v="7"/>
    <n v="2400"/>
    <n v="1440"/>
    <s v="I06091 - Issue Validation - Review workpapers and Evidence (4 hrs)_x000a_Financial Crimes Model Audit - meet with team to discuss edits needed, edit implementation control doc (4 hrs)"/>
  </r>
  <r>
    <s v="WORKER_TIME_BLOCK-3-10273428"/>
    <x v="2"/>
    <x v="2"/>
    <s v="Senior Manager"/>
    <s v="CONSULT RISK RCFCT"/>
    <m/>
    <x v="156"/>
    <d v="2026-01-31T00:00:00"/>
    <d v="2026-01-31T00:00:00"/>
    <s v="P-0000148763"/>
    <s v="The Toronto-Dominion Bank - Can Fin Crimes Audit - CONSULT"/>
    <s v="P-0000148763"/>
    <s v="Client Service Delivery"/>
    <s v="Canada - AML Testing"/>
    <s v="US-AL"/>
    <s v="Unbilled"/>
    <x v="7"/>
    <n v="4000"/>
    <n v="2400"/>
    <s v="Canada AML Testing - BAU Issue Validation"/>
  </r>
  <r>
    <s v="WORKER_TIME_BLOCK-3-10281053"/>
    <x v="53"/>
    <x v="53"/>
    <s v="Senior Manager"/>
    <s v="CONSULT RISK RCFCT"/>
    <s v="RISK-Regulatory &amp; Compliance"/>
    <x v="156"/>
    <d v="2026-01-31T00:00:00"/>
    <d v="2026-01-31T00:00:00"/>
    <s v="P-0000148763"/>
    <s v="The Toronto-Dominion Bank - Can Fin Crimes Audit - CONSULT"/>
    <s v="P-0000148763"/>
    <s v="Client Service Delivery"/>
    <s v="US - Non-AML Testing"/>
    <s v="US-OH"/>
    <s v="Unbilled"/>
    <x v="6"/>
    <n v="2000"/>
    <n v="1200"/>
    <s v="FCRA CO validation"/>
  </r>
  <r>
    <s v="WORKER_TIME_BLOCK-3-10291435"/>
    <x v="66"/>
    <x v="66"/>
    <s v="Manager"/>
    <s v="CONSULT RISK RCFCT"/>
    <s v="RISK-Regulatory &amp; Compliance"/>
    <x v="156"/>
    <d v="2026-01-31T00:00:00"/>
    <d v="2026-01-31T00:00:00"/>
    <s v="P-0000148763"/>
    <s v="The Toronto-Dominion Bank - Can Fin Crimes Audit - CONSULT"/>
    <s v="P-0000148763"/>
    <s v="Client Service Delivery"/>
    <s v="US - Non-AML Testing"/>
    <s v="US-IL"/>
    <s v="Unbilled"/>
    <x v="7"/>
    <n v="2800"/>
    <n v="1680"/>
    <s v="Training"/>
  </r>
  <r>
    <s v="WORKER_TIME_BLOCK-3-10291298"/>
    <x v="37"/>
    <x v="37"/>
    <s v="Senior Manager"/>
    <s v="CONSULT RISK RCFCCT"/>
    <s v="RISK-Regulatory &amp; Compliance"/>
    <x v="156"/>
    <d v="2026-01-31T00:00:00"/>
    <d v="2026-01-31T00:00:00"/>
    <s v="P-0000148763"/>
    <s v="The Toronto-Dominion Bank - Can Fin Crimes Audit - CONSULT"/>
    <s v="P-0000148763"/>
    <s v="Client Service Delivery"/>
    <s v="US - System Testing"/>
    <s v="US-NY-City_of_New_York_City"/>
    <s v="Unbilled"/>
    <x v="6"/>
    <n v="2000"/>
    <n v="1200"/>
    <s v="MRA 180.1.1.1 - AEDR"/>
  </r>
  <r>
    <s v="WORKER_TIME_BLOCK-3-10284467"/>
    <x v="70"/>
    <x v="70"/>
    <s v="Senior Staff"/>
    <s v="CONSULT RISK STFAUG"/>
    <s v="RISK-Internal Audit"/>
    <x v="156"/>
    <d v="2026-01-31T00:00:00"/>
    <d v="2026-01-31T00:00:00"/>
    <s v="P-0000148763"/>
    <s v="The Toronto-Dominion Bank - Can Fin Crimes Audit - CONSULT"/>
    <s v="P-0000148763"/>
    <s v="Client Service Delivery"/>
    <s v="US - Non-AML Testing"/>
    <s v="US-PA"/>
    <s v="Unbilled"/>
    <x v="7"/>
    <n v="2400"/>
    <n v="1440"/>
    <s v="US Compliance Audit - 1095/1096 CD Renewals Issue Validation"/>
  </r>
  <r>
    <s v="WORKER_TIME_BLOCK-3-10278934"/>
    <x v="52"/>
    <x v="52"/>
    <s v="Senior Staff"/>
    <s v="CONSULT RISK RCFCT"/>
    <s v="RISK-Regulatory &amp; Compliance"/>
    <x v="156"/>
    <d v="2026-01-31T00:00:00"/>
    <d v="2026-01-31T00:00:00"/>
    <s v="P-0000148763"/>
    <s v="The Toronto-Dominion Bank - Can Fin Crimes Audit - CONSULT"/>
    <s v="P-0000148763"/>
    <s v="Client Service Delivery"/>
    <s v="Canada - Non-AML Testing"/>
    <s v="US-DE"/>
    <s v="Unbilled"/>
    <x v="6"/>
    <n v="1200"/>
    <n v="720"/>
    <m/>
  </r>
  <r>
    <s v="WORKER_TIME_BLOCK-3-10278173"/>
    <x v="33"/>
    <x v="33"/>
    <s v="Manager"/>
    <s v="CONSULT RISK RCFCT"/>
    <s v="RISK-Regulatory &amp; Compliance"/>
    <x v="156"/>
    <d v="2026-01-31T00:00:00"/>
    <d v="2026-01-31T00:00:00"/>
    <s v="P-0000148763"/>
    <s v="The Toronto-Dominion Bank - Can Fin Crimes Audit - CONSULT"/>
    <s v="P-0000148763"/>
    <s v="Client Service Delivery"/>
    <s v="Canada - AML Testing"/>
    <s v="US-PA"/>
    <s v="Unbilled"/>
    <x v="7"/>
    <n v="2800"/>
    <n v="1680"/>
    <s v="TF, Branch Banking"/>
  </r>
  <r>
    <s v="WORKER_TIME_BLOCK-3-10266841"/>
    <x v="55"/>
    <x v="55"/>
    <s v="Manager"/>
    <s v="CONSULT RISK STFAUG"/>
    <m/>
    <x v="156"/>
    <d v="2026-01-31T00:00:00"/>
    <d v="2026-01-31T00:00:00"/>
    <s v="P-0000148763"/>
    <s v="The Toronto-Dominion Bank - Can Fin Crimes Audit - CONSULT"/>
    <s v="P-0000148763"/>
    <s v="Client Service Delivery"/>
    <s v="US - System Testing"/>
    <s v="US-CO-City_of_Denver"/>
    <s v="Unbilled"/>
    <x v="7"/>
    <n v="2800"/>
    <n v="1680"/>
    <s v="01/29 - AU04404 - Review Walkthrough documents – 2.0 hour_x000a_01/29 - AU04404 - Team meeting to give guidance for walkthrough documents, S&amp;O, and APM – 1.0 hour_x000a_01/29 - AU04404 - Audit Kickoff Meeting – US AML Case Triage Models Usage over Transaction Monitoring Alerts and UTRs – 0.5 hour_x000a_01/29 - Timekeeping – 0.5 hour_x000a_01/29 - AU04381 - Team meeting – 0.25 hour_x000a_01/29 - AU04381 - Discussion with Glenn – 0.5 hour_x000a_01/29 - Update Nick’s performance documentation – 0.25 hour_x000a_01/29 - QAIP follow-up and review of drafts and final – 1.0 hour_x000a_01/29 - MRA One on One with Aishwarya - 0.5 hour_x000a_01/29 - MRA tracker for Rowena - 1.0 hour_x000a_01/29 - Review pipeline MRA dashboard - 0.5_x000a_01/29 - Review MRA materials - 0.5 hour_x000a_01/29 - Review MRA materials - 0.5 hour"/>
  </r>
  <r>
    <s v="WORKER_TIME_BLOCK-3-10291917"/>
    <x v="11"/>
    <x v="11"/>
    <s v="Senior Staff"/>
    <s v="CONSULT RISK RCFCCT"/>
    <s v="RISK-Regulatory &amp; Compliance"/>
    <x v="156"/>
    <d v="2026-01-31T00:00:00"/>
    <d v="2026-01-31T00:00:00"/>
    <s v="P-0000148763"/>
    <s v="The Toronto-Dominion Bank - Can Fin Crimes Audit - CONSULT"/>
    <s v="P-0000148763"/>
    <s v="Client Service Delivery"/>
    <s v="Canada - AML Testing"/>
    <s v="US-IL"/>
    <s v="Unbilled"/>
    <x v="7"/>
    <n v="2400"/>
    <n v="1440"/>
    <s v="AU04079 Governance, Regulatory Matters, Policy and Control Effectiveness - Reporting &amp; Strategic Insights Team Planning"/>
  </r>
  <r>
    <s v="WORKER_TIME_BLOCK-3-10279936"/>
    <x v="43"/>
    <x v="43"/>
    <s v="Senior Staff"/>
    <s v="CONSULT RISK RCFCT"/>
    <m/>
    <x v="156"/>
    <d v="2026-01-31T00:00:00"/>
    <d v="2026-01-31T00:00:00"/>
    <s v="P-0000148763"/>
    <s v="The Toronto-Dominion Bank - Can Fin Crimes Audit - CONSULT"/>
    <s v="P-0000148763"/>
    <s v="Client Service Delivery"/>
    <s v="Canada - AML Testing"/>
    <s v="US-CO"/>
    <s v="Unbilled"/>
    <x v="7"/>
    <n v="2400"/>
    <n v="1440"/>
    <s v="Sanctions RA: reading through audit documentation to prepare for walkthroughs; AIC touchpoint; team meeting"/>
  </r>
  <r>
    <s v="WORKER_TIME_BLOCK-3-10258215"/>
    <x v="28"/>
    <x v="28"/>
    <s v="Temporary"/>
    <s v="CONSULT RISK STFAUG"/>
    <m/>
    <x v="156"/>
    <d v="2026-01-31T00:00:00"/>
    <d v="2026-01-31T00:00:00"/>
    <s v="P-0000148763"/>
    <s v="The Toronto-Dominion Bank - Can Fin Crimes Audit - CONSULT"/>
    <s v="P-0000148763"/>
    <s v="Client Service Delivery"/>
    <s v="Canada - AML Testing"/>
    <s v="US-MD"/>
    <s v="Unbilled"/>
    <x v="7"/>
    <n v="2400"/>
    <n v="1440"/>
    <s v="Canada AML Audit"/>
  </r>
  <r>
    <s v="WORKER_TIME_BLOCK-3-10291202"/>
    <x v="37"/>
    <x v="37"/>
    <s v="Senior Manager"/>
    <s v="CONSULT RISK RCFCCT"/>
    <s v="RISK-Regulatory &amp; Compliance"/>
    <x v="156"/>
    <d v="2026-01-31T00:00:00"/>
    <d v="2026-01-31T00:00:00"/>
    <s v="P-0000148763"/>
    <s v="The Toronto-Dominion Bank - Can Fin Crimes Audit - CONSULT"/>
    <s v="P-0000148763"/>
    <s v="Client Service Delivery"/>
    <s v="US - System Testing"/>
    <s v="US-NY-City_of_New_York_City"/>
    <s v="Unbilled"/>
    <x v="6"/>
    <n v="2000"/>
    <n v="1200"/>
    <s v="Financial Crimes Model Audit"/>
  </r>
  <r>
    <s v="WORKER_TIME_BLOCK-3-10244643"/>
    <x v="9"/>
    <x v="9"/>
    <s v="Manager"/>
    <s v="CONSULT RISK STFAUG"/>
    <m/>
    <x v="156"/>
    <d v="2026-01-31T00:00:00"/>
    <d v="2026-01-31T00:00:00"/>
    <s v="P-0000148763"/>
    <s v="The Toronto-Dominion Bank - Can Fin Crimes Audit - CONSULT"/>
    <s v="P-0000148763"/>
    <s v="Client Service Delivery"/>
    <s v="Canada - AML Testing"/>
    <s v="US-NJ"/>
    <s v="Unbilled"/>
    <x v="7"/>
    <n v="2800"/>
    <n v="1680"/>
    <s v="AML Testing (Canada) - BAU Issue Validation"/>
  </r>
  <r>
    <s v="WORKER_TIME_BLOCK-3-10267445"/>
    <x v="64"/>
    <x v="64"/>
    <s v="Temporary"/>
    <s v="CONSULT RISK STFAUG"/>
    <m/>
    <x v="156"/>
    <d v="2026-01-31T00:00:00"/>
    <d v="2026-01-31T00:00:00"/>
    <s v="P-0000148763"/>
    <s v="The Toronto-Dominion Bank - Can Fin Crimes Audit - CONSULT"/>
    <s v="P-0000148763"/>
    <s v="Client Service Delivery"/>
    <s v="US - Non-AML Testing"/>
    <s v="US-CO-City_of_Denver"/>
    <s v="Unbilled"/>
    <x v="16"/>
    <n v="2450"/>
    <n v="1470"/>
    <s v="2 hrs reg alignment to Wealth Core Ops_x000a_5 hrs Issue Validation - Fair Lending Reporting"/>
  </r>
  <r>
    <s v="WORKER_TIME_BLOCK-3-10262337"/>
    <x v="0"/>
    <x v="0"/>
    <s v="Manager"/>
    <s v="CONSULT RISK RCFCCT"/>
    <s v="RISK-Regulatory &amp; Compliance"/>
    <x v="156"/>
    <d v="2026-01-31T00:00:00"/>
    <d v="2026-01-31T00:00:00"/>
    <s v="P-0000148763"/>
    <s v="The Toronto-Dominion Bank - Can Fin Crimes Audit - CONSULT"/>
    <s v="P-0000148763"/>
    <s v="Client Service Delivery"/>
    <s v="Canada - AML Testing"/>
    <s v="US-CA-City_of_Los_Angeles"/>
    <s v="Unbilled"/>
    <x v="7"/>
    <n v="2800"/>
    <n v="1680"/>
    <s v="TD - CAN - Issue Validation"/>
  </r>
  <r>
    <s v="WORKER_TIME_BLOCK-3-10278406"/>
    <x v="31"/>
    <x v="31"/>
    <s v="Manager"/>
    <s v="CONSULT RISK RCFCT"/>
    <s v="RISK-Regulatory &amp; Compliance"/>
    <x v="156"/>
    <d v="2026-01-31T00:00:00"/>
    <d v="2026-01-31T00:00:00"/>
    <s v="P-0000148763"/>
    <s v="The Toronto-Dominion Bank - Can Fin Crimes Audit - CONSULT"/>
    <s v="P-0000148763"/>
    <s v="Client Service Delivery"/>
    <s v="Canada - AML Testing"/>
    <s v="US-DE"/>
    <s v="Unbilled"/>
    <x v="7"/>
    <n v="2800"/>
    <n v="1680"/>
    <s v="Canada - AML Testing – worked on assigned audits (audit B (7.25 hrs)); other audit activities - meetings on issue validation efforts related to prior findings (0.75 hr)"/>
  </r>
  <r>
    <s v="WORKER_TIME_BLOCK-3-10263364"/>
    <x v="24"/>
    <x v="24"/>
    <s v="Temporary"/>
    <s v="CONSULT RISK STFAUG"/>
    <m/>
    <x v="156"/>
    <d v="2026-01-31T00:00:00"/>
    <d v="2026-01-31T00:00:00"/>
    <s v="P-0000148763"/>
    <s v="The Toronto-Dominion Bank - Can Fin Crimes Audit - CONSULT"/>
    <s v="P-0000148763"/>
    <s v="Client Service Delivery"/>
    <s v="Canada - AML Testing"/>
    <s v="US-CT"/>
    <s v="Unbilled"/>
    <x v="7"/>
    <n v="2400"/>
    <n v="1440"/>
    <s v="1.5 - 2LOD AML_x000a_6.5 - 2LOD ABAC"/>
  </r>
  <r>
    <s v="WORKER_TIME_BLOCK-3-10288486"/>
    <x v="4"/>
    <x v="4"/>
    <s v="Manager"/>
    <s v="CONSULT RISK STFAUG"/>
    <m/>
    <x v="156"/>
    <d v="2026-01-31T00:00:00"/>
    <d v="2026-01-31T00:00:00"/>
    <s v="P-0000148763"/>
    <s v="The Toronto-Dominion Bank - Can Fin Crimes Audit - CONSULT"/>
    <s v="P-0000148763"/>
    <s v="Client Service Delivery"/>
    <s v="Canada - AML Testing"/>
    <s v="US-OH-City_of_Westlake"/>
    <s v="Unbilled"/>
    <x v="7"/>
    <n v="2800"/>
    <n v="1680"/>
    <s v="TDS 2 LOD AML Audit - 2 Hours_x000a_FCRM Sanctions Risk Assessment Audit - 6 Hours"/>
  </r>
  <r>
    <s v="WORKER_TIME_BLOCK-3-10259196"/>
    <x v="58"/>
    <x v="58"/>
    <s v="Manager"/>
    <s v="CONSULT RISK RCFCT"/>
    <s v="RISK-Regulatory &amp; Compliance"/>
    <x v="156"/>
    <d v="2026-01-31T00:00:00"/>
    <d v="2026-01-31T00:00:00"/>
    <s v="P-0000148763"/>
    <s v="The Toronto-Dominion Bank - Can Fin Crimes Audit - CONSULT"/>
    <s v="P-0000148763"/>
    <s v="Client Service Delivery"/>
    <s v="US - Non-AML Testing"/>
    <s v="US-CO"/>
    <s v="Unbilled"/>
    <x v="7"/>
    <n v="2800"/>
    <n v="1680"/>
    <m/>
  </r>
  <r>
    <s v="WORKER_TIME_BLOCK-3-10289937"/>
    <x v="32"/>
    <x v="32"/>
    <s v="Senior Staff"/>
    <s v="CONSULT RISK RCFCT"/>
    <m/>
    <x v="156"/>
    <d v="2026-01-31T00:00:00"/>
    <d v="2026-01-31T00:00:00"/>
    <s v="P-0000148763"/>
    <s v="The Toronto-Dominion Bank - Can Fin Crimes Audit - CONSULT"/>
    <s v="P-0000148763"/>
    <s v="Client Service Delivery"/>
    <s v="Canada - AML Testing"/>
    <s v="US-PA"/>
    <s v="Unbilled"/>
    <x v="7"/>
    <n v="2400"/>
    <n v="1440"/>
    <s v="1 - Audit meeting_x000a_7 - AU04088 documentation review"/>
  </r>
  <r>
    <s v="WORKER_TIME_BLOCK-3-10293315"/>
    <x v="10"/>
    <x v="10"/>
    <s v="Manager"/>
    <s v="CONSULT RISK STFAUG"/>
    <s v="RISK-Internal Audit"/>
    <x v="157"/>
    <d v="2026-01-31T00:00:00"/>
    <d v="2026-01-31T00:00:00"/>
    <s v="P-0000148763"/>
    <s v="The Toronto-Dominion Bank - Can Fin Crimes Audit - CONSULT"/>
    <s v="P-0000148763"/>
    <s v="Client Service Delivery"/>
    <s v="Canada - AML Testing"/>
    <s v="US-NJ"/>
    <s v="Unbilled"/>
    <x v="7"/>
    <n v="2800"/>
    <n v="1680"/>
    <s v="I09564, I09062, I09611, I08720"/>
  </r>
  <r>
    <s v="WORKER_TIME_BLOCK-3-10291645"/>
    <x v="47"/>
    <x v="47"/>
    <s v="Senior Staff"/>
    <s v="CONSULT RISK STFAUG"/>
    <m/>
    <x v="157"/>
    <d v="2026-01-31T00:00:00"/>
    <d v="2026-01-31T00:00:00"/>
    <s v="P-0000148763"/>
    <s v="The Toronto-Dominion Bank - Can Fin Crimes Audit - CONSULT"/>
    <s v="P-0000148763"/>
    <s v="Client Service Delivery"/>
    <s v="US - System Testing"/>
    <s v="US-TX"/>
    <s v="Unbilled"/>
    <x v="7"/>
    <n v="2400"/>
    <n v="1440"/>
    <s v="MRA 25.1.1 Final documentation review and AU04404 model audit APM documentation."/>
  </r>
  <r>
    <s v="WORKER_TIME_BLOCK-3-10279942"/>
    <x v="43"/>
    <x v="43"/>
    <s v="Senior Staff"/>
    <s v="CONSULT RISK RCFCT"/>
    <m/>
    <x v="157"/>
    <d v="2026-01-31T00:00:00"/>
    <d v="2026-01-31T00:00:00"/>
    <s v="P-0000148763"/>
    <s v="The Toronto-Dominion Bank - Can Fin Crimes Audit - CONSULT"/>
    <s v="P-0000148763"/>
    <s v="Client Service Delivery"/>
    <s v="Canada - AML Testing"/>
    <s v="US-CO"/>
    <s v="Unbilled"/>
    <x v="7"/>
    <n v="2400"/>
    <n v="1440"/>
    <s v="Sanctions RA: reading through audit documentation to prepare for walkthroughs; AIC Shadowing; Team meeting"/>
  </r>
  <r>
    <s v="WORKER_TIME_BLOCK-3-10291161"/>
    <x v="37"/>
    <x v="37"/>
    <s v="Senior Manager"/>
    <s v="CONSULT RISK RCFCCT"/>
    <s v="RISK-Regulatory &amp; Compliance"/>
    <x v="157"/>
    <d v="2026-01-31T00:00:00"/>
    <d v="2026-01-31T00:00:00"/>
    <s v="P-0000148763"/>
    <s v="The Toronto-Dominion Bank - Can Fin Crimes Audit - CONSULT"/>
    <s v="P-0000148763"/>
    <s v="Client Service Delivery"/>
    <s v="US - System Testing"/>
    <s v="US-NY-City_of_New_York_City"/>
    <s v="Unbilled"/>
    <x v="6"/>
    <n v="2000"/>
    <n v="1200"/>
    <s v="Financial Crimes Model Audit"/>
  </r>
  <r>
    <s v="WORKER_TIME_BLOCK-3-10274154"/>
    <x v="55"/>
    <x v="55"/>
    <s v="Manager"/>
    <s v="CONSULT RISK STFAUG"/>
    <m/>
    <x v="157"/>
    <d v="2026-01-31T00:00:00"/>
    <d v="2026-01-31T00:00:00"/>
    <s v="P-0000148763"/>
    <s v="The Toronto-Dominion Bank - Can Fin Crimes Audit - CONSULT"/>
    <s v="P-0000148763"/>
    <s v="Client Service Delivery"/>
    <s v="US - System Testing"/>
    <s v="US-CO-City_of_Denver"/>
    <s v="Unbilled"/>
    <x v="7"/>
    <n v="2800"/>
    <n v="1680"/>
    <s v="01/29 - AU04404 - Review Walkthrough documents – 2.0 hour_x000a_01/29 - AU04404 - Team meeting to give guidance for walkthrough documents, S&amp;O, and APM – 1.0 hour_x000a_01/29 - AU04404 - Audit Kickoff Meeting – US AML Case Triage Models Usage over Transaction Monitoring Alerts and UTRs – 0.5 hour_x000a_01/29 - Timekeeping – 0.5 hour_x000a_01/29 - AU04381 - Team meeting – 0.25 hour_x000a_01/29 - AU04381 - Discussion with Glenn – 0.5 hour_x000a_01/29 - Update Nick’s performance documentation – 0.25 hour_x000a_01/29 - QAIP follow-up and review of drafts and final – 1.0 hour_x000a_01/30 - Review MRA materials - 0.75 hour_x000a_01/30 - Review MRA materials - 0.5 hour_x000a_01/30 - Review MRA materials - 1.25 hour"/>
  </r>
  <r>
    <s v="WORKER_TIME_BLOCK-3-10291511"/>
    <x v="8"/>
    <x v="8"/>
    <s v="Senior Staff"/>
    <s v="CONSULT RISK RCFCT"/>
    <s v="RISK-Regulatory &amp; Compliance"/>
    <x v="157"/>
    <d v="2026-01-31T00:00:00"/>
    <d v="2026-01-31T00:00:00"/>
    <s v="P-0000148763"/>
    <s v="The Toronto-Dominion Bank - Can Fin Crimes Audit - CONSULT"/>
    <s v="P-0000148763"/>
    <s v="Client Service Delivery"/>
    <s v="Canada - AML Testing"/>
    <s v="US-IL"/>
    <s v="Unbilled"/>
    <x v="3"/>
    <n v="600"/>
    <n v="360"/>
    <s v="Emailing, Timesheets, and Internal Meeting for EFTs"/>
  </r>
  <r>
    <s v="WORKER_TIME_BLOCK-3-10284438"/>
    <x v="70"/>
    <x v="70"/>
    <s v="Senior Staff"/>
    <s v="CONSULT RISK STFAUG"/>
    <s v="RISK-Internal Audit"/>
    <x v="157"/>
    <d v="2026-01-31T00:00:00"/>
    <d v="2026-01-31T00:00:00"/>
    <s v="P-0000148763"/>
    <s v="The Toronto-Dominion Bank - Can Fin Crimes Audit - CONSULT"/>
    <s v="P-0000148763"/>
    <s v="Client Service Delivery"/>
    <s v="US - Non-AML Testing"/>
    <s v="US-PA"/>
    <s v="Unbilled"/>
    <x v="17"/>
    <n v="1500"/>
    <n v="900"/>
    <s v="US Compliance Audit - Training"/>
  </r>
  <r>
    <s v="WORKER_TIME_BLOCK-3-10276457"/>
    <x v="36"/>
    <x v="36"/>
    <s v="Manager"/>
    <s v="CONSULT RISK STFAUG"/>
    <m/>
    <x v="157"/>
    <d v="2026-01-31T00:00:00"/>
    <d v="2026-01-31T00:00:00"/>
    <s v="P-0000148763"/>
    <s v="The Toronto-Dominion Bank - Can Fin Crimes Audit - CONSULT"/>
    <s v="P-0000148763"/>
    <s v="Client Service Delivery"/>
    <s v="Canada - AML Testing"/>
    <s v="US-CO"/>
    <s v="Unbilled"/>
    <x v="7"/>
    <n v="2800"/>
    <n v="1680"/>
    <s v="Project work for Noelle and Diego."/>
  </r>
  <r>
    <s v="WORKER_TIME_BLOCK-3-10296192"/>
    <x v="39"/>
    <x v="39"/>
    <s v="Senior Staff"/>
    <s v="CONSULT RISK RCFCCT"/>
    <s v="RISK-Regulatory &amp; Compliance"/>
    <x v="157"/>
    <d v="2026-01-31T00:00:00"/>
    <d v="2026-01-31T00:00:00"/>
    <s v="P-0000148763"/>
    <s v="The Toronto-Dominion Bank - Can Fin Crimes Audit - CONSULT"/>
    <s v="P-0000148763"/>
    <s v="Client Service Delivery"/>
    <s v="US - System Testing"/>
    <s v="US-TX"/>
    <s v="Unbilled"/>
    <x v="7"/>
    <n v="2400"/>
    <n v="1440"/>
    <s v="I06091 - Issue Validation - continue to review workpapers, make edits (4 hrs)_x000a_Financial Crimes Model Audit - addressed comments on control walkthrough doc, reviewed walkthrough documents to identify IT dependency, review scope memo, apm, prcm (4 hr)"/>
  </r>
  <r>
    <s v="WORKER_TIME_BLOCK-3-10292611"/>
    <x v="68"/>
    <x v="68"/>
    <s v="Manager"/>
    <s v="CONSULT RISK IAFS"/>
    <s v="RISK-Internal Audit"/>
    <x v="157"/>
    <d v="2026-01-31T00:00:00"/>
    <d v="2026-01-31T00:00:00"/>
    <s v="P-0000148763"/>
    <s v="The Toronto-Dominion Bank - Can Fin Crimes Audit - CONSULT"/>
    <s v="P-0000148763"/>
    <s v="Client Service Delivery"/>
    <s v="Canada - Non-AML Testing"/>
    <s v="US-CO"/>
    <s v="Unbilled"/>
    <x v="12"/>
    <n v="1050"/>
    <n v="630"/>
    <m/>
  </r>
  <r>
    <s v="WORKER_TIME_BLOCK-3-10231704"/>
    <x v="54"/>
    <x v="54"/>
    <s v="Manager"/>
    <s v="CONSULT RISK RCFCT"/>
    <m/>
    <x v="157"/>
    <d v="2026-01-31T00:00:00"/>
    <d v="2026-01-31T00:00:00"/>
    <s v="P-0000148763"/>
    <s v="The Toronto-Dominion Bank - Can Fin Crimes Audit - CONSULT"/>
    <s v="P-0000148763"/>
    <s v="Client Service Delivery"/>
    <s v="Canada - Non-AML Testing"/>
    <s v="US-NC"/>
    <s v="Unbilled"/>
    <x v="7"/>
    <n v="2800"/>
    <n v="1680"/>
    <m/>
  </r>
  <r>
    <s v="WORKER_TIME_BLOCK-3-10321924"/>
    <x v="25"/>
    <x v="25"/>
    <s v="Senior Staff"/>
    <s v="CONSULT RISK RCFCCT"/>
    <s v="RISK-Regulatory &amp; Compliance"/>
    <x v="157"/>
    <d v="2026-01-31T00:00:00"/>
    <d v="2026-02-28T00:00:00"/>
    <s v="P-0000148763"/>
    <s v="The Toronto-Dominion Bank - Can Fin Crimes Audit - CONSULT"/>
    <s v="P-0000148763"/>
    <s v="Client Service Delivery"/>
    <s v="Canada - AML Testing"/>
    <s v="US-IL-City_of_Chicago"/>
    <s v="Unbilled"/>
    <x v="6"/>
    <n v="1200"/>
    <n v="720"/>
    <m/>
  </r>
  <r>
    <s v="WORKER_TIME_BLOCK-3-10327189"/>
    <x v="42"/>
    <x v="42"/>
    <s v="Temporary"/>
    <s v="CONSULT RISK RCFCT"/>
    <m/>
    <x v="157"/>
    <d v="2026-01-31T00:00:00"/>
    <d v="2026-02-28T00:00:00"/>
    <s v="P-0000148763"/>
    <s v="The Toronto-Dominion Bank - Can Fin Crimes Audit - CONSULT"/>
    <s v="P-0000148763"/>
    <s v="Client Service Delivery"/>
    <s v="Canada - AML Testing"/>
    <s v="US-NY-City_of_New_York_City"/>
    <s v="Unbilled"/>
    <x v="7"/>
    <n v="2400"/>
    <n v="1440"/>
    <s v="TD Bank audit - Governance Regulatory Matters, and Policy and Control Effectiveness audit"/>
  </r>
  <r>
    <s v="WORKER_TIME_BLOCK-3-10279172"/>
    <x v="65"/>
    <x v="65"/>
    <s v="Manager"/>
    <s v="CONSULT RISK STFAUG"/>
    <m/>
    <x v="157"/>
    <d v="2026-01-31T00:00:00"/>
    <d v="2026-01-31T00:00:00"/>
    <s v="P-0000148763"/>
    <s v="The Toronto-Dominion Bank - Can Fin Crimes Audit - CONSULT"/>
    <s v="P-0000148763"/>
    <s v="Client Service Delivery"/>
    <s v="US - Non-AML Testing"/>
    <s v="US-OH-City_of_Dayton"/>
    <s v="Unbilled"/>
    <x v="7"/>
    <n v="2800"/>
    <n v="1680"/>
    <s v="Volcker Audit"/>
  </r>
  <r>
    <s v="WORKER_TIME_BLOCK-3-10278650"/>
    <x v="56"/>
    <x v="56"/>
    <s v="Senior Staff"/>
    <s v="CONSULT RISK RCFCT"/>
    <s v="RISK-Regulatory &amp; Compliance"/>
    <x v="157"/>
    <d v="2026-01-31T00:00:00"/>
    <d v="2026-01-31T00:00:00"/>
    <s v="P-0000148763"/>
    <s v="The Toronto-Dominion Bank - Can Fin Crimes Audit - CONSULT"/>
    <s v="P-0000148763"/>
    <s v="Client Service Delivery"/>
    <s v="US - Non-AML Testing"/>
    <s v="US-VA"/>
    <s v="Unbilled"/>
    <x v="4"/>
    <n v="1800"/>
    <n v="1080"/>
    <s v="lockbox audit planning"/>
  </r>
  <r>
    <s v="WORKER_TIME_BLOCK-3-10288462"/>
    <x v="4"/>
    <x v="4"/>
    <s v="Manager"/>
    <s v="CONSULT RISK STFAUG"/>
    <m/>
    <x v="157"/>
    <d v="2026-01-31T00:00:00"/>
    <d v="2026-01-31T00:00:00"/>
    <s v="P-0000148763"/>
    <s v="The Toronto-Dominion Bank - Can Fin Crimes Audit - CONSULT"/>
    <s v="P-0000148763"/>
    <s v="Client Service Delivery"/>
    <s v="Canada - AML Testing"/>
    <s v="US-OH-City_of_Westlake"/>
    <s v="Unbilled"/>
    <x v="7"/>
    <n v="2800"/>
    <n v="1680"/>
    <s v="1 Hour - Training (UTR &amp; Risk Awareness)_x000a_7 Hours - FCRM Sanctions Risk Assessment Audit"/>
  </r>
  <r>
    <s v="WORKER_TIME_BLOCK-3-10278936"/>
    <x v="52"/>
    <x v="52"/>
    <s v="Senior Staff"/>
    <s v="CONSULT RISK RCFCT"/>
    <s v="RISK-Regulatory &amp; Compliance"/>
    <x v="157"/>
    <d v="2026-01-31T00:00:00"/>
    <d v="2026-01-31T00:00:00"/>
    <s v="P-0000148763"/>
    <s v="The Toronto-Dominion Bank - Can Fin Crimes Audit - CONSULT"/>
    <s v="P-0000148763"/>
    <s v="Client Service Delivery"/>
    <s v="Canada - Non-AML Testing"/>
    <s v="US-DE"/>
    <s v="Unbilled"/>
    <x v="0"/>
    <n v="300"/>
    <n v="180"/>
    <m/>
  </r>
  <r>
    <s v="WORKER_TIME_BLOCK-3-10287214"/>
    <x v="27"/>
    <x v="27"/>
    <s v="Senior Staff"/>
    <s v="CONSULT RISK RCFCT"/>
    <m/>
    <x v="157"/>
    <d v="2026-01-31T00:00:00"/>
    <d v="2026-01-31T00:00:00"/>
    <s v="P-0000148763"/>
    <s v="The Toronto-Dominion Bank - Can Fin Crimes Audit - CONSULT"/>
    <s v="P-0000148763"/>
    <s v="Client Service Delivery"/>
    <s v="Canada - AML Testing"/>
    <s v="US-GA"/>
    <s v="Unbilled"/>
    <x v="7"/>
    <n v="2400"/>
    <n v="1440"/>
    <s v="Fieldwork and Reporting for 8 issues (7.5 hrs)_x000a_Richard/Ami Connect I09825 (30 min)"/>
  </r>
  <r>
    <s v="WORKER_TIME_BLOCK-3-10245581"/>
    <x v="28"/>
    <x v="28"/>
    <s v="Temporary"/>
    <s v="CONSULT RISK STFAUG"/>
    <m/>
    <x v="157"/>
    <d v="2026-01-31T00:00:00"/>
    <d v="2026-01-31T00:00:00"/>
    <s v="P-0000148763"/>
    <s v="The Toronto-Dominion Bank - Can Fin Crimes Audit - CONSULT"/>
    <s v="P-0000148763"/>
    <s v="Client Service Delivery"/>
    <s v="Canada - AML Testing"/>
    <s v="US-MD"/>
    <s v="Unbilled"/>
    <x v="7"/>
    <n v="2400"/>
    <n v="1440"/>
    <s v="Canada AML Audit-Testing/Work"/>
  </r>
  <r>
    <s v="WORKER_TIME_BLOCK-3-10321892"/>
    <x v="40"/>
    <x v="40"/>
    <s v="Manager"/>
    <s v="CONSULT RISK RCFCT"/>
    <s v="RISK-Regulatory &amp; Compliance"/>
    <x v="157"/>
    <d v="2026-01-31T00:00:00"/>
    <d v="2026-02-28T00:00:00"/>
    <s v="P-0000148763"/>
    <s v="The Toronto-Dominion Bank - Can Fin Crimes Audit - CONSULT"/>
    <s v="P-0000148763"/>
    <s v="Client Service Delivery"/>
    <s v="US  - AML Testing"/>
    <s v="US-NJ"/>
    <s v="Unbilled"/>
    <x v="7"/>
    <n v="2800"/>
    <n v="1680"/>
    <s v="Deposit Conductor Audit"/>
  </r>
  <r>
    <s v="WORKER_TIME_BLOCK-3-10278990"/>
    <x v="45"/>
    <x v="45"/>
    <s v="Temporary"/>
    <s v="CONSULT RISK RCFCCT"/>
    <m/>
    <x v="157"/>
    <d v="2026-01-31T00:00:00"/>
    <d v="2026-01-31T00:00:00"/>
    <s v="P-0000148763"/>
    <s v="The Toronto-Dominion Bank - Can Fin Crimes Audit - CONSULT"/>
    <s v="P-0000148763"/>
    <s v="Client Service Delivery"/>
    <s v="Canada - AML Testing"/>
    <s v="US-NY-City_of_New_York_City"/>
    <s v="Unbilled"/>
    <x v="7"/>
    <n v="2400"/>
    <n v="1440"/>
    <s v="CAD and EAP FCRM AML Sanctions Risk Assessment"/>
  </r>
  <r>
    <s v="WORKER_TIME_BLOCK-3-10289189"/>
    <x v="31"/>
    <x v="31"/>
    <s v="Manager"/>
    <s v="CONSULT RISK RCFCT"/>
    <s v="RISK-Regulatory &amp; Compliance"/>
    <x v="157"/>
    <d v="2026-01-31T00:00:00"/>
    <d v="2026-01-31T00:00:00"/>
    <s v="P-0000148763"/>
    <s v="The Toronto-Dominion Bank - Can Fin Crimes Audit - CONSULT"/>
    <s v="P-0000148763"/>
    <s v="Client Service Delivery"/>
    <s v="Canada - AML Testing"/>
    <s v="US-DE"/>
    <s v="Unbilled"/>
    <x v="3"/>
    <n v="700"/>
    <n v="420"/>
    <s v="Canada - AML Testing – worked on assigned audits (audit B (2 hrs));"/>
  </r>
  <r>
    <s v="WORKER_TIME_BLOCK-3-10281075"/>
    <x v="53"/>
    <x v="53"/>
    <s v="Senior Manager"/>
    <s v="CONSULT RISK RCFCT"/>
    <s v="RISK-Regulatory &amp; Compliance"/>
    <x v="157"/>
    <d v="2026-01-31T00:00:00"/>
    <d v="2026-01-31T00:00:00"/>
    <s v="P-0000148763"/>
    <s v="The Toronto-Dominion Bank - Can Fin Crimes Audit - CONSULT"/>
    <s v="P-0000148763"/>
    <s v="Client Service Delivery"/>
    <s v="US - Non-AML Testing"/>
    <s v="US-OH"/>
    <s v="Unbilled"/>
    <x v="4"/>
    <n v="3000"/>
    <n v="1800"/>
    <s v="FCRA CO validation"/>
  </r>
  <r>
    <s v="WORKER_TIME_BLOCK-3-10290199"/>
    <x v="24"/>
    <x v="24"/>
    <s v="Temporary"/>
    <s v="CONSULT RISK STFAUG"/>
    <m/>
    <x v="157"/>
    <d v="2026-01-31T00:00:00"/>
    <d v="2026-01-31T00:00:00"/>
    <s v="P-0000148763"/>
    <s v="The Toronto-Dominion Bank - Can Fin Crimes Audit - CONSULT"/>
    <s v="P-0000148763"/>
    <s v="Client Service Delivery"/>
    <s v="Canada - AML Testing"/>
    <s v="US-CT"/>
    <s v="Unbilled"/>
    <x v="7"/>
    <n v="2400"/>
    <n v="1440"/>
    <m/>
  </r>
  <r>
    <s v="WORKER_TIME_BLOCK-3-10306444"/>
    <x v="22"/>
    <x v="22"/>
    <s v="Staff"/>
    <s v="CONSULT TBT DA"/>
    <m/>
    <x v="157"/>
    <d v="2026-01-31T00:00:00"/>
    <d v="2026-01-31T00:00:00"/>
    <s v="P-0000148763"/>
    <s v="The Toronto-Dominion Bank - Can Fin Crimes Audit - CONSULT"/>
    <s v="P-0000148763"/>
    <s v="Client Service Delivery"/>
    <s v="Canada - AML Testing"/>
    <s v="US-IL-City_of_Chicago"/>
    <s v="Unbilled"/>
    <x v="2"/>
    <n v="112.5"/>
    <n v="67.5"/>
    <s v="Communications with client and additional step planning"/>
  </r>
  <r>
    <s v="WORKER_TIME_BLOCK-3-10336804"/>
    <x v="17"/>
    <x v="17"/>
    <s v="Senior Staff"/>
    <s v="CONSULT RISK RCFCT"/>
    <s v="RISK-Regulatory &amp; Compliance"/>
    <x v="157"/>
    <d v="2026-01-31T00:00:00"/>
    <d v="2026-02-28T00:00:00"/>
    <s v="P-0000148763"/>
    <s v="The Toronto-Dominion Bank - Can Fin Crimes Audit - CONSULT"/>
    <s v="P-0000148763"/>
    <s v="Client Service Delivery"/>
    <s v="Canada - AML Testing"/>
    <s v="US-CT"/>
    <s v="Unbilled"/>
    <x v="3"/>
    <n v="600"/>
    <n v="360"/>
    <s v="Responding to pings when in between audits and new audit meeting EFTR Phase 2"/>
  </r>
  <r>
    <s v="WORKER_TIME_BLOCK-3-10278724"/>
    <x v="30"/>
    <x v="30"/>
    <s v="Senior Staff"/>
    <s v="CONSULT RISK RCFCT"/>
    <m/>
    <x v="157"/>
    <d v="2026-01-31T00:00:00"/>
    <d v="2026-01-31T00:00:00"/>
    <s v="P-0000148763"/>
    <s v="The Toronto-Dominion Bank - Can Fin Crimes Audit - CONSULT"/>
    <s v="P-0000148763"/>
    <s v="Client Service Delivery"/>
    <s v="Canada - AML Testing"/>
    <s v="US-PA"/>
    <s v="Unbilled"/>
    <x v="7"/>
    <n v="2400"/>
    <n v="1440"/>
    <s v="Test script work for Branch Banking audit - Onboarding, ID&amp;V, LCTRs, UTRs"/>
  </r>
  <r>
    <s v="WORKER_TIME_BLOCK-3-10284536"/>
    <x v="70"/>
    <x v="70"/>
    <s v="Senior Staff"/>
    <s v="CONSULT RISK STFAUG"/>
    <s v="RISK-Internal Audit"/>
    <x v="157"/>
    <d v="2026-01-31T00:00:00"/>
    <d v="2026-01-31T00:00:00"/>
    <s v="P-0000148763"/>
    <s v="The Toronto-Dominion Bank - Can Fin Crimes Audit - CONSULT"/>
    <s v="P-0000148763"/>
    <s v="Client Service Delivery"/>
    <s v="US - Non-AML Testing"/>
    <s v="US-PA"/>
    <s v="Unbilled"/>
    <x v="12"/>
    <n v="900"/>
    <n v="540"/>
    <s v="US Compliance Audit - 1095/1096 CD Renewals Issue Validation"/>
  </r>
  <r>
    <s v="WORKER_TIME_BLOCK-3-10278943"/>
    <x v="34"/>
    <x v="34"/>
    <s v="Senior Staff"/>
    <s v="CONSULT RISK MRLR"/>
    <s v="RISK-ERM"/>
    <x v="157"/>
    <d v="2026-01-31T00:00:00"/>
    <d v="2026-01-31T00:00:00"/>
    <s v="P-0000148763"/>
    <s v="The Toronto-Dominion Bank - Can Fin Crimes Audit - CONSULT"/>
    <s v="P-0000148763"/>
    <s v="Client Service Delivery"/>
    <s v="Canada - AML Testing"/>
    <s v="US-IL"/>
    <s v="Unbilled"/>
    <x v="7"/>
    <n v="2400"/>
    <n v="1440"/>
    <s v="Helped the Trade Finance Audit team do final checks/reviews and re-uploads to SMART._x000a_Remediated the Line of Credit Coverage with Danielle's team."/>
  </r>
  <r>
    <s v="WORKER_TIME_BLOCK-3-10290051"/>
    <x v="67"/>
    <x v="67"/>
    <s v="Senior Staff"/>
    <s v="CONSULT RISK RCFCT"/>
    <s v="RISK-Regulatory &amp; Compliance"/>
    <x v="157"/>
    <d v="2026-01-31T00:00:00"/>
    <d v="2026-01-31T00:00:00"/>
    <s v="P-0000148763"/>
    <s v="The Toronto-Dominion Bank - Can Fin Crimes Audit - CONSULT"/>
    <s v="P-0000148763"/>
    <s v="Client Service Delivery"/>
    <s v="US - Non-AML Testing"/>
    <s v="US-CA-City_of_Los_Angeles"/>
    <s v="Unbilled"/>
    <x v="7"/>
    <n v="2400"/>
    <n v="1440"/>
    <m/>
  </r>
  <r>
    <s v="WORKER_TIME_BLOCK-3-10279341"/>
    <x v="26"/>
    <x v="26"/>
    <s v="Manager"/>
    <s v="CONSULT RISK RCFCT"/>
    <s v="RISK-Regulatory &amp; Compliance"/>
    <x v="157"/>
    <d v="2026-01-31T00:00:00"/>
    <d v="2026-01-31T00:00:00"/>
    <s v="P-0000148763"/>
    <s v="The Toronto-Dominion Bank - Can Fin Crimes Audit - CONSULT"/>
    <s v="P-0000148763"/>
    <s v="Client Service Delivery"/>
    <s v="Canada - AML Testing"/>
    <s v="US-AL"/>
    <s v="Unbilled"/>
    <x v="7"/>
    <n v="2800"/>
    <n v="1680"/>
    <s v="QA review of WPs, kickoff meeting EFT Audit"/>
  </r>
  <r>
    <s v="WORKER_TIME_BLOCK-3-10298560"/>
    <x v="51"/>
    <x v="51"/>
    <s v="Senior Staff"/>
    <s v="CONSULT TBT DA"/>
    <m/>
    <x v="157"/>
    <d v="2026-01-31T00:00:00"/>
    <d v="2026-01-31T00:00:00"/>
    <s v="P-0000148763"/>
    <s v="The Toronto-Dominion Bank - Can Fin Crimes Audit - CONSULT"/>
    <s v="P-0000148763"/>
    <s v="Client Service Delivery"/>
    <s v="US - PMO"/>
    <s v="US-TX"/>
    <s v="Unbilled"/>
    <x v="16"/>
    <n v="2100"/>
    <n v="1260"/>
    <s v="- Power Apps dashboard development, working session"/>
  </r>
  <r>
    <s v="WORKER_TIME_BLOCK-3-10262352"/>
    <x v="0"/>
    <x v="0"/>
    <s v="Manager"/>
    <s v="CONSULT RISK RCFCCT"/>
    <s v="RISK-Regulatory &amp; Compliance"/>
    <x v="157"/>
    <d v="2026-01-31T00:00:00"/>
    <d v="2026-01-31T00:00:00"/>
    <s v="P-0000148763"/>
    <s v="The Toronto-Dominion Bank - Can Fin Crimes Audit - CONSULT"/>
    <s v="P-0000148763"/>
    <s v="Client Service Delivery"/>
    <s v="Canada - AML Testing"/>
    <s v="US-CA-City_of_Los_Angeles"/>
    <s v="Unbilled"/>
    <x v="7"/>
    <n v="2800"/>
    <n v="1680"/>
    <s v="TD - CAN - Issue Validation"/>
  </r>
  <r>
    <s v="WORKER_TIME_BLOCK-3-10273430"/>
    <x v="2"/>
    <x v="2"/>
    <s v="Senior Manager"/>
    <s v="CONSULT RISK RCFCT"/>
    <m/>
    <x v="157"/>
    <d v="2026-01-31T00:00:00"/>
    <d v="2026-01-31T00:00:00"/>
    <s v="P-0000148763"/>
    <s v="The Toronto-Dominion Bank - Can Fin Crimes Audit - CONSULT"/>
    <s v="P-0000148763"/>
    <s v="Client Service Delivery"/>
    <s v="Canada - AML Testing"/>
    <s v="US-AL"/>
    <s v="Unbilled"/>
    <x v="7"/>
    <n v="4000"/>
    <n v="2400"/>
    <s v="Canada AML Testing - BAU Issue Validation"/>
  </r>
  <r>
    <s v="WORKER_TIME_BLOCK-3-10217840"/>
    <x v="41"/>
    <x v="41"/>
    <s v="Contractor"/>
    <s v="CONSULT RISK RCFCT"/>
    <s v="RISK-Regulatory &amp; Compliance"/>
    <x v="157"/>
    <d v="2026-01-31T00:00:00"/>
    <d v="2026-01-31T00:00:00"/>
    <s v="P-0000148763"/>
    <s v="The Toronto-Dominion Bank - Can Fin Crimes Audit - CONSULT"/>
    <s v="P-0000148763"/>
    <s v="Client Service Delivery"/>
    <s v="Canada - AML Testing"/>
    <s v="US-FL"/>
    <s v="Unbilled"/>
    <x v="7"/>
    <n v="2400"/>
    <n v="1440"/>
    <s v="Training, Procedural Review, Meetings"/>
  </r>
  <r>
    <s v="WORKER_TIME_BLOCK-3-10291950"/>
    <x v="11"/>
    <x v="11"/>
    <s v="Senior Staff"/>
    <s v="CONSULT RISK RCFCCT"/>
    <s v="RISK-Regulatory &amp; Compliance"/>
    <x v="157"/>
    <d v="2026-01-31T00:00:00"/>
    <d v="2026-01-31T00:00:00"/>
    <s v="P-0000148763"/>
    <s v="The Toronto-Dominion Bank - Can Fin Crimes Audit - CONSULT"/>
    <s v="P-0000148763"/>
    <s v="Client Service Delivery"/>
    <s v="Canada - AML Testing"/>
    <s v="US-IL"/>
    <s v="Unbilled"/>
    <x v="7"/>
    <n v="2400"/>
    <n v="1440"/>
    <s v="AU04079 Governance, Regulatory Matters, Policy and Control Effectiveness - Reporting &amp; Strategic Insights Team Planning"/>
  </r>
  <r>
    <s v="WORKER_TIME_BLOCK-3-10244648"/>
    <x v="9"/>
    <x v="9"/>
    <s v="Manager"/>
    <s v="CONSULT RISK STFAUG"/>
    <m/>
    <x v="157"/>
    <d v="2026-01-31T00:00:00"/>
    <d v="2026-01-31T00:00:00"/>
    <s v="P-0000148763"/>
    <s v="The Toronto-Dominion Bank - Can Fin Crimes Audit - CONSULT"/>
    <s v="P-0000148763"/>
    <s v="Client Service Delivery"/>
    <s v="Canada - AML Testing"/>
    <s v="US-NJ"/>
    <s v="Unbilled"/>
    <x v="7"/>
    <n v="2800"/>
    <n v="1680"/>
    <s v="AML Testing (Canada): BAU Issue Validation"/>
  </r>
  <r>
    <s v="WORKER_TIME_BLOCK-3-10264793"/>
    <x v="59"/>
    <x v="59"/>
    <s v="Senior Staff"/>
    <s v="CONSULT RISK RCFCT"/>
    <m/>
    <x v="157"/>
    <d v="2026-01-31T00:00:00"/>
    <d v="2026-01-31T00:00:00"/>
    <s v="P-0000148763"/>
    <s v="The Toronto-Dominion Bank - Can Fin Crimes Audit - CONSULT"/>
    <s v="P-0000148763"/>
    <s v="Client Service Delivery"/>
    <s v="Canada - AML Testing"/>
    <s v="US-IL"/>
    <s v="Unbilled"/>
    <x v="7"/>
    <n v="2400"/>
    <n v="1440"/>
    <m/>
  </r>
  <r>
    <s v="WORKER_TIME_BLOCK-3-10227837"/>
    <x v="50"/>
    <x v="50"/>
    <s v="Director"/>
    <s v="CONSULT RISK STFAUG"/>
    <s v="RISK-Internal Audit"/>
    <x v="157"/>
    <d v="2026-01-31T00:00:00"/>
    <d v="2026-01-31T00:00:00"/>
    <s v="P-0000148763"/>
    <s v="The Toronto-Dominion Bank - Can Fin Crimes Audit - CONSULT"/>
    <s v="P-0000148763"/>
    <s v="Client Service Delivery"/>
    <s v="US  - AML Testing"/>
    <s v="US-NY-City_of_New_York_City"/>
    <s v="Unbilled"/>
    <x v="6"/>
    <n v="3000"/>
    <n v="1800"/>
    <s v="AML PMO Work"/>
  </r>
  <r>
    <s v="WORKER_TIME_BLOCK-3-10297935"/>
    <x v="14"/>
    <x v="14"/>
    <s v="Manager"/>
    <s v="CONSULT RISK STFAUG"/>
    <s v="RISK-Internal Audit"/>
    <x v="157"/>
    <d v="2026-01-31T00:00:00"/>
    <d v="2026-01-31T00:00:00"/>
    <s v="P-0000148763"/>
    <s v="The Toronto-Dominion Bank - Can Fin Crimes Audit - CONSULT"/>
    <s v="P-0000148763"/>
    <s v="Client Service Delivery"/>
    <s v="Canada - AML Testing"/>
    <s v="US-IL-City_of_Chicago"/>
    <s v="Unbilled"/>
    <x v="38"/>
    <n v="3062.5"/>
    <n v="1837.5"/>
    <s v="Canada - AML Testing - Training (3.5 hours), Issue Validation: I07330 &amp; I07601 (5 hours) &amp; call w/ Crowe Manager (0.25 hour)"/>
  </r>
  <r>
    <s v="WORKER_TIME_BLOCK-3-10291436"/>
    <x v="66"/>
    <x v="66"/>
    <s v="Manager"/>
    <s v="CONSULT RISK RCFCT"/>
    <s v="RISK-Regulatory &amp; Compliance"/>
    <x v="157"/>
    <d v="2026-01-31T00:00:00"/>
    <d v="2026-01-31T00:00:00"/>
    <s v="P-0000148763"/>
    <s v="The Toronto-Dominion Bank - Can Fin Crimes Audit - CONSULT"/>
    <s v="P-0000148763"/>
    <s v="Client Service Delivery"/>
    <s v="US - Non-AML Testing"/>
    <s v="US-IL"/>
    <s v="Unbilled"/>
    <x v="16"/>
    <n v="2450"/>
    <n v="1470"/>
    <s v="Training"/>
  </r>
  <r>
    <s v="WORKER_TIME_BLOCK-3-10278174"/>
    <x v="33"/>
    <x v="33"/>
    <s v="Manager"/>
    <s v="CONSULT RISK RCFCT"/>
    <s v="RISK-Regulatory &amp; Compliance"/>
    <x v="157"/>
    <d v="2026-01-31T00:00:00"/>
    <d v="2026-01-31T00:00:00"/>
    <s v="P-0000148763"/>
    <s v="The Toronto-Dominion Bank - Can Fin Crimes Audit - CONSULT"/>
    <s v="P-0000148763"/>
    <s v="Client Service Delivery"/>
    <s v="Canada - AML Testing"/>
    <s v="US-PA"/>
    <s v="Unbilled"/>
    <x v="17"/>
    <n v="1750"/>
    <n v="1050"/>
    <s v="Branch banking"/>
  </r>
  <r>
    <s v="WORKER_TIME_BLOCK-3-10322076"/>
    <x v="69"/>
    <x v="69"/>
    <s v="Senior Staff"/>
    <s v="CONSULT RISK RCFCT"/>
    <s v="RISK-Regulatory &amp; Compliance"/>
    <x v="157"/>
    <d v="2026-01-31T00:00:00"/>
    <d v="2026-02-28T00:00:00"/>
    <s v="P-0000148763"/>
    <s v="The Toronto-Dominion Bank - Can Fin Crimes Audit - CONSULT"/>
    <s v="P-0000148763"/>
    <s v="Fieldwork"/>
    <s v="Internal Audit 01"/>
    <s v="US-MA"/>
    <s v="Unbilled"/>
    <x v="7"/>
    <n v="2400"/>
    <n v="1440"/>
    <m/>
  </r>
  <r>
    <s v="WORKER_TIME_BLOCK-3-10225484"/>
    <x v="15"/>
    <x v="15"/>
    <s v="Manager"/>
    <s v="CONSULT RISK STFAUG"/>
    <s v="RISK-Internal Audit"/>
    <x v="157"/>
    <d v="2026-01-31T00:00:00"/>
    <d v="2026-01-31T00:00:00"/>
    <s v="P-0000148763"/>
    <s v="The Toronto-Dominion Bank - Can Fin Crimes Audit - CONSULT"/>
    <s v="P-0000148763"/>
    <s v="Client Service Delivery"/>
    <s v="Canada - Non-AML Testing"/>
    <s v="US-OH"/>
    <s v="Unbilled"/>
    <x v="7"/>
    <n v="2800"/>
    <n v="1680"/>
    <s v="Privacy Audit Issue Validation; TDS EAP Audit"/>
  </r>
  <r>
    <s v="WORKER_TIME_BLOCK-3-10274457"/>
    <x v="12"/>
    <x v="12"/>
    <s v="Manager"/>
    <s v="CONSULT RISK STFAUG"/>
    <s v="RISK-Internal Audit"/>
    <x v="157"/>
    <d v="2026-01-31T00:00:00"/>
    <d v="2026-01-31T00:00:00"/>
    <s v="P-0000148763"/>
    <s v="The Toronto-Dominion Bank - Can Fin Crimes Audit - CONSULT"/>
    <s v="P-0000148763"/>
    <s v="Client Service Delivery"/>
    <s v="Canada - AML Testing"/>
    <s v="US-CA-City_of_San_Francisco"/>
    <s v="Unbilled"/>
    <x v="7"/>
    <n v="2800"/>
    <n v="1680"/>
    <s v="Issue validation"/>
  </r>
  <r>
    <s v="WORKER_TIME_BLOCK-3-10279330"/>
    <x v="60"/>
    <x v="60"/>
    <s v="Manager"/>
    <s v="CONSULT RISK STFAUG"/>
    <m/>
    <x v="157"/>
    <d v="2026-01-31T00:00:00"/>
    <d v="2026-01-31T00:00:00"/>
    <s v="P-0000148763"/>
    <s v="The Toronto-Dominion Bank - Can Fin Crimes Audit - CONSULT"/>
    <s v="P-0000148763"/>
    <s v="Client Service Delivery"/>
    <s v="US - Non-AML Testing"/>
    <s v="US-OR"/>
    <s v="Unbilled"/>
    <x v="12"/>
    <n v="1050"/>
    <n v="630"/>
    <s v="Audit Training sent by TJ"/>
  </r>
  <r>
    <s v="WORKER_TIME_BLOCK-3-10290032"/>
    <x v="32"/>
    <x v="32"/>
    <s v="Senior Staff"/>
    <s v="CONSULT RISK RCFCT"/>
    <m/>
    <x v="157"/>
    <d v="2026-01-31T00:00:00"/>
    <d v="2026-01-31T00:00:00"/>
    <s v="P-0000148763"/>
    <s v="The Toronto-Dominion Bank - Can Fin Crimes Audit - CONSULT"/>
    <s v="P-0000148763"/>
    <s v="Client Service Delivery"/>
    <s v="Canada - AML Testing"/>
    <s v="US-PA"/>
    <s v="Unbilled"/>
    <x v="7"/>
    <n v="2400"/>
    <n v="1440"/>
    <s v="1 - Audit meeting_x000a_7 - AU04088 documentation review"/>
  </r>
  <r>
    <s v="WORKER_TIME_BLOCK-3-10293062"/>
    <x v="64"/>
    <x v="64"/>
    <s v="Temporary"/>
    <s v="CONSULT RISK STFAUG"/>
    <m/>
    <x v="157"/>
    <d v="2026-01-31T00:00:00"/>
    <d v="2026-01-31T00:00:00"/>
    <s v="P-0000148763"/>
    <s v="The Toronto-Dominion Bank - Can Fin Crimes Audit - CONSULT"/>
    <s v="P-0000148763"/>
    <s v="Client Service Delivery"/>
    <s v="US - Non-AML Testing"/>
    <s v="US-CO-City_of_Denver"/>
    <s v="Unbilled"/>
    <x v="23"/>
    <n v="3150"/>
    <n v="1890"/>
    <s v="9 hrs - additional required regulatory training from AML to Fair Lending"/>
  </r>
  <r>
    <s v="WORKER_TIME_BLOCK-3-10277375"/>
    <x v="58"/>
    <x v="58"/>
    <s v="Manager"/>
    <s v="CONSULT RISK RCFCT"/>
    <s v="RISK-Regulatory &amp; Compliance"/>
    <x v="157"/>
    <d v="2026-01-31T00:00:00"/>
    <d v="2026-02-28T00:00:00"/>
    <s v="P-0000148763"/>
    <s v="The Toronto-Dominion Bank - Can Fin Crimes Audit - CONSULT"/>
    <s v="P-0000148763"/>
    <s v="Client Service Delivery"/>
    <s v="US - Non-AML Testing"/>
    <s v="US-CO"/>
    <s v="Unbilled"/>
    <x v="7"/>
    <n v="2800"/>
    <n v="1680"/>
    <m/>
  </r>
  <r>
    <s v="WORKER_TIME_BLOCK-3-10291327"/>
    <x v="37"/>
    <x v="37"/>
    <s v="Senior Manager"/>
    <s v="CONSULT RISK RCFCCT"/>
    <s v="RISK-Regulatory &amp; Compliance"/>
    <x v="157"/>
    <d v="2026-01-31T00:00:00"/>
    <d v="2026-01-31T00:00:00"/>
    <s v="P-0000148763"/>
    <s v="The Toronto-Dominion Bank - Can Fin Crimes Audit - CONSULT"/>
    <s v="P-0000148763"/>
    <s v="Client Service Delivery"/>
    <s v="US - System Testing"/>
    <s v="US-NY-City_of_New_York_City"/>
    <s v="Unbilled"/>
    <x v="6"/>
    <n v="2000"/>
    <n v="1200"/>
    <s v="MRA 180.1.1.1 - AEDR"/>
  </r>
  <r>
    <s v="WORKER_TIME_BLOCK-3-10287732"/>
    <x v="57"/>
    <x v="57"/>
    <s v="Manager"/>
    <s v="CONSULT RISK RCFCT"/>
    <s v="RISK-Regulatory &amp; Compliance"/>
    <x v="157"/>
    <d v="2026-01-31T00:00:00"/>
    <d v="2026-01-31T00:00:00"/>
    <s v="P-0000148763"/>
    <s v="The Toronto-Dominion Bank - Can Fin Crimes Audit - CONSULT"/>
    <s v="P-0000148763"/>
    <s v="Client Service Delivery"/>
    <s v="US - Non-AML Testing"/>
    <s v="US-FL"/>
    <s v="Unbilled"/>
    <x v="4"/>
    <n v="2100"/>
    <n v="1260"/>
    <s v="BIC 2_x000a_GSE 2_x000a_Training (HMDA/Flood)"/>
  </r>
  <r>
    <s v="WORKER_TIME_BLOCK-3-10311199"/>
    <x v="14"/>
    <x v="14"/>
    <s v="Manager"/>
    <s v="CONSULT RISK STFAUG"/>
    <s v="RISK-Internal Audit"/>
    <x v="158"/>
    <d v="2026-01-31T00:00:00"/>
    <d v="2026-01-31T00:00:00"/>
    <s v="P-0000148763"/>
    <s v="The Toronto-Dominion Bank - Can Fin Crimes Audit - CONSULT"/>
    <s v="P-0000148763"/>
    <s v="Client Service Delivery"/>
    <s v="Canada - AML Testing"/>
    <s v="US-IL-City_of_Chicago"/>
    <s v="Unbilled"/>
    <x v="11"/>
    <n v="1312.5"/>
    <n v="787.5"/>
    <s v="Canada - AML Testing - Issue Validation: I07330 &amp; I07601"/>
  </r>
  <r>
    <s v="Overall- Summary"/>
    <x v="71"/>
    <x v="71"/>
    <s v=""/>
    <s v=""/>
    <s v=""/>
    <x v="159"/>
    <s v=""/>
    <s v=""/>
    <s v=""/>
    <s v=""/>
    <s v=""/>
    <s v=""/>
    <s v=""/>
    <s v=""/>
    <s v=""/>
    <x v="49"/>
    <n v="12288312.5"/>
    <n v="7373509.3700000001"/>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A51AA0-DD91-4257-AD25-8A9E7868113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6" firstHeaderRow="1" firstDataRow="1" firstDataCol="1" rowPageCount="1" colPageCount="1"/>
  <pivotFields count="20">
    <pivotField showAll="0"/>
    <pivotField showAll="0">
      <items count="73">
        <item x="71"/>
        <item x="48"/>
        <item x="53"/>
        <item x="60"/>
        <item x="50"/>
        <item x="7"/>
        <item x="49"/>
        <item x="66"/>
        <item x="38"/>
        <item x="41"/>
        <item x="52"/>
        <item x="29"/>
        <item x="44"/>
        <item x="57"/>
        <item x="2"/>
        <item x="56"/>
        <item x="5"/>
        <item x="25"/>
        <item x="12"/>
        <item x="65"/>
        <item x="51"/>
        <item x="0"/>
        <item x="33"/>
        <item x="68"/>
        <item x="22"/>
        <item x="67"/>
        <item x="3"/>
        <item x="11"/>
        <item x="24"/>
        <item x="23"/>
        <item x="17"/>
        <item x="61"/>
        <item x="63"/>
        <item x="62"/>
        <item x="20"/>
        <item x="28"/>
        <item x="21"/>
        <item x="10"/>
        <item x="34"/>
        <item x="31"/>
        <item x="16"/>
        <item x="35"/>
        <item x="70"/>
        <item x="40"/>
        <item x="9"/>
        <item x="69"/>
        <item x="15"/>
        <item x="46"/>
        <item x="14"/>
        <item x="13"/>
        <item x="47"/>
        <item x="58"/>
        <item x="26"/>
        <item x="8"/>
        <item x="1"/>
        <item x="18"/>
        <item x="4"/>
        <item x="37"/>
        <item x="19"/>
        <item x="39"/>
        <item x="6"/>
        <item x="36"/>
        <item x="30"/>
        <item x="27"/>
        <item x="32"/>
        <item x="43"/>
        <item x="42"/>
        <item x="55"/>
        <item x="45"/>
        <item x="54"/>
        <item x="59"/>
        <item x="64"/>
        <item t="default"/>
      </items>
    </pivotField>
    <pivotField axis="axisRow" showAll="0">
      <items count="73">
        <item x="71"/>
        <item x="44"/>
        <item x="30"/>
        <item x="50"/>
        <item x="20"/>
        <item x="32"/>
        <item x="66"/>
        <item x="42"/>
        <item x="26"/>
        <item x="9"/>
        <item x="46"/>
        <item x="52"/>
        <item x="39"/>
        <item x="12"/>
        <item x="10"/>
        <item x="68"/>
        <item x="47"/>
        <item x="5"/>
        <item x="65"/>
        <item x="40"/>
        <item x="53"/>
        <item x="18"/>
        <item x="3"/>
        <item x="24"/>
        <item x="51"/>
        <item x="2"/>
        <item x="16"/>
        <item x="58"/>
        <item x="4"/>
        <item x="49"/>
        <item x="59"/>
        <item x="69"/>
        <item x="61"/>
        <item x="33"/>
        <item x="15"/>
        <item x="37"/>
        <item x="70"/>
        <item x="21"/>
        <item x="48"/>
        <item x="17"/>
        <item x="36"/>
        <item x="1"/>
        <item x="14"/>
        <item x="23"/>
        <item x="38"/>
        <item x="6"/>
        <item x="64"/>
        <item x="11"/>
        <item x="60"/>
        <item x="25"/>
        <item x="28"/>
        <item x="54"/>
        <item x="43"/>
        <item x="62"/>
        <item x="22"/>
        <item x="19"/>
        <item x="63"/>
        <item x="35"/>
        <item x="29"/>
        <item x="57"/>
        <item x="56"/>
        <item x="34"/>
        <item x="7"/>
        <item x="41"/>
        <item x="67"/>
        <item x="55"/>
        <item x="27"/>
        <item x="8"/>
        <item x="0"/>
        <item x="13"/>
        <item x="45"/>
        <item x="31"/>
        <item t="default"/>
      </items>
    </pivotField>
    <pivotField showAll="0"/>
    <pivotField showAll="0"/>
    <pivotField showAll="0"/>
    <pivotField axis="axisPage" multipleItemSelectionAllowed="1" showAll="0">
      <items count="161">
        <item h="1" x="159"/>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t="default"/>
      </items>
    </pivotField>
    <pivotField showAll="0"/>
    <pivotField showAll="0"/>
    <pivotField showAll="0"/>
    <pivotField showAll="0"/>
    <pivotField showAll="0"/>
    <pivotField showAll="0"/>
    <pivotField showAll="0"/>
    <pivotField showAll="0"/>
    <pivotField showAll="0"/>
    <pivotField dataField="1" numFmtId="165" showAll="0">
      <items count="51">
        <item x="41"/>
        <item x="15"/>
        <item x="2"/>
        <item x="8"/>
        <item x="0"/>
        <item x="14"/>
        <item x="9"/>
        <item x="3"/>
        <item x="45"/>
        <item x="10"/>
        <item x="18"/>
        <item x="12"/>
        <item x="21"/>
        <item x="1"/>
        <item x="11"/>
        <item x="6"/>
        <item x="27"/>
        <item x="5"/>
        <item x="24"/>
        <item x="17"/>
        <item x="28"/>
        <item x="33"/>
        <item x="46"/>
        <item x="4"/>
        <item x="25"/>
        <item x="20"/>
        <item x="34"/>
        <item x="16"/>
        <item x="29"/>
        <item x="13"/>
        <item x="31"/>
        <item x="7"/>
        <item x="22"/>
        <item x="19"/>
        <item x="38"/>
        <item x="23"/>
        <item x="36"/>
        <item x="26"/>
        <item x="37"/>
        <item x="32"/>
        <item x="44"/>
        <item x="40"/>
        <item x="39"/>
        <item x="30"/>
        <item x="43"/>
        <item x="42"/>
        <item x="35"/>
        <item x="47"/>
        <item x="48"/>
        <item x="49"/>
        <item t="default"/>
      </items>
    </pivotField>
    <pivotField numFmtId="165" showAll="0"/>
    <pivotField numFmtId="165" showAll="0"/>
    <pivotField showAll="0"/>
  </pivotFields>
  <rowFields count="1">
    <field x="2"/>
  </rowFields>
  <rowItems count="63">
    <i>
      <x v="2"/>
    </i>
    <i>
      <x v="3"/>
    </i>
    <i>
      <x v="5"/>
    </i>
    <i>
      <x v="6"/>
    </i>
    <i>
      <x v="7"/>
    </i>
    <i>
      <x v="8"/>
    </i>
    <i>
      <x v="9"/>
    </i>
    <i>
      <x v="10"/>
    </i>
    <i>
      <x v="11"/>
    </i>
    <i>
      <x v="12"/>
    </i>
    <i>
      <x v="13"/>
    </i>
    <i>
      <x v="14"/>
    </i>
    <i>
      <x v="15"/>
    </i>
    <i>
      <x v="16"/>
    </i>
    <i>
      <x v="17"/>
    </i>
    <i>
      <x v="18"/>
    </i>
    <i>
      <x v="19"/>
    </i>
    <i>
      <x v="20"/>
    </i>
    <i>
      <x v="21"/>
    </i>
    <i>
      <x v="22"/>
    </i>
    <i>
      <x v="23"/>
    </i>
    <i>
      <x v="24"/>
    </i>
    <i>
      <x v="25"/>
    </i>
    <i>
      <x v="26"/>
    </i>
    <i>
      <x v="27"/>
    </i>
    <i>
      <x v="28"/>
    </i>
    <i>
      <x v="30"/>
    </i>
    <i>
      <x v="31"/>
    </i>
    <i>
      <x v="32"/>
    </i>
    <i>
      <x v="33"/>
    </i>
    <i>
      <x v="34"/>
    </i>
    <i>
      <x v="35"/>
    </i>
    <i>
      <x v="36"/>
    </i>
    <i>
      <x v="38"/>
    </i>
    <i>
      <x v="39"/>
    </i>
    <i>
      <x v="40"/>
    </i>
    <i>
      <x v="42"/>
    </i>
    <i>
      <x v="43"/>
    </i>
    <i>
      <x v="44"/>
    </i>
    <i>
      <x v="45"/>
    </i>
    <i>
      <x v="46"/>
    </i>
    <i>
      <x v="47"/>
    </i>
    <i>
      <x v="48"/>
    </i>
    <i>
      <x v="49"/>
    </i>
    <i>
      <x v="50"/>
    </i>
    <i>
      <x v="51"/>
    </i>
    <i>
      <x v="52"/>
    </i>
    <i>
      <x v="53"/>
    </i>
    <i>
      <x v="54"/>
    </i>
    <i>
      <x v="56"/>
    </i>
    <i>
      <x v="57"/>
    </i>
    <i>
      <x v="59"/>
    </i>
    <i>
      <x v="60"/>
    </i>
    <i>
      <x v="61"/>
    </i>
    <i>
      <x v="63"/>
    </i>
    <i>
      <x v="64"/>
    </i>
    <i>
      <x v="65"/>
    </i>
    <i>
      <x v="66"/>
    </i>
    <i>
      <x v="67"/>
    </i>
    <i>
      <x v="68"/>
    </i>
    <i>
      <x v="70"/>
    </i>
    <i>
      <x v="71"/>
    </i>
    <i t="grand">
      <x/>
    </i>
  </rowItems>
  <colItems count="1">
    <i/>
  </colItems>
  <pageFields count="1">
    <pageField fld="6" hier="-1"/>
  </pageFields>
  <dataFields count="1">
    <dataField name="Sum of Hours" fld="1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44AE3-6F0E-4026-8667-D9AF7FA24EDC}">
  <dimension ref="A1:C66"/>
  <sheetViews>
    <sheetView tabSelected="1" workbookViewId="0">
      <selection activeCell="L7" sqref="L7"/>
    </sheetView>
  </sheetViews>
  <sheetFormatPr defaultRowHeight="15" x14ac:dyDescent="0.25"/>
  <cols>
    <col min="1" max="1" width="23.140625" bestFit="1" customWidth="1"/>
    <col min="2" max="2" width="17.85546875" bestFit="1" customWidth="1"/>
  </cols>
  <sheetData>
    <row r="1" spans="1:3" x14ac:dyDescent="0.25">
      <c r="A1" s="12" t="s">
        <v>10</v>
      </c>
      <c r="B1" t="s">
        <v>7956</v>
      </c>
    </row>
    <row r="3" spans="1:3" x14ac:dyDescent="0.25">
      <c r="A3" s="12" t="s">
        <v>7954</v>
      </c>
      <c r="B3" t="s">
        <v>7957</v>
      </c>
    </row>
    <row r="4" spans="1:3" x14ac:dyDescent="0.25">
      <c r="A4" s="13" t="s">
        <v>463</v>
      </c>
      <c r="B4" s="14">
        <v>118</v>
      </c>
      <c r="C4">
        <v>118</v>
      </c>
    </row>
    <row r="5" spans="1:3" x14ac:dyDescent="0.25">
      <c r="A5" s="13" t="s">
        <v>3938</v>
      </c>
      <c r="B5" s="14">
        <v>80</v>
      </c>
    </row>
    <row r="6" spans="1:3" x14ac:dyDescent="0.25">
      <c r="A6" s="13" t="s">
        <v>581</v>
      </c>
      <c r="B6" s="14">
        <v>124</v>
      </c>
    </row>
    <row r="7" spans="1:3" x14ac:dyDescent="0.25">
      <c r="A7" s="13" t="s">
        <v>7523</v>
      </c>
      <c r="B7" s="14">
        <v>43</v>
      </c>
    </row>
    <row r="8" spans="1:3" x14ac:dyDescent="0.25">
      <c r="A8" s="13" t="s">
        <v>1176</v>
      </c>
      <c r="B8" s="14">
        <v>159.5</v>
      </c>
    </row>
    <row r="9" spans="1:3" x14ac:dyDescent="0.25">
      <c r="A9" s="13" t="s">
        <v>376</v>
      </c>
      <c r="B9" s="14">
        <v>159.5</v>
      </c>
    </row>
    <row r="10" spans="1:3" x14ac:dyDescent="0.25">
      <c r="A10" s="13" t="s">
        <v>110</v>
      </c>
      <c r="B10" s="14">
        <v>160</v>
      </c>
    </row>
    <row r="11" spans="1:3" x14ac:dyDescent="0.25">
      <c r="A11" s="13" t="s">
        <v>1965</v>
      </c>
      <c r="B11" s="14">
        <v>120</v>
      </c>
    </row>
    <row r="12" spans="1:3" x14ac:dyDescent="0.25">
      <c r="A12" s="13" t="s">
        <v>4581</v>
      </c>
      <c r="B12" s="14">
        <v>83.5</v>
      </c>
    </row>
    <row r="13" spans="1:3" x14ac:dyDescent="0.25">
      <c r="A13" s="13" t="s">
        <v>958</v>
      </c>
      <c r="B13" s="14">
        <v>152</v>
      </c>
    </row>
    <row r="14" spans="1:3" x14ac:dyDescent="0.25">
      <c r="A14" s="13" t="s">
        <v>126</v>
      </c>
      <c r="B14" s="14">
        <v>152</v>
      </c>
    </row>
    <row r="15" spans="1:3" x14ac:dyDescent="0.25">
      <c r="A15" s="13" t="s">
        <v>117</v>
      </c>
      <c r="B15" s="14">
        <v>145</v>
      </c>
    </row>
    <row r="16" spans="1:3" x14ac:dyDescent="0.25">
      <c r="A16" s="13" t="s">
        <v>7581</v>
      </c>
      <c r="B16" s="14">
        <v>32</v>
      </c>
    </row>
    <row r="17" spans="1:2" x14ac:dyDescent="0.25">
      <c r="A17" s="13" t="s">
        <v>2953</v>
      </c>
      <c r="B17" s="14">
        <v>160</v>
      </c>
    </row>
    <row r="18" spans="1:2" x14ac:dyDescent="0.25">
      <c r="A18" s="13" t="s">
        <v>73</v>
      </c>
      <c r="B18" s="14">
        <v>30.5</v>
      </c>
    </row>
    <row r="19" spans="1:2" x14ac:dyDescent="0.25">
      <c r="A19" s="13" t="s">
        <v>7518</v>
      </c>
      <c r="B19" s="14">
        <v>48</v>
      </c>
    </row>
    <row r="20" spans="1:2" x14ac:dyDescent="0.25">
      <c r="A20" s="13" t="s">
        <v>984</v>
      </c>
      <c r="B20" s="14">
        <v>160</v>
      </c>
    </row>
    <row r="21" spans="1:2" x14ac:dyDescent="0.25">
      <c r="A21" s="13" t="s">
        <v>4614</v>
      </c>
      <c r="B21" s="14">
        <v>116.5</v>
      </c>
    </row>
    <row r="22" spans="1:2" x14ac:dyDescent="0.25">
      <c r="A22" s="13" t="s">
        <v>235</v>
      </c>
      <c r="B22" s="14">
        <v>81</v>
      </c>
    </row>
    <row r="23" spans="1:2" x14ac:dyDescent="0.25">
      <c r="A23" s="13" t="s">
        <v>54</v>
      </c>
      <c r="B23" s="14">
        <v>91</v>
      </c>
    </row>
    <row r="24" spans="1:2" x14ac:dyDescent="0.25">
      <c r="A24" s="13" t="s">
        <v>349</v>
      </c>
      <c r="B24" s="14">
        <v>157</v>
      </c>
    </row>
    <row r="25" spans="1:2" x14ac:dyDescent="0.25">
      <c r="A25" s="13" t="s">
        <v>4309</v>
      </c>
      <c r="B25" s="14">
        <v>140</v>
      </c>
    </row>
    <row r="26" spans="1:2" x14ac:dyDescent="0.25">
      <c r="A26" s="13" t="s">
        <v>47</v>
      </c>
      <c r="B26" s="14">
        <v>160</v>
      </c>
    </row>
    <row r="27" spans="1:2" x14ac:dyDescent="0.25">
      <c r="A27" s="13" t="s">
        <v>163</v>
      </c>
      <c r="B27" s="14">
        <v>137</v>
      </c>
    </row>
    <row r="28" spans="1:2" x14ac:dyDescent="0.25">
      <c r="A28" s="13" t="s">
        <v>6214</v>
      </c>
      <c r="B28" s="14">
        <v>112.5</v>
      </c>
    </row>
    <row r="29" spans="1:2" x14ac:dyDescent="0.25">
      <c r="A29" s="13" t="s">
        <v>61</v>
      </c>
      <c r="B29" s="14">
        <v>174</v>
      </c>
    </row>
    <row r="30" spans="1:2" x14ac:dyDescent="0.25">
      <c r="A30" s="13" t="s">
        <v>6424</v>
      </c>
      <c r="B30" s="14">
        <v>152</v>
      </c>
    </row>
    <row r="31" spans="1:2" x14ac:dyDescent="0.25">
      <c r="A31" s="13" t="s">
        <v>7596</v>
      </c>
      <c r="B31" s="14">
        <v>40</v>
      </c>
    </row>
    <row r="32" spans="1:2" x14ac:dyDescent="0.25">
      <c r="A32" s="13" t="s">
        <v>6835</v>
      </c>
      <c r="B32" s="14">
        <v>9.5</v>
      </c>
    </row>
    <row r="33" spans="1:2" x14ac:dyDescent="0.25">
      <c r="A33" s="13" t="s">
        <v>790</v>
      </c>
      <c r="B33" s="14">
        <v>148.5</v>
      </c>
    </row>
    <row r="34" spans="1:2" x14ac:dyDescent="0.25">
      <c r="A34" s="13" t="s">
        <v>158</v>
      </c>
      <c r="B34" s="14">
        <v>159</v>
      </c>
    </row>
    <row r="35" spans="1:2" x14ac:dyDescent="0.25">
      <c r="A35" s="13" t="s">
        <v>918</v>
      </c>
      <c r="B35" s="14">
        <v>144</v>
      </c>
    </row>
    <row r="36" spans="1:2" x14ac:dyDescent="0.25">
      <c r="A36" s="13" t="s">
        <v>7621</v>
      </c>
      <c r="B36" s="14">
        <v>40</v>
      </c>
    </row>
    <row r="37" spans="1:2" x14ac:dyDescent="0.25">
      <c r="A37" s="13" t="s">
        <v>2999</v>
      </c>
      <c r="B37" s="14">
        <v>6</v>
      </c>
    </row>
    <row r="38" spans="1:2" x14ac:dyDescent="0.25">
      <c r="A38" s="13" t="s">
        <v>176</v>
      </c>
      <c r="B38" s="14">
        <v>138</v>
      </c>
    </row>
    <row r="39" spans="1:2" x14ac:dyDescent="0.25">
      <c r="A39" s="13" t="s">
        <v>874</v>
      </c>
      <c r="B39" s="14">
        <v>152</v>
      </c>
    </row>
    <row r="40" spans="1:2" x14ac:dyDescent="0.25">
      <c r="A40" s="13" t="s">
        <v>138</v>
      </c>
      <c r="B40" s="14">
        <v>151</v>
      </c>
    </row>
    <row r="41" spans="1:2" x14ac:dyDescent="0.25">
      <c r="A41" s="13" t="s">
        <v>345</v>
      </c>
      <c r="B41" s="14">
        <v>2.5</v>
      </c>
    </row>
    <row r="42" spans="1:2" x14ac:dyDescent="0.25">
      <c r="A42" s="13" t="s">
        <v>939</v>
      </c>
      <c r="B42" s="14">
        <v>1</v>
      </c>
    </row>
    <row r="43" spans="1:2" x14ac:dyDescent="0.25">
      <c r="A43" s="13" t="s">
        <v>90</v>
      </c>
      <c r="B43" s="14">
        <v>43.5</v>
      </c>
    </row>
    <row r="44" spans="1:2" x14ac:dyDescent="0.25">
      <c r="A44" s="13" t="s">
        <v>7497</v>
      </c>
      <c r="B44" s="14">
        <v>50</v>
      </c>
    </row>
    <row r="45" spans="1:2" x14ac:dyDescent="0.25">
      <c r="A45" s="13" t="s">
        <v>122</v>
      </c>
      <c r="B45" s="14">
        <v>66</v>
      </c>
    </row>
    <row r="46" spans="1:2" x14ac:dyDescent="0.25">
      <c r="A46" s="13" t="s">
        <v>6666</v>
      </c>
      <c r="B46" s="14">
        <v>29</v>
      </c>
    </row>
    <row r="47" spans="1:2" x14ac:dyDescent="0.25">
      <c r="A47" s="13" t="s">
        <v>362</v>
      </c>
      <c r="B47" s="14">
        <v>144</v>
      </c>
    </row>
    <row r="48" spans="1:2" x14ac:dyDescent="0.25">
      <c r="A48" s="13" t="s">
        <v>421</v>
      </c>
      <c r="B48" s="14">
        <v>152</v>
      </c>
    </row>
    <row r="49" spans="1:2" x14ac:dyDescent="0.25">
      <c r="A49" s="13" t="s">
        <v>4722</v>
      </c>
      <c r="B49" s="14">
        <v>148</v>
      </c>
    </row>
    <row r="50" spans="1:2" x14ac:dyDescent="0.25">
      <c r="A50" s="13" t="s">
        <v>1366</v>
      </c>
      <c r="B50" s="14">
        <v>189.75</v>
      </c>
    </row>
    <row r="51" spans="1:2" x14ac:dyDescent="0.25">
      <c r="A51" s="13" t="s">
        <v>7193</v>
      </c>
      <c r="B51" s="14">
        <v>1</v>
      </c>
    </row>
    <row r="52" spans="1:2" x14ac:dyDescent="0.25">
      <c r="A52" s="13" t="s">
        <v>335</v>
      </c>
      <c r="B52" s="14">
        <v>88.5</v>
      </c>
    </row>
    <row r="53" spans="1:2" x14ac:dyDescent="0.25">
      <c r="A53" s="13" t="s">
        <v>7255</v>
      </c>
      <c r="B53" s="14">
        <v>2.5</v>
      </c>
    </row>
    <row r="54" spans="1:2" x14ac:dyDescent="0.25">
      <c r="A54" s="13" t="s">
        <v>850</v>
      </c>
      <c r="B54" s="14">
        <v>40.75</v>
      </c>
    </row>
    <row r="55" spans="1:2" x14ac:dyDescent="0.25">
      <c r="A55" s="13" t="s">
        <v>6087</v>
      </c>
      <c r="B55" s="14">
        <v>93.5</v>
      </c>
    </row>
    <row r="56" spans="1:2" x14ac:dyDescent="0.25">
      <c r="A56" s="13" t="s">
        <v>6063</v>
      </c>
      <c r="B56" s="14">
        <v>57.5</v>
      </c>
    </row>
    <row r="57" spans="1:2" x14ac:dyDescent="0.25">
      <c r="A57" s="13" t="s">
        <v>797</v>
      </c>
      <c r="B57" s="14">
        <v>187</v>
      </c>
    </row>
    <row r="58" spans="1:2" x14ac:dyDescent="0.25">
      <c r="A58" s="13" t="s">
        <v>1151</v>
      </c>
      <c r="B58" s="14">
        <v>72</v>
      </c>
    </row>
    <row r="59" spans="1:2" x14ac:dyDescent="0.25">
      <c r="A59" s="13" t="s">
        <v>7558</v>
      </c>
      <c r="B59" s="14">
        <v>40</v>
      </c>
    </row>
    <row r="60" spans="1:2" x14ac:dyDescent="0.25">
      <c r="A60" s="13" t="s">
        <v>5431</v>
      </c>
      <c r="B60" s="14">
        <v>137.5</v>
      </c>
    </row>
    <row r="61" spans="1:2" x14ac:dyDescent="0.25">
      <c r="A61" s="13" t="s">
        <v>380</v>
      </c>
      <c r="B61" s="14">
        <v>144</v>
      </c>
    </row>
    <row r="62" spans="1:2" x14ac:dyDescent="0.25">
      <c r="A62" s="13" t="s">
        <v>104</v>
      </c>
      <c r="B62" s="14">
        <v>100.5</v>
      </c>
    </row>
    <row r="63" spans="1:2" x14ac:dyDescent="0.25">
      <c r="A63" s="13" t="s">
        <v>26</v>
      </c>
      <c r="B63" s="14">
        <v>157</v>
      </c>
    </row>
    <row r="64" spans="1:2" x14ac:dyDescent="0.25">
      <c r="A64" s="13" t="s">
        <v>1931</v>
      </c>
      <c r="B64" s="14">
        <v>180.5</v>
      </c>
    </row>
    <row r="65" spans="1:2" x14ac:dyDescent="0.25">
      <c r="A65" s="13" t="s">
        <v>552</v>
      </c>
      <c r="B65" s="14">
        <v>145.5</v>
      </c>
    </row>
    <row r="66" spans="1:2" x14ac:dyDescent="0.25">
      <c r="A66" s="13" t="s">
        <v>7955</v>
      </c>
      <c r="B66" s="14">
        <v>6509.5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B1:V4963"/>
  <sheetViews>
    <sheetView showGridLines="0" workbookViewId="0">
      <pane ySplit="9" topLeftCell="A11" activePane="bottomLeft" state="frozen"/>
      <selection pane="bottomLeft" activeCell="S4971" sqref="S4971"/>
    </sheetView>
  </sheetViews>
  <sheetFormatPr defaultRowHeight="15" x14ac:dyDescent="0.25"/>
  <cols>
    <col min="1" max="1" width="0.140625" customWidth="1"/>
    <col min="2" max="2" width="27.42578125" customWidth="1"/>
    <col min="3" max="3" width="12.140625" customWidth="1"/>
    <col min="4" max="4" width="20.5703125" customWidth="1"/>
    <col min="5" max="5" width="17.140625" customWidth="1"/>
    <col min="6" max="6" width="19.42578125" customWidth="1"/>
    <col min="7" max="7" width="18.5703125" customWidth="1"/>
    <col min="8" max="8" width="12.5703125" customWidth="1"/>
    <col min="9" max="10" width="13.7109375" customWidth="1"/>
    <col min="11" max="11" width="14.42578125" customWidth="1"/>
    <col min="12" max="12" width="61.42578125" customWidth="1"/>
    <col min="13" max="13" width="16.85546875" customWidth="1"/>
    <col min="14" max="14" width="22.7109375" customWidth="1"/>
    <col min="15" max="15" width="23.140625" customWidth="1"/>
    <col min="16" max="16" width="25.7109375" customWidth="1"/>
    <col min="17" max="18" width="13.7109375" customWidth="1"/>
    <col min="19" max="19" width="20.42578125" customWidth="1"/>
    <col min="20" max="20" width="20" customWidth="1"/>
    <col min="21" max="21" width="31.28515625" customWidth="1"/>
    <col min="22" max="22" width="18.5703125" customWidth="1"/>
  </cols>
  <sheetData>
    <row r="1" spans="2:22" ht="0.75" customHeight="1" x14ac:dyDescent="0.25"/>
    <row r="2" spans="2:22" ht="17.25" customHeight="1" x14ac:dyDescent="0.25">
      <c r="B2" s="19" t="s">
        <v>0</v>
      </c>
      <c r="C2" s="16"/>
      <c r="D2" s="16"/>
      <c r="E2" s="16"/>
      <c r="F2" s="16"/>
      <c r="G2" s="16"/>
      <c r="H2" s="16"/>
      <c r="I2" s="16"/>
      <c r="J2" s="16"/>
      <c r="K2" s="16"/>
      <c r="L2" s="16"/>
      <c r="M2" s="16"/>
      <c r="N2" s="16"/>
      <c r="O2" s="16"/>
      <c r="P2" s="16"/>
      <c r="Q2" s="16"/>
      <c r="R2" s="16"/>
      <c r="S2" s="16"/>
      <c r="T2" s="16"/>
      <c r="U2" s="16"/>
    </row>
    <row r="3" spans="2:22" ht="2.1" customHeight="1" x14ac:dyDescent="0.25"/>
    <row r="4" spans="2:22" ht="18" customHeight="1" x14ac:dyDescent="0.25">
      <c r="B4" s="19" t="s">
        <v>1</v>
      </c>
      <c r="C4" s="16"/>
      <c r="D4" s="16"/>
      <c r="E4" s="16"/>
      <c r="F4" s="16"/>
      <c r="G4" s="16"/>
      <c r="H4" s="16"/>
      <c r="I4" s="16"/>
      <c r="J4" s="16"/>
      <c r="K4" s="16"/>
      <c r="L4" s="16"/>
      <c r="M4" s="16"/>
      <c r="N4" s="16"/>
      <c r="O4" s="16"/>
      <c r="P4" s="16"/>
      <c r="Q4" s="16"/>
      <c r="R4" s="16"/>
      <c r="S4" s="16"/>
      <c r="T4" s="16"/>
      <c r="U4" s="16"/>
    </row>
    <row r="5" spans="2:22" ht="3.95" customHeight="1" x14ac:dyDescent="0.25"/>
    <row r="6" spans="2:22" ht="18" customHeight="1" x14ac:dyDescent="0.25">
      <c r="B6" s="19" t="s">
        <v>2</v>
      </c>
      <c r="C6" s="16"/>
      <c r="D6" s="16"/>
      <c r="E6" s="16"/>
      <c r="F6" s="16"/>
      <c r="G6" s="16"/>
      <c r="H6" s="16"/>
      <c r="I6" s="16"/>
      <c r="J6" s="16"/>
      <c r="K6" s="16"/>
      <c r="L6" s="16"/>
      <c r="M6" s="16"/>
      <c r="N6" s="16"/>
      <c r="O6" s="16"/>
      <c r="P6" s="16"/>
      <c r="Q6" s="16"/>
      <c r="R6" s="16"/>
      <c r="S6" s="16"/>
      <c r="T6" s="16"/>
      <c r="U6" s="16"/>
    </row>
    <row r="7" spans="2:22" ht="3.75" customHeight="1" x14ac:dyDescent="0.25"/>
    <row r="8" spans="2:22" ht="14.45" customHeight="1" x14ac:dyDescent="0.25">
      <c r="B8" s="20" t="s">
        <v>3</v>
      </c>
      <c r="C8" s="16"/>
      <c r="D8" s="16"/>
      <c r="E8" s="16"/>
      <c r="F8" s="16"/>
      <c r="G8" s="16"/>
      <c r="H8" s="16"/>
      <c r="I8" s="16"/>
      <c r="J8" s="16"/>
      <c r="K8" s="16"/>
      <c r="L8" s="16"/>
      <c r="M8" s="16"/>
      <c r="N8" s="16"/>
      <c r="O8" s="16"/>
      <c r="P8" s="16"/>
      <c r="Q8" s="16"/>
      <c r="R8" s="16"/>
      <c r="S8" s="16"/>
      <c r="T8" s="16"/>
      <c r="U8" s="16"/>
    </row>
    <row r="9" spans="2:22" ht="3.2" customHeight="1" x14ac:dyDescent="0.25"/>
    <row r="10" spans="2:22" ht="0.4" customHeight="1" x14ac:dyDescent="0.25"/>
    <row r="11" spans="2:22" x14ac:dyDescent="0.25">
      <c r="B11" s="1" t="s">
        <v>4</v>
      </c>
      <c r="C11" s="1" t="s">
        <v>5</v>
      </c>
      <c r="D11" s="1" t="s">
        <v>6</v>
      </c>
      <c r="E11" s="1" t="s">
        <v>7</v>
      </c>
      <c r="F11" s="1" t="s">
        <v>8</v>
      </c>
      <c r="G11" s="1" t="s">
        <v>9</v>
      </c>
      <c r="H11" s="1" t="s">
        <v>10</v>
      </c>
      <c r="I11" s="1" t="s">
        <v>11</v>
      </c>
      <c r="J11" s="1" t="s">
        <v>12</v>
      </c>
      <c r="K11" s="1" t="s">
        <v>13</v>
      </c>
      <c r="L11" s="1" t="s">
        <v>14</v>
      </c>
      <c r="M11" s="1" t="s">
        <v>15</v>
      </c>
      <c r="N11" s="1" t="s">
        <v>16</v>
      </c>
      <c r="O11" s="1" t="s">
        <v>17</v>
      </c>
      <c r="P11" s="1" t="s">
        <v>18</v>
      </c>
      <c r="Q11" s="1" t="s">
        <v>19</v>
      </c>
      <c r="R11" s="1" t="s">
        <v>20</v>
      </c>
      <c r="S11" s="1" t="s">
        <v>21</v>
      </c>
      <c r="T11" s="1" t="s">
        <v>22</v>
      </c>
      <c r="U11" s="21" t="s">
        <v>23</v>
      </c>
      <c r="V11" s="22"/>
    </row>
    <row r="12" spans="2:22" ht="22.5" hidden="1" x14ac:dyDescent="0.25">
      <c r="B12" s="2" t="s">
        <v>24</v>
      </c>
      <c r="C12" s="2" t="s">
        <v>25</v>
      </c>
      <c r="D12" s="2" t="s">
        <v>26</v>
      </c>
      <c r="E12" s="2" t="s">
        <v>27</v>
      </c>
      <c r="F12" s="2" t="s">
        <v>28</v>
      </c>
      <c r="G12" s="2" t="s">
        <v>29</v>
      </c>
      <c r="H12" s="3">
        <v>45866</v>
      </c>
      <c r="I12" s="3">
        <v>45871</v>
      </c>
      <c r="J12" s="3">
        <v>45869</v>
      </c>
      <c r="K12" s="2" t="s">
        <v>30</v>
      </c>
      <c r="L12" s="2" t="s">
        <v>31</v>
      </c>
      <c r="M12" s="2" t="s">
        <v>30</v>
      </c>
      <c r="N12" s="2" t="s">
        <v>32</v>
      </c>
      <c r="O12" s="2" t="s">
        <v>33</v>
      </c>
      <c r="P12" s="2" t="s">
        <v>34</v>
      </c>
      <c r="Q12" s="2" t="s">
        <v>35</v>
      </c>
      <c r="R12" s="4">
        <v>1</v>
      </c>
      <c r="S12" s="4">
        <v>350</v>
      </c>
      <c r="T12" s="4">
        <v>227.5</v>
      </c>
      <c r="U12" s="15" t="s">
        <v>36</v>
      </c>
      <c r="V12" s="16"/>
    </row>
    <row r="13" spans="2:22" ht="22.5" hidden="1" x14ac:dyDescent="0.25">
      <c r="B13" s="5" t="s">
        <v>37</v>
      </c>
      <c r="C13" s="5" t="s">
        <v>38</v>
      </c>
      <c r="D13" s="5" t="s">
        <v>39</v>
      </c>
      <c r="E13" s="5" t="s">
        <v>27</v>
      </c>
      <c r="F13" s="5" t="s">
        <v>40</v>
      </c>
      <c r="G13" s="5" t="s">
        <v>29</v>
      </c>
      <c r="H13" s="6">
        <v>45868</v>
      </c>
      <c r="I13" s="6">
        <v>45871</v>
      </c>
      <c r="J13" s="6">
        <v>45869</v>
      </c>
      <c r="K13" s="5" t="s">
        <v>30</v>
      </c>
      <c r="L13" s="5" t="s">
        <v>31</v>
      </c>
      <c r="M13" s="5" t="s">
        <v>30</v>
      </c>
      <c r="N13" s="5" t="s">
        <v>41</v>
      </c>
      <c r="O13" s="5" t="s">
        <v>42</v>
      </c>
      <c r="P13" s="5" t="s">
        <v>43</v>
      </c>
      <c r="Q13" s="5" t="s">
        <v>35</v>
      </c>
      <c r="R13" s="7">
        <v>1</v>
      </c>
      <c r="S13" s="7">
        <v>350</v>
      </c>
      <c r="T13" s="7">
        <v>227.5</v>
      </c>
      <c r="U13" s="18" t="s">
        <v>44</v>
      </c>
      <c r="V13" s="16"/>
    </row>
    <row r="14" spans="2:22" hidden="1" x14ac:dyDescent="0.25">
      <c r="B14" s="2" t="s">
        <v>45</v>
      </c>
      <c r="C14" s="2" t="s">
        <v>46</v>
      </c>
      <c r="D14" s="2" t="s">
        <v>47</v>
      </c>
      <c r="E14" s="2" t="s">
        <v>48</v>
      </c>
      <c r="F14" s="2" t="s">
        <v>40</v>
      </c>
      <c r="G14" s="2"/>
      <c r="H14" s="3">
        <v>45868</v>
      </c>
      <c r="I14" s="3">
        <v>45871</v>
      </c>
      <c r="J14" s="3">
        <v>45869</v>
      </c>
      <c r="K14" s="2" t="s">
        <v>30</v>
      </c>
      <c r="L14" s="2" t="s">
        <v>31</v>
      </c>
      <c r="M14" s="2" t="s">
        <v>30</v>
      </c>
      <c r="N14" s="2" t="s">
        <v>32</v>
      </c>
      <c r="O14" s="2" t="s">
        <v>49</v>
      </c>
      <c r="P14" s="2" t="s">
        <v>50</v>
      </c>
      <c r="Q14" s="2" t="s">
        <v>35</v>
      </c>
      <c r="R14" s="4">
        <v>3.5</v>
      </c>
      <c r="S14" s="4">
        <v>1750</v>
      </c>
      <c r="T14" s="4">
        <v>1137.5</v>
      </c>
      <c r="U14" s="15" t="s">
        <v>51</v>
      </c>
      <c r="V14" s="16"/>
    </row>
    <row r="15" spans="2:22" hidden="1" x14ac:dyDescent="0.25">
      <c r="B15" s="5" t="s">
        <v>52</v>
      </c>
      <c r="C15" s="5" t="s">
        <v>53</v>
      </c>
      <c r="D15" s="5" t="s">
        <v>54</v>
      </c>
      <c r="E15" s="5" t="s">
        <v>55</v>
      </c>
      <c r="F15" s="5" t="s">
        <v>56</v>
      </c>
      <c r="G15" s="5"/>
      <c r="H15" s="6">
        <v>45868</v>
      </c>
      <c r="I15" s="6">
        <v>45871</v>
      </c>
      <c r="J15" s="6">
        <v>45900</v>
      </c>
      <c r="K15" s="5" t="s">
        <v>30</v>
      </c>
      <c r="L15" s="5" t="s">
        <v>31</v>
      </c>
      <c r="M15" s="5" t="s">
        <v>30</v>
      </c>
      <c r="N15" s="5" t="s">
        <v>32</v>
      </c>
      <c r="O15" s="5" t="s">
        <v>49</v>
      </c>
      <c r="P15" s="5" t="s">
        <v>57</v>
      </c>
      <c r="Q15" s="5" t="s">
        <v>35</v>
      </c>
      <c r="R15" s="7">
        <v>0.5</v>
      </c>
      <c r="S15" s="7">
        <v>112.5</v>
      </c>
      <c r="T15" s="7">
        <v>73.12</v>
      </c>
      <c r="U15" s="18" t="s">
        <v>58</v>
      </c>
      <c r="V15" s="16"/>
    </row>
    <row r="16" spans="2:22" hidden="1" x14ac:dyDescent="0.25">
      <c r="B16" s="2" t="s">
        <v>59</v>
      </c>
      <c r="C16" s="2" t="s">
        <v>60</v>
      </c>
      <c r="D16" s="2" t="s">
        <v>61</v>
      </c>
      <c r="E16" s="2" t="s">
        <v>27</v>
      </c>
      <c r="F16" s="2" t="s">
        <v>62</v>
      </c>
      <c r="G16" s="2"/>
      <c r="H16" s="3">
        <v>45868</v>
      </c>
      <c r="I16" s="3">
        <v>45871</v>
      </c>
      <c r="J16" s="3">
        <v>45900</v>
      </c>
      <c r="K16" s="2" t="s">
        <v>30</v>
      </c>
      <c r="L16" s="2" t="s">
        <v>31</v>
      </c>
      <c r="M16" s="2" t="s">
        <v>30</v>
      </c>
      <c r="N16" s="2" t="s">
        <v>32</v>
      </c>
      <c r="O16" s="2" t="s">
        <v>49</v>
      </c>
      <c r="P16" s="2" t="s">
        <v>63</v>
      </c>
      <c r="Q16" s="2" t="s">
        <v>35</v>
      </c>
      <c r="R16" s="4">
        <v>2</v>
      </c>
      <c r="S16" s="4">
        <v>700</v>
      </c>
      <c r="T16" s="4">
        <v>455</v>
      </c>
      <c r="U16" s="15" t="s">
        <v>64</v>
      </c>
      <c r="V16" s="16"/>
    </row>
    <row r="17" spans="2:22" ht="22.5" hidden="1" x14ac:dyDescent="0.25">
      <c r="B17" s="5" t="s">
        <v>65</v>
      </c>
      <c r="C17" s="5" t="s">
        <v>25</v>
      </c>
      <c r="D17" s="5" t="s">
        <v>26</v>
      </c>
      <c r="E17" s="5" t="s">
        <v>27</v>
      </c>
      <c r="F17" s="5" t="s">
        <v>28</v>
      </c>
      <c r="G17" s="5" t="s">
        <v>29</v>
      </c>
      <c r="H17" s="6">
        <v>45868</v>
      </c>
      <c r="I17" s="6">
        <v>45871</v>
      </c>
      <c r="J17" s="6">
        <v>45869</v>
      </c>
      <c r="K17" s="5" t="s">
        <v>30</v>
      </c>
      <c r="L17" s="5" t="s">
        <v>31</v>
      </c>
      <c r="M17" s="5" t="s">
        <v>30</v>
      </c>
      <c r="N17" s="5" t="s">
        <v>32</v>
      </c>
      <c r="O17" s="5" t="s">
        <v>33</v>
      </c>
      <c r="P17" s="5" t="s">
        <v>34</v>
      </c>
      <c r="Q17" s="5" t="s">
        <v>35</v>
      </c>
      <c r="R17" s="7">
        <v>0.5</v>
      </c>
      <c r="S17" s="7">
        <v>175</v>
      </c>
      <c r="T17" s="7">
        <v>113.75</v>
      </c>
      <c r="U17" s="18" t="s">
        <v>66</v>
      </c>
      <c r="V17" s="16"/>
    </row>
    <row r="18" spans="2:22" ht="22.5" hidden="1" x14ac:dyDescent="0.25">
      <c r="B18" s="2" t="s">
        <v>67</v>
      </c>
      <c r="C18" s="2" t="s">
        <v>38</v>
      </c>
      <c r="D18" s="2" t="s">
        <v>39</v>
      </c>
      <c r="E18" s="2" t="s">
        <v>27</v>
      </c>
      <c r="F18" s="2" t="s">
        <v>40</v>
      </c>
      <c r="G18" s="2" t="s">
        <v>29</v>
      </c>
      <c r="H18" s="3">
        <v>45869</v>
      </c>
      <c r="I18" s="3">
        <v>45871</v>
      </c>
      <c r="J18" s="3">
        <v>45869</v>
      </c>
      <c r="K18" s="2" t="s">
        <v>30</v>
      </c>
      <c r="L18" s="2" t="s">
        <v>31</v>
      </c>
      <c r="M18" s="2" t="s">
        <v>30</v>
      </c>
      <c r="N18" s="2" t="s">
        <v>41</v>
      </c>
      <c r="O18" s="2" t="s">
        <v>42</v>
      </c>
      <c r="P18" s="2" t="s">
        <v>43</v>
      </c>
      <c r="Q18" s="2" t="s">
        <v>35</v>
      </c>
      <c r="R18" s="4">
        <v>0.5</v>
      </c>
      <c r="S18" s="4">
        <v>175</v>
      </c>
      <c r="T18" s="4">
        <v>113.75</v>
      </c>
      <c r="U18" s="15" t="s">
        <v>68</v>
      </c>
      <c r="V18" s="16"/>
    </row>
    <row r="19" spans="2:22" hidden="1" x14ac:dyDescent="0.25">
      <c r="B19" s="5" t="s">
        <v>69</v>
      </c>
      <c r="C19" s="5" t="s">
        <v>46</v>
      </c>
      <c r="D19" s="5" t="s">
        <v>47</v>
      </c>
      <c r="E19" s="5" t="s">
        <v>48</v>
      </c>
      <c r="F19" s="5" t="s">
        <v>40</v>
      </c>
      <c r="G19" s="5"/>
      <c r="H19" s="6">
        <v>45869</v>
      </c>
      <c r="I19" s="6">
        <v>45871</v>
      </c>
      <c r="J19" s="6">
        <v>45869</v>
      </c>
      <c r="K19" s="5" t="s">
        <v>30</v>
      </c>
      <c r="L19" s="5" t="s">
        <v>31</v>
      </c>
      <c r="M19" s="5" t="s">
        <v>30</v>
      </c>
      <c r="N19" s="5" t="s">
        <v>32</v>
      </c>
      <c r="O19" s="5" t="s">
        <v>49</v>
      </c>
      <c r="P19" s="5" t="s">
        <v>50</v>
      </c>
      <c r="Q19" s="5" t="s">
        <v>35</v>
      </c>
      <c r="R19" s="7">
        <v>6</v>
      </c>
      <c r="S19" s="7">
        <v>3000</v>
      </c>
      <c r="T19" s="7">
        <v>1950</v>
      </c>
      <c r="U19" s="18" t="s">
        <v>70</v>
      </c>
      <c r="V19" s="16"/>
    </row>
    <row r="20" spans="2:22" ht="22.5" hidden="1" x14ac:dyDescent="0.25">
      <c r="B20" s="2" t="s">
        <v>71</v>
      </c>
      <c r="C20" s="2" t="s">
        <v>72</v>
      </c>
      <c r="D20" s="2" t="s">
        <v>73</v>
      </c>
      <c r="E20" s="2" t="s">
        <v>48</v>
      </c>
      <c r="F20" s="2" t="s">
        <v>28</v>
      </c>
      <c r="G20" s="2" t="s">
        <v>29</v>
      </c>
      <c r="H20" s="3">
        <v>45869</v>
      </c>
      <c r="I20" s="3">
        <v>45871</v>
      </c>
      <c r="J20" s="3">
        <v>45900</v>
      </c>
      <c r="K20" s="2" t="s">
        <v>30</v>
      </c>
      <c r="L20" s="2" t="s">
        <v>31</v>
      </c>
      <c r="M20" s="2" t="s">
        <v>30</v>
      </c>
      <c r="N20" s="2" t="s">
        <v>32</v>
      </c>
      <c r="O20" s="2" t="s">
        <v>49</v>
      </c>
      <c r="P20" s="2" t="s">
        <v>74</v>
      </c>
      <c r="Q20" s="2" t="s">
        <v>35</v>
      </c>
      <c r="R20" s="4">
        <v>1</v>
      </c>
      <c r="S20" s="4">
        <v>500</v>
      </c>
      <c r="T20" s="4">
        <v>325</v>
      </c>
      <c r="U20" s="15" t="s">
        <v>75</v>
      </c>
      <c r="V20" s="16"/>
    </row>
    <row r="21" spans="2:22" ht="22.5" hidden="1" x14ac:dyDescent="0.25">
      <c r="B21" s="5" t="s">
        <v>76</v>
      </c>
      <c r="C21" s="5" t="s">
        <v>25</v>
      </c>
      <c r="D21" s="5" t="s">
        <v>26</v>
      </c>
      <c r="E21" s="5" t="s">
        <v>27</v>
      </c>
      <c r="F21" s="5" t="s">
        <v>28</v>
      </c>
      <c r="G21" s="5" t="s">
        <v>29</v>
      </c>
      <c r="H21" s="6">
        <v>45869</v>
      </c>
      <c r="I21" s="6">
        <v>45871</v>
      </c>
      <c r="J21" s="6">
        <v>45869</v>
      </c>
      <c r="K21" s="5" t="s">
        <v>30</v>
      </c>
      <c r="L21" s="5" t="s">
        <v>31</v>
      </c>
      <c r="M21" s="5" t="s">
        <v>30</v>
      </c>
      <c r="N21" s="5" t="s">
        <v>32</v>
      </c>
      <c r="O21" s="5" t="s">
        <v>33</v>
      </c>
      <c r="P21" s="5" t="s">
        <v>34</v>
      </c>
      <c r="Q21" s="5" t="s">
        <v>35</v>
      </c>
      <c r="R21" s="7">
        <v>0.5</v>
      </c>
      <c r="S21" s="7">
        <v>175</v>
      </c>
      <c r="T21" s="7">
        <v>113.75</v>
      </c>
      <c r="U21" s="18" t="s">
        <v>77</v>
      </c>
      <c r="V21" s="16"/>
    </row>
    <row r="22" spans="2:22" ht="22.5" hidden="1" x14ac:dyDescent="0.25">
      <c r="B22" s="2" t="s">
        <v>78</v>
      </c>
      <c r="C22" s="2" t="s">
        <v>25</v>
      </c>
      <c r="D22" s="2" t="s">
        <v>26</v>
      </c>
      <c r="E22" s="2" t="s">
        <v>27</v>
      </c>
      <c r="F22" s="2" t="s">
        <v>28</v>
      </c>
      <c r="G22" s="2" t="s">
        <v>29</v>
      </c>
      <c r="H22" s="3">
        <v>45869</v>
      </c>
      <c r="I22" s="3">
        <v>45871</v>
      </c>
      <c r="J22" s="3">
        <v>45869</v>
      </c>
      <c r="K22" s="2" t="s">
        <v>30</v>
      </c>
      <c r="L22" s="2" t="s">
        <v>31</v>
      </c>
      <c r="M22" s="2" t="s">
        <v>30</v>
      </c>
      <c r="N22" s="2" t="s">
        <v>32</v>
      </c>
      <c r="O22" s="2" t="s">
        <v>33</v>
      </c>
      <c r="P22" s="2" t="s">
        <v>34</v>
      </c>
      <c r="Q22" s="2" t="s">
        <v>35</v>
      </c>
      <c r="R22" s="4">
        <v>3.5</v>
      </c>
      <c r="S22" s="4">
        <v>1225</v>
      </c>
      <c r="T22" s="4">
        <v>796.25</v>
      </c>
      <c r="U22" s="15" t="s">
        <v>79</v>
      </c>
      <c r="V22" s="16"/>
    </row>
    <row r="23" spans="2:22" ht="22.5" hidden="1" x14ac:dyDescent="0.25">
      <c r="B23" s="5" t="s">
        <v>80</v>
      </c>
      <c r="C23" s="5" t="s">
        <v>25</v>
      </c>
      <c r="D23" s="5" t="s">
        <v>26</v>
      </c>
      <c r="E23" s="5" t="s">
        <v>27</v>
      </c>
      <c r="F23" s="5" t="s">
        <v>28</v>
      </c>
      <c r="G23" s="5" t="s">
        <v>29</v>
      </c>
      <c r="H23" s="6">
        <v>45869</v>
      </c>
      <c r="I23" s="6">
        <v>45871</v>
      </c>
      <c r="J23" s="6">
        <v>45869</v>
      </c>
      <c r="K23" s="5" t="s">
        <v>30</v>
      </c>
      <c r="L23" s="5" t="s">
        <v>31</v>
      </c>
      <c r="M23" s="5" t="s">
        <v>30</v>
      </c>
      <c r="N23" s="5" t="s">
        <v>32</v>
      </c>
      <c r="O23" s="5" t="s">
        <v>33</v>
      </c>
      <c r="P23" s="5" t="s">
        <v>34</v>
      </c>
      <c r="Q23" s="5" t="s">
        <v>35</v>
      </c>
      <c r="R23" s="7">
        <v>1</v>
      </c>
      <c r="S23" s="7">
        <v>350</v>
      </c>
      <c r="T23" s="7">
        <v>227.5</v>
      </c>
      <c r="U23" s="18" t="s">
        <v>81</v>
      </c>
      <c r="V23" s="16"/>
    </row>
    <row r="24" spans="2:22" hidden="1" x14ac:dyDescent="0.25">
      <c r="B24" s="2" t="s">
        <v>82</v>
      </c>
      <c r="C24" s="2" t="s">
        <v>60</v>
      </c>
      <c r="D24" s="2" t="s">
        <v>61</v>
      </c>
      <c r="E24" s="2" t="s">
        <v>27</v>
      </c>
      <c r="F24" s="2" t="s">
        <v>62</v>
      </c>
      <c r="G24" s="2"/>
      <c r="H24" s="3">
        <v>45869</v>
      </c>
      <c r="I24" s="3">
        <v>45871</v>
      </c>
      <c r="J24" s="3">
        <v>45900</v>
      </c>
      <c r="K24" s="2" t="s">
        <v>30</v>
      </c>
      <c r="L24" s="2" t="s">
        <v>31</v>
      </c>
      <c r="M24" s="2" t="s">
        <v>30</v>
      </c>
      <c r="N24" s="2" t="s">
        <v>32</v>
      </c>
      <c r="O24" s="2" t="s">
        <v>49</v>
      </c>
      <c r="P24" s="2" t="s">
        <v>63</v>
      </c>
      <c r="Q24" s="2" t="s">
        <v>35</v>
      </c>
      <c r="R24" s="4">
        <v>4.5</v>
      </c>
      <c r="S24" s="4">
        <v>1575</v>
      </c>
      <c r="T24" s="4">
        <v>1023.75</v>
      </c>
      <c r="U24" s="15" t="s">
        <v>83</v>
      </c>
      <c r="V24" s="16"/>
    </row>
    <row r="25" spans="2:22" ht="22.5" hidden="1" x14ac:dyDescent="0.25">
      <c r="B25" s="5" t="s">
        <v>84</v>
      </c>
      <c r="C25" s="5" t="s">
        <v>38</v>
      </c>
      <c r="D25" s="5" t="s">
        <v>39</v>
      </c>
      <c r="E25" s="5" t="s">
        <v>27</v>
      </c>
      <c r="F25" s="5" t="s">
        <v>40</v>
      </c>
      <c r="G25" s="5" t="s">
        <v>29</v>
      </c>
      <c r="H25" s="6">
        <v>45870</v>
      </c>
      <c r="I25" s="6">
        <v>45871</v>
      </c>
      <c r="J25" s="6">
        <v>45900</v>
      </c>
      <c r="K25" s="5" t="s">
        <v>30</v>
      </c>
      <c r="L25" s="5" t="s">
        <v>31</v>
      </c>
      <c r="M25" s="5" t="s">
        <v>30</v>
      </c>
      <c r="N25" s="5" t="s">
        <v>41</v>
      </c>
      <c r="O25" s="5" t="s">
        <v>42</v>
      </c>
      <c r="P25" s="5" t="s">
        <v>43</v>
      </c>
      <c r="Q25" s="5" t="s">
        <v>35</v>
      </c>
      <c r="R25" s="7">
        <v>4</v>
      </c>
      <c r="S25" s="7">
        <v>1400</v>
      </c>
      <c r="T25" s="7">
        <v>840</v>
      </c>
      <c r="U25" s="18" t="s">
        <v>85</v>
      </c>
      <c r="V25" s="16"/>
    </row>
    <row r="26" spans="2:22" hidden="1" x14ac:dyDescent="0.25">
      <c r="B26" s="2" t="s">
        <v>86</v>
      </c>
      <c r="C26" s="2" t="s">
        <v>46</v>
      </c>
      <c r="D26" s="2" t="s">
        <v>47</v>
      </c>
      <c r="E26" s="2" t="s">
        <v>48</v>
      </c>
      <c r="F26" s="2" t="s">
        <v>40</v>
      </c>
      <c r="G26" s="2"/>
      <c r="H26" s="3">
        <v>45870</v>
      </c>
      <c r="I26" s="3">
        <v>45871</v>
      </c>
      <c r="J26" s="3">
        <v>45900</v>
      </c>
      <c r="K26" s="2" t="s">
        <v>30</v>
      </c>
      <c r="L26" s="2" t="s">
        <v>31</v>
      </c>
      <c r="M26" s="2" t="s">
        <v>30</v>
      </c>
      <c r="N26" s="2" t="s">
        <v>32</v>
      </c>
      <c r="O26" s="2" t="s">
        <v>49</v>
      </c>
      <c r="P26" s="2" t="s">
        <v>50</v>
      </c>
      <c r="Q26" s="2" t="s">
        <v>35</v>
      </c>
      <c r="R26" s="4">
        <v>8</v>
      </c>
      <c r="S26" s="4">
        <v>4000</v>
      </c>
      <c r="T26" s="4">
        <v>2400</v>
      </c>
      <c r="U26" s="15" t="s">
        <v>87</v>
      </c>
      <c r="V26" s="16"/>
    </row>
    <row r="27" spans="2:22" hidden="1" x14ac:dyDescent="0.25">
      <c r="B27" s="5" t="s">
        <v>88</v>
      </c>
      <c r="C27" s="5" t="s">
        <v>89</v>
      </c>
      <c r="D27" s="5" t="s">
        <v>90</v>
      </c>
      <c r="E27" s="5" t="s">
        <v>55</v>
      </c>
      <c r="F27" s="5" t="s">
        <v>40</v>
      </c>
      <c r="G27" s="5"/>
      <c r="H27" s="6">
        <v>45870</v>
      </c>
      <c r="I27" s="6">
        <v>45871</v>
      </c>
      <c r="J27" s="6">
        <v>45900</v>
      </c>
      <c r="K27" s="5" t="s">
        <v>30</v>
      </c>
      <c r="L27" s="5" t="s">
        <v>31</v>
      </c>
      <c r="M27" s="5" t="s">
        <v>30</v>
      </c>
      <c r="N27" s="5" t="s">
        <v>32</v>
      </c>
      <c r="O27" s="5" t="s">
        <v>33</v>
      </c>
      <c r="P27" s="5" t="s">
        <v>91</v>
      </c>
      <c r="Q27" s="5" t="s">
        <v>35</v>
      </c>
      <c r="R27" s="7">
        <v>0.75</v>
      </c>
      <c r="S27" s="7">
        <v>225</v>
      </c>
      <c r="T27" s="7">
        <v>135</v>
      </c>
      <c r="U27" s="18" t="s">
        <v>92</v>
      </c>
      <c r="V27" s="16"/>
    </row>
    <row r="28" spans="2:22" hidden="1" x14ac:dyDescent="0.25">
      <c r="B28" s="2" t="s">
        <v>93</v>
      </c>
      <c r="C28" s="2" t="s">
        <v>94</v>
      </c>
      <c r="D28" s="2" t="s">
        <v>95</v>
      </c>
      <c r="E28" s="2" t="s">
        <v>48</v>
      </c>
      <c r="F28" s="2" t="s">
        <v>96</v>
      </c>
      <c r="G28" s="2"/>
      <c r="H28" s="3">
        <v>45870</v>
      </c>
      <c r="I28" s="3">
        <v>45871</v>
      </c>
      <c r="J28" s="3">
        <v>45900</v>
      </c>
      <c r="K28" s="2" t="s">
        <v>30</v>
      </c>
      <c r="L28" s="2" t="s">
        <v>31</v>
      </c>
      <c r="M28" s="2" t="s">
        <v>30</v>
      </c>
      <c r="N28" s="2" t="s">
        <v>32</v>
      </c>
      <c r="O28" s="2" t="s">
        <v>97</v>
      </c>
      <c r="P28" s="2" t="s">
        <v>98</v>
      </c>
      <c r="Q28" s="2" t="s">
        <v>35</v>
      </c>
      <c r="R28" s="4">
        <v>1.5</v>
      </c>
      <c r="S28" s="4">
        <v>750</v>
      </c>
      <c r="T28" s="4">
        <v>450</v>
      </c>
      <c r="U28" s="15" t="s">
        <v>99</v>
      </c>
      <c r="V28" s="16"/>
    </row>
    <row r="29" spans="2:22" ht="22.5" hidden="1" x14ac:dyDescent="0.25">
      <c r="B29" s="5" t="s">
        <v>100</v>
      </c>
      <c r="C29" s="5" t="s">
        <v>72</v>
      </c>
      <c r="D29" s="5" t="s">
        <v>73</v>
      </c>
      <c r="E29" s="5" t="s">
        <v>48</v>
      </c>
      <c r="F29" s="5" t="s">
        <v>28</v>
      </c>
      <c r="G29" s="5" t="s">
        <v>29</v>
      </c>
      <c r="H29" s="6">
        <v>45870</v>
      </c>
      <c r="I29" s="6">
        <v>45871</v>
      </c>
      <c r="J29" s="6">
        <v>45900</v>
      </c>
      <c r="K29" s="5" t="s">
        <v>30</v>
      </c>
      <c r="L29" s="5" t="s">
        <v>31</v>
      </c>
      <c r="M29" s="5" t="s">
        <v>30</v>
      </c>
      <c r="N29" s="5" t="s">
        <v>32</v>
      </c>
      <c r="O29" s="5" t="s">
        <v>49</v>
      </c>
      <c r="P29" s="5" t="s">
        <v>74</v>
      </c>
      <c r="Q29" s="5" t="s">
        <v>35</v>
      </c>
      <c r="R29" s="7">
        <v>2.5</v>
      </c>
      <c r="S29" s="7">
        <v>1250</v>
      </c>
      <c r="T29" s="7">
        <v>750</v>
      </c>
      <c r="U29" s="18" t="s">
        <v>101</v>
      </c>
      <c r="V29" s="16"/>
    </row>
    <row r="30" spans="2:22" ht="22.5" hidden="1" x14ac:dyDescent="0.25">
      <c r="B30" s="2" t="s">
        <v>102</v>
      </c>
      <c r="C30" s="2" t="s">
        <v>103</v>
      </c>
      <c r="D30" s="2" t="s">
        <v>104</v>
      </c>
      <c r="E30" s="2" t="s">
        <v>55</v>
      </c>
      <c r="F30" s="2" t="s">
        <v>40</v>
      </c>
      <c r="G30" s="2" t="s">
        <v>29</v>
      </c>
      <c r="H30" s="3">
        <v>45870</v>
      </c>
      <c r="I30" s="3">
        <v>45871</v>
      </c>
      <c r="J30" s="3">
        <v>45900</v>
      </c>
      <c r="K30" s="2" t="s">
        <v>30</v>
      </c>
      <c r="L30" s="2" t="s">
        <v>31</v>
      </c>
      <c r="M30" s="2" t="s">
        <v>30</v>
      </c>
      <c r="N30" s="2" t="s">
        <v>32</v>
      </c>
      <c r="O30" s="2" t="s">
        <v>33</v>
      </c>
      <c r="P30" s="2" t="s">
        <v>57</v>
      </c>
      <c r="Q30" s="2" t="s">
        <v>35</v>
      </c>
      <c r="R30" s="4">
        <v>3.75</v>
      </c>
      <c r="S30" s="4">
        <v>1125</v>
      </c>
      <c r="T30" s="4">
        <v>675</v>
      </c>
      <c r="U30" s="15" t="s">
        <v>105</v>
      </c>
      <c r="V30" s="16"/>
    </row>
    <row r="31" spans="2:22" ht="22.5" hidden="1" x14ac:dyDescent="0.25">
      <c r="B31" s="5" t="s">
        <v>106</v>
      </c>
      <c r="C31" s="5" t="s">
        <v>25</v>
      </c>
      <c r="D31" s="5" t="s">
        <v>26</v>
      </c>
      <c r="E31" s="5" t="s">
        <v>27</v>
      </c>
      <c r="F31" s="5" t="s">
        <v>28</v>
      </c>
      <c r="G31" s="5" t="s">
        <v>29</v>
      </c>
      <c r="H31" s="6">
        <v>45870</v>
      </c>
      <c r="I31" s="6">
        <v>45871</v>
      </c>
      <c r="J31" s="6">
        <v>45900</v>
      </c>
      <c r="K31" s="5" t="s">
        <v>30</v>
      </c>
      <c r="L31" s="5" t="s">
        <v>31</v>
      </c>
      <c r="M31" s="5" t="s">
        <v>30</v>
      </c>
      <c r="N31" s="5" t="s">
        <v>32</v>
      </c>
      <c r="O31" s="5" t="s">
        <v>33</v>
      </c>
      <c r="P31" s="5" t="s">
        <v>34</v>
      </c>
      <c r="Q31" s="5" t="s">
        <v>35</v>
      </c>
      <c r="R31" s="7">
        <v>8</v>
      </c>
      <c r="S31" s="7">
        <v>2800</v>
      </c>
      <c r="T31" s="7">
        <v>1680</v>
      </c>
      <c r="U31" s="18" t="s">
        <v>107</v>
      </c>
      <c r="V31" s="16"/>
    </row>
    <row r="32" spans="2:22" hidden="1" x14ac:dyDescent="0.25">
      <c r="B32" s="2" t="s">
        <v>108</v>
      </c>
      <c r="C32" s="2" t="s">
        <v>109</v>
      </c>
      <c r="D32" s="2" t="s">
        <v>110</v>
      </c>
      <c r="E32" s="2" t="s">
        <v>27</v>
      </c>
      <c r="F32" s="2" t="s">
        <v>62</v>
      </c>
      <c r="G32" s="2"/>
      <c r="H32" s="3">
        <v>45870</v>
      </c>
      <c r="I32" s="3">
        <v>45871</v>
      </c>
      <c r="J32" s="3">
        <v>45900</v>
      </c>
      <c r="K32" s="2" t="s">
        <v>30</v>
      </c>
      <c r="L32" s="2" t="s">
        <v>31</v>
      </c>
      <c r="M32" s="2" t="s">
        <v>30</v>
      </c>
      <c r="N32" s="2" t="s">
        <v>32</v>
      </c>
      <c r="O32" s="2" t="s">
        <v>33</v>
      </c>
      <c r="P32" s="2" t="s">
        <v>111</v>
      </c>
      <c r="Q32" s="2" t="s">
        <v>35</v>
      </c>
      <c r="R32" s="4">
        <v>8</v>
      </c>
      <c r="S32" s="4">
        <v>2800</v>
      </c>
      <c r="T32" s="4">
        <v>1680</v>
      </c>
      <c r="U32" s="15" t="s">
        <v>112</v>
      </c>
      <c r="V32" s="16"/>
    </row>
    <row r="33" spans="2:22" hidden="1" x14ac:dyDescent="0.25">
      <c r="B33" s="5" t="s">
        <v>113</v>
      </c>
      <c r="C33" s="5" t="s">
        <v>60</v>
      </c>
      <c r="D33" s="5" t="s">
        <v>61</v>
      </c>
      <c r="E33" s="5" t="s">
        <v>27</v>
      </c>
      <c r="F33" s="5" t="s">
        <v>62</v>
      </c>
      <c r="G33" s="5"/>
      <c r="H33" s="6">
        <v>45870</v>
      </c>
      <c r="I33" s="6">
        <v>45871</v>
      </c>
      <c r="J33" s="6">
        <v>45900</v>
      </c>
      <c r="K33" s="5" t="s">
        <v>30</v>
      </c>
      <c r="L33" s="5" t="s">
        <v>31</v>
      </c>
      <c r="M33" s="5" t="s">
        <v>30</v>
      </c>
      <c r="N33" s="5" t="s">
        <v>32</v>
      </c>
      <c r="O33" s="5" t="s">
        <v>49</v>
      </c>
      <c r="P33" s="5" t="s">
        <v>63</v>
      </c>
      <c r="Q33" s="5" t="s">
        <v>35</v>
      </c>
      <c r="R33" s="7">
        <v>3</v>
      </c>
      <c r="S33" s="7">
        <v>1050</v>
      </c>
      <c r="T33" s="7">
        <v>630</v>
      </c>
      <c r="U33" s="18" t="s">
        <v>114</v>
      </c>
      <c r="V33" s="16"/>
    </row>
    <row r="34" spans="2:22" hidden="1" x14ac:dyDescent="0.25">
      <c r="B34" s="2" t="s">
        <v>115</v>
      </c>
      <c r="C34" s="2" t="s">
        <v>116</v>
      </c>
      <c r="D34" s="2" t="s">
        <v>117</v>
      </c>
      <c r="E34" s="2" t="s">
        <v>27</v>
      </c>
      <c r="F34" s="2" t="s">
        <v>62</v>
      </c>
      <c r="G34" s="2" t="s">
        <v>118</v>
      </c>
      <c r="H34" s="3">
        <v>45870</v>
      </c>
      <c r="I34" s="3">
        <v>45871</v>
      </c>
      <c r="J34" s="3">
        <v>45900</v>
      </c>
      <c r="K34" s="2" t="s">
        <v>30</v>
      </c>
      <c r="L34" s="2" t="s">
        <v>31</v>
      </c>
      <c r="M34" s="2" t="s">
        <v>30</v>
      </c>
      <c r="N34" s="2" t="s">
        <v>32</v>
      </c>
      <c r="O34" s="2" t="s">
        <v>33</v>
      </c>
      <c r="P34" s="2" t="s">
        <v>111</v>
      </c>
      <c r="Q34" s="2" t="s">
        <v>35</v>
      </c>
      <c r="R34" s="4">
        <v>8</v>
      </c>
      <c r="S34" s="4">
        <v>2800</v>
      </c>
      <c r="T34" s="4">
        <v>1680</v>
      </c>
      <c r="U34" s="15" t="s">
        <v>119</v>
      </c>
      <c r="V34" s="16"/>
    </row>
    <row r="35" spans="2:22" ht="22.5" hidden="1" x14ac:dyDescent="0.25">
      <c r="B35" s="5" t="s">
        <v>120</v>
      </c>
      <c r="C35" s="5" t="s">
        <v>121</v>
      </c>
      <c r="D35" s="5" t="s">
        <v>122</v>
      </c>
      <c r="E35" s="5" t="s">
        <v>55</v>
      </c>
      <c r="F35" s="5" t="s">
        <v>28</v>
      </c>
      <c r="G35" s="5" t="s">
        <v>29</v>
      </c>
      <c r="H35" s="6">
        <v>45870</v>
      </c>
      <c r="I35" s="6">
        <v>45871</v>
      </c>
      <c r="J35" s="6">
        <v>45900</v>
      </c>
      <c r="K35" s="5" t="s">
        <v>30</v>
      </c>
      <c r="L35" s="5" t="s">
        <v>31</v>
      </c>
      <c r="M35" s="5" t="s">
        <v>30</v>
      </c>
      <c r="N35" s="5" t="s">
        <v>32</v>
      </c>
      <c r="O35" s="5" t="s">
        <v>33</v>
      </c>
      <c r="P35" s="5" t="s">
        <v>57</v>
      </c>
      <c r="Q35" s="5" t="s">
        <v>35</v>
      </c>
      <c r="R35" s="7">
        <v>1.5</v>
      </c>
      <c r="S35" s="7">
        <v>450</v>
      </c>
      <c r="T35" s="7">
        <v>270</v>
      </c>
      <c r="U35" s="18" t="s">
        <v>123</v>
      </c>
      <c r="V35" s="16"/>
    </row>
    <row r="36" spans="2:22" hidden="1" x14ac:dyDescent="0.25">
      <c r="B36" s="2" t="s">
        <v>124</v>
      </c>
      <c r="C36" s="2" t="s">
        <v>125</v>
      </c>
      <c r="D36" s="2" t="s">
        <v>126</v>
      </c>
      <c r="E36" s="2" t="s">
        <v>27</v>
      </c>
      <c r="F36" s="2" t="s">
        <v>62</v>
      </c>
      <c r="G36" s="2" t="s">
        <v>118</v>
      </c>
      <c r="H36" s="3">
        <v>45870</v>
      </c>
      <c r="I36" s="3">
        <v>45871</v>
      </c>
      <c r="J36" s="3">
        <v>45900</v>
      </c>
      <c r="K36" s="2" t="s">
        <v>30</v>
      </c>
      <c r="L36" s="2" t="s">
        <v>31</v>
      </c>
      <c r="M36" s="2" t="s">
        <v>30</v>
      </c>
      <c r="N36" s="2" t="s">
        <v>32</v>
      </c>
      <c r="O36" s="2" t="s">
        <v>33</v>
      </c>
      <c r="P36" s="2" t="s">
        <v>127</v>
      </c>
      <c r="Q36" s="2" t="s">
        <v>35</v>
      </c>
      <c r="R36" s="4">
        <v>8</v>
      </c>
      <c r="S36" s="4">
        <v>2800</v>
      </c>
      <c r="T36" s="4">
        <v>1680</v>
      </c>
      <c r="U36" s="15" t="s">
        <v>128</v>
      </c>
      <c r="V36" s="16"/>
    </row>
    <row r="37" spans="2:22" hidden="1" x14ac:dyDescent="0.25">
      <c r="B37" s="5" t="s">
        <v>129</v>
      </c>
      <c r="C37" s="5" t="s">
        <v>130</v>
      </c>
      <c r="D37" s="5" t="s">
        <v>131</v>
      </c>
      <c r="E37" s="5" t="s">
        <v>132</v>
      </c>
      <c r="F37" s="5" t="s">
        <v>62</v>
      </c>
      <c r="G37" s="5"/>
      <c r="H37" s="6">
        <v>45871</v>
      </c>
      <c r="I37" s="6">
        <v>45871</v>
      </c>
      <c r="J37" s="6">
        <v>45900</v>
      </c>
      <c r="K37" s="5" t="s">
        <v>30</v>
      </c>
      <c r="L37" s="5" t="s">
        <v>31</v>
      </c>
      <c r="M37" s="5" t="s">
        <v>30</v>
      </c>
      <c r="N37" s="5" t="s">
        <v>32</v>
      </c>
      <c r="O37" s="5" t="s">
        <v>97</v>
      </c>
      <c r="P37" s="5" t="s">
        <v>43</v>
      </c>
      <c r="Q37" s="5" t="s">
        <v>35</v>
      </c>
      <c r="R37" s="7">
        <v>2.5</v>
      </c>
      <c r="S37" s="7">
        <v>875</v>
      </c>
      <c r="T37" s="7">
        <v>525</v>
      </c>
      <c r="U37" s="18" t="s">
        <v>133</v>
      </c>
      <c r="V37" s="16"/>
    </row>
    <row r="38" spans="2:22" hidden="1" x14ac:dyDescent="0.25">
      <c r="B38" s="2" t="s">
        <v>134</v>
      </c>
      <c r="C38" s="2" t="s">
        <v>130</v>
      </c>
      <c r="D38" s="2" t="s">
        <v>131</v>
      </c>
      <c r="E38" s="2" t="s">
        <v>132</v>
      </c>
      <c r="F38" s="2" t="s">
        <v>62</v>
      </c>
      <c r="G38" s="2"/>
      <c r="H38" s="3">
        <v>45872</v>
      </c>
      <c r="I38" s="3">
        <v>45878</v>
      </c>
      <c r="J38" s="3">
        <v>45900</v>
      </c>
      <c r="K38" s="2" t="s">
        <v>30</v>
      </c>
      <c r="L38" s="2" t="s">
        <v>31</v>
      </c>
      <c r="M38" s="2" t="s">
        <v>30</v>
      </c>
      <c r="N38" s="2" t="s">
        <v>32</v>
      </c>
      <c r="O38" s="2" t="s">
        <v>97</v>
      </c>
      <c r="P38" s="2" t="s">
        <v>43</v>
      </c>
      <c r="Q38" s="2" t="s">
        <v>35</v>
      </c>
      <c r="R38" s="4">
        <v>2</v>
      </c>
      <c r="S38" s="4">
        <v>700</v>
      </c>
      <c r="T38" s="4">
        <v>420</v>
      </c>
      <c r="U38" s="15" t="s">
        <v>135</v>
      </c>
      <c r="V38" s="16"/>
    </row>
    <row r="39" spans="2:22" hidden="1" x14ac:dyDescent="0.25">
      <c r="B39" s="5" t="s">
        <v>136</v>
      </c>
      <c r="C39" s="5" t="s">
        <v>137</v>
      </c>
      <c r="D39" s="5" t="s">
        <v>138</v>
      </c>
      <c r="E39" s="5" t="s">
        <v>27</v>
      </c>
      <c r="F39" s="5" t="s">
        <v>62</v>
      </c>
      <c r="G39" s="5" t="s">
        <v>118</v>
      </c>
      <c r="H39" s="6">
        <v>45873</v>
      </c>
      <c r="I39" s="6">
        <v>45878</v>
      </c>
      <c r="J39" s="6">
        <v>45900</v>
      </c>
      <c r="K39" s="5" t="s">
        <v>30</v>
      </c>
      <c r="L39" s="5" t="s">
        <v>31</v>
      </c>
      <c r="M39" s="5" t="s">
        <v>30</v>
      </c>
      <c r="N39" s="5" t="s">
        <v>32</v>
      </c>
      <c r="O39" s="5" t="s">
        <v>97</v>
      </c>
      <c r="P39" s="5" t="s">
        <v>57</v>
      </c>
      <c r="Q39" s="5" t="s">
        <v>35</v>
      </c>
      <c r="R39" s="7">
        <v>3.75</v>
      </c>
      <c r="S39" s="7">
        <v>1312.5</v>
      </c>
      <c r="T39" s="7">
        <v>787.5</v>
      </c>
      <c r="U39" s="18" t="s">
        <v>139</v>
      </c>
      <c r="V39" s="16"/>
    </row>
    <row r="40" spans="2:22" hidden="1" x14ac:dyDescent="0.25">
      <c r="B40" s="2" t="s">
        <v>140</v>
      </c>
      <c r="C40" s="2" t="s">
        <v>130</v>
      </c>
      <c r="D40" s="2" t="s">
        <v>131</v>
      </c>
      <c r="E40" s="2" t="s">
        <v>132</v>
      </c>
      <c r="F40" s="2" t="s">
        <v>62</v>
      </c>
      <c r="G40" s="2"/>
      <c r="H40" s="3">
        <v>45873</v>
      </c>
      <c r="I40" s="3">
        <v>45878</v>
      </c>
      <c r="J40" s="3">
        <v>45900</v>
      </c>
      <c r="K40" s="2" t="s">
        <v>30</v>
      </c>
      <c r="L40" s="2" t="s">
        <v>31</v>
      </c>
      <c r="M40" s="2" t="s">
        <v>30</v>
      </c>
      <c r="N40" s="2" t="s">
        <v>32</v>
      </c>
      <c r="O40" s="2" t="s">
        <v>97</v>
      </c>
      <c r="P40" s="2" t="s">
        <v>43</v>
      </c>
      <c r="Q40" s="2" t="s">
        <v>35</v>
      </c>
      <c r="R40" s="4">
        <v>6</v>
      </c>
      <c r="S40" s="4">
        <v>2100</v>
      </c>
      <c r="T40" s="4">
        <v>1260</v>
      </c>
      <c r="U40" s="15" t="s">
        <v>141</v>
      </c>
      <c r="V40" s="16"/>
    </row>
    <row r="41" spans="2:22" ht="22.5" hidden="1" x14ac:dyDescent="0.25">
      <c r="B41" s="5" t="s">
        <v>142</v>
      </c>
      <c r="C41" s="5" t="s">
        <v>103</v>
      </c>
      <c r="D41" s="5" t="s">
        <v>104</v>
      </c>
      <c r="E41" s="5" t="s">
        <v>55</v>
      </c>
      <c r="F41" s="5" t="s">
        <v>40</v>
      </c>
      <c r="G41" s="5" t="s">
        <v>29</v>
      </c>
      <c r="H41" s="6">
        <v>45873</v>
      </c>
      <c r="I41" s="6">
        <v>45878</v>
      </c>
      <c r="J41" s="6">
        <v>45900</v>
      </c>
      <c r="K41" s="5" t="s">
        <v>30</v>
      </c>
      <c r="L41" s="5" t="s">
        <v>31</v>
      </c>
      <c r="M41" s="5" t="s">
        <v>30</v>
      </c>
      <c r="N41" s="5" t="s">
        <v>32</v>
      </c>
      <c r="O41" s="5" t="s">
        <v>33</v>
      </c>
      <c r="P41" s="5" t="s">
        <v>57</v>
      </c>
      <c r="Q41" s="5" t="s">
        <v>35</v>
      </c>
      <c r="R41" s="7">
        <v>8</v>
      </c>
      <c r="S41" s="7">
        <v>2400</v>
      </c>
      <c r="T41" s="7">
        <v>1440</v>
      </c>
      <c r="U41" s="18" t="s">
        <v>143</v>
      </c>
      <c r="V41" s="16"/>
    </row>
    <row r="42" spans="2:22" hidden="1" x14ac:dyDescent="0.25">
      <c r="B42" s="2" t="s">
        <v>144</v>
      </c>
      <c r="C42" s="2" t="s">
        <v>125</v>
      </c>
      <c r="D42" s="2" t="s">
        <v>126</v>
      </c>
      <c r="E42" s="2" t="s">
        <v>27</v>
      </c>
      <c r="F42" s="2" t="s">
        <v>62</v>
      </c>
      <c r="G42" s="2" t="s">
        <v>118</v>
      </c>
      <c r="H42" s="3">
        <v>45873</v>
      </c>
      <c r="I42" s="3">
        <v>45878</v>
      </c>
      <c r="J42" s="3">
        <v>45900</v>
      </c>
      <c r="K42" s="2" t="s">
        <v>30</v>
      </c>
      <c r="L42" s="2" t="s">
        <v>31</v>
      </c>
      <c r="M42" s="2" t="s">
        <v>30</v>
      </c>
      <c r="N42" s="2" t="s">
        <v>32</v>
      </c>
      <c r="O42" s="2" t="s">
        <v>33</v>
      </c>
      <c r="P42" s="2" t="s">
        <v>127</v>
      </c>
      <c r="Q42" s="2" t="s">
        <v>35</v>
      </c>
      <c r="R42" s="4">
        <v>8</v>
      </c>
      <c r="S42" s="4">
        <v>2800</v>
      </c>
      <c r="T42" s="4">
        <v>1680</v>
      </c>
      <c r="U42" s="15" t="s">
        <v>145</v>
      </c>
      <c r="V42" s="16"/>
    </row>
    <row r="43" spans="2:22" hidden="1" x14ac:dyDescent="0.25">
      <c r="B43" s="5" t="s">
        <v>146</v>
      </c>
      <c r="C43" s="5" t="s">
        <v>116</v>
      </c>
      <c r="D43" s="5" t="s">
        <v>117</v>
      </c>
      <c r="E43" s="5" t="s">
        <v>27</v>
      </c>
      <c r="F43" s="5" t="s">
        <v>62</v>
      </c>
      <c r="G43" s="5" t="s">
        <v>118</v>
      </c>
      <c r="H43" s="6">
        <v>45873</v>
      </c>
      <c r="I43" s="6">
        <v>45878</v>
      </c>
      <c r="J43" s="6">
        <v>45900</v>
      </c>
      <c r="K43" s="5" t="s">
        <v>30</v>
      </c>
      <c r="L43" s="5" t="s">
        <v>31</v>
      </c>
      <c r="M43" s="5" t="s">
        <v>30</v>
      </c>
      <c r="N43" s="5" t="s">
        <v>32</v>
      </c>
      <c r="O43" s="5" t="s">
        <v>33</v>
      </c>
      <c r="P43" s="5" t="s">
        <v>111</v>
      </c>
      <c r="Q43" s="5" t="s">
        <v>35</v>
      </c>
      <c r="R43" s="7">
        <v>8</v>
      </c>
      <c r="S43" s="7">
        <v>2800</v>
      </c>
      <c r="T43" s="7">
        <v>1680</v>
      </c>
      <c r="U43" s="18" t="s">
        <v>147</v>
      </c>
      <c r="V43" s="16"/>
    </row>
    <row r="44" spans="2:22" ht="22.5" hidden="1" x14ac:dyDescent="0.25">
      <c r="B44" s="2" t="s">
        <v>148</v>
      </c>
      <c r="C44" s="2" t="s">
        <v>121</v>
      </c>
      <c r="D44" s="2" t="s">
        <v>122</v>
      </c>
      <c r="E44" s="2" t="s">
        <v>55</v>
      </c>
      <c r="F44" s="2" t="s">
        <v>28</v>
      </c>
      <c r="G44" s="2" t="s">
        <v>29</v>
      </c>
      <c r="H44" s="3">
        <v>45873</v>
      </c>
      <c r="I44" s="3">
        <v>45878</v>
      </c>
      <c r="J44" s="3">
        <v>45900</v>
      </c>
      <c r="K44" s="2" t="s">
        <v>30</v>
      </c>
      <c r="L44" s="2" t="s">
        <v>31</v>
      </c>
      <c r="M44" s="2" t="s">
        <v>30</v>
      </c>
      <c r="N44" s="2" t="s">
        <v>32</v>
      </c>
      <c r="O44" s="2" t="s">
        <v>33</v>
      </c>
      <c r="P44" s="2" t="s">
        <v>57</v>
      </c>
      <c r="Q44" s="2" t="s">
        <v>35</v>
      </c>
      <c r="R44" s="4">
        <v>7.5</v>
      </c>
      <c r="S44" s="4">
        <v>2250</v>
      </c>
      <c r="T44" s="4">
        <v>1350</v>
      </c>
      <c r="U44" s="15" t="s">
        <v>149</v>
      </c>
      <c r="V44" s="16"/>
    </row>
    <row r="45" spans="2:22" hidden="1" x14ac:dyDescent="0.25">
      <c r="B45" s="5" t="s">
        <v>150</v>
      </c>
      <c r="C45" s="5" t="s">
        <v>60</v>
      </c>
      <c r="D45" s="5" t="s">
        <v>61</v>
      </c>
      <c r="E45" s="5" t="s">
        <v>27</v>
      </c>
      <c r="F45" s="5" t="s">
        <v>62</v>
      </c>
      <c r="G45" s="5"/>
      <c r="H45" s="6">
        <v>45873</v>
      </c>
      <c r="I45" s="6">
        <v>45878</v>
      </c>
      <c r="J45" s="6">
        <v>45900</v>
      </c>
      <c r="K45" s="5" t="s">
        <v>30</v>
      </c>
      <c r="L45" s="5" t="s">
        <v>31</v>
      </c>
      <c r="M45" s="5" t="s">
        <v>30</v>
      </c>
      <c r="N45" s="5" t="s">
        <v>32</v>
      </c>
      <c r="O45" s="5" t="s">
        <v>49</v>
      </c>
      <c r="P45" s="5" t="s">
        <v>63</v>
      </c>
      <c r="Q45" s="5" t="s">
        <v>35</v>
      </c>
      <c r="R45" s="7">
        <v>4</v>
      </c>
      <c r="S45" s="7">
        <v>1400</v>
      </c>
      <c r="T45" s="7">
        <v>840</v>
      </c>
      <c r="U45" s="18" t="s">
        <v>151</v>
      </c>
      <c r="V45" s="16"/>
    </row>
    <row r="46" spans="2:22" ht="22.5" hidden="1" x14ac:dyDescent="0.25">
      <c r="B46" s="2" t="s">
        <v>152</v>
      </c>
      <c r="C46" s="2" t="s">
        <v>38</v>
      </c>
      <c r="D46" s="2" t="s">
        <v>39</v>
      </c>
      <c r="E46" s="2" t="s">
        <v>27</v>
      </c>
      <c r="F46" s="2" t="s">
        <v>40</v>
      </c>
      <c r="G46" s="2" t="s">
        <v>29</v>
      </c>
      <c r="H46" s="3">
        <v>45873</v>
      </c>
      <c r="I46" s="3">
        <v>45878</v>
      </c>
      <c r="J46" s="3">
        <v>45900</v>
      </c>
      <c r="K46" s="2" t="s">
        <v>30</v>
      </c>
      <c r="L46" s="2" t="s">
        <v>31</v>
      </c>
      <c r="M46" s="2" t="s">
        <v>30</v>
      </c>
      <c r="N46" s="2" t="s">
        <v>32</v>
      </c>
      <c r="O46" s="2" t="s">
        <v>49</v>
      </c>
      <c r="P46" s="2" t="s">
        <v>43</v>
      </c>
      <c r="Q46" s="2" t="s">
        <v>35</v>
      </c>
      <c r="R46" s="4">
        <v>8</v>
      </c>
      <c r="S46" s="4">
        <v>2800</v>
      </c>
      <c r="T46" s="4">
        <v>1680</v>
      </c>
      <c r="U46" s="15" t="s">
        <v>153</v>
      </c>
      <c r="V46" s="16"/>
    </row>
    <row r="47" spans="2:22" hidden="1" x14ac:dyDescent="0.25">
      <c r="B47" s="5" t="s">
        <v>154</v>
      </c>
      <c r="C47" s="5" t="s">
        <v>89</v>
      </c>
      <c r="D47" s="5" t="s">
        <v>90</v>
      </c>
      <c r="E47" s="5" t="s">
        <v>55</v>
      </c>
      <c r="F47" s="5" t="s">
        <v>40</v>
      </c>
      <c r="G47" s="5"/>
      <c r="H47" s="6">
        <v>45873</v>
      </c>
      <c r="I47" s="6">
        <v>45878</v>
      </c>
      <c r="J47" s="6">
        <v>45900</v>
      </c>
      <c r="K47" s="5" t="s">
        <v>30</v>
      </c>
      <c r="L47" s="5" t="s">
        <v>31</v>
      </c>
      <c r="M47" s="5" t="s">
        <v>30</v>
      </c>
      <c r="N47" s="5" t="s">
        <v>32</v>
      </c>
      <c r="O47" s="5" t="s">
        <v>33</v>
      </c>
      <c r="P47" s="5" t="s">
        <v>91</v>
      </c>
      <c r="Q47" s="5" t="s">
        <v>35</v>
      </c>
      <c r="R47" s="7">
        <v>8</v>
      </c>
      <c r="S47" s="7">
        <v>2400</v>
      </c>
      <c r="T47" s="7">
        <v>1440</v>
      </c>
      <c r="U47" s="18" t="s">
        <v>155</v>
      </c>
      <c r="V47" s="16"/>
    </row>
    <row r="48" spans="2:22" hidden="1" x14ac:dyDescent="0.25">
      <c r="B48" s="2" t="s">
        <v>156</v>
      </c>
      <c r="C48" s="2" t="s">
        <v>157</v>
      </c>
      <c r="D48" s="2" t="s">
        <v>158</v>
      </c>
      <c r="E48" s="2" t="s">
        <v>27</v>
      </c>
      <c r="F48" s="2" t="s">
        <v>62</v>
      </c>
      <c r="G48" s="2" t="s">
        <v>118</v>
      </c>
      <c r="H48" s="3">
        <v>45873</v>
      </c>
      <c r="I48" s="3">
        <v>45878</v>
      </c>
      <c r="J48" s="3">
        <v>45900</v>
      </c>
      <c r="K48" s="2" t="s">
        <v>30</v>
      </c>
      <c r="L48" s="2" t="s">
        <v>31</v>
      </c>
      <c r="M48" s="2" t="s">
        <v>30</v>
      </c>
      <c r="N48" s="2" t="s">
        <v>32</v>
      </c>
      <c r="O48" s="2" t="s">
        <v>97</v>
      </c>
      <c r="P48" s="2" t="s">
        <v>159</v>
      </c>
      <c r="Q48" s="2" t="s">
        <v>35</v>
      </c>
      <c r="R48" s="4">
        <v>8</v>
      </c>
      <c r="S48" s="4">
        <v>2800</v>
      </c>
      <c r="T48" s="4">
        <v>1680</v>
      </c>
      <c r="U48" s="15" t="s">
        <v>160</v>
      </c>
      <c r="V48" s="16"/>
    </row>
    <row r="49" spans="2:22" hidden="1" x14ac:dyDescent="0.25">
      <c r="B49" s="5" t="s">
        <v>161</v>
      </c>
      <c r="C49" s="5" t="s">
        <v>162</v>
      </c>
      <c r="D49" s="5" t="s">
        <v>163</v>
      </c>
      <c r="E49" s="5" t="s">
        <v>27</v>
      </c>
      <c r="F49" s="5" t="s">
        <v>62</v>
      </c>
      <c r="G49" s="5" t="s">
        <v>118</v>
      </c>
      <c r="H49" s="6">
        <v>45873</v>
      </c>
      <c r="I49" s="6">
        <v>45878</v>
      </c>
      <c r="J49" s="6">
        <v>45900</v>
      </c>
      <c r="K49" s="5" t="s">
        <v>30</v>
      </c>
      <c r="L49" s="5" t="s">
        <v>31</v>
      </c>
      <c r="M49" s="5" t="s">
        <v>30</v>
      </c>
      <c r="N49" s="5" t="s">
        <v>32</v>
      </c>
      <c r="O49" s="5" t="s">
        <v>97</v>
      </c>
      <c r="P49" s="5" t="s">
        <v>164</v>
      </c>
      <c r="Q49" s="5" t="s">
        <v>35</v>
      </c>
      <c r="R49" s="7">
        <v>8</v>
      </c>
      <c r="S49" s="7">
        <v>2800</v>
      </c>
      <c r="T49" s="7">
        <v>1680</v>
      </c>
      <c r="U49" s="18" t="s">
        <v>165</v>
      </c>
      <c r="V49" s="16"/>
    </row>
    <row r="50" spans="2:22" ht="22.5" hidden="1" x14ac:dyDescent="0.25">
      <c r="B50" s="2" t="s">
        <v>166</v>
      </c>
      <c r="C50" s="2" t="s">
        <v>72</v>
      </c>
      <c r="D50" s="2" t="s">
        <v>73</v>
      </c>
      <c r="E50" s="2" t="s">
        <v>48</v>
      </c>
      <c r="F50" s="2" t="s">
        <v>28</v>
      </c>
      <c r="G50" s="2" t="s">
        <v>29</v>
      </c>
      <c r="H50" s="3">
        <v>45873</v>
      </c>
      <c r="I50" s="3">
        <v>45878</v>
      </c>
      <c r="J50" s="3">
        <v>45900</v>
      </c>
      <c r="K50" s="2" t="s">
        <v>30</v>
      </c>
      <c r="L50" s="2" t="s">
        <v>31</v>
      </c>
      <c r="M50" s="2" t="s">
        <v>30</v>
      </c>
      <c r="N50" s="2" t="s">
        <v>32</v>
      </c>
      <c r="O50" s="2" t="s">
        <v>49</v>
      </c>
      <c r="P50" s="2" t="s">
        <v>74</v>
      </c>
      <c r="Q50" s="2" t="s">
        <v>35</v>
      </c>
      <c r="R50" s="4">
        <v>1.25</v>
      </c>
      <c r="S50" s="4">
        <v>625</v>
      </c>
      <c r="T50" s="4">
        <v>375</v>
      </c>
      <c r="U50" s="15" t="s">
        <v>167</v>
      </c>
      <c r="V50" s="16"/>
    </row>
    <row r="51" spans="2:22" hidden="1" x14ac:dyDescent="0.25">
      <c r="B51" s="5" t="s">
        <v>168</v>
      </c>
      <c r="C51" s="5" t="s">
        <v>46</v>
      </c>
      <c r="D51" s="5" t="s">
        <v>47</v>
      </c>
      <c r="E51" s="5" t="s">
        <v>48</v>
      </c>
      <c r="F51" s="5" t="s">
        <v>40</v>
      </c>
      <c r="G51" s="5"/>
      <c r="H51" s="6">
        <v>45873</v>
      </c>
      <c r="I51" s="6">
        <v>45878</v>
      </c>
      <c r="J51" s="6">
        <v>45900</v>
      </c>
      <c r="K51" s="5" t="s">
        <v>30</v>
      </c>
      <c r="L51" s="5" t="s">
        <v>31</v>
      </c>
      <c r="M51" s="5" t="s">
        <v>30</v>
      </c>
      <c r="N51" s="5" t="s">
        <v>32</v>
      </c>
      <c r="O51" s="5" t="s">
        <v>49</v>
      </c>
      <c r="P51" s="5" t="s">
        <v>50</v>
      </c>
      <c r="Q51" s="5" t="s">
        <v>35</v>
      </c>
      <c r="R51" s="7">
        <v>8</v>
      </c>
      <c r="S51" s="7">
        <v>4000</v>
      </c>
      <c r="T51" s="7">
        <v>2400</v>
      </c>
      <c r="U51" s="18" t="s">
        <v>169</v>
      </c>
      <c r="V51" s="16"/>
    </row>
    <row r="52" spans="2:22" hidden="1" x14ac:dyDescent="0.25">
      <c r="B52" s="2" t="s">
        <v>170</v>
      </c>
      <c r="C52" s="2" t="s">
        <v>109</v>
      </c>
      <c r="D52" s="2" t="s">
        <v>110</v>
      </c>
      <c r="E52" s="2" t="s">
        <v>27</v>
      </c>
      <c r="F52" s="2" t="s">
        <v>62</v>
      </c>
      <c r="G52" s="2"/>
      <c r="H52" s="3">
        <v>45873</v>
      </c>
      <c r="I52" s="3">
        <v>45878</v>
      </c>
      <c r="J52" s="3">
        <v>45900</v>
      </c>
      <c r="K52" s="2" t="s">
        <v>30</v>
      </c>
      <c r="L52" s="2" t="s">
        <v>31</v>
      </c>
      <c r="M52" s="2" t="s">
        <v>30</v>
      </c>
      <c r="N52" s="2" t="s">
        <v>32</v>
      </c>
      <c r="O52" s="2" t="s">
        <v>33</v>
      </c>
      <c r="P52" s="2" t="s">
        <v>111</v>
      </c>
      <c r="Q52" s="2" t="s">
        <v>35</v>
      </c>
      <c r="R52" s="4">
        <v>8</v>
      </c>
      <c r="S52" s="4">
        <v>2800</v>
      </c>
      <c r="T52" s="4">
        <v>1680</v>
      </c>
      <c r="U52" s="15" t="s">
        <v>171</v>
      </c>
      <c r="V52" s="16"/>
    </row>
    <row r="53" spans="2:22" ht="22.5" hidden="1" x14ac:dyDescent="0.25">
      <c r="B53" s="5" t="s">
        <v>172</v>
      </c>
      <c r="C53" s="5" t="s">
        <v>25</v>
      </c>
      <c r="D53" s="5" t="s">
        <v>26</v>
      </c>
      <c r="E53" s="5" t="s">
        <v>27</v>
      </c>
      <c r="F53" s="5" t="s">
        <v>28</v>
      </c>
      <c r="G53" s="5" t="s">
        <v>29</v>
      </c>
      <c r="H53" s="6">
        <v>45873</v>
      </c>
      <c r="I53" s="6">
        <v>45878</v>
      </c>
      <c r="J53" s="6">
        <v>45900</v>
      </c>
      <c r="K53" s="5" t="s">
        <v>30</v>
      </c>
      <c r="L53" s="5" t="s">
        <v>31</v>
      </c>
      <c r="M53" s="5" t="s">
        <v>30</v>
      </c>
      <c r="N53" s="5" t="s">
        <v>32</v>
      </c>
      <c r="O53" s="5" t="s">
        <v>33</v>
      </c>
      <c r="P53" s="5" t="s">
        <v>34</v>
      </c>
      <c r="Q53" s="5" t="s">
        <v>35</v>
      </c>
      <c r="R53" s="7">
        <v>8</v>
      </c>
      <c r="S53" s="7">
        <v>2800</v>
      </c>
      <c r="T53" s="7">
        <v>1680</v>
      </c>
      <c r="U53" s="18" t="s">
        <v>173</v>
      </c>
      <c r="V53" s="16"/>
    </row>
    <row r="54" spans="2:22" ht="22.5" hidden="1" x14ac:dyDescent="0.25">
      <c r="B54" s="2" t="s">
        <v>174</v>
      </c>
      <c r="C54" s="2" t="s">
        <v>175</v>
      </c>
      <c r="D54" s="2" t="s">
        <v>176</v>
      </c>
      <c r="E54" s="2" t="s">
        <v>55</v>
      </c>
      <c r="F54" s="2" t="s">
        <v>40</v>
      </c>
      <c r="G54" s="2" t="s">
        <v>29</v>
      </c>
      <c r="H54" s="3">
        <v>45874</v>
      </c>
      <c r="I54" s="3">
        <v>45878</v>
      </c>
      <c r="J54" s="3">
        <v>45900</v>
      </c>
      <c r="K54" s="2" t="s">
        <v>30</v>
      </c>
      <c r="L54" s="2" t="s">
        <v>31</v>
      </c>
      <c r="M54" s="2" t="s">
        <v>30</v>
      </c>
      <c r="N54" s="2" t="s">
        <v>32</v>
      </c>
      <c r="O54" s="2" t="s">
        <v>97</v>
      </c>
      <c r="P54" s="2" t="s">
        <v>177</v>
      </c>
      <c r="Q54" s="2" t="s">
        <v>35</v>
      </c>
      <c r="R54" s="4">
        <v>4</v>
      </c>
      <c r="S54" s="4">
        <v>1200</v>
      </c>
      <c r="T54" s="4">
        <v>720</v>
      </c>
      <c r="U54" s="15" t="s">
        <v>178</v>
      </c>
      <c r="V54" s="16"/>
    </row>
    <row r="55" spans="2:22" ht="22.5" hidden="1" x14ac:dyDescent="0.25">
      <c r="B55" s="5" t="s">
        <v>179</v>
      </c>
      <c r="C55" s="5" t="s">
        <v>103</v>
      </c>
      <c r="D55" s="5" t="s">
        <v>104</v>
      </c>
      <c r="E55" s="5" t="s">
        <v>55</v>
      </c>
      <c r="F55" s="5" t="s">
        <v>40</v>
      </c>
      <c r="G55" s="5" t="s">
        <v>29</v>
      </c>
      <c r="H55" s="6">
        <v>45874</v>
      </c>
      <c r="I55" s="6">
        <v>45878</v>
      </c>
      <c r="J55" s="6">
        <v>45900</v>
      </c>
      <c r="K55" s="5" t="s">
        <v>30</v>
      </c>
      <c r="L55" s="5" t="s">
        <v>31</v>
      </c>
      <c r="M55" s="5" t="s">
        <v>30</v>
      </c>
      <c r="N55" s="5" t="s">
        <v>32</v>
      </c>
      <c r="O55" s="5" t="s">
        <v>33</v>
      </c>
      <c r="P55" s="5" t="s">
        <v>57</v>
      </c>
      <c r="Q55" s="5" t="s">
        <v>35</v>
      </c>
      <c r="R55" s="7">
        <v>7.5</v>
      </c>
      <c r="S55" s="7">
        <v>2250</v>
      </c>
      <c r="T55" s="7">
        <v>1350</v>
      </c>
      <c r="U55" s="18" t="s">
        <v>180</v>
      </c>
      <c r="V55" s="16"/>
    </row>
    <row r="56" spans="2:22" hidden="1" x14ac:dyDescent="0.25">
      <c r="B56" s="2" t="s">
        <v>181</v>
      </c>
      <c r="C56" s="2" t="s">
        <v>130</v>
      </c>
      <c r="D56" s="2" t="s">
        <v>131</v>
      </c>
      <c r="E56" s="2" t="s">
        <v>132</v>
      </c>
      <c r="F56" s="2" t="s">
        <v>62</v>
      </c>
      <c r="G56" s="2"/>
      <c r="H56" s="3">
        <v>45874</v>
      </c>
      <c r="I56" s="3">
        <v>45878</v>
      </c>
      <c r="J56" s="3">
        <v>45900</v>
      </c>
      <c r="K56" s="2" t="s">
        <v>30</v>
      </c>
      <c r="L56" s="2" t="s">
        <v>31</v>
      </c>
      <c r="M56" s="2" t="s">
        <v>30</v>
      </c>
      <c r="N56" s="2" t="s">
        <v>32</v>
      </c>
      <c r="O56" s="2" t="s">
        <v>97</v>
      </c>
      <c r="P56" s="2" t="s">
        <v>43</v>
      </c>
      <c r="Q56" s="2" t="s">
        <v>35</v>
      </c>
      <c r="R56" s="4">
        <v>8</v>
      </c>
      <c r="S56" s="4">
        <v>2800</v>
      </c>
      <c r="T56" s="4">
        <v>1680</v>
      </c>
      <c r="U56" s="15" t="s">
        <v>182</v>
      </c>
      <c r="V56" s="16"/>
    </row>
    <row r="57" spans="2:22" hidden="1" x14ac:dyDescent="0.25">
      <c r="B57" s="5" t="s">
        <v>183</v>
      </c>
      <c r="C57" s="5" t="s">
        <v>46</v>
      </c>
      <c r="D57" s="5" t="s">
        <v>47</v>
      </c>
      <c r="E57" s="5" t="s">
        <v>48</v>
      </c>
      <c r="F57" s="5" t="s">
        <v>40</v>
      </c>
      <c r="G57" s="5"/>
      <c r="H57" s="6">
        <v>45874</v>
      </c>
      <c r="I57" s="6">
        <v>45878</v>
      </c>
      <c r="J57" s="6">
        <v>45900</v>
      </c>
      <c r="K57" s="5" t="s">
        <v>30</v>
      </c>
      <c r="L57" s="5" t="s">
        <v>31</v>
      </c>
      <c r="M57" s="5" t="s">
        <v>30</v>
      </c>
      <c r="N57" s="5" t="s">
        <v>32</v>
      </c>
      <c r="O57" s="5" t="s">
        <v>49</v>
      </c>
      <c r="P57" s="5" t="s">
        <v>50</v>
      </c>
      <c r="Q57" s="5" t="s">
        <v>35</v>
      </c>
      <c r="R57" s="7">
        <v>8</v>
      </c>
      <c r="S57" s="7">
        <v>4000</v>
      </c>
      <c r="T57" s="7">
        <v>2400</v>
      </c>
      <c r="U57" s="18" t="s">
        <v>169</v>
      </c>
      <c r="V57" s="16"/>
    </row>
    <row r="58" spans="2:22" hidden="1" x14ac:dyDescent="0.25">
      <c r="B58" s="2" t="s">
        <v>184</v>
      </c>
      <c r="C58" s="2" t="s">
        <v>137</v>
      </c>
      <c r="D58" s="2" t="s">
        <v>138</v>
      </c>
      <c r="E58" s="2" t="s">
        <v>27</v>
      </c>
      <c r="F58" s="2" t="s">
        <v>62</v>
      </c>
      <c r="G58" s="2" t="s">
        <v>118</v>
      </c>
      <c r="H58" s="3">
        <v>45874</v>
      </c>
      <c r="I58" s="3">
        <v>45878</v>
      </c>
      <c r="J58" s="3">
        <v>45900</v>
      </c>
      <c r="K58" s="2" t="s">
        <v>30</v>
      </c>
      <c r="L58" s="2" t="s">
        <v>31</v>
      </c>
      <c r="M58" s="2" t="s">
        <v>30</v>
      </c>
      <c r="N58" s="2" t="s">
        <v>32</v>
      </c>
      <c r="O58" s="2" t="s">
        <v>97</v>
      </c>
      <c r="P58" s="2" t="s">
        <v>185</v>
      </c>
      <c r="Q58" s="2" t="s">
        <v>35</v>
      </c>
      <c r="R58" s="4">
        <v>0.25</v>
      </c>
      <c r="S58" s="4">
        <v>87.5</v>
      </c>
      <c r="T58" s="4">
        <v>52.5</v>
      </c>
      <c r="U58" s="15" t="s">
        <v>186</v>
      </c>
      <c r="V58" s="16"/>
    </row>
    <row r="59" spans="2:22" ht="22.5" hidden="1" x14ac:dyDescent="0.25">
      <c r="B59" s="5" t="s">
        <v>187</v>
      </c>
      <c r="C59" s="5" t="s">
        <v>38</v>
      </c>
      <c r="D59" s="5" t="s">
        <v>39</v>
      </c>
      <c r="E59" s="5" t="s">
        <v>27</v>
      </c>
      <c r="F59" s="5" t="s">
        <v>40</v>
      </c>
      <c r="G59" s="5" t="s">
        <v>29</v>
      </c>
      <c r="H59" s="6">
        <v>45874</v>
      </c>
      <c r="I59" s="6">
        <v>45878</v>
      </c>
      <c r="J59" s="6">
        <v>45900</v>
      </c>
      <c r="K59" s="5" t="s">
        <v>30</v>
      </c>
      <c r="L59" s="5" t="s">
        <v>31</v>
      </c>
      <c r="M59" s="5" t="s">
        <v>30</v>
      </c>
      <c r="N59" s="5" t="s">
        <v>32</v>
      </c>
      <c r="O59" s="5" t="s">
        <v>49</v>
      </c>
      <c r="P59" s="5" t="s">
        <v>43</v>
      </c>
      <c r="Q59" s="5" t="s">
        <v>35</v>
      </c>
      <c r="R59" s="7">
        <v>8</v>
      </c>
      <c r="S59" s="7">
        <v>2800</v>
      </c>
      <c r="T59" s="7">
        <v>1680</v>
      </c>
      <c r="U59" s="18" t="s">
        <v>188</v>
      </c>
      <c r="V59" s="16"/>
    </row>
    <row r="60" spans="2:22" hidden="1" x14ac:dyDescent="0.25">
      <c r="B60" s="2" t="s">
        <v>189</v>
      </c>
      <c r="C60" s="2" t="s">
        <v>60</v>
      </c>
      <c r="D60" s="2" t="s">
        <v>61</v>
      </c>
      <c r="E60" s="2" t="s">
        <v>27</v>
      </c>
      <c r="F60" s="2" t="s">
        <v>62</v>
      </c>
      <c r="G60" s="2"/>
      <c r="H60" s="3">
        <v>45874</v>
      </c>
      <c r="I60" s="3">
        <v>45878</v>
      </c>
      <c r="J60" s="3">
        <v>45900</v>
      </c>
      <c r="K60" s="2" t="s">
        <v>30</v>
      </c>
      <c r="L60" s="2" t="s">
        <v>31</v>
      </c>
      <c r="M60" s="2" t="s">
        <v>30</v>
      </c>
      <c r="N60" s="2" t="s">
        <v>32</v>
      </c>
      <c r="O60" s="2" t="s">
        <v>49</v>
      </c>
      <c r="P60" s="2" t="s">
        <v>63</v>
      </c>
      <c r="Q60" s="2" t="s">
        <v>35</v>
      </c>
      <c r="R60" s="4">
        <v>7</v>
      </c>
      <c r="S60" s="4">
        <v>2450</v>
      </c>
      <c r="T60" s="4">
        <v>1470</v>
      </c>
      <c r="U60" s="15" t="s">
        <v>190</v>
      </c>
      <c r="V60" s="16"/>
    </row>
    <row r="61" spans="2:22" hidden="1" x14ac:dyDescent="0.25">
      <c r="B61" s="5" t="s">
        <v>191</v>
      </c>
      <c r="C61" s="5" t="s">
        <v>125</v>
      </c>
      <c r="D61" s="5" t="s">
        <v>126</v>
      </c>
      <c r="E61" s="5" t="s">
        <v>27</v>
      </c>
      <c r="F61" s="5" t="s">
        <v>62</v>
      </c>
      <c r="G61" s="5" t="s">
        <v>118</v>
      </c>
      <c r="H61" s="6">
        <v>45874</v>
      </c>
      <c r="I61" s="6">
        <v>45878</v>
      </c>
      <c r="J61" s="6">
        <v>45900</v>
      </c>
      <c r="K61" s="5" t="s">
        <v>30</v>
      </c>
      <c r="L61" s="5" t="s">
        <v>31</v>
      </c>
      <c r="M61" s="5" t="s">
        <v>30</v>
      </c>
      <c r="N61" s="5" t="s">
        <v>32</v>
      </c>
      <c r="O61" s="5" t="s">
        <v>33</v>
      </c>
      <c r="P61" s="5" t="s">
        <v>127</v>
      </c>
      <c r="Q61" s="5" t="s">
        <v>35</v>
      </c>
      <c r="R61" s="7">
        <v>8</v>
      </c>
      <c r="S61" s="7">
        <v>2800</v>
      </c>
      <c r="T61" s="7">
        <v>1680</v>
      </c>
      <c r="U61" s="18" t="s">
        <v>192</v>
      </c>
      <c r="V61" s="16"/>
    </row>
    <row r="62" spans="2:22" hidden="1" x14ac:dyDescent="0.25">
      <c r="B62" s="2" t="s">
        <v>193</v>
      </c>
      <c r="C62" s="2" t="s">
        <v>53</v>
      </c>
      <c r="D62" s="2" t="s">
        <v>54</v>
      </c>
      <c r="E62" s="2" t="s">
        <v>55</v>
      </c>
      <c r="F62" s="2" t="s">
        <v>56</v>
      </c>
      <c r="G62" s="2"/>
      <c r="H62" s="3">
        <v>45874</v>
      </c>
      <c r="I62" s="3">
        <v>45878</v>
      </c>
      <c r="J62" s="3">
        <v>45900</v>
      </c>
      <c r="K62" s="2" t="s">
        <v>30</v>
      </c>
      <c r="L62" s="2" t="s">
        <v>31</v>
      </c>
      <c r="M62" s="2" t="s">
        <v>30</v>
      </c>
      <c r="N62" s="2" t="s">
        <v>32</v>
      </c>
      <c r="O62" s="2" t="s">
        <v>49</v>
      </c>
      <c r="P62" s="2" t="s">
        <v>57</v>
      </c>
      <c r="Q62" s="2" t="s">
        <v>35</v>
      </c>
      <c r="R62" s="4">
        <v>0.5</v>
      </c>
      <c r="S62" s="4">
        <v>150</v>
      </c>
      <c r="T62" s="4">
        <v>90</v>
      </c>
      <c r="U62" s="15" t="s">
        <v>194</v>
      </c>
      <c r="V62" s="16"/>
    </row>
    <row r="63" spans="2:22" hidden="1" x14ac:dyDescent="0.25">
      <c r="B63" s="5" t="s">
        <v>195</v>
      </c>
      <c r="C63" s="5" t="s">
        <v>162</v>
      </c>
      <c r="D63" s="5" t="s">
        <v>163</v>
      </c>
      <c r="E63" s="5" t="s">
        <v>27</v>
      </c>
      <c r="F63" s="5" t="s">
        <v>62</v>
      </c>
      <c r="G63" s="5" t="s">
        <v>118</v>
      </c>
      <c r="H63" s="6">
        <v>45874</v>
      </c>
      <c r="I63" s="6">
        <v>45878</v>
      </c>
      <c r="J63" s="6">
        <v>45900</v>
      </c>
      <c r="K63" s="5" t="s">
        <v>30</v>
      </c>
      <c r="L63" s="5" t="s">
        <v>31</v>
      </c>
      <c r="M63" s="5" t="s">
        <v>30</v>
      </c>
      <c r="N63" s="5" t="s">
        <v>32</v>
      </c>
      <c r="O63" s="5" t="s">
        <v>97</v>
      </c>
      <c r="P63" s="5" t="s">
        <v>164</v>
      </c>
      <c r="Q63" s="5" t="s">
        <v>35</v>
      </c>
      <c r="R63" s="7">
        <v>8</v>
      </c>
      <c r="S63" s="7">
        <v>2800</v>
      </c>
      <c r="T63" s="7">
        <v>1680</v>
      </c>
      <c r="U63" s="18" t="s">
        <v>196</v>
      </c>
      <c r="V63" s="16"/>
    </row>
    <row r="64" spans="2:22" ht="22.5" hidden="1" x14ac:dyDescent="0.25">
      <c r="B64" s="2" t="s">
        <v>197</v>
      </c>
      <c r="C64" s="2" t="s">
        <v>72</v>
      </c>
      <c r="D64" s="2" t="s">
        <v>73</v>
      </c>
      <c r="E64" s="2" t="s">
        <v>48</v>
      </c>
      <c r="F64" s="2" t="s">
        <v>28</v>
      </c>
      <c r="G64" s="2" t="s">
        <v>29</v>
      </c>
      <c r="H64" s="3">
        <v>45874</v>
      </c>
      <c r="I64" s="3">
        <v>45878</v>
      </c>
      <c r="J64" s="3">
        <v>45900</v>
      </c>
      <c r="K64" s="2" t="s">
        <v>30</v>
      </c>
      <c r="L64" s="2" t="s">
        <v>31</v>
      </c>
      <c r="M64" s="2" t="s">
        <v>30</v>
      </c>
      <c r="N64" s="2" t="s">
        <v>32</v>
      </c>
      <c r="O64" s="2" t="s">
        <v>49</v>
      </c>
      <c r="P64" s="2" t="s">
        <v>74</v>
      </c>
      <c r="Q64" s="2" t="s">
        <v>35</v>
      </c>
      <c r="R64" s="4">
        <v>1.5</v>
      </c>
      <c r="S64" s="4">
        <v>750</v>
      </c>
      <c r="T64" s="4">
        <v>450</v>
      </c>
      <c r="U64" s="15" t="s">
        <v>198</v>
      </c>
      <c r="V64" s="16"/>
    </row>
    <row r="65" spans="2:22" hidden="1" x14ac:dyDescent="0.25">
      <c r="B65" s="5" t="s">
        <v>199</v>
      </c>
      <c r="C65" s="5" t="s">
        <v>109</v>
      </c>
      <c r="D65" s="5" t="s">
        <v>110</v>
      </c>
      <c r="E65" s="5" t="s">
        <v>27</v>
      </c>
      <c r="F65" s="5" t="s">
        <v>62</v>
      </c>
      <c r="G65" s="5"/>
      <c r="H65" s="6">
        <v>45874</v>
      </c>
      <c r="I65" s="6">
        <v>45878</v>
      </c>
      <c r="J65" s="6">
        <v>45900</v>
      </c>
      <c r="K65" s="5" t="s">
        <v>30</v>
      </c>
      <c r="L65" s="5" t="s">
        <v>31</v>
      </c>
      <c r="M65" s="5" t="s">
        <v>30</v>
      </c>
      <c r="N65" s="5" t="s">
        <v>32</v>
      </c>
      <c r="O65" s="5" t="s">
        <v>33</v>
      </c>
      <c r="P65" s="5" t="s">
        <v>111</v>
      </c>
      <c r="Q65" s="5" t="s">
        <v>35</v>
      </c>
      <c r="R65" s="7">
        <v>8</v>
      </c>
      <c r="S65" s="7">
        <v>2800</v>
      </c>
      <c r="T65" s="7">
        <v>1680</v>
      </c>
      <c r="U65" s="18" t="s">
        <v>200</v>
      </c>
      <c r="V65" s="16"/>
    </row>
    <row r="66" spans="2:22" hidden="1" x14ac:dyDescent="0.25">
      <c r="B66" s="2" t="s">
        <v>201</v>
      </c>
      <c r="C66" s="2" t="s">
        <v>157</v>
      </c>
      <c r="D66" s="2" t="s">
        <v>158</v>
      </c>
      <c r="E66" s="2" t="s">
        <v>27</v>
      </c>
      <c r="F66" s="2" t="s">
        <v>62</v>
      </c>
      <c r="G66" s="2" t="s">
        <v>118</v>
      </c>
      <c r="H66" s="3">
        <v>45874</v>
      </c>
      <c r="I66" s="3">
        <v>45878</v>
      </c>
      <c r="J66" s="3">
        <v>45900</v>
      </c>
      <c r="K66" s="2" t="s">
        <v>30</v>
      </c>
      <c r="L66" s="2" t="s">
        <v>31</v>
      </c>
      <c r="M66" s="2" t="s">
        <v>30</v>
      </c>
      <c r="N66" s="2" t="s">
        <v>32</v>
      </c>
      <c r="O66" s="2" t="s">
        <v>97</v>
      </c>
      <c r="P66" s="2" t="s">
        <v>159</v>
      </c>
      <c r="Q66" s="2" t="s">
        <v>35</v>
      </c>
      <c r="R66" s="4">
        <v>8</v>
      </c>
      <c r="S66" s="4">
        <v>2800</v>
      </c>
      <c r="T66" s="4">
        <v>1680</v>
      </c>
      <c r="U66" s="15" t="s">
        <v>202</v>
      </c>
      <c r="V66" s="16"/>
    </row>
    <row r="67" spans="2:22" ht="22.5" hidden="1" x14ac:dyDescent="0.25">
      <c r="B67" s="5" t="s">
        <v>203</v>
      </c>
      <c r="C67" s="5" t="s">
        <v>25</v>
      </c>
      <c r="D67" s="5" t="s">
        <v>26</v>
      </c>
      <c r="E67" s="5" t="s">
        <v>27</v>
      </c>
      <c r="F67" s="5" t="s">
        <v>28</v>
      </c>
      <c r="G67" s="5" t="s">
        <v>29</v>
      </c>
      <c r="H67" s="6">
        <v>45874</v>
      </c>
      <c r="I67" s="6">
        <v>45878</v>
      </c>
      <c r="J67" s="6">
        <v>45900</v>
      </c>
      <c r="K67" s="5" t="s">
        <v>30</v>
      </c>
      <c r="L67" s="5" t="s">
        <v>31</v>
      </c>
      <c r="M67" s="5" t="s">
        <v>30</v>
      </c>
      <c r="N67" s="5" t="s">
        <v>32</v>
      </c>
      <c r="O67" s="5" t="s">
        <v>33</v>
      </c>
      <c r="P67" s="5" t="s">
        <v>34</v>
      </c>
      <c r="Q67" s="5" t="s">
        <v>35</v>
      </c>
      <c r="R67" s="7">
        <v>8</v>
      </c>
      <c r="S67" s="7">
        <v>2800</v>
      </c>
      <c r="T67" s="7">
        <v>1680</v>
      </c>
      <c r="U67" s="18" t="s">
        <v>204</v>
      </c>
      <c r="V67" s="16"/>
    </row>
    <row r="68" spans="2:22" ht="22.5" hidden="1" x14ac:dyDescent="0.25">
      <c r="B68" s="2" t="s">
        <v>205</v>
      </c>
      <c r="C68" s="2" t="s">
        <v>121</v>
      </c>
      <c r="D68" s="2" t="s">
        <v>122</v>
      </c>
      <c r="E68" s="2" t="s">
        <v>55</v>
      </c>
      <c r="F68" s="2" t="s">
        <v>28</v>
      </c>
      <c r="G68" s="2" t="s">
        <v>29</v>
      </c>
      <c r="H68" s="3">
        <v>45874</v>
      </c>
      <c r="I68" s="3">
        <v>45878</v>
      </c>
      <c r="J68" s="3">
        <v>45900</v>
      </c>
      <c r="K68" s="2" t="s">
        <v>30</v>
      </c>
      <c r="L68" s="2" t="s">
        <v>31</v>
      </c>
      <c r="M68" s="2" t="s">
        <v>30</v>
      </c>
      <c r="N68" s="2" t="s">
        <v>32</v>
      </c>
      <c r="O68" s="2" t="s">
        <v>33</v>
      </c>
      <c r="P68" s="2" t="s">
        <v>57</v>
      </c>
      <c r="Q68" s="2" t="s">
        <v>35</v>
      </c>
      <c r="R68" s="4">
        <v>8</v>
      </c>
      <c r="S68" s="4">
        <v>2400</v>
      </c>
      <c r="T68" s="4">
        <v>1440</v>
      </c>
      <c r="U68" s="15" t="s">
        <v>206</v>
      </c>
      <c r="V68" s="16"/>
    </row>
    <row r="69" spans="2:22" hidden="1" x14ac:dyDescent="0.25">
      <c r="B69" s="5" t="s">
        <v>207</v>
      </c>
      <c r="C69" s="5" t="s">
        <v>89</v>
      </c>
      <c r="D69" s="5" t="s">
        <v>90</v>
      </c>
      <c r="E69" s="5" t="s">
        <v>55</v>
      </c>
      <c r="F69" s="5" t="s">
        <v>40</v>
      </c>
      <c r="G69" s="5"/>
      <c r="H69" s="6">
        <v>45874</v>
      </c>
      <c r="I69" s="6">
        <v>45878</v>
      </c>
      <c r="J69" s="6">
        <v>45900</v>
      </c>
      <c r="K69" s="5" t="s">
        <v>30</v>
      </c>
      <c r="L69" s="5" t="s">
        <v>31</v>
      </c>
      <c r="M69" s="5" t="s">
        <v>30</v>
      </c>
      <c r="N69" s="5" t="s">
        <v>32</v>
      </c>
      <c r="O69" s="5" t="s">
        <v>33</v>
      </c>
      <c r="P69" s="5" t="s">
        <v>91</v>
      </c>
      <c r="Q69" s="5" t="s">
        <v>35</v>
      </c>
      <c r="R69" s="7">
        <v>8</v>
      </c>
      <c r="S69" s="7">
        <v>2400</v>
      </c>
      <c r="T69" s="7">
        <v>1440</v>
      </c>
      <c r="U69" s="18" t="s">
        <v>155</v>
      </c>
      <c r="V69" s="16"/>
    </row>
    <row r="70" spans="2:22" hidden="1" x14ac:dyDescent="0.25">
      <c r="B70" s="2" t="s">
        <v>208</v>
      </c>
      <c r="C70" s="2" t="s">
        <v>116</v>
      </c>
      <c r="D70" s="2" t="s">
        <v>117</v>
      </c>
      <c r="E70" s="2" t="s">
        <v>27</v>
      </c>
      <c r="F70" s="2" t="s">
        <v>62</v>
      </c>
      <c r="G70" s="2" t="s">
        <v>118</v>
      </c>
      <c r="H70" s="3">
        <v>45874</v>
      </c>
      <c r="I70" s="3">
        <v>45878</v>
      </c>
      <c r="J70" s="3">
        <v>45900</v>
      </c>
      <c r="K70" s="2" t="s">
        <v>30</v>
      </c>
      <c r="L70" s="2" t="s">
        <v>31</v>
      </c>
      <c r="M70" s="2" t="s">
        <v>30</v>
      </c>
      <c r="N70" s="2" t="s">
        <v>32</v>
      </c>
      <c r="O70" s="2" t="s">
        <v>33</v>
      </c>
      <c r="P70" s="2" t="s">
        <v>111</v>
      </c>
      <c r="Q70" s="2" t="s">
        <v>35</v>
      </c>
      <c r="R70" s="4">
        <v>8</v>
      </c>
      <c r="S70" s="4">
        <v>2800</v>
      </c>
      <c r="T70" s="4">
        <v>1680</v>
      </c>
      <c r="U70" s="15" t="s">
        <v>209</v>
      </c>
      <c r="V70" s="16"/>
    </row>
    <row r="71" spans="2:22" hidden="1" x14ac:dyDescent="0.25">
      <c r="B71" s="5" t="s">
        <v>210</v>
      </c>
      <c r="C71" s="5" t="s">
        <v>46</v>
      </c>
      <c r="D71" s="5" t="s">
        <v>47</v>
      </c>
      <c r="E71" s="5" t="s">
        <v>48</v>
      </c>
      <c r="F71" s="5" t="s">
        <v>40</v>
      </c>
      <c r="G71" s="5"/>
      <c r="H71" s="6">
        <v>45875</v>
      </c>
      <c r="I71" s="6">
        <v>45878</v>
      </c>
      <c r="J71" s="6">
        <v>45900</v>
      </c>
      <c r="K71" s="5" t="s">
        <v>30</v>
      </c>
      <c r="L71" s="5" t="s">
        <v>31</v>
      </c>
      <c r="M71" s="5" t="s">
        <v>30</v>
      </c>
      <c r="N71" s="5" t="s">
        <v>32</v>
      </c>
      <c r="O71" s="5" t="s">
        <v>49</v>
      </c>
      <c r="P71" s="5" t="s">
        <v>50</v>
      </c>
      <c r="Q71" s="5" t="s">
        <v>35</v>
      </c>
      <c r="R71" s="7">
        <v>8</v>
      </c>
      <c r="S71" s="7">
        <v>4000</v>
      </c>
      <c r="T71" s="7">
        <v>2400</v>
      </c>
      <c r="U71" s="18" t="s">
        <v>169</v>
      </c>
      <c r="V71" s="16"/>
    </row>
    <row r="72" spans="2:22" hidden="1" x14ac:dyDescent="0.25">
      <c r="B72" s="2" t="s">
        <v>211</v>
      </c>
      <c r="C72" s="2" t="s">
        <v>125</v>
      </c>
      <c r="D72" s="2" t="s">
        <v>126</v>
      </c>
      <c r="E72" s="2" t="s">
        <v>27</v>
      </c>
      <c r="F72" s="2" t="s">
        <v>62</v>
      </c>
      <c r="G72" s="2" t="s">
        <v>118</v>
      </c>
      <c r="H72" s="3">
        <v>45875</v>
      </c>
      <c r="I72" s="3">
        <v>45878</v>
      </c>
      <c r="J72" s="3">
        <v>45900</v>
      </c>
      <c r="K72" s="2" t="s">
        <v>30</v>
      </c>
      <c r="L72" s="2" t="s">
        <v>31</v>
      </c>
      <c r="M72" s="2" t="s">
        <v>30</v>
      </c>
      <c r="N72" s="2" t="s">
        <v>32</v>
      </c>
      <c r="O72" s="2" t="s">
        <v>33</v>
      </c>
      <c r="P72" s="2" t="s">
        <v>127</v>
      </c>
      <c r="Q72" s="2" t="s">
        <v>35</v>
      </c>
      <c r="R72" s="4">
        <v>8</v>
      </c>
      <c r="S72" s="4">
        <v>2800</v>
      </c>
      <c r="T72" s="4">
        <v>1680</v>
      </c>
      <c r="U72" s="15" t="s">
        <v>212</v>
      </c>
      <c r="V72" s="16"/>
    </row>
    <row r="73" spans="2:22" hidden="1" x14ac:dyDescent="0.25">
      <c r="B73" s="5" t="s">
        <v>213</v>
      </c>
      <c r="C73" s="5" t="s">
        <v>162</v>
      </c>
      <c r="D73" s="5" t="s">
        <v>163</v>
      </c>
      <c r="E73" s="5" t="s">
        <v>27</v>
      </c>
      <c r="F73" s="5" t="s">
        <v>62</v>
      </c>
      <c r="G73" s="5" t="s">
        <v>118</v>
      </c>
      <c r="H73" s="6">
        <v>45875</v>
      </c>
      <c r="I73" s="6">
        <v>45878</v>
      </c>
      <c r="J73" s="6">
        <v>45900</v>
      </c>
      <c r="K73" s="5" t="s">
        <v>30</v>
      </c>
      <c r="L73" s="5" t="s">
        <v>31</v>
      </c>
      <c r="M73" s="5" t="s">
        <v>30</v>
      </c>
      <c r="N73" s="5" t="s">
        <v>32</v>
      </c>
      <c r="O73" s="5" t="s">
        <v>97</v>
      </c>
      <c r="P73" s="5" t="s">
        <v>164</v>
      </c>
      <c r="Q73" s="5" t="s">
        <v>35</v>
      </c>
      <c r="R73" s="7">
        <v>8</v>
      </c>
      <c r="S73" s="7">
        <v>2800</v>
      </c>
      <c r="T73" s="7">
        <v>1680</v>
      </c>
      <c r="U73" s="18" t="s">
        <v>214</v>
      </c>
      <c r="V73" s="16"/>
    </row>
    <row r="74" spans="2:22" hidden="1" x14ac:dyDescent="0.25">
      <c r="B74" s="2" t="s">
        <v>215</v>
      </c>
      <c r="C74" s="2" t="s">
        <v>130</v>
      </c>
      <c r="D74" s="2" t="s">
        <v>131</v>
      </c>
      <c r="E74" s="2" t="s">
        <v>132</v>
      </c>
      <c r="F74" s="2" t="s">
        <v>62</v>
      </c>
      <c r="G74" s="2"/>
      <c r="H74" s="3">
        <v>45875</v>
      </c>
      <c r="I74" s="3">
        <v>45878</v>
      </c>
      <c r="J74" s="3">
        <v>45900</v>
      </c>
      <c r="K74" s="2" t="s">
        <v>30</v>
      </c>
      <c r="L74" s="2" t="s">
        <v>31</v>
      </c>
      <c r="M74" s="2" t="s">
        <v>30</v>
      </c>
      <c r="N74" s="2" t="s">
        <v>32</v>
      </c>
      <c r="O74" s="2" t="s">
        <v>97</v>
      </c>
      <c r="P74" s="2" t="s">
        <v>43</v>
      </c>
      <c r="Q74" s="2" t="s">
        <v>35</v>
      </c>
      <c r="R74" s="4">
        <v>8</v>
      </c>
      <c r="S74" s="4">
        <v>2800</v>
      </c>
      <c r="T74" s="4">
        <v>1680</v>
      </c>
      <c r="U74" s="15" t="s">
        <v>216</v>
      </c>
      <c r="V74" s="16"/>
    </row>
    <row r="75" spans="2:22" ht="22.5" hidden="1" x14ac:dyDescent="0.25">
      <c r="B75" s="5" t="s">
        <v>217</v>
      </c>
      <c r="C75" s="5" t="s">
        <v>25</v>
      </c>
      <c r="D75" s="5" t="s">
        <v>26</v>
      </c>
      <c r="E75" s="5" t="s">
        <v>27</v>
      </c>
      <c r="F75" s="5" t="s">
        <v>28</v>
      </c>
      <c r="G75" s="5" t="s">
        <v>29</v>
      </c>
      <c r="H75" s="6">
        <v>45875</v>
      </c>
      <c r="I75" s="6">
        <v>45878</v>
      </c>
      <c r="J75" s="6">
        <v>45900</v>
      </c>
      <c r="K75" s="5" t="s">
        <v>30</v>
      </c>
      <c r="L75" s="5" t="s">
        <v>31</v>
      </c>
      <c r="M75" s="5" t="s">
        <v>30</v>
      </c>
      <c r="N75" s="5" t="s">
        <v>32</v>
      </c>
      <c r="O75" s="5" t="s">
        <v>33</v>
      </c>
      <c r="P75" s="5" t="s">
        <v>34</v>
      </c>
      <c r="Q75" s="5" t="s">
        <v>35</v>
      </c>
      <c r="R75" s="7">
        <v>8</v>
      </c>
      <c r="S75" s="7">
        <v>2800</v>
      </c>
      <c r="T75" s="7">
        <v>1680</v>
      </c>
      <c r="U75" s="18" t="s">
        <v>218</v>
      </c>
      <c r="V75" s="16"/>
    </row>
    <row r="76" spans="2:22" hidden="1" x14ac:dyDescent="0.25">
      <c r="B76" s="2" t="s">
        <v>219</v>
      </c>
      <c r="C76" s="2" t="s">
        <v>137</v>
      </c>
      <c r="D76" s="2" t="s">
        <v>138</v>
      </c>
      <c r="E76" s="2" t="s">
        <v>27</v>
      </c>
      <c r="F76" s="2" t="s">
        <v>62</v>
      </c>
      <c r="G76" s="2" t="s">
        <v>118</v>
      </c>
      <c r="H76" s="3">
        <v>45875</v>
      </c>
      <c r="I76" s="3">
        <v>45878</v>
      </c>
      <c r="J76" s="3">
        <v>45900</v>
      </c>
      <c r="K76" s="2" t="s">
        <v>30</v>
      </c>
      <c r="L76" s="2" t="s">
        <v>31</v>
      </c>
      <c r="M76" s="2" t="s">
        <v>30</v>
      </c>
      <c r="N76" s="2" t="s">
        <v>32</v>
      </c>
      <c r="O76" s="2" t="s">
        <v>97</v>
      </c>
      <c r="P76" s="2" t="s">
        <v>185</v>
      </c>
      <c r="Q76" s="2" t="s">
        <v>35</v>
      </c>
      <c r="R76" s="4">
        <v>4.5</v>
      </c>
      <c r="S76" s="4">
        <v>1575</v>
      </c>
      <c r="T76" s="4">
        <v>945</v>
      </c>
      <c r="U76" s="15" t="s">
        <v>220</v>
      </c>
      <c r="V76" s="16"/>
    </row>
    <row r="77" spans="2:22" hidden="1" x14ac:dyDescent="0.25">
      <c r="B77" s="5" t="s">
        <v>221</v>
      </c>
      <c r="C77" s="5" t="s">
        <v>109</v>
      </c>
      <c r="D77" s="5" t="s">
        <v>110</v>
      </c>
      <c r="E77" s="5" t="s">
        <v>27</v>
      </c>
      <c r="F77" s="5" t="s">
        <v>62</v>
      </c>
      <c r="G77" s="5"/>
      <c r="H77" s="6">
        <v>45875</v>
      </c>
      <c r="I77" s="6">
        <v>45878</v>
      </c>
      <c r="J77" s="6">
        <v>45900</v>
      </c>
      <c r="K77" s="5" t="s">
        <v>30</v>
      </c>
      <c r="L77" s="5" t="s">
        <v>31</v>
      </c>
      <c r="M77" s="5" t="s">
        <v>30</v>
      </c>
      <c r="N77" s="5" t="s">
        <v>32</v>
      </c>
      <c r="O77" s="5" t="s">
        <v>33</v>
      </c>
      <c r="P77" s="5" t="s">
        <v>111</v>
      </c>
      <c r="Q77" s="5" t="s">
        <v>35</v>
      </c>
      <c r="R77" s="7">
        <v>8</v>
      </c>
      <c r="S77" s="7">
        <v>2800</v>
      </c>
      <c r="T77" s="7">
        <v>1680</v>
      </c>
      <c r="U77" s="18" t="s">
        <v>222</v>
      </c>
      <c r="V77" s="16"/>
    </row>
    <row r="78" spans="2:22" hidden="1" x14ac:dyDescent="0.25">
      <c r="B78" s="2" t="s">
        <v>223</v>
      </c>
      <c r="C78" s="2" t="s">
        <v>116</v>
      </c>
      <c r="D78" s="2" t="s">
        <v>117</v>
      </c>
      <c r="E78" s="2" t="s">
        <v>27</v>
      </c>
      <c r="F78" s="2" t="s">
        <v>62</v>
      </c>
      <c r="G78" s="2" t="s">
        <v>118</v>
      </c>
      <c r="H78" s="3">
        <v>45875</v>
      </c>
      <c r="I78" s="3">
        <v>45878</v>
      </c>
      <c r="J78" s="3">
        <v>45900</v>
      </c>
      <c r="K78" s="2" t="s">
        <v>30</v>
      </c>
      <c r="L78" s="2" t="s">
        <v>31</v>
      </c>
      <c r="M78" s="2" t="s">
        <v>30</v>
      </c>
      <c r="N78" s="2" t="s">
        <v>32</v>
      </c>
      <c r="O78" s="2" t="s">
        <v>33</v>
      </c>
      <c r="P78" s="2" t="s">
        <v>111</v>
      </c>
      <c r="Q78" s="2" t="s">
        <v>35</v>
      </c>
      <c r="R78" s="4">
        <v>8</v>
      </c>
      <c r="S78" s="4">
        <v>2800</v>
      </c>
      <c r="T78" s="4">
        <v>1680</v>
      </c>
      <c r="U78" s="15" t="s">
        <v>224</v>
      </c>
      <c r="V78" s="16"/>
    </row>
    <row r="79" spans="2:22" hidden="1" x14ac:dyDescent="0.25">
      <c r="B79" s="5" t="s">
        <v>225</v>
      </c>
      <c r="C79" s="5" t="s">
        <v>60</v>
      </c>
      <c r="D79" s="5" t="s">
        <v>61</v>
      </c>
      <c r="E79" s="5" t="s">
        <v>27</v>
      </c>
      <c r="F79" s="5" t="s">
        <v>62</v>
      </c>
      <c r="G79" s="5"/>
      <c r="H79" s="6">
        <v>45875</v>
      </c>
      <c r="I79" s="6">
        <v>45878</v>
      </c>
      <c r="J79" s="6">
        <v>45900</v>
      </c>
      <c r="K79" s="5" t="s">
        <v>30</v>
      </c>
      <c r="L79" s="5" t="s">
        <v>31</v>
      </c>
      <c r="M79" s="5" t="s">
        <v>30</v>
      </c>
      <c r="N79" s="5" t="s">
        <v>32</v>
      </c>
      <c r="O79" s="5" t="s">
        <v>49</v>
      </c>
      <c r="P79" s="5" t="s">
        <v>63</v>
      </c>
      <c r="Q79" s="5" t="s">
        <v>35</v>
      </c>
      <c r="R79" s="7">
        <v>5</v>
      </c>
      <c r="S79" s="7">
        <v>1750</v>
      </c>
      <c r="T79" s="7">
        <v>1050</v>
      </c>
      <c r="U79" s="18" t="s">
        <v>226</v>
      </c>
      <c r="V79" s="16"/>
    </row>
    <row r="80" spans="2:22" ht="22.5" hidden="1" x14ac:dyDescent="0.25">
      <c r="B80" s="2" t="s">
        <v>227</v>
      </c>
      <c r="C80" s="2" t="s">
        <v>38</v>
      </c>
      <c r="D80" s="2" t="s">
        <v>39</v>
      </c>
      <c r="E80" s="2" t="s">
        <v>27</v>
      </c>
      <c r="F80" s="2" t="s">
        <v>40</v>
      </c>
      <c r="G80" s="2" t="s">
        <v>29</v>
      </c>
      <c r="H80" s="3">
        <v>45875</v>
      </c>
      <c r="I80" s="3">
        <v>45878</v>
      </c>
      <c r="J80" s="3">
        <v>45900</v>
      </c>
      <c r="K80" s="2" t="s">
        <v>30</v>
      </c>
      <c r="L80" s="2" t="s">
        <v>31</v>
      </c>
      <c r="M80" s="2" t="s">
        <v>30</v>
      </c>
      <c r="N80" s="2" t="s">
        <v>32</v>
      </c>
      <c r="O80" s="2" t="s">
        <v>49</v>
      </c>
      <c r="P80" s="2" t="s">
        <v>43</v>
      </c>
      <c r="Q80" s="2" t="s">
        <v>35</v>
      </c>
      <c r="R80" s="4">
        <v>8</v>
      </c>
      <c r="S80" s="4">
        <v>2800</v>
      </c>
      <c r="T80" s="4">
        <v>1680</v>
      </c>
      <c r="U80" s="15" t="s">
        <v>228</v>
      </c>
      <c r="V80" s="16"/>
    </row>
    <row r="81" spans="2:22" hidden="1" x14ac:dyDescent="0.25">
      <c r="B81" s="5" t="s">
        <v>229</v>
      </c>
      <c r="C81" s="5" t="s">
        <v>157</v>
      </c>
      <c r="D81" s="5" t="s">
        <v>158</v>
      </c>
      <c r="E81" s="5" t="s">
        <v>27</v>
      </c>
      <c r="F81" s="5" t="s">
        <v>62</v>
      </c>
      <c r="G81" s="5" t="s">
        <v>118</v>
      </c>
      <c r="H81" s="6">
        <v>45875</v>
      </c>
      <c r="I81" s="6">
        <v>45878</v>
      </c>
      <c r="J81" s="6">
        <v>45900</v>
      </c>
      <c r="K81" s="5" t="s">
        <v>30</v>
      </c>
      <c r="L81" s="5" t="s">
        <v>31</v>
      </c>
      <c r="M81" s="5" t="s">
        <v>30</v>
      </c>
      <c r="N81" s="5" t="s">
        <v>32</v>
      </c>
      <c r="O81" s="5" t="s">
        <v>97</v>
      </c>
      <c r="P81" s="5" t="s">
        <v>159</v>
      </c>
      <c r="Q81" s="5" t="s">
        <v>35</v>
      </c>
      <c r="R81" s="7">
        <v>8</v>
      </c>
      <c r="S81" s="7">
        <v>2800</v>
      </c>
      <c r="T81" s="7">
        <v>1680</v>
      </c>
      <c r="U81" s="18" t="s">
        <v>230</v>
      </c>
      <c r="V81" s="16"/>
    </row>
    <row r="82" spans="2:22" ht="22.5" hidden="1" x14ac:dyDescent="0.25">
      <c r="B82" s="2" t="s">
        <v>231</v>
      </c>
      <c r="C82" s="2" t="s">
        <v>175</v>
      </c>
      <c r="D82" s="2" t="s">
        <v>176</v>
      </c>
      <c r="E82" s="2" t="s">
        <v>55</v>
      </c>
      <c r="F82" s="2" t="s">
        <v>40</v>
      </c>
      <c r="G82" s="2" t="s">
        <v>29</v>
      </c>
      <c r="H82" s="3">
        <v>45875</v>
      </c>
      <c r="I82" s="3">
        <v>45878</v>
      </c>
      <c r="J82" s="3">
        <v>45900</v>
      </c>
      <c r="K82" s="2" t="s">
        <v>30</v>
      </c>
      <c r="L82" s="2" t="s">
        <v>31</v>
      </c>
      <c r="M82" s="2" t="s">
        <v>30</v>
      </c>
      <c r="N82" s="2" t="s">
        <v>32</v>
      </c>
      <c r="O82" s="2" t="s">
        <v>97</v>
      </c>
      <c r="P82" s="2" t="s">
        <v>177</v>
      </c>
      <c r="Q82" s="2" t="s">
        <v>35</v>
      </c>
      <c r="R82" s="4">
        <v>8</v>
      </c>
      <c r="S82" s="4">
        <v>2400</v>
      </c>
      <c r="T82" s="4">
        <v>1440</v>
      </c>
      <c r="U82" s="15" t="s">
        <v>232</v>
      </c>
      <c r="V82" s="16"/>
    </row>
    <row r="83" spans="2:22" ht="22.5" hidden="1" x14ac:dyDescent="0.25">
      <c r="B83" s="5" t="s">
        <v>233</v>
      </c>
      <c r="C83" s="5" t="s">
        <v>234</v>
      </c>
      <c r="D83" s="5" t="s">
        <v>235</v>
      </c>
      <c r="E83" s="5" t="s">
        <v>55</v>
      </c>
      <c r="F83" s="5" t="s">
        <v>40</v>
      </c>
      <c r="G83" s="5" t="s">
        <v>29</v>
      </c>
      <c r="H83" s="6">
        <v>45875</v>
      </c>
      <c r="I83" s="6">
        <v>45878</v>
      </c>
      <c r="J83" s="6">
        <v>45900</v>
      </c>
      <c r="K83" s="5" t="s">
        <v>30</v>
      </c>
      <c r="L83" s="5" t="s">
        <v>31</v>
      </c>
      <c r="M83" s="5" t="s">
        <v>30</v>
      </c>
      <c r="N83" s="5" t="s">
        <v>32</v>
      </c>
      <c r="O83" s="5" t="s">
        <v>33</v>
      </c>
      <c r="P83" s="5" t="s">
        <v>236</v>
      </c>
      <c r="Q83" s="5" t="s">
        <v>35</v>
      </c>
      <c r="R83" s="7">
        <v>5</v>
      </c>
      <c r="S83" s="7">
        <v>1500</v>
      </c>
      <c r="T83" s="7">
        <v>900</v>
      </c>
      <c r="U83" s="18" t="s">
        <v>237</v>
      </c>
      <c r="V83" s="16"/>
    </row>
    <row r="84" spans="2:22" ht="22.5" hidden="1" x14ac:dyDescent="0.25">
      <c r="B84" s="2" t="s">
        <v>238</v>
      </c>
      <c r="C84" s="2" t="s">
        <v>103</v>
      </c>
      <c r="D84" s="2" t="s">
        <v>104</v>
      </c>
      <c r="E84" s="2" t="s">
        <v>55</v>
      </c>
      <c r="F84" s="2" t="s">
        <v>40</v>
      </c>
      <c r="G84" s="2" t="s">
        <v>29</v>
      </c>
      <c r="H84" s="3">
        <v>45875</v>
      </c>
      <c r="I84" s="3">
        <v>45878</v>
      </c>
      <c r="J84" s="3">
        <v>45900</v>
      </c>
      <c r="K84" s="2" t="s">
        <v>30</v>
      </c>
      <c r="L84" s="2" t="s">
        <v>31</v>
      </c>
      <c r="M84" s="2" t="s">
        <v>30</v>
      </c>
      <c r="N84" s="2" t="s">
        <v>32</v>
      </c>
      <c r="O84" s="2" t="s">
        <v>33</v>
      </c>
      <c r="P84" s="2" t="s">
        <v>57</v>
      </c>
      <c r="Q84" s="2" t="s">
        <v>35</v>
      </c>
      <c r="R84" s="4">
        <v>8</v>
      </c>
      <c r="S84" s="4">
        <v>2400</v>
      </c>
      <c r="T84" s="4">
        <v>1440</v>
      </c>
      <c r="U84" s="15" t="s">
        <v>239</v>
      </c>
      <c r="V84" s="16"/>
    </row>
    <row r="85" spans="2:22" hidden="1" x14ac:dyDescent="0.25">
      <c r="B85" s="5" t="s">
        <v>240</v>
      </c>
      <c r="C85" s="5" t="s">
        <v>116</v>
      </c>
      <c r="D85" s="5" t="s">
        <v>117</v>
      </c>
      <c r="E85" s="5" t="s">
        <v>27</v>
      </c>
      <c r="F85" s="5" t="s">
        <v>62</v>
      </c>
      <c r="G85" s="5" t="s">
        <v>118</v>
      </c>
      <c r="H85" s="6">
        <v>45876</v>
      </c>
      <c r="I85" s="6">
        <v>45878</v>
      </c>
      <c r="J85" s="6">
        <v>45900</v>
      </c>
      <c r="K85" s="5" t="s">
        <v>30</v>
      </c>
      <c r="L85" s="5" t="s">
        <v>31</v>
      </c>
      <c r="M85" s="5" t="s">
        <v>30</v>
      </c>
      <c r="N85" s="5" t="s">
        <v>32</v>
      </c>
      <c r="O85" s="5" t="s">
        <v>33</v>
      </c>
      <c r="P85" s="5" t="s">
        <v>111</v>
      </c>
      <c r="Q85" s="5" t="s">
        <v>35</v>
      </c>
      <c r="R85" s="7">
        <v>8</v>
      </c>
      <c r="S85" s="7">
        <v>2800</v>
      </c>
      <c r="T85" s="7">
        <v>1680</v>
      </c>
      <c r="U85" s="18" t="s">
        <v>241</v>
      </c>
      <c r="V85" s="16"/>
    </row>
    <row r="86" spans="2:22" ht="22.5" hidden="1" x14ac:dyDescent="0.25">
      <c r="B86" s="2" t="s">
        <v>242</v>
      </c>
      <c r="C86" s="2" t="s">
        <v>243</v>
      </c>
      <c r="D86" s="2" t="s">
        <v>244</v>
      </c>
      <c r="E86" s="2" t="s">
        <v>55</v>
      </c>
      <c r="F86" s="2" t="s">
        <v>28</v>
      </c>
      <c r="G86" s="2" t="s">
        <v>29</v>
      </c>
      <c r="H86" s="3">
        <v>45876</v>
      </c>
      <c r="I86" s="3">
        <v>45878</v>
      </c>
      <c r="J86" s="3">
        <v>45900</v>
      </c>
      <c r="K86" s="2" t="s">
        <v>30</v>
      </c>
      <c r="L86" s="2" t="s">
        <v>31</v>
      </c>
      <c r="M86" s="2" t="s">
        <v>30</v>
      </c>
      <c r="N86" s="2" t="s">
        <v>32</v>
      </c>
      <c r="O86" s="2" t="s">
        <v>49</v>
      </c>
      <c r="P86" s="2" t="s">
        <v>236</v>
      </c>
      <c r="Q86" s="2" t="s">
        <v>35</v>
      </c>
      <c r="R86" s="4">
        <v>6</v>
      </c>
      <c r="S86" s="4">
        <v>1800</v>
      </c>
      <c r="T86" s="4">
        <v>1080</v>
      </c>
      <c r="U86" s="15" t="s">
        <v>245</v>
      </c>
      <c r="V86" s="16"/>
    </row>
    <row r="87" spans="2:22" hidden="1" x14ac:dyDescent="0.25">
      <c r="B87" s="5" t="s">
        <v>246</v>
      </c>
      <c r="C87" s="5" t="s">
        <v>60</v>
      </c>
      <c r="D87" s="5" t="s">
        <v>61</v>
      </c>
      <c r="E87" s="5" t="s">
        <v>27</v>
      </c>
      <c r="F87" s="5" t="s">
        <v>62</v>
      </c>
      <c r="G87" s="5"/>
      <c r="H87" s="6">
        <v>45876</v>
      </c>
      <c r="I87" s="6">
        <v>45878</v>
      </c>
      <c r="J87" s="6">
        <v>45900</v>
      </c>
      <c r="K87" s="5" t="s">
        <v>30</v>
      </c>
      <c r="L87" s="5" t="s">
        <v>31</v>
      </c>
      <c r="M87" s="5" t="s">
        <v>30</v>
      </c>
      <c r="N87" s="5" t="s">
        <v>32</v>
      </c>
      <c r="O87" s="5" t="s">
        <v>49</v>
      </c>
      <c r="P87" s="5" t="s">
        <v>63</v>
      </c>
      <c r="Q87" s="5" t="s">
        <v>35</v>
      </c>
      <c r="R87" s="7">
        <v>4</v>
      </c>
      <c r="S87" s="7">
        <v>1400</v>
      </c>
      <c r="T87" s="7">
        <v>840</v>
      </c>
      <c r="U87" s="18" t="s">
        <v>247</v>
      </c>
      <c r="V87" s="16"/>
    </row>
    <row r="88" spans="2:22" hidden="1" x14ac:dyDescent="0.25">
      <c r="B88" s="2" t="s">
        <v>248</v>
      </c>
      <c r="C88" s="2" t="s">
        <v>125</v>
      </c>
      <c r="D88" s="2" t="s">
        <v>126</v>
      </c>
      <c r="E88" s="2" t="s">
        <v>27</v>
      </c>
      <c r="F88" s="2" t="s">
        <v>62</v>
      </c>
      <c r="G88" s="2" t="s">
        <v>118</v>
      </c>
      <c r="H88" s="3">
        <v>45876</v>
      </c>
      <c r="I88" s="3">
        <v>45878</v>
      </c>
      <c r="J88" s="3">
        <v>45900</v>
      </c>
      <c r="K88" s="2" t="s">
        <v>30</v>
      </c>
      <c r="L88" s="2" t="s">
        <v>31</v>
      </c>
      <c r="M88" s="2" t="s">
        <v>30</v>
      </c>
      <c r="N88" s="2" t="s">
        <v>32</v>
      </c>
      <c r="O88" s="2" t="s">
        <v>33</v>
      </c>
      <c r="P88" s="2" t="s">
        <v>127</v>
      </c>
      <c r="Q88" s="2" t="s">
        <v>35</v>
      </c>
      <c r="R88" s="4">
        <v>8</v>
      </c>
      <c r="S88" s="4">
        <v>2800</v>
      </c>
      <c r="T88" s="4">
        <v>1680</v>
      </c>
      <c r="U88" s="15" t="s">
        <v>249</v>
      </c>
      <c r="V88" s="16"/>
    </row>
    <row r="89" spans="2:22" ht="22.5" hidden="1" x14ac:dyDescent="0.25">
      <c r="B89" s="5" t="s">
        <v>250</v>
      </c>
      <c r="C89" s="5" t="s">
        <v>234</v>
      </c>
      <c r="D89" s="5" t="s">
        <v>235</v>
      </c>
      <c r="E89" s="5" t="s">
        <v>55</v>
      </c>
      <c r="F89" s="5" t="s">
        <v>40</v>
      </c>
      <c r="G89" s="5" t="s">
        <v>29</v>
      </c>
      <c r="H89" s="6">
        <v>45876</v>
      </c>
      <c r="I89" s="6">
        <v>45878</v>
      </c>
      <c r="J89" s="6">
        <v>45900</v>
      </c>
      <c r="K89" s="5" t="s">
        <v>30</v>
      </c>
      <c r="L89" s="5" t="s">
        <v>31</v>
      </c>
      <c r="M89" s="5" t="s">
        <v>30</v>
      </c>
      <c r="N89" s="5" t="s">
        <v>32</v>
      </c>
      <c r="O89" s="5" t="s">
        <v>33</v>
      </c>
      <c r="P89" s="5" t="s">
        <v>236</v>
      </c>
      <c r="Q89" s="5" t="s">
        <v>35</v>
      </c>
      <c r="R89" s="7">
        <v>8</v>
      </c>
      <c r="S89" s="7">
        <v>2400</v>
      </c>
      <c r="T89" s="7">
        <v>1440</v>
      </c>
      <c r="U89" s="18" t="s">
        <v>251</v>
      </c>
      <c r="V89" s="16"/>
    </row>
    <row r="90" spans="2:22" hidden="1" x14ac:dyDescent="0.25">
      <c r="B90" s="2" t="s">
        <v>252</v>
      </c>
      <c r="C90" s="2" t="s">
        <v>137</v>
      </c>
      <c r="D90" s="2" t="s">
        <v>138</v>
      </c>
      <c r="E90" s="2" t="s">
        <v>27</v>
      </c>
      <c r="F90" s="2" t="s">
        <v>62</v>
      </c>
      <c r="G90" s="2" t="s">
        <v>118</v>
      </c>
      <c r="H90" s="3">
        <v>45876</v>
      </c>
      <c r="I90" s="3">
        <v>45878</v>
      </c>
      <c r="J90" s="3">
        <v>45900</v>
      </c>
      <c r="K90" s="2" t="s">
        <v>30</v>
      </c>
      <c r="L90" s="2" t="s">
        <v>31</v>
      </c>
      <c r="M90" s="2" t="s">
        <v>30</v>
      </c>
      <c r="N90" s="2" t="s">
        <v>32</v>
      </c>
      <c r="O90" s="2" t="s">
        <v>97</v>
      </c>
      <c r="P90" s="2" t="s">
        <v>185</v>
      </c>
      <c r="Q90" s="2" t="s">
        <v>35</v>
      </c>
      <c r="R90" s="4">
        <v>3.75</v>
      </c>
      <c r="S90" s="4">
        <v>1312.5</v>
      </c>
      <c r="T90" s="4">
        <v>787.5</v>
      </c>
      <c r="U90" s="15" t="s">
        <v>253</v>
      </c>
      <c r="V90" s="16"/>
    </row>
    <row r="91" spans="2:22" hidden="1" x14ac:dyDescent="0.25">
      <c r="B91" s="5" t="s">
        <v>254</v>
      </c>
      <c r="C91" s="5" t="s">
        <v>162</v>
      </c>
      <c r="D91" s="5" t="s">
        <v>163</v>
      </c>
      <c r="E91" s="5" t="s">
        <v>27</v>
      </c>
      <c r="F91" s="5" t="s">
        <v>62</v>
      </c>
      <c r="G91" s="5" t="s">
        <v>118</v>
      </c>
      <c r="H91" s="6">
        <v>45876</v>
      </c>
      <c r="I91" s="6">
        <v>45878</v>
      </c>
      <c r="J91" s="6">
        <v>45900</v>
      </c>
      <c r="K91" s="5" t="s">
        <v>30</v>
      </c>
      <c r="L91" s="5" t="s">
        <v>31</v>
      </c>
      <c r="M91" s="5" t="s">
        <v>30</v>
      </c>
      <c r="N91" s="5" t="s">
        <v>32</v>
      </c>
      <c r="O91" s="5" t="s">
        <v>97</v>
      </c>
      <c r="P91" s="5" t="s">
        <v>164</v>
      </c>
      <c r="Q91" s="5" t="s">
        <v>35</v>
      </c>
      <c r="R91" s="7">
        <v>8</v>
      </c>
      <c r="S91" s="7">
        <v>2800</v>
      </c>
      <c r="T91" s="7">
        <v>1680</v>
      </c>
      <c r="U91" s="18" t="s">
        <v>255</v>
      </c>
      <c r="V91" s="16"/>
    </row>
    <row r="92" spans="2:22" ht="22.5" hidden="1" x14ac:dyDescent="0.25">
      <c r="B92" s="2" t="s">
        <v>256</v>
      </c>
      <c r="C92" s="2" t="s">
        <v>25</v>
      </c>
      <c r="D92" s="2" t="s">
        <v>26</v>
      </c>
      <c r="E92" s="2" t="s">
        <v>27</v>
      </c>
      <c r="F92" s="2" t="s">
        <v>28</v>
      </c>
      <c r="G92" s="2" t="s">
        <v>29</v>
      </c>
      <c r="H92" s="3">
        <v>45876</v>
      </c>
      <c r="I92" s="3">
        <v>45878</v>
      </c>
      <c r="J92" s="3">
        <v>45900</v>
      </c>
      <c r="K92" s="2" t="s">
        <v>30</v>
      </c>
      <c r="L92" s="2" t="s">
        <v>31</v>
      </c>
      <c r="M92" s="2" t="s">
        <v>30</v>
      </c>
      <c r="N92" s="2" t="s">
        <v>32</v>
      </c>
      <c r="O92" s="2" t="s">
        <v>33</v>
      </c>
      <c r="P92" s="2" t="s">
        <v>34</v>
      </c>
      <c r="Q92" s="2" t="s">
        <v>35</v>
      </c>
      <c r="R92" s="4">
        <v>8</v>
      </c>
      <c r="S92" s="4">
        <v>2800</v>
      </c>
      <c r="T92" s="4">
        <v>1680</v>
      </c>
      <c r="U92" s="15" t="s">
        <v>204</v>
      </c>
      <c r="V92" s="16"/>
    </row>
    <row r="93" spans="2:22" ht="22.5" hidden="1" x14ac:dyDescent="0.25">
      <c r="B93" s="5" t="s">
        <v>257</v>
      </c>
      <c r="C93" s="5" t="s">
        <v>175</v>
      </c>
      <c r="D93" s="5" t="s">
        <v>176</v>
      </c>
      <c r="E93" s="5" t="s">
        <v>55</v>
      </c>
      <c r="F93" s="5" t="s">
        <v>40</v>
      </c>
      <c r="G93" s="5" t="s">
        <v>29</v>
      </c>
      <c r="H93" s="6">
        <v>45876</v>
      </c>
      <c r="I93" s="6">
        <v>45878</v>
      </c>
      <c r="J93" s="6">
        <v>45900</v>
      </c>
      <c r="K93" s="5" t="s">
        <v>30</v>
      </c>
      <c r="L93" s="5" t="s">
        <v>31</v>
      </c>
      <c r="M93" s="5" t="s">
        <v>30</v>
      </c>
      <c r="N93" s="5" t="s">
        <v>32</v>
      </c>
      <c r="O93" s="5" t="s">
        <v>33</v>
      </c>
      <c r="P93" s="5" t="s">
        <v>177</v>
      </c>
      <c r="Q93" s="5" t="s">
        <v>35</v>
      </c>
      <c r="R93" s="7">
        <v>5</v>
      </c>
      <c r="S93" s="7">
        <v>1500</v>
      </c>
      <c r="T93" s="7">
        <v>900</v>
      </c>
      <c r="U93" s="18" t="s">
        <v>258</v>
      </c>
      <c r="V93" s="16"/>
    </row>
    <row r="94" spans="2:22" ht="22.5" hidden="1" x14ac:dyDescent="0.25">
      <c r="B94" s="2" t="s">
        <v>259</v>
      </c>
      <c r="C94" s="2" t="s">
        <v>103</v>
      </c>
      <c r="D94" s="2" t="s">
        <v>104</v>
      </c>
      <c r="E94" s="2" t="s">
        <v>55</v>
      </c>
      <c r="F94" s="2" t="s">
        <v>40</v>
      </c>
      <c r="G94" s="2" t="s">
        <v>29</v>
      </c>
      <c r="H94" s="3">
        <v>45876</v>
      </c>
      <c r="I94" s="3">
        <v>45878</v>
      </c>
      <c r="J94" s="3">
        <v>45900</v>
      </c>
      <c r="K94" s="2" t="s">
        <v>30</v>
      </c>
      <c r="L94" s="2" t="s">
        <v>31</v>
      </c>
      <c r="M94" s="2" t="s">
        <v>30</v>
      </c>
      <c r="N94" s="2" t="s">
        <v>32</v>
      </c>
      <c r="O94" s="2" t="s">
        <v>33</v>
      </c>
      <c r="P94" s="2" t="s">
        <v>57</v>
      </c>
      <c r="Q94" s="2" t="s">
        <v>35</v>
      </c>
      <c r="R94" s="4">
        <v>8</v>
      </c>
      <c r="S94" s="4">
        <v>2400</v>
      </c>
      <c r="T94" s="4">
        <v>1440</v>
      </c>
      <c r="U94" s="15" t="s">
        <v>260</v>
      </c>
      <c r="V94" s="16"/>
    </row>
    <row r="95" spans="2:22" ht="22.5" hidden="1" x14ac:dyDescent="0.25">
      <c r="B95" s="5" t="s">
        <v>261</v>
      </c>
      <c r="C95" s="5" t="s">
        <v>38</v>
      </c>
      <c r="D95" s="5" t="s">
        <v>39</v>
      </c>
      <c r="E95" s="5" t="s">
        <v>27</v>
      </c>
      <c r="F95" s="5" t="s">
        <v>40</v>
      </c>
      <c r="G95" s="5" t="s">
        <v>29</v>
      </c>
      <c r="H95" s="6">
        <v>45876</v>
      </c>
      <c r="I95" s="6">
        <v>45878</v>
      </c>
      <c r="J95" s="6">
        <v>45900</v>
      </c>
      <c r="K95" s="5" t="s">
        <v>30</v>
      </c>
      <c r="L95" s="5" t="s">
        <v>31</v>
      </c>
      <c r="M95" s="5" t="s">
        <v>30</v>
      </c>
      <c r="N95" s="5" t="s">
        <v>32</v>
      </c>
      <c r="O95" s="5" t="s">
        <v>49</v>
      </c>
      <c r="P95" s="5" t="s">
        <v>43</v>
      </c>
      <c r="Q95" s="5" t="s">
        <v>35</v>
      </c>
      <c r="R95" s="7">
        <v>8</v>
      </c>
      <c r="S95" s="7">
        <v>2800</v>
      </c>
      <c r="T95" s="7">
        <v>1680</v>
      </c>
      <c r="U95" s="18" t="s">
        <v>262</v>
      </c>
      <c r="V95" s="16"/>
    </row>
    <row r="96" spans="2:22" hidden="1" x14ac:dyDescent="0.25">
      <c r="B96" s="2" t="s">
        <v>263</v>
      </c>
      <c r="C96" s="2" t="s">
        <v>46</v>
      </c>
      <c r="D96" s="2" t="s">
        <v>47</v>
      </c>
      <c r="E96" s="2" t="s">
        <v>48</v>
      </c>
      <c r="F96" s="2" t="s">
        <v>40</v>
      </c>
      <c r="G96" s="2"/>
      <c r="H96" s="3">
        <v>45876</v>
      </c>
      <c r="I96" s="3">
        <v>45878</v>
      </c>
      <c r="J96" s="3">
        <v>45900</v>
      </c>
      <c r="K96" s="2" t="s">
        <v>30</v>
      </c>
      <c r="L96" s="2" t="s">
        <v>31</v>
      </c>
      <c r="M96" s="2" t="s">
        <v>30</v>
      </c>
      <c r="N96" s="2" t="s">
        <v>32</v>
      </c>
      <c r="O96" s="2" t="s">
        <v>49</v>
      </c>
      <c r="P96" s="2" t="s">
        <v>50</v>
      </c>
      <c r="Q96" s="2" t="s">
        <v>35</v>
      </c>
      <c r="R96" s="4">
        <v>8</v>
      </c>
      <c r="S96" s="4">
        <v>4000</v>
      </c>
      <c r="T96" s="4">
        <v>2400</v>
      </c>
      <c r="U96" s="15" t="s">
        <v>169</v>
      </c>
      <c r="V96" s="16"/>
    </row>
    <row r="97" spans="2:22" hidden="1" x14ac:dyDescent="0.25">
      <c r="B97" s="5" t="s">
        <v>264</v>
      </c>
      <c r="C97" s="5" t="s">
        <v>157</v>
      </c>
      <c r="D97" s="5" t="s">
        <v>158</v>
      </c>
      <c r="E97" s="5" t="s">
        <v>27</v>
      </c>
      <c r="F97" s="5" t="s">
        <v>62</v>
      </c>
      <c r="G97" s="5" t="s">
        <v>118</v>
      </c>
      <c r="H97" s="6">
        <v>45876</v>
      </c>
      <c r="I97" s="6">
        <v>45878</v>
      </c>
      <c r="J97" s="6">
        <v>45900</v>
      </c>
      <c r="K97" s="5" t="s">
        <v>30</v>
      </c>
      <c r="L97" s="5" t="s">
        <v>31</v>
      </c>
      <c r="M97" s="5" t="s">
        <v>30</v>
      </c>
      <c r="N97" s="5" t="s">
        <v>32</v>
      </c>
      <c r="O97" s="5" t="s">
        <v>97</v>
      </c>
      <c r="P97" s="5" t="s">
        <v>159</v>
      </c>
      <c r="Q97" s="5" t="s">
        <v>35</v>
      </c>
      <c r="R97" s="7">
        <v>8</v>
      </c>
      <c r="S97" s="7">
        <v>2800</v>
      </c>
      <c r="T97" s="7">
        <v>1680</v>
      </c>
      <c r="U97" s="18" t="s">
        <v>265</v>
      </c>
      <c r="V97" s="16"/>
    </row>
    <row r="98" spans="2:22" ht="22.5" hidden="1" x14ac:dyDescent="0.25">
      <c r="B98" s="2" t="s">
        <v>266</v>
      </c>
      <c r="C98" s="2" t="s">
        <v>175</v>
      </c>
      <c r="D98" s="2" t="s">
        <v>176</v>
      </c>
      <c r="E98" s="2" t="s">
        <v>55</v>
      </c>
      <c r="F98" s="2" t="s">
        <v>40</v>
      </c>
      <c r="G98" s="2" t="s">
        <v>29</v>
      </c>
      <c r="H98" s="3">
        <v>45876</v>
      </c>
      <c r="I98" s="3">
        <v>45878</v>
      </c>
      <c r="J98" s="3">
        <v>45900</v>
      </c>
      <c r="K98" s="2" t="s">
        <v>30</v>
      </c>
      <c r="L98" s="2" t="s">
        <v>31</v>
      </c>
      <c r="M98" s="2" t="s">
        <v>30</v>
      </c>
      <c r="N98" s="2" t="s">
        <v>32</v>
      </c>
      <c r="O98" s="2" t="s">
        <v>97</v>
      </c>
      <c r="P98" s="2" t="s">
        <v>177</v>
      </c>
      <c r="Q98" s="2" t="s">
        <v>35</v>
      </c>
      <c r="R98" s="4">
        <v>3</v>
      </c>
      <c r="S98" s="4">
        <v>900</v>
      </c>
      <c r="T98" s="4">
        <v>540</v>
      </c>
      <c r="U98" s="15" t="s">
        <v>267</v>
      </c>
      <c r="V98" s="16"/>
    </row>
    <row r="99" spans="2:22" hidden="1" x14ac:dyDescent="0.25">
      <c r="B99" s="5" t="s">
        <v>268</v>
      </c>
      <c r="C99" s="5" t="s">
        <v>109</v>
      </c>
      <c r="D99" s="5" t="s">
        <v>110</v>
      </c>
      <c r="E99" s="5" t="s">
        <v>27</v>
      </c>
      <c r="F99" s="5" t="s">
        <v>62</v>
      </c>
      <c r="G99" s="5"/>
      <c r="H99" s="6">
        <v>45876</v>
      </c>
      <c r="I99" s="6">
        <v>45878</v>
      </c>
      <c r="J99" s="6">
        <v>45900</v>
      </c>
      <c r="K99" s="5" t="s">
        <v>30</v>
      </c>
      <c r="L99" s="5" t="s">
        <v>31</v>
      </c>
      <c r="M99" s="5" t="s">
        <v>30</v>
      </c>
      <c r="N99" s="5" t="s">
        <v>32</v>
      </c>
      <c r="O99" s="5" t="s">
        <v>33</v>
      </c>
      <c r="P99" s="5" t="s">
        <v>111</v>
      </c>
      <c r="Q99" s="5" t="s">
        <v>35</v>
      </c>
      <c r="R99" s="7">
        <v>8</v>
      </c>
      <c r="S99" s="7">
        <v>2800</v>
      </c>
      <c r="T99" s="7">
        <v>1680</v>
      </c>
      <c r="U99" s="18" t="s">
        <v>269</v>
      </c>
      <c r="V99" s="16"/>
    </row>
    <row r="100" spans="2:22" hidden="1" x14ac:dyDescent="0.25">
      <c r="B100" s="2" t="s">
        <v>270</v>
      </c>
      <c r="C100" s="2" t="s">
        <v>53</v>
      </c>
      <c r="D100" s="2" t="s">
        <v>54</v>
      </c>
      <c r="E100" s="2" t="s">
        <v>55</v>
      </c>
      <c r="F100" s="2" t="s">
        <v>56</v>
      </c>
      <c r="G100" s="2"/>
      <c r="H100" s="3">
        <v>45876</v>
      </c>
      <c r="I100" s="3">
        <v>45878</v>
      </c>
      <c r="J100" s="3">
        <v>45900</v>
      </c>
      <c r="K100" s="2" t="s">
        <v>30</v>
      </c>
      <c r="L100" s="2" t="s">
        <v>31</v>
      </c>
      <c r="M100" s="2" t="s">
        <v>30</v>
      </c>
      <c r="N100" s="2" t="s">
        <v>32</v>
      </c>
      <c r="O100" s="2" t="s">
        <v>49</v>
      </c>
      <c r="P100" s="2" t="s">
        <v>57</v>
      </c>
      <c r="Q100" s="2" t="s">
        <v>35</v>
      </c>
      <c r="R100" s="4">
        <v>6</v>
      </c>
      <c r="S100" s="4">
        <v>1800</v>
      </c>
      <c r="T100" s="4">
        <v>1080</v>
      </c>
      <c r="U100" s="15" t="s">
        <v>271</v>
      </c>
      <c r="V100" s="16"/>
    </row>
    <row r="101" spans="2:22" ht="22.5" hidden="1" x14ac:dyDescent="0.25">
      <c r="B101" s="5" t="s">
        <v>272</v>
      </c>
      <c r="C101" s="5" t="s">
        <v>273</v>
      </c>
      <c r="D101" s="5" t="s">
        <v>274</v>
      </c>
      <c r="E101" s="5" t="s">
        <v>27</v>
      </c>
      <c r="F101" s="5" t="s">
        <v>28</v>
      </c>
      <c r="G101" s="5" t="s">
        <v>29</v>
      </c>
      <c r="H101" s="6">
        <v>45876</v>
      </c>
      <c r="I101" s="6">
        <v>45878</v>
      </c>
      <c r="J101" s="6">
        <v>45900</v>
      </c>
      <c r="K101" s="5" t="s">
        <v>30</v>
      </c>
      <c r="L101" s="5" t="s">
        <v>31</v>
      </c>
      <c r="M101" s="5" t="s">
        <v>30</v>
      </c>
      <c r="N101" s="5" t="s">
        <v>32</v>
      </c>
      <c r="O101" s="5" t="s">
        <v>275</v>
      </c>
      <c r="P101" s="5" t="s">
        <v>276</v>
      </c>
      <c r="Q101" s="5" t="s">
        <v>35</v>
      </c>
      <c r="R101" s="7">
        <v>1</v>
      </c>
      <c r="S101" s="7">
        <v>350</v>
      </c>
      <c r="T101" s="7">
        <v>210</v>
      </c>
      <c r="U101" s="18" t="s">
        <v>277</v>
      </c>
      <c r="V101" s="16"/>
    </row>
    <row r="102" spans="2:22" hidden="1" x14ac:dyDescent="0.25">
      <c r="B102" s="2" t="s">
        <v>278</v>
      </c>
      <c r="C102" s="2" t="s">
        <v>94</v>
      </c>
      <c r="D102" s="2" t="s">
        <v>95</v>
      </c>
      <c r="E102" s="2" t="s">
        <v>48</v>
      </c>
      <c r="F102" s="2" t="s">
        <v>96</v>
      </c>
      <c r="G102" s="2"/>
      <c r="H102" s="3">
        <v>45876</v>
      </c>
      <c r="I102" s="3">
        <v>45878</v>
      </c>
      <c r="J102" s="3">
        <v>45900</v>
      </c>
      <c r="K102" s="2" t="s">
        <v>30</v>
      </c>
      <c r="L102" s="2" t="s">
        <v>31</v>
      </c>
      <c r="M102" s="2" t="s">
        <v>30</v>
      </c>
      <c r="N102" s="2" t="s">
        <v>32</v>
      </c>
      <c r="O102" s="2" t="s">
        <v>97</v>
      </c>
      <c r="P102" s="2" t="s">
        <v>98</v>
      </c>
      <c r="Q102" s="2" t="s">
        <v>35</v>
      </c>
      <c r="R102" s="4">
        <v>4</v>
      </c>
      <c r="S102" s="4">
        <v>2000</v>
      </c>
      <c r="T102" s="4">
        <v>1200</v>
      </c>
      <c r="U102" s="15" t="s">
        <v>279</v>
      </c>
      <c r="V102" s="16"/>
    </row>
    <row r="103" spans="2:22" hidden="1" x14ac:dyDescent="0.25">
      <c r="B103" s="5" t="s">
        <v>280</v>
      </c>
      <c r="C103" s="5" t="s">
        <v>130</v>
      </c>
      <c r="D103" s="5" t="s">
        <v>131</v>
      </c>
      <c r="E103" s="5" t="s">
        <v>132</v>
      </c>
      <c r="F103" s="5" t="s">
        <v>62</v>
      </c>
      <c r="G103" s="5"/>
      <c r="H103" s="6">
        <v>45876</v>
      </c>
      <c r="I103" s="6">
        <v>45878</v>
      </c>
      <c r="J103" s="6">
        <v>45900</v>
      </c>
      <c r="K103" s="5" t="s">
        <v>30</v>
      </c>
      <c r="L103" s="5" t="s">
        <v>31</v>
      </c>
      <c r="M103" s="5" t="s">
        <v>30</v>
      </c>
      <c r="N103" s="5" t="s">
        <v>32</v>
      </c>
      <c r="O103" s="5" t="s">
        <v>97</v>
      </c>
      <c r="P103" s="5" t="s">
        <v>43</v>
      </c>
      <c r="Q103" s="5" t="s">
        <v>35</v>
      </c>
      <c r="R103" s="7">
        <v>8</v>
      </c>
      <c r="S103" s="7">
        <v>2800</v>
      </c>
      <c r="T103" s="7">
        <v>1680</v>
      </c>
      <c r="U103" s="18" t="s">
        <v>281</v>
      </c>
      <c r="V103" s="16"/>
    </row>
    <row r="104" spans="2:22" ht="22.5" hidden="1" x14ac:dyDescent="0.25">
      <c r="B104" s="2" t="s">
        <v>282</v>
      </c>
      <c r="C104" s="2" t="s">
        <v>273</v>
      </c>
      <c r="D104" s="2" t="s">
        <v>274</v>
      </c>
      <c r="E104" s="2" t="s">
        <v>27</v>
      </c>
      <c r="F104" s="2" t="s">
        <v>28</v>
      </c>
      <c r="G104" s="2" t="s">
        <v>29</v>
      </c>
      <c r="H104" s="3">
        <v>45876</v>
      </c>
      <c r="I104" s="3">
        <v>45878</v>
      </c>
      <c r="J104" s="3">
        <v>45900</v>
      </c>
      <c r="K104" s="2" t="s">
        <v>30</v>
      </c>
      <c r="L104" s="2" t="s">
        <v>31</v>
      </c>
      <c r="M104" s="2" t="s">
        <v>30</v>
      </c>
      <c r="N104" s="2" t="s">
        <v>32</v>
      </c>
      <c r="O104" s="2" t="s">
        <v>49</v>
      </c>
      <c r="P104" s="2" t="s">
        <v>276</v>
      </c>
      <c r="Q104" s="2" t="s">
        <v>35</v>
      </c>
      <c r="R104" s="4">
        <v>7</v>
      </c>
      <c r="S104" s="4">
        <v>2450</v>
      </c>
      <c r="T104" s="4">
        <v>1470</v>
      </c>
      <c r="U104" s="15" t="s">
        <v>283</v>
      </c>
      <c r="V104" s="16"/>
    </row>
    <row r="105" spans="2:22" hidden="1" x14ac:dyDescent="0.25">
      <c r="B105" s="5" t="s">
        <v>284</v>
      </c>
      <c r="C105" s="5" t="s">
        <v>162</v>
      </c>
      <c r="D105" s="5" t="s">
        <v>163</v>
      </c>
      <c r="E105" s="5" t="s">
        <v>27</v>
      </c>
      <c r="F105" s="5" t="s">
        <v>62</v>
      </c>
      <c r="G105" s="5" t="s">
        <v>118</v>
      </c>
      <c r="H105" s="6">
        <v>45877</v>
      </c>
      <c r="I105" s="6">
        <v>45878</v>
      </c>
      <c r="J105" s="6">
        <v>45900</v>
      </c>
      <c r="K105" s="5" t="s">
        <v>30</v>
      </c>
      <c r="L105" s="5" t="s">
        <v>31</v>
      </c>
      <c r="M105" s="5" t="s">
        <v>30</v>
      </c>
      <c r="N105" s="5" t="s">
        <v>32</v>
      </c>
      <c r="O105" s="5" t="s">
        <v>97</v>
      </c>
      <c r="P105" s="5" t="s">
        <v>164</v>
      </c>
      <c r="Q105" s="5" t="s">
        <v>35</v>
      </c>
      <c r="R105" s="7">
        <v>8</v>
      </c>
      <c r="S105" s="7">
        <v>2800</v>
      </c>
      <c r="T105" s="7">
        <v>1680</v>
      </c>
      <c r="U105" s="18" t="s">
        <v>285</v>
      </c>
      <c r="V105" s="16"/>
    </row>
    <row r="106" spans="2:22" hidden="1" x14ac:dyDescent="0.25">
      <c r="B106" s="2" t="s">
        <v>286</v>
      </c>
      <c r="C106" s="2" t="s">
        <v>53</v>
      </c>
      <c r="D106" s="2" t="s">
        <v>54</v>
      </c>
      <c r="E106" s="2" t="s">
        <v>55</v>
      </c>
      <c r="F106" s="2" t="s">
        <v>56</v>
      </c>
      <c r="G106" s="2"/>
      <c r="H106" s="3">
        <v>45877</v>
      </c>
      <c r="I106" s="3">
        <v>45878</v>
      </c>
      <c r="J106" s="3">
        <v>45900</v>
      </c>
      <c r="K106" s="2" t="s">
        <v>30</v>
      </c>
      <c r="L106" s="2" t="s">
        <v>31</v>
      </c>
      <c r="M106" s="2" t="s">
        <v>30</v>
      </c>
      <c r="N106" s="2" t="s">
        <v>32</v>
      </c>
      <c r="O106" s="2" t="s">
        <v>49</v>
      </c>
      <c r="P106" s="2" t="s">
        <v>57</v>
      </c>
      <c r="Q106" s="2" t="s">
        <v>35</v>
      </c>
      <c r="R106" s="4">
        <v>8</v>
      </c>
      <c r="S106" s="4">
        <v>2400</v>
      </c>
      <c r="T106" s="4">
        <v>1440</v>
      </c>
      <c r="U106" s="15" t="s">
        <v>287</v>
      </c>
      <c r="V106" s="16"/>
    </row>
    <row r="107" spans="2:22" hidden="1" x14ac:dyDescent="0.25">
      <c r="B107" s="5" t="s">
        <v>288</v>
      </c>
      <c r="C107" s="5" t="s">
        <v>89</v>
      </c>
      <c r="D107" s="5" t="s">
        <v>90</v>
      </c>
      <c r="E107" s="5" t="s">
        <v>55</v>
      </c>
      <c r="F107" s="5" t="s">
        <v>40</v>
      </c>
      <c r="G107" s="5"/>
      <c r="H107" s="6">
        <v>45877</v>
      </c>
      <c r="I107" s="6">
        <v>45878</v>
      </c>
      <c r="J107" s="6">
        <v>45900</v>
      </c>
      <c r="K107" s="5" t="s">
        <v>30</v>
      </c>
      <c r="L107" s="5" t="s">
        <v>31</v>
      </c>
      <c r="M107" s="5" t="s">
        <v>30</v>
      </c>
      <c r="N107" s="5" t="s">
        <v>32</v>
      </c>
      <c r="O107" s="5" t="s">
        <v>33</v>
      </c>
      <c r="P107" s="5" t="s">
        <v>91</v>
      </c>
      <c r="Q107" s="5" t="s">
        <v>35</v>
      </c>
      <c r="R107" s="7">
        <v>8</v>
      </c>
      <c r="S107" s="7">
        <v>2400</v>
      </c>
      <c r="T107" s="7">
        <v>1440</v>
      </c>
      <c r="U107" s="18" t="s">
        <v>155</v>
      </c>
      <c r="V107" s="16"/>
    </row>
    <row r="108" spans="2:22" ht="22.5" hidden="1" x14ac:dyDescent="0.25">
      <c r="B108" s="2" t="s">
        <v>289</v>
      </c>
      <c r="C108" s="2" t="s">
        <v>234</v>
      </c>
      <c r="D108" s="2" t="s">
        <v>235</v>
      </c>
      <c r="E108" s="2" t="s">
        <v>55</v>
      </c>
      <c r="F108" s="2" t="s">
        <v>40</v>
      </c>
      <c r="G108" s="2" t="s">
        <v>29</v>
      </c>
      <c r="H108" s="3">
        <v>45877</v>
      </c>
      <c r="I108" s="3">
        <v>45878</v>
      </c>
      <c r="J108" s="3">
        <v>45900</v>
      </c>
      <c r="K108" s="2" t="s">
        <v>30</v>
      </c>
      <c r="L108" s="2" t="s">
        <v>31</v>
      </c>
      <c r="M108" s="2" t="s">
        <v>30</v>
      </c>
      <c r="N108" s="2" t="s">
        <v>32</v>
      </c>
      <c r="O108" s="2" t="s">
        <v>33</v>
      </c>
      <c r="P108" s="2" t="s">
        <v>236</v>
      </c>
      <c r="Q108" s="2" t="s">
        <v>35</v>
      </c>
      <c r="R108" s="4">
        <v>8</v>
      </c>
      <c r="S108" s="4">
        <v>2400</v>
      </c>
      <c r="T108" s="4">
        <v>1440</v>
      </c>
      <c r="U108" s="15" t="s">
        <v>251</v>
      </c>
      <c r="V108" s="16"/>
    </row>
    <row r="109" spans="2:22" ht="22.5" hidden="1" x14ac:dyDescent="0.25">
      <c r="B109" s="5" t="s">
        <v>290</v>
      </c>
      <c r="C109" s="5" t="s">
        <v>175</v>
      </c>
      <c r="D109" s="5" t="s">
        <v>176</v>
      </c>
      <c r="E109" s="5" t="s">
        <v>55</v>
      </c>
      <c r="F109" s="5" t="s">
        <v>40</v>
      </c>
      <c r="G109" s="5" t="s">
        <v>29</v>
      </c>
      <c r="H109" s="6">
        <v>45877</v>
      </c>
      <c r="I109" s="6">
        <v>45878</v>
      </c>
      <c r="J109" s="6">
        <v>45900</v>
      </c>
      <c r="K109" s="5" t="s">
        <v>30</v>
      </c>
      <c r="L109" s="5" t="s">
        <v>31</v>
      </c>
      <c r="M109" s="5" t="s">
        <v>30</v>
      </c>
      <c r="N109" s="5" t="s">
        <v>32</v>
      </c>
      <c r="O109" s="5" t="s">
        <v>97</v>
      </c>
      <c r="P109" s="5" t="s">
        <v>177</v>
      </c>
      <c r="Q109" s="5" t="s">
        <v>35</v>
      </c>
      <c r="R109" s="7">
        <v>3</v>
      </c>
      <c r="S109" s="7">
        <v>900</v>
      </c>
      <c r="T109" s="7">
        <v>540</v>
      </c>
      <c r="U109" s="18" t="s">
        <v>291</v>
      </c>
      <c r="V109" s="16"/>
    </row>
    <row r="110" spans="2:22" hidden="1" x14ac:dyDescent="0.25">
      <c r="B110" s="2" t="s">
        <v>292</v>
      </c>
      <c r="C110" s="2" t="s">
        <v>94</v>
      </c>
      <c r="D110" s="2" t="s">
        <v>95</v>
      </c>
      <c r="E110" s="2" t="s">
        <v>48</v>
      </c>
      <c r="F110" s="2" t="s">
        <v>96</v>
      </c>
      <c r="G110" s="2"/>
      <c r="H110" s="3">
        <v>45877</v>
      </c>
      <c r="I110" s="3">
        <v>45878</v>
      </c>
      <c r="J110" s="3">
        <v>45900</v>
      </c>
      <c r="K110" s="2" t="s">
        <v>30</v>
      </c>
      <c r="L110" s="2" t="s">
        <v>31</v>
      </c>
      <c r="M110" s="2" t="s">
        <v>30</v>
      </c>
      <c r="N110" s="2" t="s">
        <v>32</v>
      </c>
      <c r="O110" s="2" t="s">
        <v>97</v>
      </c>
      <c r="P110" s="2" t="s">
        <v>98</v>
      </c>
      <c r="Q110" s="2" t="s">
        <v>35</v>
      </c>
      <c r="R110" s="4">
        <v>2.75</v>
      </c>
      <c r="S110" s="4">
        <v>1375</v>
      </c>
      <c r="T110" s="4">
        <v>825</v>
      </c>
      <c r="U110" s="15" t="s">
        <v>293</v>
      </c>
      <c r="V110" s="16"/>
    </row>
    <row r="111" spans="2:22" ht="22.5" hidden="1" x14ac:dyDescent="0.25">
      <c r="B111" s="5" t="s">
        <v>294</v>
      </c>
      <c r="C111" s="5" t="s">
        <v>175</v>
      </c>
      <c r="D111" s="5" t="s">
        <v>176</v>
      </c>
      <c r="E111" s="5" t="s">
        <v>55</v>
      </c>
      <c r="F111" s="5" t="s">
        <v>40</v>
      </c>
      <c r="G111" s="5" t="s">
        <v>29</v>
      </c>
      <c r="H111" s="6">
        <v>45877</v>
      </c>
      <c r="I111" s="6">
        <v>45878</v>
      </c>
      <c r="J111" s="6">
        <v>45900</v>
      </c>
      <c r="K111" s="5" t="s">
        <v>30</v>
      </c>
      <c r="L111" s="5" t="s">
        <v>31</v>
      </c>
      <c r="M111" s="5" t="s">
        <v>30</v>
      </c>
      <c r="N111" s="5" t="s">
        <v>32</v>
      </c>
      <c r="O111" s="5" t="s">
        <v>33</v>
      </c>
      <c r="P111" s="5" t="s">
        <v>177</v>
      </c>
      <c r="Q111" s="5" t="s">
        <v>35</v>
      </c>
      <c r="R111" s="7">
        <v>5</v>
      </c>
      <c r="S111" s="7">
        <v>1500</v>
      </c>
      <c r="T111" s="7">
        <v>900</v>
      </c>
      <c r="U111" s="18" t="s">
        <v>258</v>
      </c>
      <c r="V111" s="16"/>
    </row>
    <row r="112" spans="2:22" hidden="1" x14ac:dyDescent="0.25">
      <c r="B112" s="2" t="s">
        <v>295</v>
      </c>
      <c r="C112" s="2" t="s">
        <v>125</v>
      </c>
      <c r="D112" s="2" t="s">
        <v>126</v>
      </c>
      <c r="E112" s="2" t="s">
        <v>27</v>
      </c>
      <c r="F112" s="2" t="s">
        <v>62</v>
      </c>
      <c r="G112" s="2" t="s">
        <v>118</v>
      </c>
      <c r="H112" s="3">
        <v>45877</v>
      </c>
      <c r="I112" s="3">
        <v>45878</v>
      </c>
      <c r="J112" s="3">
        <v>45900</v>
      </c>
      <c r="K112" s="2" t="s">
        <v>30</v>
      </c>
      <c r="L112" s="2" t="s">
        <v>31</v>
      </c>
      <c r="M112" s="2" t="s">
        <v>30</v>
      </c>
      <c r="N112" s="2" t="s">
        <v>32</v>
      </c>
      <c r="O112" s="2" t="s">
        <v>33</v>
      </c>
      <c r="P112" s="2" t="s">
        <v>127</v>
      </c>
      <c r="Q112" s="2" t="s">
        <v>35</v>
      </c>
      <c r="R112" s="4">
        <v>8</v>
      </c>
      <c r="S112" s="4">
        <v>2800</v>
      </c>
      <c r="T112" s="4">
        <v>1680</v>
      </c>
      <c r="U112" s="15" t="s">
        <v>249</v>
      </c>
      <c r="V112" s="16"/>
    </row>
    <row r="113" spans="2:22" ht="22.5" hidden="1" x14ac:dyDescent="0.25">
      <c r="B113" s="5" t="s">
        <v>296</v>
      </c>
      <c r="C113" s="5" t="s">
        <v>38</v>
      </c>
      <c r="D113" s="5" t="s">
        <v>39</v>
      </c>
      <c r="E113" s="5" t="s">
        <v>27</v>
      </c>
      <c r="F113" s="5" t="s">
        <v>40</v>
      </c>
      <c r="G113" s="5" t="s">
        <v>29</v>
      </c>
      <c r="H113" s="6">
        <v>45877</v>
      </c>
      <c r="I113" s="6">
        <v>45878</v>
      </c>
      <c r="J113" s="6">
        <v>45900</v>
      </c>
      <c r="K113" s="5" t="s">
        <v>30</v>
      </c>
      <c r="L113" s="5" t="s">
        <v>31</v>
      </c>
      <c r="M113" s="5" t="s">
        <v>30</v>
      </c>
      <c r="N113" s="5" t="s">
        <v>32</v>
      </c>
      <c r="O113" s="5" t="s">
        <v>49</v>
      </c>
      <c r="P113" s="5" t="s">
        <v>43</v>
      </c>
      <c r="Q113" s="5" t="s">
        <v>35</v>
      </c>
      <c r="R113" s="7">
        <v>8</v>
      </c>
      <c r="S113" s="7">
        <v>2800</v>
      </c>
      <c r="T113" s="7">
        <v>1680</v>
      </c>
      <c r="U113" s="18" t="s">
        <v>297</v>
      </c>
      <c r="V113" s="16"/>
    </row>
    <row r="114" spans="2:22" hidden="1" x14ac:dyDescent="0.25">
      <c r="B114" s="2" t="s">
        <v>298</v>
      </c>
      <c r="C114" s="2" t="s">
        <v>109</v>
      </c>
      <c r="D114" s="2" t="s">
        <v>110</v>
      </c>
      <c r="E114" s="2" t="s">
        <v>27</v>
      </c>
      <c r="F114" s="2" t="s">
        <v>62</v>
      </c>
      <c r="G114" s="2"/>
      <c r="H114" s="3">
        <v>45877</v>
      </c>
      <c r="I114" s="3">
        <v>45878</v>
      </c>
      <c r="J114" s="3">
        <v>45900</v>
      </c>
      <c r="K114" s="2" t="s">
        <v>30</v>
      </c>
      <c r="L114" s="2" t="s">
        <v>31</v>
      </c>
      <c r="M114" s="2" t="s">
        <v>30</v>
      </c>
      <c r="N114" s="2" t="s">
        <v>32</v>
      </c>
      <c r="O114" s="2" t="s">
        <v>33</v>
      </c>
      <c r="P114" s="2" t="s">
        <v>111</v>
      </c>
      <c r="Q114" s="2" t="s">
        <v>35</v>
      </c>
      <c r="R114" s="4">
        <v>8</v>
      </c>
      <c r="S114" s="4">
        <v>2800</v>
      </c>
      <c r="T114" s="4">
        <v>1680</v>
      </c>
      <c r="U114" s="15" t="s">
        <v>299</v>
      </c>
      <c r="V114" s="16"/>
    </row>
    <row r="115" spans="2:22" hidden="1" x14ac:dyDescent="0.25">
      <c r="B115" s="5" t="s">
        <v>300</v>
      </c>
      <c r="C115" s="5" t="s">
        <v>116</v>
      </c>
      <c r="D115" s="5" t="s">
        <v>117</v>
      </c>
      <c r="E115" s="5" t="s">
        <v>27</v>
      </c>
      <c r="F115" s="5" t="s">
        <v>62</v>
      </c>
      <c r="G115" s="5" t="s">
        <v>118</v>
      </c>
      <c r="H115" s="6">
        <v>45877</v>
      </c>
      <c r="I115" s="6">
        <v>45878</v>
      </c>
      <c r="J115" s="6">
        <v>45900</v>
      </c>
      <c r="K115" s="5" t="s">
        <v>30</v>
      </c>
      <c r="L115" s="5" t="s">
        <v>31</v>
      </c>
      <c r="M115" s="5" t="s">
        <v>30</v>
      </c>
      <c r="N115" s="5" t="s">
        <v>32</v>
      </c>
      <c r="O115" s="5" t="s">
        <v>33</v>
      </c>
      <c r="P115" s="5" t="s">
        <v>111</v>
      </c>
      <c r="Q115" s="5" t="s">
        <v>35</v>
      </c>
      <c r="R115" s="7">
        <v>8</v>
      </c>
      <c r="S115" s="7">
        <v>2800</v>
      </c>
      <c r="T115" s="7">
        <v>1680</v>
      </c>
      <c r="U115" s="18" t="s">
        <v>301</v>
      </c>
      <c r="V115" s="16"/>
    </row>
    <row r="116" spans="2:22" ht="22.5" hidden="1" x14ac:dyDescent="0.25">
      <c r="B116" s="2" t="s">
        <v>302</v>
      </c>
      <c r="C116" s="2" t="s">
        <v>103</v>
      </c>
      <c r="D116" s="2" t="s">
        <v>104</v>
      </c>
      <c r="E116" s="2" t="s">
        <v>55</v>
      </c>
      <c r="F116" s="2" t="s">
        <v>40</v>
      </c>
      <c r="G116" s="2" t="s">
        <v>29</v>
      </c>
      <c r="H116" s="3">
        <v>45877</v>
      </c>
      <c r="I116" s="3">
        <v>45878</v>
      </c>
      <c r="J116" s="3">
        <v>45900</v>
      </c>
      <c r="K116" s="2" t="s">
        <v>30</v>
      </c>
      <c r="L116" s="2" t="s">
        <v>31</v>
      </c>
      <c r="M116" s="2" t="s">
        <v>30</v>
      </c>
      <c r="N116" s="2" t="s">
        <v>32</v>
      </c>
      <c r="O116" s="2" t="s">
        <v>33</v>
      </c>
      <c r="P116" s="2" t="s">
        <v>57</v>
      </c>
      <c r="Q116" s="2" t="s">
        <v>35</v>
      </c>
      <c r="R116" s="4">
        <v>8</v>
      </c>
      <c r="S116" s="4">
        <v>2400</v>
      </c>
      <c r="T116" s="4">
        <v>1440</v>
      </c>
      <c r="U116" s="15" t="s">
        <v>303</v>
      </c>
      <c r="V116" s="16"/>
    </row>
    <row r="117" spans="2:22" hidden="1" x14ac:dyDescent="0.25">
      <c r="B117" s="5" t="s">
        <v>304</v>
      </c>
      <c r="C117" s="5" t="s">
        <v>137</v>
      </c>
      <c r="D117" s="5" t="s">
        <v>138</v>
      </c>
      <c r="E117" s="5" t="s">
        <v>27</v>
      </c>
      <c r="F117" s="5" t="s">
        <v>62</v>
      </c>
      <c r="G117" s="5" t="s">
        <v>118</v>
      </c>
      <c r="H117" s="6">
        <v>45877</v>
      </c>
      <c r="I117" s="6">
        <v>45878</v>
      </c>
      <c r="J117" s="6">
        <v>45900</v>
      </c>
      <c r="K117" s="5" t="s">
        <v>30</v>
      </c>
      <c r="L117" s="5" t="s">
        <v>31</v>
      </c>
      <c r="M117" s="5" t="s">
        <v>30</v>
      </c>
      <c r="N117" s="5" t="s">
        <v>32</v>
      </c>
      <c r="O117" s="5" t="s">
        <v>97</v>
      </c>
      <c r="P117" s="5" t="s">
        <v>57</v>
      </c>
      <c r="Q117" s="5" t="s">
        <v>35</v>
      </c>
      <c r="R117" s="7">
        <v>1.5</v>
      </c>
      <c r="S117" s="7">
        <v>525</v>
      </c>
      <c r="T117" s="7">
        <v>315</v>
      </c>
      <c r="U117" s="18" t="s">
        <v>305</v>
      </c>
      <c r="V117" s="16"/>
    </row>
    <row r="118" spans="2:22" hidden="1" x14ac:dyDescent="0.25">
      <c r="B118" s="2" t="s">
        <v>306</v>
      </c>
      <c r="C118" s="2" t="s">
        <v>130</v>
      </c>
      <c r="D118" s="2" t="s">
        <v>131</v>
      </c>
      <c r="E118" s="2" t="s">
        <v>132</v>
      </c>
      <c r="F118" s="2" t="s">
        <v>62</v>
      </c>
      <c r="G118" s="2"/>
      <c r="H118" s="3">
        <v>45877</v>
      </c>
      <c r="I118" s="3">
        <v>45878</v>
      </c>
      <c r="J118" s="3">
        <v>45900</v>
      </c>
      <c r="K118" s="2" t="s">
        <v>30</v>
      </c>
      <c r="L118" s="2" t="s">
        <v>31</v>
      </c>
      <c r="M118" s="2" t="s">
        <v>30</v>
      </c>
      <c r="N118" s="2" t="s">
        <v>32</v>
      </c>
      <c r="O118" s="2" t="s">
        <v>97</v>
      </c>
      <c r="P118" s="2" t="s">
        <v>43</v>
      </c>
      <c r="Q118" s="2" t="s">
        <v>35</v>
      </c>
      <c r="R118" s="4">
        <v>8</v>
      </c>
      <c r="S118" s="4">
        <v>2800</v>
      </c>
      <c r="T118" s="4">
        <v>1680</v>
      </c>
      <c r="U118" s="15" t="s">
        <v>281</v>
      </c>
      <c r="V118" s="16"/>
    </row>
    <row r="119" spans="2:22" hidden="1" x14ac:dyDescent="0.25">
      <c r="B119" s="5" t="s">
        <v>307</v>
      </c>
      <c r="C119" s="5" t="s">
        <v>157</v>
      </c>
      <c r="D119" s="5" t="s">
        <v>158</v>
      </c>
      <c r="E119" s="5" t="s">
        <v>27</v>
      </c>
      <c r="F119" s="5" t="s">
        <v>62</v>
      </c>
      <c r="G119" s="5" t="s">
        <v>118</v>
      </c>
      <c r="H119" s="6">
        <v>45877</v>
      </c>
      <c r="I119" s="6">
        <v>45878</v>
      </c>
      <c r="J119" s="6">
        <v>45900</v>
      </c>
      <c r="K119" s="5" t="s">
        <v>30</v>
      </c>
      <c r="L119" s="5" t="s">
        <v>31</v>
      </c>
      <c r="M119" s="5" t="s">
        <v>30</v>
      </c>
      <c r="N119" s="5" t="s">
        <v>32</v>
      </c>
      <c r="O119" s="5" t="s">
        <v>97</v>
      </c>
      <c r="P119" s="5" t="s">
        <v>159</v>
      </c>
      <c r="Q119" s="5" t="s">
        <v>35</v>
      </c>
      <c r="R119" s="7">
        <v>6</v>
      </c>
      <c r="S119" s="7">
        <v>2100</v>
      </c>
      <c r="T119" s="7">
        <v>1260</v>
      </c>
      <c r="U119" s="18" t="s">
        <v>265</v>
      </c>
      <c r="V119" s="16"/>
    </row>
    <row r="120" spans="2:22" ht="22.5" hidden="1" x14ac:dyDescent="0.25">
      <c r="B120" s="2" t="s">
        <v>308</v>
      </c>
      <c r="C120" s="2" t="s">
        <v>273</v>
      </c>
      <c r="D120" s="2" t="s">
        <v>274</v>
      </c>
      <c r="E120" s="2" t="s">
        <v>27</v>
      </c>
      <c r="F120" s="2" t="s">
        <v>28</v>
      </c>
      <c r="G120" s="2" t="s">
        <v>29</v>
      </c>
      <c r="H120" s="3">
        <v>45877</v>
      </c>
      <c r="I120" s="3">
        <v>45878</v>
      </c>
      <c r="J120" s="3">
        <v>45900</v>
      </c>
      <c r="K120" s="2" t="s">
        <v>30</v>
      </c>
      <c r="L120" s="2" t="s">
        <v>31</v>
      </c>
      <c r="M120" s="2" t="s">
        <v>30</v>
      </c>
      <c r="N120" s="2" t="s">
        <v>32</v>
      </c>
      <c r="O120" s="2" t="s">
        <v>49</v>
      </c>
      <c r="P120" s="2" t="s">
        <v>276</v>
      </c>
      <c r="Q120" s="2" t="s">
        <v>35</v>
      </c>
      <c r="R120" s="4">
        <v>7</v>
      </c>
      <c r="S120" s="4">
        <v>2450</v>
      </c>
      <c r="T120" s="4">
        <v>1470</v>
      </c>
      <c r="U120" s="15" t="s">
        <v>309</v>
      </c>
      <c r="V120" s="16"/>
    </row>
    <row r="121" spans="2:22" ht="22.5" hidden="1" x14ac:dyDescent="0.25">
      <c r="B121" s="5" t="s">
        <v>310</v>
      </c>
      <c r="C121" s="5" t="s">
        <v>25</v>
      </c>
      <c r="D121" s="5" t="s">
        <v>26</v>
      </c>
      <c r="E121" s="5" t="s">
        <v>27</v>
      </c>
      <c r="F121" s="5" t="s">
        <v>28</v>
      </c>
      <c r="G121" s="5" t="s">
        <v>29</v>
      </c>
      <c r="H121" s="6">
        <v>45877</v>
      </c>
      <c r="I121" s="6">
        <v>45878</v>
      </c>
      <c r="J121" s="6">
        <v>45900</v>
      </c>
      <c r="K121" s="5" t="s">
        <v>30</v>
      </c>
      <c r="L121" s="5" t="s">
        <v>31</v>
      </c>
      <c r="M121" s="5" t="s">
        <v>30</v>
      </c>
      <c r="N121" s="5" t="s">
        <v>32</v>
      </c>
      <c r="O121" s="5" t="s">
        <v>33</v>
      </c>
      <c r="P121" s="5" t="s">
        <v>34</v>
      </c>
      <c r="Q121" s="5" t="s">
        <v>35</v>
      </c>
      <c r="R121" s="7">
        <v>8</v>
      </c>
      <c r="S121" s="7">
        <v>2800</v>
      </c>
      <c r="T121" s="7">
        <v>1680</v>
      </c>
      <c r="U121" s="18" t="s">
        <v>311</v>
      </c>
      <c r="V121" s="16"/>
    </row>
    <row r="122" spans="2:22" hidden="1" x14ac:dyDescent="0.25">
      <c r="B122" s="2" t="s">
        <v>312</v>
      </c>
      <c r="C122" s="2" t="s">
        <v>60</v>
      </c>
      <c r="D122" s="2" t="s">
        <v>61</v>
      </c>
      <c r="E122" s="2" t="s">
        <v>27</v>
      </c>
      <c r="F122" s="2" t="s">
        <v>62</v>
      </c>
      <c r="G122" s="2"/>
      <c r="H122" s="3">
        <v>45877</v>
      </c>
      <c r="I122" s="3">
        <v>45878</v>
      </c>
      <c r="J122" s="3">
        <v>45900</v>
      </c>
      <c r="K122" s="2" t="s">
        <v>30</v>
      </c>
      <c r="L122" s="2" t="s">
        <v>31</v>
      </c>
      <c r="M122" s="2" t="s">
        <v>30</v>
      </c>
      <c r="N122" s="2" t="s">
        <v>32</v>
      </c>
      <c r="O122" s="2" t="s">
        <v>49</v>
      </c>
      <c r="P122" s="2" t="s">
        <v>63</v>
      </c>
      <c r="Q122" s="2" t="s">
        <v>35</v>
      </c>
      <c r="R122" s="4">
        <v>4</v>
      </c>
      <c r="S122" s="4">
        <v>1400</v>
      </c>
      <c r="T122" s="4">
        <v>840</v>
      </c>
      <c r="U122" s="15" t="s">
        <v>313</v>
      </c>
      <c r="V122" s="16"/>
    </row>
    <row r="123" spans="2:22" ht="22.5" hidden="1" x14ac:dyDescent="0.25">
      <c r="B123" s="5" t="s">
        <v>314</v>
      </c>
      <c r="C123" s="5" t="s">
        <v>243</v>
      </c>
      <c r="D123" s="5" t="s">
        <v>244</v>
      </c>
      <c r="E123" s="5" t="s">
        <v>55</v>
      </c>
      <c r="F123" s="5" t="s">
        <v>28</v>
      </c>
      <c r="G123" s="5" t="s">
        <v>29</v>
      </c>
      <c r="H123" s="6">
        <v>45877</v>
      </c>
      <c r="I123" s="6">
        <v>45878</v>
      </c>
      <c r="J123" s="6">
        <v>45930</v>
      </c>
      <c r="K123" s="5" t="s">
        <v>30</v>
      </c>
      <c r="L123" s="5" t="s">
        <v>31</v>
      </c>
      <c r="M123" s="5" t="s">
        <v>30</v>
      </c>
      <c r="N123" s="5" t="s">
        <v>32</v>
      </c>
      <c r="O123" s="5" t="s">
        <v>49</v>
      </c>
      <c r="P123" s="5" t="s">
        <v>236</v>
      </c>
      <c r="Q123" s="5" t="s">
        <v>35</v>
      </c>
      <c r="R123" s="7">
        <v>8</v>
      </c>
      <c r="S123" s="7">
        <v>2400</v>
      </c>
      <c r="T123" s="7">
        <v>1440</v>
      </c>
      <c r="U123" s="18" t="s">
        <v>315</v>
      </c>
      <c r="V123" s="16"/>
    </row>
    <row r="124" spans="2:22" hidden="1" x14ac:dyDescent="0.25">
      <c r="B124" s="2" t="s">
        <v>316</v>
      </c>
      <c r="C124" s="2" t="s">
        <v>46</v>
      </c>
      <c r="D124" s="2" t="s">
        <v>47</v>
      </c>
      <c r="E124" s="2" t="s">
        <v>48</v>
      </c>
      <c r="F124" s="2" t="s">
        <v>40</v>
      </c>
      <c r="G124" s="2"/>
      <c r="H124" s="3">
        <v>45877</v>
      </c>
      <c r="I124" s="3">
        <v>45878</v>
      </c>
      <c r="J124" s="3">
        <v>45900</v>
      </c>
      <c r="K124" s="2" t="s">
        <v>30</v>
      </c>
      <c r="L124" s="2" t="s">
        <v>31</v>
      </c>
      <c r="M124" s="2" t="s">
        <v>30</v>
      </c>
      <c r="N124" s="2" t="s">
        <v>32</v>
      </c>
      <c r="O124" s="2" t="s">
        <v>49</v>
      </c>
      <c r="P124" s="2" t="s">
        <v>50</v>
      </c>
      <c r="Q124" s="2" t="s">
        <v>35</v>
      </c>
      <c r="R124" s="4">
        <v>8</v>
      </c>
      <c r="S124" s="4">
        <v>4000</v>
      </c>
      <c r="T124" s="4">
        <v>2400</v>
      </c>
      <c r="U124" s="15" t="s">
        <v>169</v>
      </c>
      <c r="V124" s="16"/>
    </row>
    <row r="125" spans="2:22" ht="22.5" hidden="1" x14ac:dyDescent="0.25">
      <c r="B125" s="5" t="s">
        <v>317</v>
      </c>
      <c r="C125" s="5" t="s">
        <v>273</v>
      </c>
      <c r="D125" s="5" t="s">
        <v>274</v>
      </c>
      <c r="E125" s="5" t="s">
        <v>27</v>
      </c>
      <c r="F125" s="5" t="s">
        <v>28</v>
      </c>
      <c r="G125" s="5" t="s">
        <v>29</v>
      </c>
      <c r="H125" s="6">
        <v>45877</v>
      </c>
      <c r="I125" s="6">
        <v>45878</v>
      </c>
      <c r="J125" s="6">
        <v>45900</v>
      </c>
      <c r="K125" s="5" t="s">
        <v>30</v>
      </c>
      <c r="L125" s="5" t="s">
        <v>31</v>
      </c>
      <c r="M125" s="5" t="s">
        <v>30</v>
      </c>
      <c r="N125" s="5" t="s">
        <v>32</v>
      </c>
      <c r="O125" s="5" t="s">
        <v>275</v>
      </c>
      <c r="P125" s="5" t="s">
        <v>276</v>
      </c>
      <c r="Q125" s="5" t="s">
        <v>35</v>
      </c>
      <c r="R125" s="7">
        <v>1</v>
      </c>
      <c r="S125" s="7">
        <v>350</v>
      </c>
      <c r="T125" s="7">
        <v>210</v>
      </c>
      <c r="U125" s="18" t="s">
        <v>318</v>
      </c>
      <c r="V125" s="16"/>
    </row>
    <row r="126" spans="2:22" hidden="1" x14ac:dyDescent="0.25">
      <c r="B126" s="2" t="s">
        <v>319</v>
      </c>
      <c r="C126" s="2" t="s">
        <v>137</v>
      </c>
      <c r="D126" s="2" t="s">
        <v>138</v>
      </c>
      <c r="E126" s="2" t="s">
        <v>27</v>
      </c>
      <c r="F126" s="2" t="s">
        <v>62</v>
      </c>
      <c r="G126" s="2" t="s">
        <v>118</v>
      </c>
      <c r="H126" s="3">
        <v>45878</v>
      </c>
      <c r="I126" s="3">
        <v>45878</v>
      </c>
      <c r="J126" s="3">
        <v>45900</v>
      </c>
      <c r="K126" s="2" t="s">
        <v>30</v>
      </c>
      <c r="L126" s="2" t="s">
        <v>31</v>
      </c>
      <c r="M126" s="2" t="s">
        <v>30</v>
      </c>
      <c r="N126" s="2" t="s">
        <v>32</v>
      </c>
      <c r="O126" s="2" t="s">
        <v>97</v>
      </c>
      <c r="P126" s="2" t="s">
        <v>320</v>
      </c>
      <c r="Q126" s="2" t="s">
        <v>35</v>
      </c>
      <c r="R126" s="4">
        <v>0.5</v>
      </c>
      <c r="S126" s="4">
        <v>175</v>
      </c>
      <c r="T126" s="4">
        <v>105</v>
      </c>
      <c r="U126" s="15" t="s">
        <v>253</v>
      </c>
      <c r="V126" s="16"/>
    </row>
    <row r="127" spans="2:22" hidden="1" x14ac:dyDescent="0.25">
      <c r="B127" s="5" t="s">
        <v>321</v>
      </c>
      <c r="C127" s="5" t="s">
        <v>94</v>
      </c>
      <c r="D127" s="5" t="s">
        <v>95</v>
      </c>
      <c r="E127" s="5" t="s">
        <v>48</v>
      </c>
      <c r="F127" s="5" t="s">
        <v>96</v>
      </c>
      <c r="G127" s="5"/>
      <c r="H127" s="6">
        <v>45880</v>
      </c>
      <c r="I127" s="6">
        <v>45885</v>
      </c>
      <c r="J127" s="6">
        <v>45900</v>
      </c>
      <c r="K127" s="5" t="s">
        <v>30</v>
      </c>
      <c r="L127" s="5" t="s">
        <v>31</v>
      </c>
      <c r="M127" s="5" t="s">
        <v>30</v>
      </c>
      <c r="N127" s="5" t="s">
        <v>32</v>
      </c>
      <c r="O127" s="5" t="s">
        <v>97</v>
      </c>
      <c r="P127" s="5" t="s">
        <v>98</v>
      </c>
      <c r="Q127" s="5" t="s">
        <v>35</v>
      </c>
      <c r="R127" s="7">
        <v>8</v>
      </c>
      <c r="S127" s="7">
        <v>4000</v>
      </c>
      <c r="T127" s="7">
        <v>2400</v>
      </c>
      <c r="U127" s="18" t="s">
        <v>322</v>
      </c>
      <c r="V127" s="16"/>
    </row>
    <row r="128" spans="2:22" hidden="1" x14ac:dyDescent="0.25">
      <c r="B128" s="2" t="s">
        <v>323</v>
      </c>
      <c r="C128" s="2" t="s">
        <v>324</v>
      </c>
      <c r="D128" s="2" t="s">
        <v>325</v>
      </c>
      <c r="E128" s="2" t="s">
        <v>326</v>
      </c>
      <c r="F128" s="2" t="s">
        <v>96</v>
      </c>
      <c r="G128" s="2" t="s">
        <v>118</v>
      </c>
      <c r="H128" s="3">
        <v>45880</v>
      </c>
      <c r="I128" s="3">
        <v>45885</v>
      </c>
      <c r="J128" s="3">
        <v>45900</v>
      </c>
      <c r="K128" s="2" t="s">
        <v>30</v>
      </c>
      <c r="L128" s="2" t="s">
        <v>31</v>
      </c>
      <c r="M128" s="2" t="s">
        <v>30</v>
      </c>
      <c r="N128" s="2" t="s">
        <v>32</v>
      </c>
      <c r="O128" s="2" t="s">
        <v>97</v>
      </c>
      <c r="P128" s="2" t="s">
        <v>327</v>
      </c>
      <c r="Q128" s="2" t="s">
        <v>35</v>
      </c>
      <c r="R128" s="4">
        <v>8.5</v>
      </c>
      <c r="S128" s="4">
        <v>1912.5</v>
      </c>
      <c r="T128" s="4">
        <v>1147.5</v>
      </c>
      <c r="U128" s="15" t="s">
        <v>328</v>
      </c>
      <c r="V128" s="16"/>
    </row>
    <row r="129" spans="2:22" ht="22.5" hidden="1" x14ac:dyDescent="0.25">
      <c r="B129" s="5" t="s">
        <v>329</v>
      </c>
      <c r="C129" s="5" t="s">
        <v>38</v>
      </c>
      <c r="D129" s="5" t="s">
        <v>39</v>
      </c>
      <c r="E129" s="5" t="s">
        <v>27</v>
      </c>
      <c r="F129" s="5" t="s">
        <v>40</v>
      </c>
      <c r="G129" s="5" t="s">
        <v>29</v>
      </c>
      <c r="H129" s="6">
        <v>45880</v>
      </c>
      <c r="I129" s="6">
        <v>45885</v>
      </c>
      <c r="J129" s="6">
        <v>45900</v>
      </c>
      <c r="K129" s="5" t="s">
        <v>30</v>
      </c>
      <c r="L129" s="5" t="s">
        <v>31</v>
      </c>
      <c r="M129" s="5" t="s">
        <v>30</v>
      </c>
      <c r="N129" s="5" t="s">
        <v>32</v>
      </c>
      <c r="O129" s="5" t="s">
        <v>49</v>
      </c>
      <c r="P129" s="5" t="s">
        <v>43</v>
      </c>
      <c r="Q129" s="5" t="s">
        <v>35</v>
      </c>
      <c r="R129" s="7">
        <v>8</v>
      </c>
      <c r="S129" s="7">
        <v>2800</v>
      </c>
      <c r="T129" s="7">
        <v>1680</v>
      </c>
      <c r="U129" s="18" t="s">
        <v>330</v>
      </c>
      <c r="V129" s="16"/>
    </row>
    <row r="130" spans="2:22" hidden="1" x14ac:dyDescent="0.25">
      <c r="B130" s="2" t="s">
        <v>331</v>
      </c>
      <c r="C130" s="2" t="s">
        <v>109</v>
      </c>
      <c r="D130" s="2" t="s">
        <v>110</v>
      </c>
      <c r="E130" s="2" t="s">
        <v>27</v>
      </c>
      <c r="F130" s="2" t="s">
        <v>62</v>
      </c>
      <c r="G130" s="2"/>
      <c r="H130" s="3">
        <v>45880</v>
      </c>
      <c r="I130" s="3">
        <v>45885</v>
      </c>
      <c r="J130" s="3">
        <v>45900</v>
      </c>
      <c r="K130" s="2" t="s">
        <v>30</v>
      </c>
      <c r="L130" s="2" t="s">
        <v>31</v>
      </c>
      <c r="M130" s="2" t="s">
        <v>30</v>
      </c>
      <c r="N130" s="2" t="s">
        <v>32</v>
      </c>
      <c r="O130" s="2" t="s">
        <v>33</v>
      </c>
      <c r="P130" s="2" t="s">
        <v>111</v>
      </c>
      <c r="Q130" s="2" t="s">
        <v>35</v>
      </c>
      <c r="R130" s="4">
        <v>8</v>
      </c>
      <c r="S130" s="4">
        <v>2800</v>
      </c>
      <c r="T130" s="4">
        <v>1680</v>
      </c>
      <c r="U130" s="15" t="s">
        <v>332</v>
      </c>
      <c r="V130" s="16"/>
    </row>
    <row r="131" spans="2:22" hidden="1" x14ac:dyDescent="0.25">
      <c r="B131" s="5" t="s">
        <v>333</v>
      </c>
      <c r="C131" s="5" t="s">
        <v>334</v>
      </c>
      <c r="D131" s="5" t="s">
        <v>335</v>
      </c>
      <c r="E131" s="5" t="s">
        <v>326</v>
      </c>
      <c r="F131" s="5" t="s">
        <v>56</v>
      </c>
      <c r="G131" s="5"/>
      <c r="H131" s="6">
        <v>45880</v>
      </c>
      <c r="I131" s="6">
        <v>45885</v>
      </c>
      <c r="J131" s="6">
        <v>45900</v>
      </c>
      <c r="K131" s="5" t="s">
        <v>30</v>
      </c>
      <c r="L131" s="5" t="s">
        <v>31</v>
      </c>
      <c r="M131" s="5" t="s">
        <v>30</v>
      </c>
      <c r="N131" s="5" t="s">
        <v>41</v>
      </c>
      <c r="O131" s="5" t="s">
        <v>42</v>
      </c>
      <c r="P131" s="5" t="s">
        <v>185</v>
      </c>
      <c r="Q131" s="5" t="s">
        <v>35</v>
      </c>
      <c r="R131" s="7">
        <v>2</v>
      </c>
      <c r="S131" s="7">
        <v>450</v>
      </c>
      <c r="T131" s="7">
        <v>270</v>
      </c>
      <c r="U131" s="18" t="s">
        <v>336</v>
      </c>
      <c r="V131" s="16"/>
    </row>
    <row r="132" spans="2:22" hidden="1" x14ac:dyDescent="0.25">
      <c r="B132" s="2" t="s">
        <v>337</v>
      </c>
      <c r="C132" s="2" t="s">
        <v>162</v>
      </c>
      <c r="D132" s="2" t="s">
        <v>163</v>
      </c>
      <c r="E132" s="2" t="s">
        <v>27</v>
      </c>
      <c r="F132" s="2" t="s">
        <v>62</v>
      </c>
      <c r="G132" s="2" t="s">
        <v>118</v>
      </c>
      <c r="H132" s="3">
        <v>45880</v>
      </c>
      <c r="I132" s="3">
        <v>45885</v>
      </c>
      <c r="J132" s="3">
        <v>45900</v>
      </c>
      <c r="K132" s="2" t="s">
        <v>30</v>
      </c>
      <c r="L132" s="2" t="s">
        <v>31</v>
      </c>
      <c r="M132" s="2" t="s">
        <v>30</v>
      </c>
      <c r="N132" s="2" t="s">
        <v>32</v>
      </c>
      <c r="O132" s="2" t="s">
        <v>97</v>
      </c>
      <c r="P132" s="2" t="s">
        <v>164</v>
      </c>
      <c r="Q132" s="2" t="s">
        <v>35</v>
      </c>
      <c r="R132" s="4">
        <v>8</v>
      </c>
      <c r="S132" s="4">
        <v>2800</v>
      </c>
      <c r="T132" s="4">
        <v>1680</v>
      </c>
      <c r="U132" s="15" t="s">
        <v>338</v>
      </c>
      <c r="V132" s="16"/>
    </row>
    <row r="133" spans="2:22" hidden="1" x14ac:dyDescent="0.25">
      <c r="B133" s="5" t="s">
        <v>339</v>
      </c>
      <c r="C133" s="5" t="s">
        <v>130</v>
      </c>
      <c r="D133" s="5" t="s">
        <v>131</v>
      </c>
      <c r="E133" s="5" t="s">
        <v>132</v>
      </c>
      <c r="F133" s="5" t="s">
        <v>62</v>
      </c>
      <c r="G133" s="5"/>
      <c r="H133" s="6">
        <v>45880</v>
      </c>
      <c r="I133" s="6">
        <v>45885</v>
      </c>
      <c r="J133" s="6">
        <v>45900</v>
      </c>
      <c r="K133" s="5" t="s">
        <v>30</v>
      </c>
      <c r="L133" s="5" t="s">
        <v>31</v>
      </c>
      <c r="M133" s="5" t="s">
        <v>30</v>
      </c>
      <c r="N133" s="5" t="s">
        <v>32</v>
      </c>
      <c r="O133" s="5" t="s">
        <v>97</v>
      </c>
      <c r="P133" s="5" t="s">
        <v>43</v>
      </c>
      <c r="Q133" s="5" t="s">
        <v>35</v>
      </c>
      <c r="R133" s="7">
        <v>8</v>
      </c>
      <c r="S133" s="7">
        <v>2800</v>
      </c>
      <c r="T133" s="7">
        <v>1680</v>
      </c>
      <c r="U133" s="18" t="s">
        <v>340</v>
      </c>
      <c r="V133" s="16"/>
    </row>
    <row r="134" spans="2:22" hidden="1" x14ac:dyDescent="0.25">
      <c r="B134" s="2" t="s">
        <v>341</v>
      </c>
      <c r="C134" s="2" t="s">
        <v>46</v>
      </c>
      <c r="D134" s="2" t="s">
        <v>47</v>
      </c>
      <c r="E134" s="2" t="s">
        <v>48</v>
      </c>
      <c r="F134" s="2" t="s">
        <v>40</v>
      </c>
      <c r="G134" s="2"/>
      <c r="H134" s="3">
        <v>45880</v>
      </c>
      <c r="I134" s="3">
        <v>45885</v>
      </c>
      <c r="J134" s="3">
        <v>45900</v>
      </c>
      <c r="K134" s="2" t="s">
        <v>30</v>
      </c>
      <c r="L134" s="2" t="s">
        <v>31</v>
      </c>
      <c r="M134" s="2" t="s">
        <v>30</v>
      </c>
      <c r="N134" s="2" t="s">
        <v>32</v>
      </c>
      <c r="O134" s="2" t="s">
        <v>49</v>
      </c>
      <c r="P134" s="2" t="s">
        <v>50</v>
      </c>
      <c r="Q134" s="2" t="s">
        <v>35</v>
      </c>
      <c r="R134" s="4">
        <v>8</v>
      </c>
      <c r="S134" s="4">
        <v>4000</v>
      </c>
      <c r="T134" s="4">
        <v>2400</v>
      </c>
      <c r="U134" s="15" t="s">
        <v>342</v>
      </c>
      <c r="V134" s="16"/>
    </row>
    <row r="135" spans="2:22" ht="22.5" hidden="1" x14ac:dyDescent="0.25">
      <c r="B135" s="5" t="s">
        <v>343</v>
      </c>
      <c r="C135" s="5" t="s">
        <v>344</v>
      </c>
      <c r="D135" s="5" t="s">
        <v>345</v>
      </c>
      <c r="E135" s="5" t="s">
        <v>326</v>
      </c>
      <c r="F135" s="5" t="s">
        <v>40</v>
      </c>
      <c r="G135" s="5" t="s">
        <v>29</v>
      </c>
      <c r="H135" s="6">
        <v>45880</v>
      </c>
      <c r="I135" s="6">
        <v>45885</v>
      </c>
      <c r="J135" s="6">
        <v>45900</v>
      </c>
      <c r="K135" s="5" t="s">
        <v>30</v>
      </c>
      <c r="L135" s="5" t="s">
        <v>31</v>
      </c>
      <c r="M135" s="5" t="s">
        <v>30</v>
      </c>
      <c r="N135" s="5" t="s">
        <v>32</v>
      </c>
      <c r="O135" s="5" t="s">
        <v>33</v>
      </c>
      <c r="P135" s="5" t="s">
        <v>185</v>
      </c>
      <c r="Q135" s="5" t="s">
        <v>35</v>
      </c>
      <c r="R135" s="7">
        <v>6.5</v>
      </c>
      <c r="S135" s="7">
        <v>1462.5</v>
      </c>
      <c r="T135" s="7">
        <v>877.5</v>
      </c>
      <c r="U135" s="18" t="s">
        <v>346</v>
      </c>
      <c r="V135" s="16"/>
    </row>
    <row r="136" spans="2:22" hidden="1" x14ac:dyDescent="0.25">
      <c r="B136" s="2" t="s">
        <v>347</v>
      </c>
      <c r="C136" s="2" t="s">
        <v>348</v>
      </c>
      <c r="D136" s="2" t="s">
        <v>349</v>
      </c>
      <c r="E136" s="2" t="s">
        <v>132</v>
      </c>
      <c r="F136" s="2" t="s">
        <v>62</v>
      </c>
      <c r="G136" s="2"/>
      <c r="H136" s="3">
        <v>45880</v>
      </c>
      <c r="I136" s="3">
        <v>45885</v>
      </c>
      <c r="J136" s="3">
        <v>45900</v>
      </c>
      <c r="K136" s="2" t="s">
        <v>30</v>
      </c>
      <c r="L136" s="2" t="s">
        <v>31</v>
      </c>
      <c r="M136" s="2" t="s">
        <v>30</v>
      </c>
      <c r="N136" s="2" t="s">
        <v>32</v>
      </c>
      <c r="O136" s="2" t="s">
        <v>97</v>
      </c>
      <c r="P136" s="2" t="s">
        <v>177</v>
      </c>
      <c r="Q136" s="2" t="s">
        <v>35</v>
      </c>
      <c r="R136" s="4">
        <v>8</v>
      </c>
      <c r="S136" s="4">
        <v>2400</v>
      </c>
      <c r="T136" s="4">
        <v>1440</v>
      </c>
      <c r="U136" s="15" t="s">
        <v>350</v>
      </c>
      <c r="V136" s="16"/>
    </row>
    <row r="137" spans="2:22" hidden="1" x14ac:dyDescent="0.25">
      <c r="B137" s="5" t="s">
        <v>351</v>
      </c>
      <c r="C137" s="5" t="s">
        <v>157</v>
      </c>
      <c r="D137" s="5" t="s">
        <v>158</v>
      </c>
      <c r="E137" s="5" t="s">
        <v>27</v>
      </c>
      <c r="F137" s="5" t="s">
        <v>62</v>
      </c>
      <c r="G137" s="5" t="s">
        <v>118</v>
      </c>
      <c r="H137" s="6">
        <v>45880</v>
      </c>
      <c r="I137" s="6">
        <v>45885</v>
      </c>
      <c r="J137" s="6">
        <v>45900</v>
      </c>
      <c r="K137" s="5" t="s">
        <v>30</v>
      </c>
      <c r="L137" s="5" t="s">
        <v>31</v>
      </c>
      <c r="M137" s="5" t="s">
        <v>30</v>
      </c>
      <c r="N137" s="5" t="s">
        <v>32</v>
      </c>
      <c r="O137" s="5" t="s">
        <v>97</v>
      </c>
      <c r="P137" s="5" t="s">
        <v>159</v>
      </c>
      <c r="Q137" s="5" t="s">
        <v>35</v>
      </c>
      <c r="R137" s="7">
        <v>7.5</v>
      </c>
      <c r="S137" s="7">
        <v>2625</v>
      </c>
      <c r="T137" s="7">
        <v>1575</v>
      </c>
      <c r="U137" s="18" t="s">
        <v>265</v>
      </c>
      <c r="V137" s="16"/>
    </row>
    <row r="138" spans="2:22" ht="22.5" hidden="1" x14ac:dyDescent="0.25">
      <c r="B138" s="2" t="s">
        <v>352</v>
      </c>
      <c r="C138" s="2" t="s">
        <v>25</v>
      </c>
      <c r="D138" s="2" t="s">
        <v>26</v>
      </c>
      <c r="E138" s="2" t="s">
        <v>27</v>
      </c>
      <c r="F138" s="2" t="s">
        <v>28</v>
      </c>
      <c r="G138" s="2" t="s">
        <v>29</v>
      </c>
      <c r="H138" s="3">
        <v>45880</v>
      </c>
      <c r="I138" s="3">
        <v>45885</v>
      </c>
      <c r="J138" s="3">
        <v>45900</v>
      </c>
      <c r="K138" s="2" t="s">
        <v>30</v>
      </c>
      <c r="L138" s="2" t="s">
        <v>31</v>
      </c>
      <c r="M138" s="2" t="s">
        <v>30</v>
      </c>
      <c r="N138" s="2" t="s">
        <v>32</v>
      </c>
      <c r="O138" s="2" t="s">
        <v>33</v>
      </c>
      <c r="P138" s="2" t="s">
        <v>34</v>
      </c>
      <c r="Q138" s="2" t="s">
        <v>35</v>
      </c>
      <c r="R138" s="4">
        <v>8</v>
      </c>
      <c r="S138" s="4">
        <v>2800</v>
      </c>
      <c r="T138" s="4">
        <v>1680</v>
      </c>
      <c r="U138" s="15" t="s">
        <v>353</v>
      </c>
      <c r="V138" s="16"/>
    </row>
    <row r="139" spans="2:22" ht="22.5" hidden="1" x14ac:dyDescent="0.25">
      <c r="B139" s="5" t="s">
        <v>354</v>
      </c>
      <c r="C139" s="5" t="s">
        <v>175</v>
      </c>
      <c r="D139" s="5" t="s">
        <v>176</v>
      </c>
      <c r="E139" s="5" t="s">
        <v>55</v>
      </c>
      <c r="F139" s="5" t="s">
        <v>40</v>
      </c>
      <c r="G139" s="5" t="s">
        <v>29</v>
      </c>
      <c r="H139" s="6">
        <v>45880</v>
      </c>
      <c r="I139" s="6">
        <v>45885</v>
      </c>
      <c r="J139" s="6">
        <v>45900</v>
      </c>
      <c r="K139" s="5" t="s">
        <v>30</v>
      </c>
      <c r="L139" s="5" t="s">
        <v>31</v>
      </c>
      <c r="M139" s="5" t="s">
        <v>30</v>
      </c>
      <c r="N139" s="5" t="s">
        <v>32</v>
      </c>
      <c r="O139" s="5" t="s">
        <v>33</v>
      </c>
      <c r="P139" s="5" t="s">
        <v>177</v>
      </c>
      <c r="Q139" s="5" t="s">
        <v>35</v>
      </c>
      <c r="R139" s="7">
        <v>8</v>
      </c>
      <c r="S139" s="7">
        <v>2400</v>
      </c>
      <c r="T139" s="7">
        <v>1440</v>
      </c>
      <c r="U139" s="18" t="s">
        <v>355</v>
      </c>
      <c r="V139" s="16"/>
    </row>
    <row r="140" spans="2:22" hidden="1" x14ac:dyDescent="0.25">
      <c r="B140" s="2" t="s">
        <v>356</v>
      </c>
      <c r="C140" s="2" t="s">
        <v>89</v>
      </c>
      <c r="D140" s="2" t="s">
        <v>90</v>
      </c>
      <c r="E140" s="2" t="s">
        <v>55</v>
      </c>
      <c r="F140" s="2" t="s">
        <v>40</v>
      </c>
      <c r="G140" s="2"/>
      <c r="H140" s="3">
        <v>45880</v>
      </c>
      <c r="I140" s="3">
        <v>45885</v>
      </c>
      <c r="J140" s="3">
        <v>45900</v>
      </c>
      <c r="K140" s="2" t="s">
        <v>30</v>
      </c>
      <c r="L140" s="2" t="s">
        <v>31</v>
      </c>
      <c r="M140" s="2" t="s">
        <v>30</v>
      </c>
      <c r="N140" s="2" t="s">
        <v>32</v>
      </c>
      <c r="O140" s="2" t="s">
        <v>33</v>
      </c>
      <c r="P140" s="2" t="s">
        <v>91</v>
      </c>
      <c r="Q140" s="2" t="s">
        <v>35</v>
      </c>
      <c r="R140" s="4">
        <v>8</v>
      </c>
      <c r="S140" s="4">
        <v>2400</v>
      </c>
      <c r="T140" s="4">
        <v>1440</v>
      </c>
      <c r="U140" s="15" t="s">
        <v>357</v>
      </c>
      <c r="V140" s="16"/>
    </row>
    <row r="141" spans="2:22" hidden="1" x14ac:dyDescent="0.25">
      <c r="B141" s="5" t="s">
        <v>358</v>
      </c>
      <c r="C141" s="5" t="s">
        <v>60</v>
      </c>
      <c r="D141" s="5" t="s">
        <v>61</v>
      </c>
      <c r="E141" s="5" t="s">
        <v>27</v>
      </c>
      <c r="F141" s="5" t="s">
        <v>62</v>
      </c>
      <c r="G141" s="5"/>
      <c r="H141" s="6">
        <v>45880</v>
      </c>
      <c r="I141" s="6">
        <v>45885</v>
      </c>
      <c r="J141" s="6">
        <v>45900</v>
      </c>
      <c r="K141" s="5" t="s">
        <v>30</v>
      </c>
      <c r="L141" s="5" t="s">
        <v>31</v>
      </c>
      <c r="M141" s="5" t="s">
        <v>30</v>
      </c>
      <c r="N141" s="5" t="s">
        <v>32</v>
      </c>
      <c r="O141" s="5" t="s">
        <v>49</v>
      </c>
      <c r="P141" s="5" t="s">
        <v>63</v>
      </c>
      <c r="Q141" s="5" t="s">
        <v>35</v>
      </c>
      <c r="R141" s="7">
        <v>8</v>
      </c>
      <c r="S141" s="7">
        <v>2800</v>
      </c>
      <c r="T141" s="7">
        <v>1680</v>
      </c>
      <c r="U141" s="18" t="s">
        <v>359</v>
      </c>
      <c r="V141" s="16"/>
    </row>
    <row r="142" spans="2:22" ht="22.5" hidden="1" x14ac:dyDescent="0.25">
      <c r="B142" s="2" t="s">
        <v>360</v>
      </c>
      <c r="C142" s="2" t="s">
        <v>361</v>
      </c>
      <c r="D142" s="2" t="s">
        <v>362</v>
      </c>
      <c r="E142" s="2" t="s">
        <v>55</v>
      </c>
      <c r="F142" s="2" t="s">
        <v>28</v>
      </c>
      <c r="G142" s="2" t="s">
        <v>29</v>
      </c>
      <c r="H142" s="3">
        <v>45880</v>
      </c>
      <c r="I142" s="3">
        <v>45885</v>
      </c>
      <c r="J142" s="3">
        <v>45930</v>
      </c>
      <c r="K142" s="2" t="s">
        <v>30</v>
      </c>
      <c r="L142" s="2" t="s">
        <v>31</v>
      </c>
      <c r="M142" s="2" t="s">
        <v>30</v>
      </c>
      <c r="N142" s="2" t="s">
        <v>32</v>
      </c>
      <c r="O142" s="2" t="s">
        <v>33</v>
      </c>
      <c r="P142" s="2" t="s">
        <v>185</v>
      </c>
      <c r="Q142" s="2" t="s">
        <v>35</v>
      </c>
      <c r="R142" s="4">
        <v>4</v>
      </c>
      <c r="S142" s="4">
        <v>1200</v>
      </c>
      <c r="T142" s="4">
        <v>720</v>
      </c>
      <c r="U142" s="15" t="s">
        <v>363</v>
      </c>
      <c r="V142" s="16"/>
    </row>
    <row r="143" spans="2:22" hidden="1" x14ac:dyDescent="0.25">
      <c r="B143" s="5" t="s">
        <v>364</v>
      </c>
      <c r="C143" s="5" t="s">
        <v>137</v>
      </c>
      <c r="D143" s="5" t="s">
        <v>138</v>
      </c>
      <c r="E143" s="5" t="s">
        <v>27</v>
      </c>
      <c r="F143" s="5" t="s">
        <v>62</v>
      </c>
      <c r="G143" s="5" t="s">
        <v>118</v>
      </c>
      <c r="H143" s="6">
        <v>45880</v>
      </c>
      <c r="I143" s="6">
        <v>45885</v>
      </c>
      <c r="J143" s="6">
        <v>45900</v>
      </c>
      <c r="K143" s="5" t="s">
        <v>30</v>
      </c>
      <c r="L143" s="5" t="s">
        <v>31</v>
      </c>
      <c r="M143" s="5" t="s">
        <v>30</v>
      </c>
      <c r="N143" s="5" t="s">
        <v>32</v>
      </c>
      <c r="O143" s="5" t="s">
        <v>97</v>
      </c>
      <c r="P143" s="5" t="s">
        <v>185</v>
      </c>
      <c r="Q143" s="5" t="s">
        <v>35</v>
      </c>
      <c r="R143" s="7">
        <v>3.25</v>
      </c>
      <c r="S143" s="7">
        <v>1137.5</v>
      </c>
      <c r="T143" s="7">
        <v>682.5</v>
      </c>
      <c r="U143" s="18" t="s">
        <v>365</v>
      </c>
      <c r="V143" s="16"/>
    </row>
    <row r="144" spans="2:22" hidden="1" x14ac:dyDescent="0.25">
      <c r="B144" s="2" t="s">
        <v>366</v>
      </c>
      <c r="C144" s="2" t="s">
        <v>125</v>
      </c>
      <c r="D144" s="2" t="s">
        <v>126</v>
      </c>
      <c r="E144" s="2" t="s">
        <v>27</v>
      </c>
      <c r="F144" s="2" t="s">
        <v>62</v>
      </c>
      <c r="G144" s="2" t="s">
        <v>118</v>
      </c>
      <c r="H144" s="3">
        <v>45880</v>
      </c>
      <c r="I144" s="3">
        <v>45885</v>
      </c>
      <c r="J144" s="3">
        <v>45930</v>
      </c>
      <c r="K144" s="2" t="s">
        <v>30</v>
      </c>
      <c r="L144" s="2" t="s">
        <v>31</v>
      </c>
      <c r="M144" s="2" t="s">
        <v>30</v>
      </c>
      <c r="N144" s="2" t="s">
        <v>32</v>
      </c>
      <c r="O144" s="2" t="s">
        <v>33</v>
      </c>
      <c r="P144" s="2" t="s">
        <v>127</v>
      </c>
      <c r="Q144" s="2" t="s">
        <v>35</v>
      </c>
      <c r="R144" s="4">
        <v>8</v>
      </c>
      <c r="S144" s="4">
        <v>2800</v>
      </c>
      <c r="T144" s="4">
        <v>1680</v>
      </c>
      <c r="U144" s="15" t="s">
        <v>367</v>
      </c>
      <c r="V144" s="16"/>
    </row>
    <row r="145" spans="2:22" ht="22.5" hidden="1" x14ac:dyDescent="0.25">
      <c r="B145" s="5" t="s">
        <v>368</v>
      </c>
      <c r="C145" s="5" t="s">
        <v>103</v>
      </c>
      <c r="D145" s="5" t="s">
        <v>104</v>
      </c>
      <c r="E145" s="5" t="s">
        <v>55</v>
      </c>
      <c r="F145" s="5" t="s">
        <v>40</v>
      </c>
      <c r="G145" s="5" t="s">
        <v>29</v>
      </c>
      <c r="H145" s="6">
        <v>45880</v>
      </c>
      <c r="I145" s="6">
        <v>45885</v>
      </c>
      <c r="J145" s="6">
        <v>45900</v>
      </c>
      <c r="K145" s="5" t="s">
        <v>30</v>
      </c>
      <c r="L145" s="5" t="s">
        <v>31</v>
      </c>
      <c r="M145" s="5" t="s">
        <v>30</v>
      </c>
      <c r="N145" s="5" t="s">
        <v>32</v>
      </c>
      <c r="O145" s="5" t="s">
        <v>33</v>
      </c>
      <c r="P145" s="5" t="s">
        <v>57</v>
      </c>
      <c r="Q145" s="5" t="s">
        <v>35</v>
      </c>
      <c r="R145" s="7">
        <v>8.25</v>
      </c>
      <c r="S145" s="7">
        <v>2475</v>
      </c>
      <c r="T145" s="7">
        <v>1485</v>
      </c>
      <c r="U145" s="18" t="s">
        <v>369</v>
      </c>
      <c r="V145" s="16"/>
    </row>
    <row r="146" spans="2:22" ht="22.5" hidden="1" x14ac:dyDescent="0.25">
      <c r="B146" s="2" t="s">
        <v>370</v>
      </c>
      <c r="C146" s="2" t="s">
        <v>234</v>
      </c>
      <c r="D146" s="2" t="s">
        <v>235</v>
      </c>
      <c r="E146" s="2" t="s">
        <v>55</v>
      </c>
      <c r="F146" s="2" t="s">
        <v>40</v>
      </c>
      <c r="G146" s="2" t="s">
        <v>29</v>
      </c>
      <c r="H146" s="3">
        <v>45880</v>
      </c>
      <c r="I146" s="3">
        <v>45885</v>
      </c>
      <c r="J146" s="3">
        <v>45900</v>
      </c>
      <c r="K146" s="2" t="s">
        <v>30</v>
      </c>
      <c r="L146" s="2" t="s">
        <v>31</v>
      </c>
      <c r="M146" s="2" t="s">
        <v>30</v>
      </c>
      <c r="N146" s="2" t="s">
        <v>32</v>
      </c>
      <c r="O146" s="2" t="s">
        <v>33</v>
      </c>
      <c r="P146" s="2" t="s">
        <v>236</v>
      </c>
      <c r="Q146" s="2" t="s">
        <v>35</v>
      </c>
      <c r="R146" s="4">
        <v>5</v>
      </c>
      <c r="S146" s="4">
        <v>1500</v>
      </c>
      <c r="T146" s="4">
        <v>900</v>
      </c>
      <c r="U146" s="15" t="s">
        <v>371</v>
      </c>
      <c r="V146" s="16"/>
    </row>
    <row r="147" spans="2:22" hidden="1" x14ac:dyDescent="0.25">
      <c r="B147" s="5" t="s">
        <v>372</v>
      </c>
      <c r="C147" s="5" t="s">
        <v>53</v>
      </c>
      <c r="D147" s="5" t="s">
        <v>54</v>
      </c>
      <c r="E147" s="5" t="s">
        <v>55</v>
      </c>
      <c r="F147" s="5" t="s">
        <v>56</v>
      </c>
      <c r="G147" s="5"/>
      <c r="H147" s="6">
        <v>45880</v>
      </c>
      <c r="I147" s="6">
        <v>45885</v>
      </c>
      <c r="J147" s="6">
        <v>45900</v>
      </c>
      <c r="K147" s="5" t="s">
        <v>30</v>
      </c>
      <c r="L147" s="5" t="s">
        <v>31</v>
      </c>
      <c r="M147" s="5" t="s">
        <v>30</v>
      </c>
      <c r="N147" s="5" t="s">
        <v>32</v>
      </c>
      <c r="O147" s="5" t="s">
        <v>49</v>
      </c>
      <c r="P147" s="5" t="s">
        <v>57</v>
      </c>
      <c r="Q147" s="5" t="s">
        <v>35</v>
      </c>
      <c r="R147" s="7">
        <v>5</v>
      </c>
      <c r="S147" s="7">
        <v>1500</v>
      </c>
      <c r="T147" s="7">
        <v>900</v>
      </c>
      <c r="U147" s="18" t="s">
        <v>373</v>
      </c>
      <c r="V147" s="16"/>
    </row>
    <row r="148" spans="2:22" ht="22.5" hidden="1" x14ac:dyDescent="0.25">
      <c r="B148" s="2" t="s">
        <v>374</v>
      </c>
      <c r="C148" s="2" t="s">
        <v>375</v>
      </c>
      <c r="D148" s="2" t="s">
        <v>376</v>
      </c>
      <c r="E148" s="2" t="s">
        <v>27</v>
      </c>
      <c r="F148" s="2" t="s">
        <v>40</v>
      </c>
      <c r="G148" s="2" t="s">
        <v>29</v>
      </c>
      <c r="H148" s="3">
        <v>45880</v>
      </c>
      <c r="I148" s="3">
        <v>45885</v>
      </c>
      <c r="J148" s="3">
        <v>45900</v>
      </c>
      <c r="K148" s="2" t="s">
        <v>30</v>
      </c>
      <c r="L148" s="2" t="s">
        <v>31</v>
      </c>
      <c r="M148" s="2" t="s">
        <v>30</v>
      </c>
      <c r="N148" s="2" t="s">
        <v>32</v>
      </c>
      <c r="O148" s="2" t="s">
        <v>97</v>
      </c>
      <c r="P148" s="2" t="s">
        <v>50</v>
      </c>
      <c r="Q148" s="2" t="s">
        <v>35</v>
      </c>
      <c r="R148" s="4">
        <v>9</v>
      </c>
      <c r="S148" s="4">
        <v>3150</v>
      </c>
      <c r="T148" s="4">
        <v>1890</v>
      </c>
      <c r="U148" s="15" t="s">
        <v>377</v>
      </c>
      <c r="V148" s="16"/>
    </row>
    <row r="149" spans="2:22" hidden="1" x14ac:dyDescent="0.25">
      <c r="B149" s="5" t="s">
        <v>378</v>
      </c>
      <c r="C149" s="5" t="s">
        <v>379</v>
      </c>
      <c r="D149" s="5" t="s">
        <v>380</v>
      </c>
      <c r="E149" s="5" t="s">
        <v>55</v>
      </c>
      <c r="F149" s="5" t="s">
        <v>40</v>
      </c>
      <c r="G149" s="5"/>
      <c r="H149" s="6">
        <v>45880</v>
      </c>
      <c r="I149" s="6">
        <v>45885</v>
      </c>
      <c r="J149" s="6">
        <v>45900</v>
      </c>
      <c r="K149" s="5" t="s">
        <v>30</v>
      </c>
      <c r="L149" s="5" t="s">
        <v>31</v>
      </c>
      <c r="M149" s="5" t="s">
        <v>30</v>
      </c>
      <c r="N149" s="5" t="s">
        <v>32</v>
      </c>
      <c r="O149" s="5" t="s">
        <v>33</v>
      </c>
      <c r="P149" s="5" t="s">
        <v>74</v>
      </c>
      <c r="Q149" s="5" t="s">
        <v>35</v>
      </c>
      <c r="R149" s="7">
        <v>8</v>
      </c>
      <c r="S149" s="7">
        <v>2400</v>
      </c>
      <c r="T149" s="7">
        <v>1440</v>
      </c>
      <c r="U149" s="18" t="s">
        <v>381</v>
      </c>
      <c r="V149" s="16"/>
    </row>
    <row r="150" spans="2:22" ht="22.5" hidden="1" x14ac:dyDescent="0.25">
      <c r="B150" s="2" t="s">
        <v>382</v>
      </c>
      <c r="C150" s="2" t="s">
        <v>273</v>
      </c>
      <c r="D150" s="2" t="s">
        <v>274</v>
      </c>
      <c r="E150" s="2" t="s">
        <v>27</v>
      </c>
      <c r="F150" s="2" t="s">
        <v>28</v>
      </c>
      <c r="G150" s="2" t="s">
        <v>29</v>
      </c>
      <c r="H150" s="3">
        <v>45880</v>
      </c>
      <c r="I150" s="3">
        <v>45885</v>
      </c>
      <c r="J150" s="3">
        <v>45900</v>
      </c>
      <c r="K150" s="2" t="s">
        <v>30</v>
      </c>
      <c r="L150" s="2" t="s">
        <v>31</v>
      </c>
      <c r="M150" s="2" t="s">
        <v>30</v>
      </c>
      <c r="N150" s="2" t="s">
        <v>32</v>
      </c>
      <c r="O150" s="2" t="s">
        <v>49</v>
      </c>
      <c r="P150" s="2" t="s">
        <v>276</v>
      </c>
      <c r="Q150" s="2" t="s">
        <v>35</v>
      </c>
      <c r="R150" s="4">
        <v>8</v>
      </c>
      <c r="S150" s="4">
        <v>2800</v>
      </c>
      <c r="T150" s="4">
        <v>1680</v>
      </c>
      <c r="U150" s="15" t="s">
        <v>383</v>
      </c>
      <c r="V150" s="16"/>
    </row>
    <row r="151" spans="2:22" ht="22.5" hidden="1" x14ac:dyDescent="0.25">
      <c r="B151" s="5" t="s">
        <v>384</v>
      </c>
      <c r="C151" s="5" t="s">
        <v>243</v>
      </c>
      <c r="D151" s="5" t="s">
        <v>244</v>
      </c>
      <c r="E151" s="5" t="s">
        <v>55</v>
      </c>
      <c r="F151" s="5" t="s">
        <v>28</v>
      </c>
      <c r="G151" s="5" t="s">
        <v>29</v>
      </c>
      <c r="H151" s="6">
        <v>45880</v>
      </c>
      <c r="I151" s="6">
        <v>45885</v>
      </c>
      <c r="J151" s="6">
        <v>45930</v>
      </c>
      <c r="K151" s="5" t="s">
        <v>30</v>
      </c>
      <c r="L151" s="5" t="s">
        <v>31</v>
      </c>
      <c r="M151" s="5" t="s">
        <v>30</v>
      </c>
      <c r="N151" s="5" t="s">
        <v>32</v>
      </c>
      <c r="O151" s="5" t="s">
        <v>49</v>
      </c>
      <c r="P151" s="5" t="s">
        <v>236</v>
      </c>
      <c r="Q151" s="5" t="s">
        <v>35</v>
      </c>
      <c r="R151" s="7">
        <v>8</v>
      </c>
      <c r="S151" s="7">
        <v>2400</v>
      </c>
      <c r="T151" s="7">
        <v>1440</v>
      </c>
      <c r="U151" s="18" t="s">
        <v>385</v>
      </c>
      <c r="V151" s="16"/>
    </row>
    <row r="152" spans="2:22" ht="22.5" hidden="1" x14ac:dyDescent="0.25">
      <c r="B152" s="2" t="s">
        <v>386</v>
      </c>
      <c r="C152" s="2" t="s">
        <v>344</v>
      </c>
      <c r="D152" s="2" t="s">
        <v>345</v>
      </c>
      <c r="E152" s="2" t="s">
        <v>326</v>
      </c>
      <c r="F152" s="2" t="s">
        <v>40</v>
      </c>
      <c r="G152" s="2" t="s">
        <v>29</v>
      </c>
      <c r="H152" s="3">
        <v>45881</v>
      </c>
      <c r="I152" s="3">
        <v>45885</v>
      </c>
      <c r="J152" s="3">
        <v>45900</v>
      </c>
      <c r="K152" s="2" t="s">
        <v>30</v>
      </c>
      <c r="L152" s="2" t="s">
        <v>31</v>
      </c>
      <c r="M152" s="2" t="s">
        <v>30</v>
      </c>
      <c r="N152" s="2" t="s">
        <v>32</v>
      </c>
      <c r="O152" s="2" t="s">
        <v>33</v>
      </c>
      <c r="P152" s="2" t="s">
        <v>185</v>
      </c>
      <c r="Q152" s="2" t="s">
        <v>35</v>
      </c>
      <c r="R152" s="4">
        <v>6</v>
      </c>
      <c r="S152" s="4">
        <v>1350</v>
      </c>
      <c r="T152" s="4">
        <v>810</v>
      </c>
      <c r="U152" s="15" t="s">
        <v>387</v>
      </c>
      <c r="V152" s="16"/>
    </row>
    <row r="153" spans="2:22" ht="22.5" hidden="1" x14ac:dyDescent="0.25">
      <c r="B153" s="5" t="s">
        <v>388</v>
      </c>
      <c r="C153" s="5" t="s">
        <v>234</v>
      </c>
      <c r="D153" s="5" t="s">
        <v>235</v>
      </c>
      <c r="E153" s="5" t="s">
        <v>55</v>
      </c>
      <c r="F153" s="5" t="s">
        <v>40</v>
      </c>
      <c r="G153" s="5" t="s">
        <v>29</v>
      </c>
      <c r="H153" s="6">
        <v>45881</v>
      </c>
      <c r="I153" s="6">
        <v>45885</v>
      </c>
      <c r="J153" s="6">
        <v>45900</v>
      </c>
      <c r="K153" s="5" t="s">
        <v>30</v>
      </c>
      <c r="L153" s="5" t="s">
        <v>31</v>
      </c>
      <c r="M153" s="5" t="s">
        <v>30</v>
      </c>
      <c r="N153" s="5" t="s">
        <v>32</v>
      </c>
      <c r="O153" s="5" t="s">
        <v>33</v>
      </c>
      <c r="P153" s="5" t="s">
        <v>236</v>
      </c>
      <c r="Q153" s="5" t="s">
        <v>35</v>
      </c>
      <c r="R153" s="7">
        <v>8</v>
      </c>
      <c r="S153" s="7">
        <v>2400</v>
      </c>
      <c r="T153" s="7">
        <v>1440</v>
      </c>
      <c r="U153" s="18" t="s">
        <v>389</v>
      </c>
      <c r="V153" s="16"/>
    </row>
    <row r="154" spans="2:22" ht="22.5" hidden="1" x14ac:dyDescent="0.25">
      <c r="B154" s="2" t="s">
        <v>390</v>
      </c>
      <c r="C154" s="2" t="s">
        <v>175</v>
      </c>
      <c r="D154" s="2" t="s">
        <v>176</v>
      </c>
      <c r="E154" s="2" t="s">
        <v>55</v>
      </c>
      <c r="F154" s="2" t="s">
        <v>40</v>
      </c>
      <c r="G154" s="2" t="s">
        <v>29</v>
      </c>
      <c r="H154" s="3">
        <v>45881</v>
      </c>
      <c r="I154" s="3">
        <v>45885</v>
      </c>
      <c r="J154" s="3">
        <v>45900</v>
      </c>
      <c r="K154" s="2" t="s">
        <v>30</v>
      </c>
      <c r="L154" s="2" t="s">
        <v>31</v>
      </c>
      <c r="M154" s="2" t="s">
        <v>30</v>
      </c>
      <c r="N154" s="2" t="s">
        <v>32</v>
      </c>
      <c r="O154" s="2" t="s">
        <v>33</v>
      </c>
      <c r="P154" s="2" t="s">
        <v>177</v>
      </c>
      <c r="Q154" s="2" t="s">
        <v>35</v>
      </c>
      <c r="R154" s="4">
        <v>8</v>
      </c>
      <c r="S154" s="4">
        <v>2400</v>
      </c>
      <c r="T154" s="4">
        <v>1440</v>
      </c>
      <c r="U154" s="15" t="s">
        <v>391</v>
      </c>
      <c r="V154" s="16"/>
    </row>
    <row r="155" spans="2:22" hidden="1" x14ac:dyDescent="0.25">
      <c r="B155" s="5" t="s">
        <v>392</v>
      </c>
      <c r="C155" s="5" t="s">
        <v>125</v>
      </c>
      <c r="D155" s="5" t="s">
        <v>126</v>
      </c>
      <c r="E155" s="5" t="s">
        <v>27</v>
      </c>
      <c r="F155" s="5" t="s">
        <v>62</v>
      </c>
      <c r="G155" s="5" t="s">
        <v>118</v>
      </c>
      <c r="H155" s="6">
        <v>45881</v>
      </c>
      <c r="I155" s="6">
        <v>45885</v>
      </c>
      <c r="J155" s="6">
        <v>45900</v>
      </c>
      <c r="K155" s="5" t="s">
        <v>30</v>
      </c>
      <c r="L155" s="5" t="s">
        <v>31</v>
      </c>
      <c r="M155" s="5" t="s">
        <v>30</v>
      </c>
      <c r="N155" s="5" t="s">
        <v>32</v>
      </c>
      <c r="O155" s="5" t="s">
        <v>33</v>
      </c>
      <c r="P155" s="5" t="s">
        <v>127</v>
      </c>
      <c r="Q155" s="5" t="s">
        <v>35</v>
      </c>
      <c r="R155" s="7">
        <v>8</v>
      </c>
      <c r="S155" s="7">
        <v>2800</v>
      </c>
      <c r="T155" s="7">
        <v>1680</v>
      </c>
      <c r="U155" s="18" t="s">
        <v>393</v>
      </c>
      <c r="V155" s="16"/>
    </row>
    <row r="156" spans="2:22" hidden="1" x14ac:dyDescent="0.25">
      <c r="B156" s="2" t="s">
        <v>394</v>
      </c>
      <c r="C156" s="2" t="s">
        <v>334</v>
      </c>
      <c r="D156" s="2" t="s">
        <v>335</v>
      </c>
      <c r="E156" s="2" t="s">
        <v>326</v>
      </c>
      <c r="F156" s="2" t="s">
        <v>56</v>
      </c>
      <c r="G156" s="2"/>
      <c r="H156" s="3">
        <v>45881</v>
      </c>
      <c r="I156" s="3">
        <v>45885</v>
      </c>
      <c r="J156" s="3">
        <v>45900</v>
      </c>
      <c r="K156" s="2" t="s">
        <v>30</v>
      </c>
      <c r="L156" s="2" t="s">
        <v>31</v>
      </c>
      <c r="M156" s="2" t="s">
        <v>30</v>
      </c>
      <c r="N156" s="2" t="s">
        <v>41</v>
      </c>
      <c r="O156" s="2" t="s">
        <v>42</v>
      </c>
      <c r="P156" s="2" t="s">
        <v>185</v>
      </c>
      <c r="Q156" s="2" t="s">
        <v>35</v>
      </c>
      <c r="R156" s="4">
        <v>9</v>
      </c>
      <c r="S156" s="4">
        <v>2025</v>
      </c>
      <c r="T156" s="4">
        <v>1215</v>
      </c>
      <c r="U156" s="15" t="s">
        <v>395</v>
      </c>
      <c r="V156" s="16"/>
    </row>
    <row r="157" spans="2:22" ht="22.5" hidden="1" x14ac:dyDescent="0.25">
      <c r="B157" s="5" t="s">
        <v>396</v>
      </c>
      <c r="C157" s="5" t="s">
        <v>103</v>
      </c>
      <c r="D157" s="5" t="s">
        <v>104</v>
      </c>
      <c r="E157" s="5" t="s">
        <v>55</v>
      </c>
      <c r="F157" s="5" t="s">
        <v>40</v>
      </c>
      <c r="G157" s="5" t="s">
        <v>29</v>
      </c>
      <c r="H157" s="6">
        <v>45881</v>
      </c>
      <c r="I157" s="6">
        <v>45885</v>
      </c>
      <c r="J157" s="6">
        <v>45900</v>
      </c>
      <c r="K157" s="5" t="s">
        <v>30</v>
      </c>
      <c r="L157" s="5" t="s">
        <v>31</v>
      </c>
      <c r="M157" s="5" t="s">
        <v>30</v>
      </c>
      <c r="N157" s="5" t="s">
        <v>32</v>
      </c>
      <c r="O157" s="5" t="s">
        <v>33</v>
      </c>
      <c r="P157" s="5" t="s">
        <v>57</v>
      </c>
      <c r="Q157" s="5" t="s">
        <v>35</v>
      </c>
      <c r="R157" s="7">
        <v>8.5</v>
      </c>
      <c r="S157" s="7">
        <v>2550</v>
      </c>
      <c r="T157" s="7">
        <v>1530</v>
      </c>
      <c r="U157" s="18" t="s">
        <v>397</v>
      </c>
      <c r="V157" s="16"/>
    </row>
    <row r="158" spans="2:22" hidden="1" x14ac:dyDescent="0.25">
      <c r="B158" s="2" t="s">
        <v>398</v>
      </c>
      <c r="C158" s="2" t="s">
        <v>324</v>
      </c>
      <c r="D158" s="2" t="s">
        <v>325</v>
      </c>
      <c r="E158" s="2" t="s">
        <v>326</v>
      </c>
      <c r="F158" s="2" t="s">
        <v>96</v>
      </c>
      <c r="G158" s="2" t="s">
        <v>118</v>
      </c>
      <c r="H158" s="3">
        <v>45881</v>
      </c>
      <c r="I158" s="3">
        <v>45885</v>
      </c>
      <c r="J158" s="3">
        <v>45900</v>
      </c>
      <c r="K158" s="2" t="s">
        <v>30</v>
      </c>
      <c r="L158" s="2" t="s">
        <v>31</v>
      </c>
      <c r="M158" s="2" t="s">
        <v>30</v>
      </c>
      <c r="N158" s="2" t="s">
        <v>32</v>
      </c>
      <c r="O158" s="2" t="s">
        <v>97</v>
      </c>
      <c r="P158" s="2" t="s">
        <v>327</v>
      </c>
      <c r="Q158" s="2" t="s">
        <v>35</v>
      </c>
      <c r="R158" s="4">
        <v>8</v>
      </c>
      <c r="S158" s="4">
        <v>1800</v>
      </c>
      <c r="T158" s="4">
        <v>1080</v>
      </c>
      <c r="U158" s="15" t="s">
        <v>399</v>
      </c>
      <c r="V158" s="16"/>
    </row>
    <row r="159" spans="2:22" hidden="1" x14ac:dyDescent="0.25">
      <c r="B159" s="5" t="s">
        <v>400</v>
      </c>
      <c r="C159" s="5" t="s">
        <v>46</v>
      </c>
      <c r="D159" s="5" t="s">
        <v>47</v>
      </c>
      <c r="E159" s="5" t="s">
        <v>48</v>
      </c>
      <c r="F159" s="5" t="s">
        <v>40</v>
      </c>
      <c r="G159" s="5"/>
      <c r="H159" s="6">
        <v>45881</v>
      </c>
      <c r="I159" s="6">
        <v>45885</v>
      </c>
      <c r="J159" s="6">
        <v>45900</v>
      </c>
      <c r="K159" s="5" t="s">
        <v>30</v>
      </c>
      <c r="L159" s="5" t="s">
        <v>31</v>
      </c>
      <c r="M159" s="5" t="s">
        <v>30</v>
      </c>
      <c r="N159" s="5" t="s">
        <v>32</v>
      </c>
      <c r="O159" s="5" t="s">
        <v>49</v>
      </c>
      <c r="P159" s="5" t="s">
        <v>50</v>
      </c>
      <c r="Q159" s="5" t="s">
        <v>35</v>
      </c>
      <c r="R159" s="7">
        <v>8</v>
      </c>
      <c r="S159" s="7">
        <v>4000</v>
      </c>
      <c r="T159" s="7">
        <v>2400</v>
      </c>
      <c r="U159" s="18" t="s">
        <v>401</v>
      </c>
      <c r="V159" s="16"/>
    </row>
    <row r="160" spans="2:22" hidden="1" x14ac:dyDescent="0.25">
      <c r="B160" s="2" t="s">
        <v>402</v>
      </c>
      <c r="C160" s="2" t="s">
        <v>348</v>
      </c>
      <c r="D160" s="2" t="s">
        <v>349</v>
      </c>
      <c r="E160" s="2" t="s">
        <v>132</v>
      </c>
      <c r="F160" s="2" t="s">
        <v>62</v>
      </c>
      <c r="G160" s="2"/>
      <c r="H160" s="3">
        <v>45881</v>
      </c>
      <c r="I160" s="3">
        <v>45885</v>
      </c>
      <c r="J160" s="3">
        <v>45900</v>
      </c>
      <c r="K160" s="2" t="s">
        <v>30</v>
      </c>
      <c r="L160" s="2" t="s">
        <v>31</v>
      </c>
      <c r="M160" s="2" t="s">
        <v>30</v>
      </c>
      <c r="N160" s="2" t="s">
        <v>32</v>
      </c>
      <c r="O160" s="2" t="s">
        <v>97</v>
      </c>
      <c r="P160" s="2" t="s">
        <v>177</v>
      </c>
      <c r="Q160" s="2" t="s">
        <v>35</v>
      </c>
      <c r="R160" s="4">
        <v>8</v>
      </c>
      <c r="S160" s="4">
        <v>2400</v>
      </c>
      <c r="T160" s="4">
        <v>1440</v>
      </c>
      <c r="U160" s="15" t="s">
        <v>403</v>
      </c>
      <c r="V160" s="16"/>
    </row>
    <row r="161" spans="2:22" hidden="1" x14ac:dyDescent="0.25">
      <c r="B161" s="5" t="s">
        <v>404</v>
      </c>
      <c r="C161" s="5" t="s">
        <v>379</v>
      </c>
      <c r="D161" s="5" t="s">
        <v>380</v>
      </c>
      <c r="E161" s="5" t="s">
        <v>55</v>
      </c>
      <c r="F161" s="5" t="s">
        <v>40</v>
      </c>
      <c r="G161" s="5"/>
      <c r="H161" s="6">
        <v>45881</v>
      </c>
      <c r="I161" s="6">
        <v>45885</v>
      </c>
      <c r="J161" s="6">
        <v>45900</v>
      </c>
      <c r="K161" s="5" t="s">
        <v>30</v>
      </c>
      <c r="L161" s="5" t="s">
        <v>31</v>
      </c>
      <c r="M161" s="5" t="s">
        <v>30</v>
      </c>
      <c r="N161" s="5" t="s">
        <v>32</v>
      </c>
      <c r="O161" s="5" t="s">
        <v>33</v>
      </c>
      <c r="P161" s="5" t="s">
        <v>74</v>
      </c>
      <c r="Q161" s="5" t="s">
        <v>35</v>
      </c>
      <c r="R161" s="7">
        <v>8</v>
      </c>
      <c r="S161" s="7">
        <v>2400</v>
      </c>
      <c r="T161" s="7">
        <v>1440</v>
      </c>
      <c r="U161" s="18" t="s">
        <v>405</v>
      </c>
      <c r="V161" s="16"/>
    </row>
    <row r="162" spans="2:22" ht="22.5" hidden="1" x14ac:dyDescent="0.25">
      <c r="B162" s="2" t="s">
        <v>406</v>
      </c>
      <c r="C162" s="2" t="s">
        <v>273</v>
      </c>
      <c r="D162" s="2" t="s">
        <v>274</v>
      </c>
      <c r="E162" s="2" t="s">
        <v>27</v>
      </c>
      <c r="F162" s="2" t="s">
        <v>28</v>
      </c>
      <c r="G162" s="2" t="s">
        <v>29</v>
      </c>
      <c r="H162" s="3">
        <v>45881</v>
      </c>
      <c r="I162" s="3">
        <v>45885</v>
      </c>
      <c r="J162" s="3">
        <v>45900</v>
      </c>
      <c r="K162" s="2" t="s">
        <v>30</v>
      </c>
      <c r="L162" s="2" t="s">
        <v>31</v>
      </c>
      <c r="M162" s="2" t="s">
        <v>30</v>
      </c>
      <c r="N162" s="2" t="s">
        <v>32</v>
      </c>
      <c r="O162" s="2" t="s">
        <v>49</v>
      </c>
      <c r="P162" s="2" t="s">
        <v>276</v>
      </c>
      <c r="Q162" s="2" t="s">
        <v>35</v>
      </c>
      <c r="R162" s="4">
        <v>8</v>
      </c>
      <c r="S162" s="4">
        <v>2800</v>
      </c>
      <c r="T162" s="4">
        <v>1680</v>
      </c>
      <c r="U162" s="15" t="s">
        <v>407</v>
      </c>
      <c r="V162" s="16"/>
    </row>
    <row r="163" spans="2:22" ht="22.5" hidden="1" x14ac:dyDescent="0.25">
      <c r="B163" s="5" t="s">
        <v>408</v>
      </c>
      <c r="C163" s="5" t="s">
        <v>375</v>
      </c>
      <c r="D163" s="5" t="s">
        <v>376</v>
      </c>
      <c r="E163" s="5" t="s">
        <v>27</v>
      </c>
      <c r="F163" s="5" t="s">
        <v>40</v>
      </c>
      <c r="G163" s="5" t="s">
        <v>29</v>
      </c>
      <c r="H163" s="6">
        <v>45881</v>
      </c>
      <c r="I163" s="6">
        <v>45885</v>
      </c>
      <c r="J163" s="6">
        <v>45900</v>
      </c>
      <c r="K163" s="5" t="s">
        <v>30</v>
      </c>
      <c r="L163" s="5" t="s">
        <v>31</v>
      </c>
      <c r="M163" s="5" t="s">
        <v>30</v>
      </c>
      <c r="N163" s="5" t="s">
        <v>32</v>
      </c>
      <c r="O163" s="5" t="s">
        <v>97</v>
      </c>
      <c r="P163" s="5" t="s">
        <v>50</v>
      </c>
      <c r="Q163" s="5" t="s">
        <v>35</v>
      </c>
      <c r="R163" s="7">
        <v>9</v>
      </c>
      <c r="S163" s="7">
        <v>3150</v>
      </c>
      <c r="T163" s="7">
        <v>1890</v>
      </c>
      <c r="U163" s="18" t="s">
        <v>409</v>
      </c>
      <c r="V163" s="16"/>
    </row>
    <row r="164" spans="2:22" ht="22.5" hidden="1" x14ac:dyDescent="0.25">
      <c r="B164" s="2" t="s">
        <v>410</v>
      </c>
      <c r="C164" s="2" t="s">
        <v>121</v>
      </c>
      <c r="D164" s="2" t="s">
        <v>122</v>
      </c>
      <c r="E164" s="2" t="s">
        <v>55</v>
      </c>
      <c r="F164" s="2" t="s">
        <v>28</v>
      </c>
      <c r="G164" s="2" t="s">
        <v>29</v>
      </c>
      <c r="H164" s="3">
        <v>45881</v>
      </c>
      <c r="I164" s="3">
        <v>45885</v>
      </c>
      <c r="J164" s="3">
        <v>45900</v>
      </c>
      <c r="K164" s="2" t="s">
        <v>30</v>
      </c>
      <c r="L164" s="2" t="s">
        <v>31</v>
      </c>
      <c r="M164" s="2" t="s">
        <v>30</v>
      </c>
      <c r="N164" s="2" t="s">
        <v>32</v>
      </c>
      <c r="O164" s="2" t="s">
        <v>33</v>
      </c>
      <c r="P164" s="2" t="s">
        <v>57</v>
      </c>
      <c r="Q164" s="2" t="s">
        <v>35</v>
      </c>
      <c r="R164" s="4">
        <v>8</v>
      </c>
      <c r="S164" s="4">
        <v>2400</v>
      </c>
      <c r="T164" s="4">
        <v>1440</v>
      </c>
      <c r="U164" s="15" t="s">
        <v>411</v>
      </c>
      <c r="V164" s="16"/>
    </row>
    <row r="165" spans="2:22" hidden="1" x14ac:dyDescent="0.25">
      <c r="B165" s="5" t="s">
        <v>412</v>
      </c>
      <c r="C165" s="5" t="s">
        <v>157</v>
      </c>
      <c r="D165" s="5" t="s">
        <v>158</v>
      </c>
      <c r="E165" s="5" t="s">
        <v>27</v>
      </c>
      <c r="F165" s="5" t="s">
        <v>62</v>
      </c>
      <c r="G165" s="5" t="s">
        <v>118</v>
      </c>
      <c r="H165" s="6">
        <v>45881</v>
      </c>
      <c r="I165" s="6">
        <v>45885</v>
      </c>
      <c r="J165" s="6">
        <v>45900</v>
      </c>
      <c r="K165" s="5" t="s">
        <v>30</v>
      </c>
      <c r="L165" s="5" t="s">
        <v>31</v>
      </c>
      <c r="M165" s="5" t="s">
        <v>30</v>
      </c>
      <c r="N165" s="5" t="s">
        <v>32</v>
      </c>
      <c r="O165" s="5" t="s">
        <v>97</v>
      </c>
      <c r="P165" s="5" t="s">
        <v>159</v>
      </c>
      <c r="Q165" s="5" t="s">
        <v>35</v>
      </c>
      <c r="R165" s="7">
        <v>9</v>
      </c>
      <c r="S165" s="7">
        <v>3150</v>
      </c>
      <c r="T165" s="7">
        <v>1890</v>
      </c>
      <c r="U165" s="18" t="s">
        <v>265</v>
      </c>
      <c r="V165" s="16"/>
    </row>
    <row r="166" spans="2:22" hidden="1" x14ac:dyDescent="0.25">
      <c r="B166" s="2" t="s">
        <v>413</v>
      </c>
      <c r="C166" s="2" t="s">
        <v>89</v>
      </c>
      <c r="D166" s="2" t="s">
        <v>90</v>
      </c>
      <c r="E166" s="2" t="s">
        <v>55</v>
      </c>
      <c r="F166" s="2" t="s">
        <v>40</v>
      </c>
      <c r="G166" s="2"/>
      <c r="H166" s="3">
        <v>45881</v>
      </c>
      <c r="I166" s="3">
        <v>45885</v>
      </c>
      <c r="J166" s="3">
        <v>45900</v>
      </c>
      <c r="K166" s="2" t="s">
        <v>30</v>
      </c>
      <c r="L166" s="2" t="s">
        <v>31</v>
      </c>
      <c r="M166" s="2" t="s">
        <v>30</v>
      </c>
      <c r="N166" s="2" t="s">
        <v>32</v>
      </c>
      <c r="O166" s="2" t="s">
        <v>33</v>
      </c>
      <c r="P166" s="2" t="s">
        <v>91</v>
      </c>
      <c r="Q166" s="2" t="s">
        <v>35</v>
      </c>
      <c r="R166" s="4">
        <v>8</v>
      </c>
      <c r="S166" s="4">
        <v>2400</v>
      </c>
      <c r="T166" s="4">
        <v>1440</v>
      </c>
      <c r="U166" s="15" t="s">
        <v>414</v>
      </c>
      <c r="V166" s="16"/>
    </row>
    <row r="167" spans="2:22" hidden="1" x14ac:dyDescent="0.25">
      <c r="B167" s="5" t="s">
        <v>415</v>
      </c>
      <c r="C167" s="5" t="s">
        <v>162</v>
      </c>
      <c r="D167" s="5" t="s">
        <v>163</v>
      </c>
      <c r="E167" s="5" t="s">
        <v>27</v>
      </c>
      <c r="F167" s="5" t="s">
        <v>62</v>
      </c>
      <c r="G167" s="5" t="s">
        <v>118</v>
      </c>
      <c r="H167" s="6">
        <v>45881</v>
      </c>
      <c r="I167" s="6">
        <v>45885</v>
      </c>
      <c r="J167" s="6">
        <v>45900</v>
      </c>
      <c r="K167" s="5" t="s">
        <v>30</v>
      </c>
      <c r="L167" s="5" t="s">
        <v>31</v>
      </c>
      <c r="M167" s="5" t="s">
        <v>30</v>
      </c>
      <c r="N167" s="5" t="s">
        <v>32</v>
      </c>
      <c r="O167" s="5" t="s">
        <v>97</v>
      </c>
      <c r="P167" s="5" t="s">
        <v>164</v>
      </c>
      <c r="Q167" s="5" t="s">
        <v>35</v>
      </c>
      <c r="R167" s="7">
        <v>9</v>
      </c>
      <c r="S167" s="7">
        <v>3150</v>
      </c>
      <c r="T167" s="7">
        <v>1890</v>
      </c>
      <c r="U167" s="18" t="s">
        <v>416</v>
      </c>
      <c r="V167" s="16"/>
    </row>
    <row r="168" spans="2:22" ht="22.5" hidden="1" x14ac:dyDescent="0.25">
      <c r="B168" s="2" t="s">
        <v>417</v>
      </c>
      <c r="C168" s="2" t="s">
        <v>38</v>
      </c>
      <c r="D168" s="2" t="s">
        <v>39</v>
      </c>
      <c r="E168" s="2" t="s">
        <v>27</v>
      </c>
      <c r="F168" s="2" t="s">
        <v>40</v>
      </c>
      <c r="G168" s="2" t="s">
        <v>29</v>
      </c>
      <c r="H168" s="3">
        <v>45881</v>
      </c>
      <c r="I168" s="3">
        <v>45885</v>
      </c>
      <c r="J168" s="3">
        <v>45900</v>
      </c>
      <c r="K168" s="2" t="s">
        <v>30</v>
      </c>
      <c r="L168" s="2" t="s">
        <v>31</v>
      </c>
      <c r="M168" s="2" t="s">
        <v>30</v>
      </c>
      <c r="N168" s="2" t="s">
        <v>32</v>
      </c>
      <c r="O168" s="2" t="s">
        <v>49</v>
      </c>
      <c r="P168" s="2" t="s">
        <v>43</v>
      </c>
      <c r="Q168" s="2" t="s">
        <v>35</v>
      </c>
      <c r="R168" s="4">
        <v>8</v>
      </c>
      <c r="S168" s="4">
        <v>2800</v>
      </c>
      <c r="T168" s="4">
        <v>1680</v>
      </c>
      <c r="U168" s="15" t="s">
        <v>418</v>
      </c>
      <c r="V168" s="16"/>
    </row>
    <row r="169" spans="2:22" hidden="1" x14ac:dyDescent="0.25">
      <c r="B169" s="5" t="s">
        <v>419</v>
      </c>
      <c r="C169" s="5" t="s">
        <v>420</v>
      </c>
      <c r="D169" s="5" t="s">
        <v>421</v>
      </c>
      <c r="E169" s="5" t="s">
        <v>132</v>
      </c>
      <c r="F169" s="5" t="s">
        <v>62</v>
      </c>
      <c r="G169" s="5"/>
      <c r="H169" s="6">
        <v>45881</v>
      </c>
      <c r="I169" s="6">
        <v>45885</v>
      </c>
      <c r="J169" s="6">
        <v>45900</v>
      </c>
      <c r="K169" s="5" t="s">
        <v>30</v>
      </c>
      <c r="L169" s="5" t="s">
        <v>31</v>
      </c>
      <c r="M169" s="5" t="s">
        <v>30</v>
      </c>
      <c r="N169" s="5" t="s">
        <v>32</v>
      </c>
      <c r="O169" s="5" t="s">
        <v>33</v>
      </c>
      <c r="P169" s="5" t="s">
        <v>91</v>
      </c>
      <c r="Q169" s="5" t="s">
        <v>35</v>
      </c>
      <c r="R169" s="7">
        <v>8</v>
      </c>
      <c r="S169" s="7">
        <v>2400</v>
      </c>
      <c r="T169" s="7">
        <v>1440</v>
      </c>
      <c r="U169" s="18" t="s">
        <v>422</v>
      </c>
      <c r="V169" s="16"/>
    </row>
    <row r="170" spans="2:22" hidden="1" x14ac:dyDescent="0.25">
      <c r="B170" s="2" t="s">
        <v>423</v>
      </c>
      <c r="C170" s="2" t="s">
        <v>94</v>
      </c>
      <c r="D170" s="2" t="s">
        <v>95</v>
      </c>
      <c r="E170" s="2" t="s">
        <v>48</v>
      </c>
      <c r="F170" s="2" t="s">
        <v>96</v>
      </c>
      <c r="G170" s="2"/>
      <c r="H170" s="3">
        <v>45881</v>
      </c>
      <c r="I170" s="3">
        <v>45885</v>
      </c>
      <c r="J170" s="3">
        <v>45900</v>
      </c>
      <c r="K170" s="2" t="s">
        <v>30</v>
      </c>
      <c r="L170" s="2" t="s">
        <v>31</v>
      </c>
      <c r="M170" s="2" t="s">
        <v>30</v>
      </c>
      <c r="N170" s="2" t="s">
        <v>32</v>
      </c>
      <c r="O170" s="2" t="s">
        <v>97</v>
      </c>
      <c r="P170" s="2" t="s">
        <v>98</v>
      </c>
      <c r="Q170" s="2" t="s">
        <v>35</v>
      </c>
      <c r="R170" s="4">
        <v>6.5</v>
      </c>
      <c r="S170" s="4">
        <v>3250</v>
      </c>
      <c r="T170" s="4">
        <v>1950</v>
      </c>
      <c r="U170" s="15" t="s">
        <v>424</v>
      </c>
      <c r="V170" s="16"/>
    </row>
    <row r="171" spans="2:22" ht="22.5" hidden="1" x14ac:dyDescent="0.25">
      <c r="B171" s="5" t="s">
        <v>425</v>
      </c>
      <c r="C171" s="5" t="s">
        <v>243</v>
      </c>
      <c r="D171" s="5" t="s">
        <v>244</v>
      </c>
      <c r="E171" s="5" t="s">
        <v>55</v>
      </c>
      <c r="F171" s="5" t="s">
        <v>28</v>
      </c>
      <c r="G171" s="5" t="s">
        <v>29</v>
      </c>
      <c r="H171" s="6">
        <v>45881</v>
      </c>
      <c r="I171" s="6">
        <v>45885</v>
      </c>
      <c r="J171" s="6">
        <v>45930</v>
      </c>
      <c r="K171" s="5" t="s">
        <v>30</v>
      </c>
      <c r="L171" s="5" t="s">
        <v>31</v>
      </c>
      <c r="M171" s="5" t="s">
        <v>30</v>
      </c>
      <c r="N171" s="5" t="s">
        <v>32</v>
      </c>
      <c r="O171" s="5" t="s">
        <v>49</v>
      </c>
      <c r="P171" s="5" t="s">
        <v>236</v>
      </c>
      <c r="Q171" s="5" t="s">
        <v>35</v>
      </c>
      <c r="R171" s="7">
        <v>8</v>
      </c>
      <c r="S171" s="7">
        <v>2400</v>
      </c>
      <c r="T171" s="7">
        <v>1440</v>
      </c>
      <c r="U171" s="18" t="s">
        <v>385</v>
      </c>
      <c r="V171" s="16"/>
    </row>
    <row r="172" spans="2:22" hidden="1" x14ac:dyDescent="0.25">
      <c r="B172" s="2" t="s">
        <v>426</v>
      </c>
      <c r="C172" s="2" t="s">
        <v>427</v>
      </c>
      <c r="D172" s="2" t="s">
        <v>428</v>
      </c>
      <c r="E172" s="2" t="s">
        <v>55</v>
      </c>
      <c r="F172" s="2" t="s">
        <v>429</v>
      </c>
      <c r="G172" s="2"/>
      <c r="H172" s="3">
        <v>45881</v>
      </c>
      <c r="I172" s="3">
        <v>45885</v>
      </c>
      <c r="J172" s="3">
        <v>45900</v>
      </c>
      <c r="K172" s="2" t="s">
        <v>30</v>
      </c>
      <c r="L172" s="2" t="s">
        <v>31</v>
      </c>
      <c r="M172" s="2" t="s">
        <v>30</v>
      </c>
      <c r="N172" s="2" t="s">
        <v>32</v>
      </c>
      <c r="O172" s="2" t="s">
        <v>97</v>
      </c>
      <c r="P172" s="2" t="s">
        <v>430</v>
      </c>
      <c r="Q172" s="2" t="s">
        <v>35</v>
      </c>
      <c r="R172" s="4">
        <v>8</v>
      </c>
      <c r="S172" s="4">
        <v>2400</v>
      </c>
      <c r="T172" s="4">
        <v>1440</v>
      </c>
      <c r="U172" s="15" t="s">
        <v>431</v>
      </c>
      <c r="V172" s="16"/>
    </row>
    <row r="173" spans="2:22" hidden="1" x14ac:dyDescent="0.25">
      <c r="B173" s="5" t="s">
        <v>432</v>
      </c>
      <c r="C173" s="5" t="s">
        <v>109</v>
      </c>
      <c r="D173" s="5" t="s">
        <v>110</v>
      </c>
      <c r="E173" s="5" t="s">
        <v>27</v>
      </c>
      <c r="F173" s="5" t="s">
        <v>62</v>
      </c>
      <c r="G173" s="5"/>
      <c r="H173" s="6">
        <v>45881</v>
      </c>
      <c r="I173" s="6">
        <v>45885</v>
      </c>
      <c r="J173" s="6">
        <v>45900</v>
      </c>
      <c r="K173" s="5" t="s">
        <v>30</v>
      </c>
      <c r="L173" s="5" t="s">
        <v>31</v>
      </c>
      <c r="M173" s="5" t="s">
        <v>30</v>
      </c>
      <c r="N173" s="5" t="s">
        <v>32</v>
      </c>
      <c r="O173" s="5" t="s">
        <v>33</v>
      </c>
      <c r="P173" s="5" t="s">
        <v>111</v>
      </c>
      <c r="Q173" s="5" t="s">
        <v>35</v>
      </c>
      <c r="R173" s="7">
        <v>8</v>
      </c>
      <c r="S173" s="7">
        <v>2800</v>
      </c>
      <c r="T173" s="7">
        <v>1680</v>
      </c>
      <c r="U173" s="18" t="s">
        <v>433</v>
      </c>
      <c r="V173" s="16"/>
    </row>
    <row r="174" spans="2:22" ht="22.5" hidden="1" x14ac:dyDescent="0.25">
      <c r="B174" s="2" t="s">
        <v>434</v>
      </c>
      <c r="C174" s="2" t="s">
        <v>25</v>
      </c>
      <c r="D174" s="2" t="s">
        <v>26</v>
      </c>
      <c r="E174" s="2" t="s">
        <v>27</v>
      </c>
      <c r="F174" s="2" t="s">
        <v>28</v>
      </c>
      <c r="G174" s="2" t="s">
        <v>29</v>
      </c>
      <c r="H174" s="3">
        <v>45881</v>
      </c>
      <c r="I174" s="3">
        <v>45885</v>
      </c>
      <c r="J174" s="3">
        <v>45900</v>
      </c>
      <c r="K174" s="2" t="s">
        <v>30</v>
      </c>
      <c r="L174" s="2" t="s">
        <v>31</v>
      </c>
      <c r="M174" s="2" t="s">
        <v>30</v>
      </c>
      <c r="N174" s="2" t="s">
        <v>32</v>
      </c>
      <c r="O174" s="2" t="s">
        <v>33</v>
      </c>
      <c r="P174" s="2" t="s">
        <v>34</v>
      </c>
      <c r="Q174" s="2" t="s">
        <v>35</v>
      </c>
      <c r="R174" s="4">
        <v>8</v>
      </c>
      <c r="S174" s="4">
        <v>2800</v>
      </c>
      <c r="T174" s="4">
        <v>1680</v>
      </c>
      <c r="U174" s="15" t="s">
        <v>435</v>
      </c>
      <c r="V174" s="16"/>
    </row>
    <row r="175" spans="2:22" ht="22.5" hidden="1" x14ac:dyDescent="0.25">
      <c r="B175" s="5" t="s">
        <v>436</v>
      </c>
      <c r="C175" s="5" t="s">
        <v>361</v>
      </c>
      <c r="D175" s="5" t="s">
        <v>362</v>
      </c>
      <c r="E175" s="5" t="s">
        <v>55</v>
      </c>
      <c r="F175" s="5" t="s">
        <v>28</v>
      </c>
      <c r="G175" s="5" t="s">
        <v>29</v>
      </c>
      <c r="H175" s="6">
        <v>45881</v>
      </c>
      <c r="I175" s="6">
        <v>45885</v>
      </c>
      <c r="J175" s="6">
        <v>45930</v>
      </c>
      <c r="K175" s="5" t="s">
        <v>30</v>
      </c>
      <c r="L175" s="5" t="s">
        <v>31</v>
      </c>
      <c r="M175" s="5" t="s">
        <v>30</v>
      </c>
      <c r="N175" s="5" t="s">
        <v>32</v>
      </c>
      <c r="O175" s="5" t="s">
        <v>33</v>
      </c>
      <c r="P175" s="5" t="s">
        <v>185</v>
      </c>
      <c r="Q175" s="5" t="s">
        <v>35</v>
      </c>
      <c r="R175" s="7">
        <v>8</v>
      </c>
      <c r="S175" s="7">
        <v>2400</v>
      </c>
      <c r="T175" s="7">
        <v>1440</v>
      </c>
      <c r="U175" s="18" t="s">
        <v>437</v>
      </c>
      <c r="V175" s="16"/>
    </row>
    <row r="176" spans="2:22" hidden="1" x14ac:dyDescent="0.25">
      <c r="B176" s="2" t="s">
        <v>438</v>
      </c>
      <c r="C176" s="2" t="s">
        <v>137</v>
      </c>
      <c r="D176" s="2" t="s">
        <v>138</v>
      </c>
      <c r="E176" s="2" t="s">
        <v>27</v>
      </c>
      <c r="F176" s="2" t="s">
        <v>62</v>
      </c>
      <c r="G176" s="2" t="s">
        <v>118</v>
      </c>
      <c r="H176" s="3">
        <v>45881</v>
      </c>
      <c r="I176" s="3">
        <v>45885</v>
      </c>
      <c r="J176" s="3">
        <v>45900</v>
      </c>
      <c r="K176" s="2" t="s">
        <v>30</v>
      </c>
      <c r="L176" s="2" t="s">
        <v>31</v>
      </c>
      <c r="M176" s="2" t="s">
        <v>30</v>
      </c>
      <c r="N176" s="2" t="s">
        <v>32</v>
      </c>
      <c r="O176" s="2" t="s">
        <v>97</v>
      </c>
      <c r="P176" s="2" t="s">
        <v>185</v>
      </c>
      <c r="Q176" s="2" t="s">
        <v>35</v>
      </c>
      <c r="R176" s="4">
        <v>4.75</v>
      </c>
      <c r="S176" s="4">
        <v>1662.5</v>
      </c>
      <c r="T176" s="4">
        <v>997.5</v>
      </c>
      <c r="U176" s="15" t="s">
        <v>439</v>
      </c>
      <c r="V176" s="16"/>
    </row>
    <row r="177" spans="2:22" hidden="1" x14ac:dyDescent="0.25">
      <c r="B177" s="5" t="s">
        <v>440</v>
      </c>
      <c r="C177" s="5" t="s">
        <v>60</v>
      </c>
      <c r="D177" s="5" t="s">
        <v>61</v>
      </c>
      <c r="E177" s="5" t="s">
        <v>27</v>
      </c>
      <c r="F177" s="5" t="s">
        <v>62</v>
      </c>
      <c r="G177" s="5"/>
      <c r="H177" s="6">
        <v>45881</v>
      </c>
      <c r="I177" s="6">
        <v>45885</v>
      </c>
      <c r="J177" s="6">
        <v>45900</v>
      </c>
      <c r="K177" s="5" t="s">
        <v>30</v>
      </c>
      <c r="L177" s="5" t="s">
        <v>31</v>
      </c>
      <c r="M177" s="5" t="s">
        <v>30</v>
      </c>
      <c r="N177" s="5" t="s">
        <v>32</v>
      </c>
      <c r="O177" s="5" t="s">
        <v>49</v>
      </c>
      <c r="P177" s="5" t="s">
        <v>63</v>
      </c>
      <c r="Q177" s="5" t="s">
        <v>35</v>
      </c>
      <c r="R177" s="7">
        <v>8</v>
      </c>
      <c r="S177" s="7">
        <v>2800</v>
      </c>
      <c r="T177" s="7">
        <v>1680</v>
      </c>
      <c r="U177" s="18" t="s">
        <v>441</v>
      </c>
      <c r="V177" s="16"/>
    </row>
    <row r="178" spans="2:22" hidden="1" x14ac:dyDescent="0.25">
      <c r="B178" s="2" t="s">
        <v>442</v>
      </c>
      <c r="C178" s="2" t="s">
        <v>130</v>
      </c>
      <c r="D178" s="2" t="s">
        <v>131</v>
      </c>
      <c r="E178" s="2" t="s">
        <v>132</v>
      </c>
      <c r="F178" s="2" t="s">
        <v>62</v>
      </c>
      <c r="G178" s="2"/>
      <c r="H178" s="3">
        <v>45881</v>
      </c>
      <c r="I178" s="3">
        <v>45885</v>
      </c>
      <c r="J178" s="3">
        <v>45900</v>
      </c>
      <c r="K178" s="2" t="s">
        <v>30</v>
      </c>
      <c r="L178" s="2" t="s">
        <v>31</v>
      </c>
      <c r="M178" s="2" t="s">
        <v>30</v>
      </c>
      <c r="N178" s="2" t="s">
        <v>32</v>
      </c>
      <c r="O178" s="2" t="s">
        <v>97</v>
      </c>
      <c r="P178" s="2" t="s">
        <v>43</v>
      </c>
      <c r="Q178" s="2" t="s">
        <v>35</v>
      </c>
      <c r="R178" s="4">
        <v>8</v>
      </c>
      <c r="S178" s="4">
        <v>2800</v>
      </c>
      <c r="T178" s="4">
        <v>1680</v>
      </c>
      <c r="U178" s="15" t="s">
        <v>340</v>
      </c>
      <c r="V178" s="16"/>
    </row>
    <row r="179" spans="2:22" hidden="1" x14ac:dyDescent="0.25">
      <c r="B179" s="5" t="s">
        <v>443</v>
      </c>
      <c r="C179" s="5" t="s">
        <v>53</v>
      </c>
      <c r="D179" s="5" t="s">
        <v>54</v>
      </c>
      <c r="E179" s="5" t="s">
        <v>55</v>
      </c>
      <c r="F179" s="5" t="s">
        <v>56</v>
      </c>
      <c r="G179" s="5"/>
      <c r="H179" s="6">
        <v>45881</v>
      </c>
      <c r="I179" s="6">
        <v>45885</v>
      </c>
      <c r="J179" s="6">
        <v>45900</v>
      </c>
      <c r="K179" s="5" t="s">
        <v>30</v>
      </c>
      <c r="L179" s="5" t="s">
        <v>31</v>
      </c>
      <c r="M179" s="5" t="s">
        <v>30</v>
      </c>
      <c r="N179" s="5" t="s">
        <v>32</v>
      </c>
      <c r="O179" s="5" t="s">
        <v>49</v>
      </c>
      <c r="P179" s="5" t="s">
        <v>57</v>
      </c>
      <c r="Q179" s="5" t="s">
        <v>35</v>
      </c>
      <c r="R179" s="7">
        <v>5</v>
      </c>
      <c r="S179" s="7">
        <v>1500</v>
      </c>
      <c r="T179" s="7">
        <v>900</v>
      </c>
      <c r="U179" s="18" t="s">
        <v>444</v>
      </c>
      <c r="V179" s="16"/>
    </row>
    <row r="180" spans="2:22" hidden="1" x14ac:dyDescent="0.25">
      <c r="B180" s="2" t="s">
        <v>445</v>
      </c>
      <c r="C180" s="2" t="s">
        <v>162</v>
      </c>
      <c r="D180" s="2" t="s">
        <v>163</v>
      </c>
      <c r="E180" s="2" t="s">
        <v>27</v>
      </c>
      <c r="F180" s="2" t="s">
        <v>62</v>
      </c>
      <c r="G180" s="2" t="s">
        <v>118</v>
      </c>
      <c r="H180" s="3">
        <v>45882</v>
      </c>
      <c r="I180" s="3">
        <v>45885</v>
      </c>
      <c r="J180" s="3">
        <v>45900</v>
      </c>
      <c r="K180" s="2" t="s">
        <v>30</v>
      </c>
      <c r="L180" s="2" t="s">
        <v>31</v>
      </c>
      <c r="M180" s="2" t="s">
        <v>30</v>
      </c>
      <c r="N180" s="2" t="s">
        <v>32</v>
      </c>
      <c r="O180" s="2" t="s">
        <v>97</v>
      </c>
      <c r="P180" s="2" t="s">
        <v>164</v>
      </c>
      <c r="Q180" s="2" t="s">
        <v>35</v>
      </c>
      <c r="R180" s="4">
        <v>8</v>
      </c>
      <c r="S180" s="4">
        <v>2800</v>
      </c>
      <c r="T180" s="4">
        <v>1680</v>
      </c>
      <c r="U180" s="15" t="s">
        <v>446</v>
      </c>
      <c r="V180" s="16"/>
    </row>
    <row r="181" spans="2:22" hidden="1" x14ac:dyDescent="0.25">
      <c r="B181" s="5" t="s">
        <v>447</v>
      </c>
      <c r="C181" s="5" t="s">
        <v>427</v>
      </c>
      <c r="D181" s="5" t="s">
        <v>428</v>
      </c>
      <c r="E181" s="5" t="s">
        <v>55</v>
      </c>
      <c r="F181" s="5" t="s">
        <v>429</v>
      </c>
      <c r="G181" s="5"/>
      <c r="H181" s="6">
        <v>45882</v>
      </c>
      <c r="I181" s="6">
        <v>45885</v>
      </c>
      <c r="J181" s="6">
        <v>45900</v>
      </c>
      <c r="K181" s="5" t="s">
        <v>30</v>
      </c>
      <c r="L181" s="5" t="s">
        <v>31</v>
      </c>
      <c r="M181" s="5" t="s">
        <v>30</v>
      </c>
      <c r="N181" s="5" t="s">
        <v>32</v>
      </c>
      <c r="O181" s="5" t="s">
        <v>97</v>
      </c>
      <c r="P181" s="5" t="s">
        <v>430</v>
      </c>
      <c r="Q181" s="5" t="s">
        <v>35</v>
      </c>
      <c r="R181" s="7">
        <v>8</v>
      </c>
      <c r="S181" s="7">
        <v>2400</v>
      </c>
      <c r="T181" s="7">
        <v>1440</v>
      </c>
      <c r="U181" s="18" t="s">
        <v>448</v>
      </c>
      <c r="V181" s="16"/>
    </row>
    <row r="182" spans="2:22" hidden="1" x14ac:dyDescent="0.25">
      <c r="B182" s="2" t="s">
        <v>449</v>
      </c>
      <c r="C182" s="2" t="s">
        <v>157</v>
      </c>
      <c r="D182" s="2" t="s">
        <v>158</v>
      </c>
      <c r="E182" s="2" t="s">
        <v>27</v>
      </c>
      <c r="F182" s="2" t="s">
        <v>62</v>
      </c>
      <c r="G182" s="2" t="s">
        <v>118</v>
      </c>
      <c r="H182" s="3">
        <v>45882</v>
      </c>
      <c r="I182" s="3">
        <v>45885</v>
      </c>
      <c r="J182" s="3">
        <v>45900</v>
      </c>
      <c r="K182" s="2" t="s">
        <v>30</v>
      </c>
      <c r="L182" s="2" t="s">
        <v>31</v>
      </c>
      <c r="M182" s="2" t="s">
        <v>30</v>
      </c>
      <c r="N182" s="2" t="s">
        <v>32</v>
      </c>
      <c r="O182" s="2" t="s">
        <v>97</v>
      </c>
      <c r="P182" s="2" t="s">
        <v>159</v>
      </c>
      <c r="Q182" s="2" t="s">
        <v>35</v>
      </c>
      <c r="R182" s="4">
        <v>8.5</v>
      </c>
      <c r="S182" s="4">
        <v>2975</v>
      </c>
      <c r="T182" s="4">
        <v>1785</v>
      </c>
      <c r="U182" s="15" t="s">
        <v>265</v>
      </c>
      <c r="V182" s="16"/>
    </row>
    <row r="183" spans="2:22" hidden="1" x14ac:dyDescent="0.25">
      <c r="B183" s="5" t="s">
        <v>450</v>
      </c>
      <c r="C183" s="5" t="s">
        <v>60</v>
      </c>
      <c r="D183" s="5" t="s">
        <v>61</v>
      </c>
      <c r="E183" s="5" t="s">
        <v>27</v>
      </c>
      <c r="F183" s="5" t="s">
        <v>62</v>
      </c>
      <c r="G183" s="5"/>
      <c r="H183" s="6">
        <v>45882</v>
      </c>
      <c r="I183" s="6">
        <v>45885</v>
      </c>
      <c r="J183" s="6">
        <v>45900</v>
      </c>
      <c r="K183" s="5" t="s">
        <v>30</v>
      </c>
      <c r="L183" s="5" t="s">
        <v>31</v>
      </c>
      <c r="M183" s="5" t="s">
        <v>30</v>
      </c>
      <c r="N183" s="5" t="s">
        <v>32</v>
      </c>
      <c r="O183" s="5" t="s">
        <v>49</v>
      </c>
      <c r="P183" s="5" t="s">
        <v>63</v>
      </c>
      <c r="Q183" s="5" t="s">
        <v>35</v>
      </c>
      <c r="R183" s="7">
        <v>8</v>
      </c>
      <c r="S183" s="7">
        <v>2800</v>
      </c>
      <c r="T183" s="7">
        <v>1680</v>
      </c>
      <c r="U183" s="18" t="s">
        <v>441</v>
      </c>
      <c r="V183" s="16"/>
    </row>
    <row r="184" spans="2:22" ht="22.5" hidden="1" x14ac:dyDescent="0.25">
      <c r="B184" s="2" t="s">
        <v>451</v>
      </c>
      <c r="C184" s="2" t="s">
        <v>243</v>
      </c>
      <c r="D184" s="2" t="s">
        <v>244</v>
      </c>
      <c r="E184" s="2" t="s">
        <v>55</v>
      </c>
      <c r="F184" s="2" t="s">
        <v>28</v>
      </c>
      <c r="G184" s="2" t="s">
        <v>29</v>
      </c>
      <c r="H184" s="3">
        <v>45882</v>
      </c>
      <c r="I184" s="3">
        <v>45885</v>
      </c>
      <c r="J184" s="3">
        <v>45930</v>
      </c>
      <c r="K184" s="2" t="s">
        <v>30</v>
      </c>
      <c r="L184" s="2" t="s">
        <v>31</v>
      </c>
      <c r="M184" s="2" t="s">
        <v>30</v>
      </c>
      <c r="N184" s="2" t="s">
        <v>32</v>
      </c>
      <c r="O184" s="2" t="s">
        <v>49</v>
      </c>
      <c r="P184" s="2" t="s">
        <v>236</v>
      </c>
      <c r="Q184" s="2" t="s">
        <v>35</v>
      </c>
      <c r="R184" s="4">
        <v>8</v>
      </c>
      <c r="S184" s="4">
        <v>2400</v>
      </c>
      <c r="T184" s="4">
        <v>1440</v>
      </c>
      <c r="U184" s="15" t="s">
        <v>385</v>
      </c>
      <c r="V184" s="16"/>
    </row>
    <row r="185" spans="2:22" hidden="1" x14ac:dyDescent="0.25">
      <c r="B185" s="5" t="s">
        <v>452</v>
      </c>
      <c r="C185" s="5" t="s">
        <v>348</v>
      </c>
      <c r="D185" s="5" t="s">
        <v>349</v>
      </c>
      <c r="E185" s="5" t="s">
        <v>132</v>
      </c>
      <c r="F185" s="5" t="s">
        <v>62</v>
      </c>
      <c r="G185" s="5"/>
      <c r="H185" s="6">
        <v>45882</v>
      </c>
      <c r="I185" s="6">
        <v>45885</v>
      </c>
      <c r="J185" s="6">
        <v>45900</v>
      </c>
      <c r="K185" s="5" t="s">
        <v>30</v>
      </c>
      <c r="L185" s="5" t="s">
        <v>31</v>
      </c>
      <c r="M185" s="5" t="s">
        <v>30</v>
      </c>
      <c r="N185" s="5" t="s">
        <v>32</v>
      </c>
      <c r="O185" s="5" t="s">
        <v>97</v>
      </c>
      <c r="P185" s="5" t="s">
        <v>177</v>
      </c>
      <c r="Q185" s="5" t="s">
        <v>35</v>
      </c>
      <c r="R185" s="7">
        <v>8</v>
      </c>
      <c r="S185" s="7">
        <v>2400</v>
      </c>
      <c r="T185" s="7">
        <v>1440</v>
      </c>
      <c r="U185" s="18" t="s">
        <v>453</v>
      </c>
      <c r="V185" s="16"/>
    </row>
    <row r="186" spans="2:22" hidden="1" x14ac:dyDescent="0.25">
      <c r="B186" s="2" t="s">
        <v>454</v>
      </c>
      <c r="C186" s="2" t="s">
        <v>420</v>
      </c>
      <c r="D186" s="2" t="s">
        <v>421</v>
      </c>
      <c r="E186" s="2" t="s">
        <v>132</v>
      </c>
      <c r="F186" s="2" t="s">
        <v>62</v>
      </c>
      <c r="G186" s="2"/>
      <c r="H186" s="3">
        <v>45882</v>
      </c>
      <c r="I186" s="3">
        <v>45885</v>
      </c>
      <c r="J186" s="3">
        <v>45900</v>
      </c>
      <c r="K186" s="2" t="s">
        <v>30</v>
      </c>
      <c r="L186" s="2" t="s">
        <v>31</v>
      </c>
      <c r="M186" s="2" t="s">
        <v>30</v>
      </c>
      <c r="N186" s="2" t="s">
        <v>32</v>
      </c>
      <c r="O186" s="2" t="s">
        <v>33</v>
      </c>
      <c r="P186" s="2" t="s">
        <v>91</v>
      </c>
      <c r="Q186" s="2" t="s">
        <v>35</v>
      </c>
      <c r="R186" s="4">
        <v>8</v>
      </c>
      <c r="S186" s="4">
        <v>2400</v>
      </c>
      <c r="T186" s="4">
        <v>1440</v>
      </c>
      <c r="U186" s="15" t="s">
        <v>455</v>
      </c>
      <c r="V186" s="16"/>
    </row>
    <row r="187" spans="2:22" ht="22.5" hidden="1" x14ac:dyDescent="0.25">
      <c r="B187" s="5" t="s">
        <v>456</v>
      </c>
      <c r="C187" s="5" t="s">
        <v>25</v>
      </c>
      <c r="D187" s="5" t="s">
        <v>26</v>
      </c>
      <c r="E187" s="5" t="s">
        <v>27</v>
      </c>
      <c r="F187" s="5" t="s">
        <v>28</v>
      </c>
      <c r="G187" s="5" t="s">
        <v>29</v>
      </c>
      <c r="H187" s="6">
        <v>45882</v>
      </c>
      <c r="I187" s="6">
        <v>45885</v>
      </c>
      <c r="J187" s="6">
        <v>45900</v>
      </c>
      <c r="K187" s="5" t="s">
        <v>30</v>
      </c>
      <c r="L187" s="5" t="s">
        <v>31</v>
      </c>
      <c r="M187" s="5" t="s">
        <v>30</v>
      </c>
      <c r="N187" s="5" t="s">
        <v>32</v>
      </c>
      <c r="O187" s="5" t="s">
        <v>33</v>
      </c>
      <c r="P187" s="5" t="s">
        <v>34</v>
      </c>
      <c r="Q187" s="5" t="s">
        <v>35</v>
      </c>
      <c r="R187" s="7">
        <v>7</v>
      </c>
      <c r="S187" s="7">
        <v>2450</v>
      </c>
      <c r="T187" s="7">
        <v>1470</v>
      </c>
      <c r="U187" s="18" t="s">
        <v>457</v>
      </c>
      <c r="V187" s="16"/>
    </row>
    <row r="188" spans="2:22" ht="22.5" hidden="1" x14ac:dyDescent="0.25">
      <c r="B188" s="2" t="s">
        <v>458</v>
      </c>
      <c r="C188" s="2" t="s">
        <v>234</v>
      </c>
      <c r="D188" s="2" t="s">
        <v>235</v>
      </c>
      <c r="E188" s="2" t="s">
        <v>55</v>
      </c>
      <c r="F188" s="2" t="s">
        <v>40</v>
      </c>
      <c r="G188" s="2" t="s">
        <v>29</v>
      </c>
      <c r="H188" s="3">
        <v>45882</v>
      </c>
      <c r="I188" s="3">
        <v>45885</v>
      </c>
      <c r="J188" s="3">
        <v>45900</v>
      </c>
      <c r="K188" s="2" t="s">
        <v>30</v>
      </c>
      <c r="L188" s="2" t="s">
        <v>31</v>
      </c>
      <c r="M188" s="2" t="s">
        <v>30</v>
      </c>
      <c r="N188" s="2" t="s">
        <v>32</v>
      </c>
      <c r="O188" s="2" t="s">
        <v>33</v>
      </c>
      <c r="P188" s="2" t="s">
        <v>236</v>
      </c>
      <c r="Q188" s="2" t="s">
        <v>35</v>
      </c>
      <c r="R188" s="4">
        <v>6</v>
      </c>
      <c r="S188" s="4">
        <v>1800</v>
      </c>
      <c r="T188" s="4">
        <v>1080</v>
      </c>
      <c r="U188" s="15" t="s">
        <v>389</v>
      </c>
      <c r="V188" s="16"/>
    </row>
    <row r="189" spans="2:22" ht="22.5" hidden="1" x14ac:dyDescent="0.25">
      <c r="B189" s="5" t="s">
        <v>459</v>
      </c>
      <c r="C189" s="5" t="s">
        <v>103</v>
      </c>
      <c r="D189" s="5" t="s">
        <v>104</v>
      </c>
      <c r="E189" s="5" t="s">
        <v>55</v>
      </c>
      <c r="F189" s="5" t="s">
        <v>40</v>
      </c>
      <c r="G189" s="5" t="s">
        <v>29</v>
      </c>
      <c r="H189" s="6">
        <v>45882</v>
      </c>
      <c r="I189" s="6">
        <v>45885</v>
      </c>
      <c r="J189" s="6">
        <v>45900</v>
      </c>
      <c r="K189" s="5" t="s">
        <v>30</v>
      </c>
      <c r="L189" s="5" t="s">
        <v>31</v>
      </c>
      <c r="M189" s="5" t="s">
        <v>30</v>
      </c>
      <c r="N189" s="5" t="s">
        <v>32</v>
      </c>
      <c r="O189" s="5" t="s">
        <v>33</v>
      </c>
      <c r="P189" s="5" t="s">
        <v>57</v>
      </c>
      <c r="Q189" s="5" t="s">
        <v>35</v>
      </c>
      <c r="R189" s="7">
        <v>8.5</v>
      </c>
      <c r="S189" s="7">
        <v>2550</v>
      </c>
      <c r="T189" s="7">
        <v>1530</v>
      </c>
      <c r="U189" s="18" t="s">
        <v>460</v>
      </c>
      <c r="V189" s="16"/>
    </row>
    <row r="190" spans="2:22" hidden="1" x14ac:dyDescent="0.25">
      <c r="B190" s="2" t="s">
        <v>461</v>
      </c>
      <c r="C190" s="2" t="s">
        <v>462</v>
      </c>
      <c r="D190" s="2" t="s">
        <v>463</v>
      </c>
      <c r="E190" s="2" t="s">
        <v>55</v>
      </c>
      <c r="F190" s="2" t="s">
        <v>40</v>
      </c>
      <c r="G190" s="2"/>
      <c r="H190" s="3">
        <v>45882</v>
      </c>
      <c r="I190" s="3">
        <v>45885</v>
      </c>
      <c r="J190" s="3">
        <v>45900</v>
      </c>
      <c r="K190" s="2" t="s">
        <v>30</v>
      </c>
      <c r="L190" s="2" t="s">
        <v>31</v>
      </c>
      <c r="M190" s="2" t="s">
        <v>30</v>
      </c>
      <c r="N190" s="2" t="s">
        <v>32</v>
      </c>
      <c r="O190" s="2" t="s">
        <v>33</v>
      </c>
      <c r="P190" s="2" t="s">
        <v>464</v>
      </c>
      <c r="Q190" s="2" t="s">
        <v>35</v>
      </c>
      <c r="R190" s="4">
        <v>8</v>
      </c>
      <c r="S190" s="4">
        <v>2400</v>
      </c>
      <c r="T190" s="4">
        <v>1440</v>
      </c>
      <c r="U190" s="15" t="s">
        <v>465</v>
      </c>
      <c r="V190" s="16"/>
    </row>
    <row r="191" spans="2:22" ht="22.5" hidden="1" x14ac:dyDescent="0.25">
      <c r="B191" s="5" t="s">
        <v>466</v>
      </c>
      <c r="C191" s="5" t="s">
        <v>273</v>
      </c>
      <c r="D191" s="5" t="s">
        <v>274</v>
      </c>
      <c r="E191" s="5" t="s">
        <v>27</v>
      </c>
      <c r="F191" s="5" t="s">
        <v>28</v>
      </c>
      <c r="G191" s="5" t="s">
        <v>29</v>
      </c>
      <c r="H191" s="6">
        <v>45882</v>
      </c>
      <c r="I191" s="6">
        <v>45885</v>
      </c>
      <c r="J191" s="6">
        <v>45900</v>
      </c>
      <c r="K191" s="5" t="s">
        <v>30</v>
      </c>
      <c r="L191" s="5" t="s">
        <v>31</v>
      </c>
      <c r="M191" s="5" t="s">
        <v>30</v>
      </c>
      <c r="N191" s="5" t="s">
        <v>32</v>
      </c>
      <c r="O191" s="5" t="s">
        <v>49</v>
      </c>
      <c r="P191" s="5" t="s">
        <v>276</v>
      </c>
      <c r="Q191" s="5" t="s">
        <v>35</v>
      </c>
      <c r="R191" s="7">
        <v>8</v>
      </c>
      <c r="S191" s="7">
        <v>2800</v>
      </c>
      <c r="T191" s="7">
        <v>1680</v>
      </c>
      <c r="U191" s="18" t="s">
        <v>467</v>
      </c>
      <c r="V191" s="16"/>
    </row>
    <row r="192" spans="2:22" hidden="1" x14ac:dyDescent="0.25">
      <c r="B192" s="2" t="s">
        <v>468</v>
      </c>
      <c r="C192" s="2" t="s">
        <v>130</v>
      </c>
      <c r="D192" s="2" t="s">
        <v>131</v>
      </c>
      <c r="E192" s="2" t="s">
        <v>132</v>
      </c>
      <c r="F192" s="2" t="s">
        <v>62</v>
      </c>
      <c r="G192" s="2"/>
      <c r="H192" s="3">
        <v>45882</v>
      </c>
      <c r="I192" s="3">
        <v>45885</v>
      </c>
      <c r="J192" s="3">
        <v>45900</v>
      </c>
      <c r="K192" s="2" t="s">
        <v>30</v>
      </c>
      <c r="L192" s="2" t="s">
        <v>31</v>
      </c>
      <c r="M192" s="2" t="s">
        <v>30</v>
      </c>
      <c r="N192" s="2" t="s">
        <v>32</v>
      </c>
      <c r="O192" s="2" t="s">
        <v>97</v>
      </c>
      <c r="P192" s="2" t="s">
        <v>43</v>
      </c>
      <c r="Q192" s="2" t="s">
        <v>35</v>
      </c>
      <c r="R192" s="4">
        <v>8</v>
      </c>
      <c r="S192" s="4">
        <v>2800</v>
      </c>
      <c r="T192" s="4">
        <v>1680</v>
      </c>
      <c r="U192" s="15" t="s">
        <v>469</v>
      </c>
      <c r="V192" s="16"/>
    </row>
    <row r="193" spans="2:22" hidden="1" x14ac:dyDescent="0.25">
      <c r="B193" s="5" t="s">
        <v>470</v>
      </c>
      <c r="C193" s="5" t="s">
        <v>324</v>
      </c>
      <c r="D193" s="5" t="s">
        <v>325</v>
      </c>
      <c r="E193" s="5" t="s">
        <v>326</v>
      </c>
      <c r="F193" s="5" t="s">
        <v>96</v>
      </c>
      <c r="G193" s="5" t="s">
        <v>118</v>
      </c>
      <c r="H193" s="6">
        <v>45882</v>
      </c>
      <c r="I193" s="6">
        <v>45885</v>
      </c>
      <c r="J193" s="6">
        <v>45900</v>
      </c>
      <c r="K193" s="5" t="s">
        <v>30</v>
      </c>
      <c r="L193" s="5" t="s">
        <v>31</v>
      </c>
      <c r="M193" s="5" t="s">
        <v>30</v>
      </c>
      <c r="N193" s="5" t="s">
        <v>32</v>
      </c>
      <c r="O193" s="5" t="s">
        <v>97</v>
      </c>
      <c r="P193" s="5" t="s">
        <v>327</v>
      </c>
      <c r="Q193" s="5" t="s">
        <v>35</v>
      </c>
      <c r="R193" s="7">
        <v>8.5</v>
      </c>
      <c r="S193" s="7">
        <v>1912.5</v>
      </c>
      <c r="T193" s="7">
        <v>1147.5</v>
      </c>
      <c r="U193" s="18" t="s">
        <v>471</v>
      </c>
      <c r="V193" s="16"/>
    </row>
    <row r="194" spans="2:22" hidden="1" x14ac:dyDescent="0.25">
      <c r="B194" s="2" t="s">
        <v>472</v>
      </c>
      <c r="C194" s="2" t="s">
        <v>53</v>
      </c>
      <c r="D194" s="2" t="s">
        <v>54</v>
      </c>
      <c r="E194" s="2" t="s">
        <v>55</v>
      </c>
      <c r="F194" s="2" t="s">
        <v>56</v>
      </c>
      <c r="G194" s="2"/>
      <c r="H194" s="3">
        <v>45882</v>
      </c>
      <c r="I194" s="3">
        <v>45885</v>
      </c>
      <c r="J194" s="3">
        <v>45900</v>
      </c>
      <c r="K194" s="2" t="s">
        <v>30</v>
      </c>
      <c r="L194" s="2" t="s">
        <v>31</v>
      </c>
      <c r="M194" s="2" t="s">
        <v>30</v>
      </c>
      <c r="N194" s="2" t="s">
        <v>32</v>
      </c>
      <c r="O194" s="2" t="s">
        <v>49</v>
      </c>
      <c r="P194" s="2" t="s">
        <v>57</v>
      </c>
      <c r="Q194" s="2" t="s">
        <v>35</v>
      </c>
      <c r="R194" s="4">
        <v>8</v>
      </c>
      <c r="S194" s="4">
        <v>2400</v>
      </c>
      <c r="T194" s="4">
        <v>1440</v>
      </c>
      <c r="U194" s="15" t="s">
        <v>473</v>
      </c>
      <c r="V194" s="16"/>
    </row>
    <row r="195" spans="2:22" ht="22.5" hidden="1" x14ac:dyDescent="0.25">
      <c r="B195" s="5" t="s">
        <v>474</v>
      </c>
      <c r="C195" s="5" t="s">
        <v>375</v>
      </c>
      <c r="D195" s="5" t="s">
        <v>376</v>
      </c>
      <c r="E195" s="5" t="s">
        <v>27</v>
      </c>
      <c r="F195" s="5" t="s">
        <v>40</v>
      </c>
      <c r="G195" s="5" t="s">
        <v>29</v>
      </c>
      <c r="H195" s="6">
        <v>45882</v>
      </c>
      <c r="I195" s="6">
        <v>45885</v>
      </c>
      <c r="J195" s="6">
        <v>45900</v>
      </c>
      <c r="K195" s="5" t="s">
        <v>30</v>
      </c>
      <c r="L195" s="5" t="s">
        <v>31</v>
      </c>
      <c r="M195" s="5" t="s">
        <v>30</v>
      </c>
      <c r="N195" s="5" t="s">
        <v>32</v>
      </c>
      <c r="O195" s="5" t="s">
        <v>97</v>
      </c>
      <c r="P195" s="5" t="s">
        <v>50</v>
      </c>
      <c r="Q195" s="5" t="s">
        <v>35</v>
      </c>
      <c r="R195" s="7">
        <v>9</v>
      </c>
      <c r="S195" s="7">
        <v>3150</v>
      </c>
      <c r="T195" s="7">
        <v>1890</v>
      </c>
      <c r="U195" s="18" t="s">
        <v>475</v>
      </c>
      <c r="V195" s="16"/>
    </row>
    <row r="196" spans="2:22" hidden="1" x14ac:dyDescent="0.25">
      <c r="B196" s="2" t="s">
        <v>476</v>
      </c>
      <c r="C196" s="2" t="s">
        <v>379</v>
      </c>
      <c r="D196" s="2" t="s">
        <v>380</v>
      </c>
      <c r="E196" s="2" t="s">
        <v>55</v>
      </c>
      <c r="F196" s="2" t="s">
        <v>40</v>
      </c>
      <c r="G196" s="2"/>
      <c r="H196" s="3">
        <v>45882</v>
      </c>
      <c r="I196" s="3">
        <v>45885</v>
      </c>
      <c r="J196" s="3">
        <v>45900</v>
      </c>
      <c r="K196" s="2" t="s">
        <v>30</v>
      </c>
      <c r="L196" s="2" t="s">
        <v>31</v>
      </c>
      <c r="M196" s="2" t="s">
        <v>30</v>
      </c>
      <c r="N196" s="2" t="s">
        <v>32</v>
      </c>
      <c r="O196" s="2" t="s">
        <v>33</v>
      </c>
      <c r="P196" s="2" t="s">
        <v>74</v>
      </c>
      <c r="Q196" s="2" t="s">
        <v>35</v>
      </c>
      <c r="R196" s="4">
        <v>8</v>
      </c>
      <c r="S196" s="4">
        <v>2400</v>
      </c>
      <c r="T196" s="4">
        <v>1440</v>
      </c>
      <c r="U196" s="15" t="s">
        <v>477</v>
      </c>
      <c r="V196" s="16"/>
    </row>
    <row r="197" spans="2:22" ht="22.5" hidden="1" x14ac:dyDescent="0.25">
      <c r="B197" s="5" t="s">
        <v>478</v>
      </c>
      <c r="C197" s="5" t="s">
        <v>121</v>
      </c>
      <c r="D197" s="5" t="s">
        <v>122</v>
      </c>
      <c r="E197" s="5" t="s">
        <v>55</v>
      </c>
      <c r="F197" s="5" t="s">
        <v>28</v>
      </c>
      <c r="G197" s="5" t="s">
        <v>29</v>
      </c>
      <c r="H197" s="6">
        <v>45882</v>
      </c>
      <c r="I197" s="6">
        <v>45885</v>
      </c>
      <c r="J197" s="6">
        <v>45900</v>
      </c>
      <c r="K197" s="5" t="s">
        <v>30</v>
      </c>
      <c r="L197" s="5" t="s">
        <v>31</v>
      </c>
      <c r="M197" s="5" t="s">
        <v>30</v>
      </c>
      <c r="N197" s="5" t="s">
        <v>32</v>
      </c>
      <c r="O197" s="5" t="s">
        <v>33</v>
      </c>
      <c r="P197" s="5" t="s">
        <v>57</v>
      </c>
      <c r="Q197" s="5" t="s">
        <v>35</v>
      </c>
      <c r="R197" s="7">
        <v>8</v>
      </c>
      <c r="S197" s="7">
        <v>2400</v>
      </c>
      <c r="T197" s="7">
        <v>1440</v>
      </c>
      <c r="U197" s="18" t="s">
        <v>479</v>
      </c>
      <c r="V197" s="16"/>
    </row>
    <row r="198" spans="2:22" hidden="1" x14ac:dyDescent="0.25">
      <c r="B198" s="2" t="s">
        <v>480</v>
      </c>
      <c r="C198" s="2" t="s">
        <v>89</v>
      </c>
      <c r="D198" s="2" t="s">
        <v>90</v>
      </c>
      <c r="E198" s="2" t="s">
        <v>55</v>
      </c>
      <c r="F198" s="2" t="s">
        <v>40</v>
      </c>
      <c r="G198" s="2"/>
      <c r="H198" s="3">
        <v>45882</v>
      </c>
      <c r="I198" s="3">
        <v>45885</v>
      </c>
      <c r="J198" s="3">
        <v>45900</v>
      </c>
      <c r="K198" s="2" t="s">
        <v>30</v>
      </c>
      <c r="L198" s="2" t="s">
        <v>31</v>
      </c>
      <c r="M198" s="2" t="s">
        <v>30</v>
      </c>
      <c r="N198" s="2" t="s">
        <v>32</v>
      </c>
      <c r="O198" s="2" t="s">
        <v>33</v>
      </c>
      <c r="P198" s="2" t="s">
        <v>91</v>
      </c>
      <c r="Q198" s="2" t="s">
        <v>35</v>
      </c>
      <c r="R198" s="4">
        <v>8</v>
      </c>
      <c r="S198" s="4">
        <v>2400</v>
      </c>
      <c r="T198" s="4">
        <v>1440</v>
      </c>
      <c r="U198" s="15" t="s">
        <v>414</v>
      </c>
      <c r="V198" s="16"/>
    </row>
    <row r="199" spans="2:22" hidden="1" x14ac:dyDescent="0.25">
      <c r="B199" s="5" t="s">
        <v>481</v>
      </c>
      <c r="C199" s="5" t="s">
        <v>125</v>
      </c>
      <c r="D199" s="5" t="s">
        <v>126</v>
      </c>
      <c r="E199" s="5" t="s">
        <v>27</v>
      </c>
      <c r="F199" s="5" t="s">
        <v>62</v>
      </c>
      <c r="G199" s="5" t="s">
        <v>118</v>
      </c>
      <c r="H199" s="6">
        <v>45882</v>
      </c>
      <c r="I199" s="6">
        <v>45885</v>
      </c>
      <c r="J199" s="6">
        <v>45900</v>
      </c>
      <c r="K199" s="5" t="s">
        <v>30</v>
      </c>
      <c r="L199" s="5" t="s">
        <v>31</v>
      </c>
      <c r="M199" s="5" t="s">
        <v>30</v>
      </c>
      <c r="N199" s="5" t="s">
        <v>32</v>
      </c>
      <c r="O199" s="5" t="s">
        <v>33</v>
      </c>
      <c r="P199" s="5" t="s">
        <v>127</v>
      </c>
      <c r="Q199" s="5" t="s">
        <v>35</v>
      </c>
      <c r="R199" s="7">
        <v>8</v>
      </c>
      <c r="S199" s="7">
        <v>2800</v>
      </c>
      <c r="T199" s="7">
        <v>1680</v>
      </c>
      <c r="U199" s="18" t="s">
        <v>482</v>
      </c>
      <c r="V199" s="16"/>
    </row>
    <row r="200" spans="2:22" hidden="1" x14ac:dyDescent="0.25">
      <c r="B200" s="2" t="s">
        <v>483</v>
      </c>
      <c r="C200" s="2" t="s">
        <v>137</v>
      </c>
      <c r="D200" s="2" t="s">
        <v>138</v>
      </c>
      <c r="E200" s="2" t="s">
        <v>27</v>
      </c>
      <c r="F200" s="2" t="s">
        <v>62</v>
      </c>
      <c r="G200" s="2" t="s">
        <v>118</v>
      </c>
      <c r="H200" s="3">
        <v>45882</v>
      </c>
      <c r="I200" s="3">
        <v>45885</v>
      </c>
      <c r="J200" s="3">
        <v>45900</v>
      </c>
      <c r="K200" s="2" t="s">
        <v>30</v>
      </c>
      <c r="L200" s="2" t="s">
        <v>31</v>
      </c>
      <c r="M200" s="2" t="s">
        <v>30</v>
      </c>
      <c r="N200" s="2" t="s">
        <v>32</v>
      </c>
      <c r="O200" s="2" t="s">
        <v>97</v>
      </c>
      <c r="P200" s="2" t="s">
        <v>185</v>
      </c>
      <c r="Q200" s="2" t="s">
        <v>35</v>
      </c>
      <c r="R200" s="4">
        <v>4.75</v>
      </c>
      <c r="S200" s="4">
        <v>1662.5</v>
      </c>
      <c r="T200" s="4">
        <v>997.5</v>
      </c>
      <c r="U200" s="15" t="s">
        <v>484</v>
      </c>
      <c r="V200" s="16"/>
    </row>
    <row r="201" spans="2:22" ht="22.5" hidden="1" x14ac:dyDescent="0.25">
      <c r="B201" s="5" t="s">
        <v>485</v>
      </c>
      <c r="C201" s="5" t="s">
        <v>344</v>
      </c>
      <c r="D201" s="5" t="s">
        <v>345</v>
      </c>
      <c r="E201" s="5" t="s">
        <v>326</v>
      </c>
      <c r="F201" s="5" t="s">
        <v>40</v>
      </c>
      <c r="G201" s="5" t="s">
        <v>29</v>
      </c>
      <c r="H201" s="6">
        <v>45882</v>
      </c>
      <c r="I201" s="6">
        <v>45885</v>
      </c>
      <c r="J201" s="6">
        <v>45900</v>
      </c>
      <c r="K201" s="5" t="s">
        <v>30</v>
      </c>
      <c r="L201" s="5" t="s">
        <v>31</v>
      </c>
      <c r="M201" s="5" t="s">
        <v>30</v>
      </c>
      <c r="N201" s="5" t="s">
        <v>32</v>
      </c>
      <c r="O201" s="5" t="s">
        <v>33</v>
      </c>
      <c r="P201" s="5" t="s">
        <v>185</v>
      </c>
      <c r="Q201" s="5" t="s">
        <v>35</v>
      </c>
      <c r="R201" s="7">
        <v>4</v>
      </c>
      <c r="S201" s="7">
        <v>900</v>
      </c>
      <c r="T201" s="7">
        <v>540</v>
      </c>
      <c r="U201" s="18" t="s">
        <v>486</v>
      </c>
      <c r="V201" s="16"/>
    </row>
    <row r="202" spans="2:22" hidden="1" x14ac:dyDescent="0.25">
      <c r="B202" s="2" t="s">
        <v>487</v>
      </c>
      <c r="C202" s="2" t="s">
        <v>94</v>
      </c>
      <c r="D202" s="2" t="s">
        <v>95</v>
      </c>
      <c r="E202" s="2" t="s">
        <v>48</v>
      </c>
      <c r="F202" s="2" t="s">
        <v>96</v>
      </c>
      <c r="G202" s="2"/>
      <c r="H202" s="3">
        <v>45882</v>
      </c>
      <c r="I202" s="3">
        <v>45885</v>
      </c>
      <c r="J202" s="3">
        <v>45900</v>
      </c>
      <c r="K202" s="2" t="s">
        <v>30</v>
      </c>
      <c r="L202" s="2" t="s">
        <v>31</v>
      </c>
      <c r="M202" s="2" t="s">
        <v>30</v>
      </c>
      <c r="N202" s="2" t="s">
        <v>32</v>
      </c>
      <c r="O202" s="2" t="s">
        <v>97</v>
      </c>
      <c r="P202" s="2" t="s">
        <v>98</v>
      </c>
      <c r="Q202" s="2" t="s">
        <v>35</v>
      </c>
      <c r="R202" s="4">
        <v>8</v>
      </c>
      <c r="S202" s="4">
        <v>4000</v>
      </c>
      <c r="T202" s="4">
        <v>2400</v>
      </c>
      <c r="U202" s="15" t="s">
        <v>488</v>
      </c>
      <c r="V202" s="16"/>
    </row>
    <row r="203" spans="2:22" ht="22.5" hidden="1" x14ac:dyDescent="0.25">
      <c r="B203" s="5" t="s">
        <v>489</v>
      </c>
      <c r="C203" s="5" t="s">
        <v>361</v>
      </c>
      <c r="D203" s="5" t="s">
        <v>362</v>
      </c>
      <c r="E203" s="5" t="s">
        <v>55</v>
      </c>
      <c r="F203" s="5" t="s">
        <v>28</v>
      </c>
      <c r="G203" s="5" t="s">
        <v>29</v>
      </c>
      <c r="H203" s="6">
        <v>45882</v>
      </c>
      <c r="I203" s="6">
        <v>45885</v>
      </c>
      <c r="J203" s="6">
        <v>45930</v>
      </c>
      <c r="K203" s="5" t="s">
        <v>30</v>
      </c>
      <c r="L203" s="5" t="s">
        <v>31</v>
      </c>
      <c r="M203" s="5" t="s">
        <v>30</v>
      </c>
      <c r="N203" s="5" t="s">
        <v>32</v>
      </c>
      <c r="O203" s="5" t="s">
        <v>33</v>
      </c>
      <c r="P203" s="5" t="s">
        <v>185</v>
      </c>
      <c r="Q203" s="5" t="s">
        <v>35</v>
      </c>
      <c r="R203" s="7">
        <v>8</v>
      </c>
      <c r="S203" s="7">
        <v>2400</v>
      </c>
      <c r="T203" s="7">
        <v>1440</v>
      </c>
      <c r="U203" s="18" t="s">
        <v>490</v>
      </c>
      <c r="V203" s="16"/>
    </row>
    <row r="204" spans="2:22" ht="22.5" hidden="1" x14ac:dyDescent="0.25">
      <c r="B204" s="2" t="s">
        <v>491</v>
      </c>
      <c r="C204" s="2" t="s">
        <v>175</v>
      </c>
      <c r="D204" s="2" t="s">
        <v>176</v>
      </c>
      <c r="E204" s="2" t="s">
        <v>55</v>
      </c>
      <c r="F204" s="2" t="s">
        <v>40</v>
      </c>
      <c r="G204" s="2" t="s">
        <v>29</v>
      </c>
      <c r="H204" s="3">
        <v>45882</v>
      </c>
      <c r="I204" s="3">
        <v>45885</v>
      </c>
      <c r="J204" s="3">
        <v>45900</v>
      </c>
      <c r="K204" s="2" t="s">
        <v>30</v>
      </c>
      <c r="L204" s="2" t="s">
        <v>31</v>
      </c>
      <c r="M204" s="2" t="s">
        <v>30</v>
      </c>
      <c r="N204" s="2" t="s">
        <v>32</v>
      </c>
      <c r="O204" s="2" t="s">
        <v>33</v>
      </c>
      <c r="P204" s="2" t="s">
        <v>177</v>
      </c>
      <c r="Q204" s="2" t="s">
        <v>35</v>
      </c>
      <c r="R204" s="4">
        <v>8</v>
      </c>
      <c r="S204" s="4">
        <v>2400</v>
      </c>
      <c r="T204" s="4">
        <v>1440</v>
      </c>
      <c r="U204" s="15" t="s">
        <v>492</v>
      </c>
      <c r="V204" s="16"/>
    </row>
    <row r="205" spans="2:22" ht="22.5" hidden="1" x14ac:dyDescent="0.25">
      <c r="B205" s="5" t="s">
        <v>493</v>
      </c>
      <c r="C205" s="5" t="s">
        <v>38</v>
      </c>
      <c r="D205" s="5" t="s">
        <v>39</v>
      </c>
      <c r="E205" s="5" t="s">
        <v>27</v>
      </c>
      <c r="F205" s="5" t="s">
        <v>40</v>
      </c>
      <c r="G205" s="5" t="s">
        <v>29</v>
      </c>
      <c r="H205" s="6">
        <v>45882</v>
      </c>
      <c r="I205" s="6">
        <v>45885</v>
      </c>
      <c r="J205" s="6">
        <v>45900</v>
      </c>
      <c r="K205" s="5" t="s">
        <v>30</v>
      </c>
      <c r="L205" s="5" t="s">
        <v>31</v>
      </c>
      <c r="M205" s="5" t="s">
        <v>30</v>
      </c>
      <c r="N205" s="5" t="s">
        <v>32</v>
      </c>
      <c r="O205" s="5" t="s">
        <v>49</v>
      </c>
      <c r="P205" s="5" t="s">
        <v>43</v>
      </c>
      <c r="Q205" s="5" t="s">
        <v>35</v>
      </c>
      <c r="R205" s="7">
        <v>8</v>
      </c>
      <c r="S205" s="7">
        <v>2800</v>
      </c>
      <c r="T205" s="7">
        <v>1680</v>
      </c>
      <c r="U205" s="18" t="s">
        <v>494</v>
      </c>
      <c r="V205" s="16"/>
    </row>
    <row r="206" spans="2:22" hidden="1" x14ac:dyDescent="0.25">
      <c r="B206" s="2" t="s">
        <v>495</v>
      </c>
      <c r="C206" s="2" t="s">
        <v>46</v>
      </c>
      <c r="D206" s="2" t="s">
        <v>47</v>
      </c>
      <c r="E206" s="2" t="s">
        <v>48</v>
      </c>
      <c r="F206" s="2" t="s">
        <v>40</v>
      </c>
      <c r="G206" s="2"/>
      <c r="H206" s="3">
        <v>45882</v>
      </c>
      <c r="I206" s="3">
        <v>45885</v>
      </c>
      <c r="J206" s="3">
        <v>45900</v>
      </c>
      <c r="K206" s="2" t="s">
        <v>30</v>
      </c>
      <c r="L206" s="2" t="s">
        <v>31</v>
      </c>
      <c r="M206" s="2" t="s">
        <v>30</v>
      </c>
      <c r="N206" s="2" t="s">
        <v>32</v>
      </c>
      <c r="O206" s="2" t="s">
        <v>49</v>
      </c>
      <c r="P206" s="2" t="s">
        <v>50</v>
      </c>
      <c r="Q206" s="2" t="s">
        <v>35</v>
      </c>
      <c r="R206" s="4">
        <v>8</v>
      </c>
      <c r="S206" s="4">
        <v>4000</v>
      </c>
      <c r="T206" s="4">
        <v>2400</v>
      </c>
      <c r="U206" s="15" t="s">
        <v>401</v>
      </c>
      <c r="V206" s="16"/>
    </row>
    <row r="207" spans="2:22" hidden="1" x14ac:dyDescent="0.25">
      <c r="B207" s="5" t="s">
        <v>496</v>
      </c>
      <c r="C207" s="5" t="s">
        <v>109</v>
      </c>
      <c r="D207" s="5" t="s">
        <v>110</v>
      </c>
      <c r="E207" s="5" t="s">
        <v>27</v>
      </c>
      <c r="F207" s="5" t="s">
        <v>62</v>
      </c>
      <c r="G207" s="5"/>
      <c r="H207" s="6">
        <v>45882</v>
      </c>
      <c r="I207" s="6">
        <v>45885</v>
      </c>
      <c r="J207" s="6">
        <v>45900</v>
      </c>
      <c r="K207" s="5" t="s">
        <v>30</v>
      </c>
      <c r="L207" s="5" t="s">
        <v>31</v>
      </c>
      <c r="M207" s="5" t="s">
        <v>30</v>
      </c>
      <c r="N207" s="5" t="s">
        <v>32</v>
      </c>
      <c r="O207" s="5" t="s">
        <v>33</v>
      </c>
      <c r="P207" s="5" t="s">
        <v>111</v>
      </c>
      <c r="Q207" s="5" t="s">
        <v>35</v>
      </c>
      <c r="R207" s="7">
        <v>8</v>
      </c>
      <c r="S207" s="7">
        <v>2800</v>
      </c>
      <c r="T207" s="7">
        <v>1680</v>
      </c>
      <c r="U207" s="18" t="s">
        <v>497</v>
      </c>
      <c r="V207" s="16"/>
    </row>
    <row r="208" spans="2:22" hidden="1" x14ac:dyDescent="0.25">
      <c r="B208" s="2" t="s">
        <v>498</v>
      </c>
      <c r="C208" s="2" t="s">
        <v>334</v>
      </c>
      <c r="D208" s="2" t="s">
        <v>335</v>
      </c>
      <c r="E208" s="2" t="s">
        <v>326</v>
      </c>
      <c r="F208" s="2" t="s">
        <v>56</v>
      </c>
      <c r="G208" s="2"/>
      <c r="H208" s="3">
        <v>45882</v>
      </c>
      <c r="I208" s="3">
        <v>45885</v>
      </c>
      <c r="J208" s="3">
        <v>45900</v>
      </c>
      <c r="K208" s="2" t="s">
        <v>30</v>
      </c>
      <c r="L208" s="2" t="s">
        <v>31</v>
      </c>
      <c r="M208" s="2" t="s">
        <v>30</v>
      </c>
      <c r="N208" s="2" t="s">
        <v>41</v>
      </c>
      <c r="O208" s="2" t="s">
        <v>42</v>
      </c>
      <c r="P208" s="2" t="s">
        <v>185</v>
      </c>
      <c r="Q208" s="2" t="s">
        <v>35</v>
      </c>
      <c r="R208" s="4">
        <v>9</v>
      </c>
      <c r="S208" s="4">
        <v>2025</v>
      </c>
      <c r="T208" s="4">
        <v>1215</v>
      </c>
      <c r="U208" s="15" t="s">
        <v>499</v>
      </c>
      <c r="V208" s="16"/>
    </row>
    <row r="209" spans="2:22" hidden="1" x14ac:dyDescent="0.25">
      <c r="B209" s="5" t="s">
        <v>500</v>
      </c>
      <c r="C209" s="5" t="s">
        <v>137</v>
      </c>
      <c r="D209" s="5" t="s">
        <v>138</v>
      </c>
      <c r="E209" s="5" t="s">
        <v>27</v>
      </c>
      <c r="F209" s="5" t="s">
        <v>62</v>
      </c>
      <c r="G209" s="5" t="s">
        <v>118</v>
      </c>
      <c r="H209" s="6">
        <v>45883</v>
      </c>
      <c r="I209" s="6">
        <v>45885</v>
      </c>
      <c r="J209" s="6">
        <v>45900</v>
      </c>
      <c r="K209" s="5" t="s">
        <v>30</v>
      </c>
      <c r="L209" s="5" t="s">
        <v>31</v>
      </c>
      <c r="M209" s="5" t="s">
        <v>30</v>
      </c>
      <c r="N209" s="5" t="s">
        <v>32</v>
      </c>
      <c r="O209" s="5" t="s">
        <v>97</v>
      </c>
      <c r="P209" s="5" t="s">
        <v>501</v>
      </c>
      <c r="Q209" s="5" t="s">
        <v>35</v>
      </c>
      <c r="R209" s="7">
        <v>1.5</v>
      </c>
      <c r="S209" s="7">
        <v>525</v>
      </c>
      <c r="T209" s="7">
        <v>315</v>
      </c>
      <c r="U209" s="18" t="s">
        <v>502</v>
      </c>
      <c r="V209" s="16"/>
    </row>
    <row r="210" spans="2:22" hidden="1" x14ac:dyDescent="0.25">
      <c r="B210" s="2" t="s">
        <v>503</v>
      </c>
      <c r="C210" s="2" t="s">
        <v>427</v>
      </c>
      <c r="D210" s="2" t="s">
        <v>428</v>
      </c>
      <c r="E210" s="2" t="s">
        <v>55</v>
      </c>
      <c r="F210" s="2" t="s">
        <v>429</v>
      </c>
      <c r="G210" s="2"/>
      <c r="H210" s="3">
        <v>45883</v>
      </c>
      <c r="I210" s="3">
        <v>45885</v>
      </c>
      <c r="J210" s="3">
        <v>45900</v>
      </c>
      <c r="K210" s="2" t="s">
        <v>30</v>
      </c>
      <c r="L210" s="2" t="s">
        <v>31</v>
      </c>
      <c r="M210" s="2" t="s">
        <v>30</v>
      </c>
      <c r="N210" s="2" t="s">
        <v>32</v>
      </c>
      <c r="O210" s="2" t="s">
        <v>97</v>
      </c>
      <c r="P210" s="2" t="s">
        <v>430</v>
      </c>
      <c r="Q210" s="2" t="s">
        <v>35</v>
      </c>
      <c r="R210" s="4">
        <v>8</v>
      </c>
      <c r="S210" s="4">
        <v>2400</v>
      </c>
      <c r="T210" s="4">
        <v>1440</v>
      </c>
      <c r="U210" s="15" t="s">
        <v>504</v>
      </c>
      <c r="V210" s="16"/>
    </row>
    <row r="211" spans="2:22" ht="22.5" hidden="1" x14ac:dyDescent="0.25">
      <c r="B211" s="5" t="s">
        <v>505</v>
      </c>
      <c r="C211" s="5" t="s">
        <v>375</v>
      </c>
      <c r="D211" s="5" t="s">
        <v>376</v>
      </c>
      <c r="E211" s="5" t="s">
        <v>27</v>
      </c>
      <c r="F211" s="5" t="s">
        <v>40</v>
      </c>
      <c r="G211" s="5" t="s">
        <v>29</v>
      </c>
      <c r="H211" s="6">
        <v>45883</v>
      </c>
      <c r="I211" s="6">
        <v>45885</v>
      </c>
      <c r="J211" s="6">
        <v>45900</v>
      </c>
      <c r="K211" s="5" t="s">
        <v>30</v>
      </c>
      <c r="L211" s="5" t="s">
        <v>31</v>
      </c>
      <c r="M211" s="5" t="s">
        <v>30</v>
      </c>
      <c r="N211" s="5" t="s">
        <v>32</v>
      </c>
      <c r="O211" s="5" t="s">
        <v>97</v>
      </c>
      <c r="P211" s="5" t="s">
        <v>50</v>
      </c>
      <c r="Q211" s="5" t="s">
        <v>35</v>
      </c>
      <c r="R211" s="7">
        <v>9</v>
      </c>
      <c r="S211" s="7">
        <v>3150</v>
      </c>
      <c r="T211" s="7">
        <v>1890</v>
      </c>
      <c r="U211" s="18" t="s">
        <v>506</v>
      </c>
      <c r="V211" s="16"/>
    </row>
    <row r="212" spans="2:22" hidden="1" x14ac:dyDescent="0.25">
      <c r="B212" s="2" t="s">
        <v>507</v>
      </c>
      <c r="C212" s="2" t="s">
        <v>60</v>
      </c>
      <c r="D212" s="2" t="s">
        <v>61</v>
      </c>
      <c r="E212" s="2" t="s">
        <v>27</v>
      </c>
      <c r="F212" s="2" t="s">
        <v>62</v>
      </c>
      <c r="G212" s="2"/>
      <c r="H212" s="3">
        <v>45883</v>
      </c>
      <c r="I212" s="3">
        <v>45885</v>
      </c>
      <c r="J212" s="3">
        <v>45900</v>
      </c>
      <c r="K212" s="2" t="s">
        <v>30</v>
      </c>
      <c r="L212" s="2" t="s">
        <v>31</v>
      </c>
      <c r="M212" s="2" t="s">
        <v>30</v>
      </c>
      <c r="N212" s="2" t="s">
        <v>32</v>
      </c>
      <c r="O212" s="2" t="s">
        <v>49</v>
      </c>
      <c r="P212" s="2" t="s">
        <v>63</v>
      </c>
      <c r="Q212" s="2" t="s">
        <v>35</v>
      </c>
      <c r="R212" s="4">
        <v>8</v>
      </c>
      <c r="S212" s="4">
        <v>2800</v>
      </c>
      <c r="T212" s="4">
        <v>1680</v>
      </c>
      <c r="U212" s="15" t="s">
        <v>441</v>
      </c>
      <c r="V212" s="16"/>
    </row>
    <row r="213" spans="2:22" ht="22.5" hidden="1" x14ac:dyDescent="0.25">
      <c r="B213" s="5" t="s">
        <v>508</v>
      </c>
      <c r="C213" s="5" t="s">
        <v>25</v>
      </c>
      <c r="D213" s="5" t="s">
        <v>26</v>
      </c>
      <c r="E213" s="5" t="s">
        <v>27</v>
      </c>
      <c r="F213" s="5" t="s">
        <v>28</v>
      </c>
      <c r="G213" s="5" t="s">
        <v>29</v>
      </c>
      <c r="H213" s="6">
        <v>45883</v>
      </c>
      <c r="I213" s="6">
        <v>45885</v>
      </c>
      <c r="J213" s="6">
        <v>45900</v>
      </c>
      <c r="K213" s="5" t="s">
        <v>30</v>
      </c>
      <c r="L213" s="5" t="s">
        <v>31</v>
      </c>
      <c r="M213" s="5" t="s">
        <v>30</v>
      </c>
      <c r="N213" s="5" t="s">
        <v>32</v>
      </c>
      <c r="O213" s="5" t="s">
        <v>33</v>
      </c>
      <c r="P213" s="5" t="s">
        <v>34</v>
      </c>
      <c r="Q213" s="5" t="s">
        <v>35</v>
      </c>
      <c r="R213" s="7">
        <v>7</v>
      </c>
      <c r="S213" s="7">
        <v>2450</v>
      </c>
      <c r="T213" s="7">
        <v>1470</v>
      </c>
      <c r="U213" s="18" t="s">
        <v>435</v>
      </c>
      <c r="V213" s="16"/>
    </row>
    <row r="214" spans="2:22" ht="22.5" hidden="1" x14ac:dyDescent="0.25">
      <c r="B214" s="2" t="s">
        <v>509</v>
      </c>
      <c r="C214" s="2" t="s">
        <v>273</v>
      </c>
      <c r="D214" s="2" t="s">
        <v>274</v>
      </c>
      <c r="E214" s="2" t="s">
        <v>27</v>
      </c>
      <c r="F214" s="2" t="s">
        <v>28</v>
      </c>
      <c r="G214" s="2" t="s">
        <v>29</v>
      </c>
      <c r="H214" s="3">
        <v>45883</v>
      </c>
      <c r="I214" s="3">
        <v>45885</v>
      </c>
      <c r="J214" s="3">
        <v>45900</v>
      </c>
      <c r="K214" s="2" t="s">
        <v>30</v>
      </c>
      <c r="L214" s="2" t="s">
        <v>31</v>
      </c>
      <c r="M214" s="2" t="s">
        <v>30</v>
      </c>
      <c r="N214" s="2" t="s">
        <v>32</v>
      </c>
      <c r="O214" s="2" t="s">
        <v>49</v>
      </c>
      <c r="P214" s="2" t="s">
        <v>276</v>
      </c>
      <c r="Q214" s="2" t="s">
        <v>35</v>
      </c>
      <c r="R214" s="4">
        <v>7</v>
      </c>
      <c r="S214" s="4">
        <v>2450</v>
      </c>
      <c r="T214" s="4">
        <v>1470</v>
      </c>
      <c r="U214" s="15" t="s">
        <v>510</v>
      </c>
      <c r="V214" s="16"/>
    </row>
    <row r="215" spans="2:22" hidden="1" x14ac:dyDescent="0.25">
      <c r="B215" s="5" t="s">
        <v>511</v>
      </c>
      <c r="C215" s="5" t="s">
        <v>53</v>
      </c>
      <c r="D215" s="5" t="s">
        <v>54</v>
      </c>
      <c r="E215" s="5" t="s">
        <v>55</v>
      </c>
      <c r="F215" s="5" t="s">
        <v>56</v>
      </c>
      <c r="G215" s="5"/>
      <c r="H215" s="6">
        <v>45883</v>
      </c>
      <c r="I215" s="6">
        <v>45885</v>
      </c>
      <c r="J215" s="6">
        <v>45900</v>
      </c>
      <c r="K215" s="5" t="s">
        <v>30</v>
      </c>
      <c r="L215" s="5" t="s">
        <v>31</v>
      </c>
      <c r="M215" s="5" t="s">
        <v>30</v>
      </c>
      <c r="N215" s="5" t="s">
        <v>32</v>
      </c>
      <c r="O215" s="5" t="s">
        <v>49</v>
      </c>
      <c r="P215" s="5" t="s">
        <v>57</v>
      </c>
      <c r="Q215" s="5" t="s">
        <v>35</v>
      </c>
      <c r="R215" s="7">
        <v>6</v>
      </c>
      <c r="S215" s="7">
        <v>1800</v>
      </c>
      <c r="T215" s="7">
        <v>1080</v>
      </c>
      <c r="U215" s="18" t="s">
        <v>473</v>
      </c>
      <c r="V215" s="16"/>
    </row>
    <row r="216" spans="2:22" hidden="1" x14ac:dyDescent="0.25">
      <c r="B216" s="2" t="s">
        <v>512</v>
      </c>
      <c r="C216" s="2" t="s">
        <v>89</v>
      </c>
      <c r="D216" s="2" t="s">
        <v>90</v>
      </c>
      <c r="E216" s="2" t="s">
        <v>55</v>
      </c>
      <c r="F216" s="2" t="s">
        <v>40</v>
      </c>
      <c r="G216" s="2"/>
      <c r="H216" s="3">
        <v>45883</v>
      </c>
      <c r="I216" s="3">
        <v>45885</v>
      </c>
      <c r="J216" s="3">
        <v>45900</v>
      </c>
      <c r="K216" s="2" t="s">
        <v>30</v>
      </c>
      <c r="L216" s="2" t="s">
        <v>31</v>
      </c>
      <c r="M216" s="2" t="s">
        <v>30</v>
      </c>
      <c r="N216" s="2" t="s">
        <v>32</v>
      </c>
      <c r="O216" s="2" t="s">
        <v>33</v>
      </c>
      <c r="P216" s="2" t="s">
        <v>91</v>
      </c>
      <c r="Q216" s="2" t="s">
        <v>35</v>
      </c>
      <c r="R216" s="4">
        <v>8</v>
      </c>
      <c r="S216" s="4">
        <v>2400</v>
      </c>
      <c r="T216" s="4">
        <v>1440</v>
      </c>
      <c r="U216" s="15" t="s">
        <v>414</v>
      </c>
      <c r="V216" s="16"/>
    </row>
    <row r="217" spans="2:22" ht="22.5" hidden="1" x14ac:dyDescent="0.25">
      <c r="B217" s="5" t="s">
        <v>513</v>
      </c>
      <c r="C217" s="5" t="s">
        <v>361</v>
      </c>
      <c r="D217" s="5" t="s">
        <v>362</v>
      </c>
      <c r="E217" s="5" t="s">
        <v>55</v>
      </c>
      <c r="F217" s="5" t="s">
        <v>28</v>
      </c>
      <c r="G217" s="5" t="s">
        <v>29</v>
      </c>
      <c r="H217" s="6">
        <v>45883</v>
      </c>
      <c r="I217" s="6">
        <v>45885</v>
      </c>
      <c r="J217" s="6">
        <v>45930</v>
      </c>
      <c r="K217" s="5" t="s">
        <v>30</v>
      </c>
      <c r="L217" s="5" t="s">
        <v>31</v>
      </c>
      <c r="M217" s="5" t="s">
        <v>30</v>
      </c>
      <c r="N217" s="5" t="s">
        <v>32</v>
      </c>
      <c r="O217" s="5" t="s">
        <v>33</v>
      </c>
      <c r="P217" s="5" t="s">
        <v>185</v>
      </c>
      <c r="Q217" s="5" t="s">
        <v>35</v>
      </c>
      <c r="R217" s="7">
        <v>8</v>
      </c>
      <c r="S217" s="7">
        <v>2400</v>
      </c>
      <c r="T217" s="7">
        <v>1440</v>
      </c>
      <c r="U217" s="18" t="s">
        <v>514</v>
      </c>
      <c r="V217" s="16"/>
    </row>
    <row r="218" spans="2:22" hidden="1" x14ac:dyDescent="0.25">
      <c r="B218" s="2" t="s">
        <v>515</v>
      </c>
      <c r="C218" s="2" t="s">
        <v>125</v>
      </c>
      <c r="D218" s="2" t="s">
        <v>126</v>
      </c>
      <c r="E218" s="2" t="s">
        <v>27</v>
      </c>
      <c r="F218" s="2" t="s">
        <v>62</v>
      </c>
      <c r="G218" s="2" t="s">
        <v>118</v>
      </c>
      <c r="H218" s="3">
        <v>45883</v>
      </c>
      <c r="I218" s="3">
        <v>45885</v>
      </c>
      <c r="J218" s="3">
        <v>45900</v>
      </c>
      <c r="K218" s="2" t="s">
        <v>30</v>
      </c>
      <c r="L218" s="2" t="s">
        <v>31</v>
      </c>
      <c r="M218" s="2" t="s">
        <v>30</v>
      </c>
      <c r="N218" s="2" t="s">
        <v>32</v>
      </c>
      <c r="O218" s="2" t="s">
        <v>33</v>
      </c>
      <c r="P218" s="2" t="s">
        <v>127</v>
      </c>
      <c r="Q218" s="2" t="s">
        <v>35</v>
      </c>
      <c r="R218" s="4">
        <v>8</v>
      </c>
      <c r="S218" s="4">
        <v>2800</v>
      </c>
      <c r="T218" s="4">
        <v>1680</v>
      </c>
      <c r="U218" s="15" t="s">
        <v>516</v>
      </c>
      <c r="V218" s="16"/>
    </row>
    <row r="219" spans="2:22" ht="22.5" hidden="1" x14ac:dyDescent="0.25">
      <c r="B219" s="5" t="s">
        <v>517</v>
      </c>
      <c r="C219" s="5" t="s">
        <v>103</v>
      </c>
      <c r="D219" s="5" t="s">
        <v>104</v>
      </c>
      <c r="E219" s="5" t="s">
        <v>55</v>
      </c>
      <c r="F219" s="5" t="s">
        <v>40</v>
      </c>
      <c r="G219" s="5" t="s">
        <v>29</v>
      </c>
      <c r="H219" s="6">
        <v>45883</v>
      </c>
      <c r="I219" s="6">
        <v>45885</v>
      </c>
      <c r="J219" s="6">
        <v>45900</v>
      </c>
      <c r="K219" s="5" t="s">
        <v>30</v>
      </c>
      <c r="L219" s="5" t="s">
        <v>31</v>
      </c>
      <c r="M219" s="5" t="s">
        <v>30</v>
      </c>
      <c r="N219" s="5" t="s">
        <v>32</v>
      </c>
      <c r="O219" s="5" t="s">
        <v>33</v>
      </c>
      <c r="P219" s="5" t="s">
        <v>57</v>
      </c>
      <c r="Q219" s="5" t="s">
        <v>35</v>
      </c>
      <c r="R219" s="7">
        <v>8.25</v>
      </c>
      <c r="S219" s="7">
        <v>2475</v>
      </c>
      <c r="T219" s="7">
        <v>1485</v>
      </c>
      <c r="U219" s="18" t="s">
        <v>518</v>
      </c>
      <c r="V219" s="16"/>
    </row>
    <row r="220" spans="2:22" hidden="1" x14ac:dyDescent="0.25">
      <c r="B220" s="2" t="s">
        <v>519</v>
      </c>
      <c r="C220" s="2" t="s">
        <v>109</v>
      </c>
      <c r="D220" s="2" t="s">
        <v>110</v>
      </c>
      <c r="E220" s="2" t="s">
        <v>27</v>
      </c>
      <c r="F220" s="2" t="s">
        <v>62</v>
      </c>
      <c r="G220" s="2"/>
      <c r="H220" s="3">
        <v>45883</v>
      </c>
      <c r="I220" s="3">
        <v>45885</v>
      </c>
      <c r="J220" s="3">
        <v>45900</v>
      </c>
      <c r="K220" s="2" t="s">
        <v>30</v>
      </c>
      <c r="L220" s="2" t="s">
        <v>31</v>
      </c>
      <c r="M220" s="2" t="s">
        <v>30</v>
      </c>
      <c r="N220" s="2" t="s">
        <v>32</v>
      </c>
      <c r="O220" s="2" t="s">
        <v>33</v>
      </c>
      <c r="P220" s="2" t="s">
        <v>111</v>
      </c>
      <c r="Q220" s="2" t="s">
        <v>35</v>
      </c>
      <c r="R220" s="4">
        <v>8</v>
      </c>
      <c r="S220" s="4">
        <v>2800</v>
      </c>
      <c r="T220" s="4">
        <v>1680</v>
      </c>
      <c r="U220" s="15" t="s">
        <v>520</v>
      </c>
      <c r="V220" s="16"/>
    </row>
    <row r="221" spans="2:22" hidden="1" x14ac:dyDescent="0.25">
      <c r="B221" s="5" t="s">
        <v>521</v>
      </c>
      <c r="C221" s="5" t="s">
        <v>324</v>
      </c>
      <c r="D221" s="5" t="s">
        <v>325</v>
      </c>
      <c r="E221" s="5" t="s">
        <v>326</v>
      </c>
      <c r="F221" s="5" t="s">
        <v>96</v>
      </c>
      <c r="G221" s="5" t="s">
        <v>118</v>
      </c>
      <c r="H221" s="6">
        <v>45883</v>
      </c>
      <c r="I221" s="6">
        <v>45885</v>
      </c>
      <c r="J221" s="6">
        <v>45900</v>
      </c>
      <c r="K221" s="5" t="s">
        <v>30</v>
      </c>
      <c r="L221" s="5" t="s">
        <v>31</v>
      </c>
      <c r="M221" s="5" t="s">
        <v>30</v>
      </c>
      <c r="N221" s="5" t="s">
        <v>32</v>
      </c>
      <c r="O221" s="5" t="s">
        <v>97</v>
      </c>
      <c r="P221" s="5" t="s">
        <v>327</v>
      </c>
      <c r="Q221" s="5" t="s">
        <v>35</v>
      </c>
      <c r="R221" s="7">
        <v>8.5</v>
      </c>
      <c r="S221" s="7">
        <v>1912.5</v>
      </c>
      <c r="T221" s="7">
        <v>1147.5</v>
      </c>
      <c r="U221" s="18" t="s">
        <v>522</v>
      </c>
      <c r="V221" s="16"/>
    </row>
    <row r="222" spans="2:22" hidden="1" x14ac:dyDescent="0.25">
      <c r="B222" s="2" t="s">
        <v>523</v>
      </c>
      <c r="C222" s="2" t="s">
        <v>420</v>
      </c>
      <c r="D222" s="2" t="s">
        <v>421</v>
      </c>
      <c r="E222" s="2" t="s">
        <v>132</v>
      </c>
      <c r="F222" s="2" t="s">
        <v>62</v>
      </c>
      <c r="G222" s="2"/>
      <c r="H222" s="3">
        <v>45883</v>
      </c>
      <c r="I222" s="3">
        <v>45885</v>
      </c>
      <c r="J222" s="3">
        <v>45900</v>
      </c>
      <c r="K222" s="2" t="s">
        <v>30</v>
      </c>
      <c r="L222" s="2" t="s">
        <v>31</v>
      </c>
      <c r="M222" s="2" t="s">
        <v>30</v>
      </c>
      <c r="N222" s="2" t="s">
        <v>32</v>
      </c>
      <c r="O222" s="2" t="s">
        <v>33</v>
      </c>
      <c r="P222" s="2" t="s">
        <v>91</v>
      </c>
      <c r="Q222" s="2" t="s">
        <v>35</v>
      </c>
      <c r="R222" s="4">
        <v>8</v>
      </c>
      <c r="S222" s="4">
        <v>2400</v>
      </c>
      <c r="T222" s="4">
        <v>1440</v>
      </c>
      <c r="U222" s="15" t="s">
        <v>524</v>
      </c>
      <c r="V222" s="16"/>
    </row>
    <row r="223" spans="2:22" ht="22.5" hidden="1" x14ac:dyDescent="0.25">
      <c r="B223" s="5" t="s">
        <v>525</v>
      </c>
      <c r="C223" s="5" t="s">
        <v>243</v>
      </c>
      <c r="D223" s="5" t="s">
        <v>244</v>
      </c>
      <c r="E223" s="5" t="s">
        <v>55</v>
      </c>
      <c r="F223" s="5" t="s">
        <v>28</v>
      </c>
      <c r="G223" s="5" t="s">
        <v>29</v>
      </c>
      <c r="H223" s="6">
        <v>45883</v>
      </c>
      <c r="I223" s="6">
        <v>45885</v>
      </c>
      <c r="J223" s="6">
        <v>45930</v>
      </c>
      <c r="K223" s="5" t="s">
        <v>30</v>
      </c>
      <c r="L223" s="5" t="s">
        <v>31</v>
      </c>
      <c r="M223" s="5" t="s">
        <v>30</v>
      </c>
      <c r="N223" s="5" t="s">
        <v>32</v>
      </c>
      <c r="O223" s="5" t="s">
        <v>49</v>
      </c>
      <c r="P223" s="5" t="s">
        <v>236</v>
      </c>
      <c r="Q223" s="5" t="s">
        <v>35</v>
      </c>
      <c r="R223" s="7">
        <v>8</v>
      </c>
      <c r="S223" s="7">
        <v>2400</v>
      </c>
      <c r="T223" s="7">
        <v>1440</v>
      </c>
      <c r="U223" s="18" t="s">
        <v>385</v>
      </c>
      <c r="V223" s="16"/>
    </row>
    <row r="224" spans="2:22" hidden="1" x14ac:dyDescent="0.25">
      <c r="B224" s="2" t="s">
        <v>526</v>
      </c>
      <c r="C224" s="2" t="s">
        <v>334</v>
      </c>
      <c r="D224" s="2" t="s">
        <v>335</v>
      </c>
      <c r="E224" s="2" t="s">
        <v>326</v>
      </c>
      <c r="F224" s="2" t="s">
        <v>56</v>
      </c>
      <c r="G224" s="2"/>
      <c r="H224" s="3">
        <v>45883</v>
      </c>
      <c r="I224" s="3">
        <v>45885</v>
      </c>
      <c r="J224" s="3">
        <v>45900</v>
      </c>
      <c r="K224" s="2" t="s">
        <v>30</v>
      </c>
      <c r="L224" s="2" t="s">
        <v>31</v>
      </c>
      <c r="M224" s="2" t="s">
        <v>30</v>
      </c>
      <c r="N224" s="2" t="s">
        <v>41</v>
      </c>
      <c r="O224" s="2" t="s">
        <v>42</v>
      </c>
      <c r="P224" s="2" t="s">
        <v>185</v>
      </c>
      <c r="Q224" s="2" t="s">
        <v>35</v>
      </c>
      <c r="R224" s="4">
        <v>9</v>
      </c>
      <c r="S224" s="4">
        <v>2025</v>
      </c>
      <c r="T224" s="4">
        <v>1215</v>
      </c>
      <c r="U224" s="15" t="s">
        <v>527</v>
      </c>
      <c r="V224" s="16"/>
    </row>
    <row r="225" spans="2:22" ht="22.5" hidden="1" x14ac:dyDescent="0.25">
      <c r="B225" s="5" t="s">
        <v>528</v>
      </c>
      <c r="C225" s="5" t="s">
        <v>38</v>
      </c>
      <c r="D225" s="5" t="s">
        <v>39</v>
      </c>
      <c r="E225" s="5" t="s">
        <v>27</v>
      </c>
      <c r="F225" s="5" t="s">
        <v>40</v>
      </c>
      <c r="G225" s="5" t="s">
        <v>29</v>
      </c>
      <c r="H225" s="6">
        <v>45883</v>
      </c>
      <c r="I225" s="6">
        <v>45885</v>
      </c>
      <c r="J225" s="6">
        <v>45900</v>
      </c>
      <c r="K225" s="5" t="s">
        <v>30</v>
      </c>
      <c r="L225" s="5" t="s">
        <v>31</v>
      </c>
      <c r="M225" s="5" t="s">
        <v>30</v>
      </c>
      <c r="N225" s="5" t="s">
        <v>32</v>
      </c>
      <c r="O225" s="5" t="s">
        <v>49</v>
      </c>
      <c r="P225" s="5" t="s">
        <v>43</v>
      </c>
      <c r="Q225" s="5" t="s">
        <v>35</v>
      </c>
      <c r="R225" s="7">
        <v>8</v>
      </c>
      <c r="S225" s="7">
        <v>2800</v>
      </c>
      <c r="T225" s="7">
        <v>1680</v>
      </c>
      <c r="U225" s="18" t="s">
        <v>529</v>
      </c>
      <c r="V225" s="16"/>
    </row>
    <row r="226" spans="2:22" hidden="1" x14ac:dyDescent="0.25">
      <c r="B226" s="2" t="s">
        <v>530</v>
      </c>
      <c r="C226" s="2" t="s">
        <v>46</v>
      </c>
      <c r="D226" s="2" t="s">
        <v>47</v>
      </c>
      <c r="E226" s="2" t="s">
        <v>48</v>
      </c>
      <c r="F226" s="2" t="s">
        <v>40</v>
      </c>
      <c r="G226" s="2"/>
      <c r="H226" s="3">
        <v>45883</v>
      </c>
      <c r="I226" s="3">
        <v>45885</v>
      </c>
      <c r="J226" s="3">
        <v>45900</v>
      </c>
      <c r="K226" s="2" t="s">
        <v>30</v>
      </c>
      <c r="L226" s="2" t="s">
        <v>31</v>
      </c>
      <c r="M226" s="2" t="s">
        <v>30</v>
      </c>
      <c r="N226" s="2" t="s">
        <v>32</v>
      </c>
      <c r="O226" s="2" t="s">
        <v>49</v>
      </c>
      <c r="P226" s="2" t="s">
        <v>50</v>
      </c>
      <c r="Q226" s="2" t="s">
        <v>35</v>
      </c>
      <c r="R226" s="4">
        <v>8</v>
      </c>
      <c r="S226" s="4">
        <v>4000</v>
      </c>
      <c r="T226" s="4">
        <v>2400</v>
      </c>
      <c r="U226" s="15" t="s">
        <v>401</v>
      </c>
      <c r="V226" s="16"/>
    </row>
    <row r="227" spans="2:22" hidden="1" x14ac:dyDescent="0.25">
      <c r="B227" s="5" t="s">
        <v>531</v>
      </c>
      <c r="C227" s="5" t="s">
        <v>94</v>
      </c>
      <c r="D227" s="5" t="s">
        <v>95</v>
      </c>
      <c r="E227" s="5" t="s">
        <v>48</v>
      </c>
      <c r="F227" s="5" t="s">
        <v>96</v>
      </c>
      <c r="G227" s="5"/>
      <c r="H227" s="6">
        <v>45883</v>
      </c>
      <c r="I227" s="6">
        <v>45885</v>
      </c>
      <c r="J227" s="6">
        <v>45900</v>
      </c>
      <c r="K227" s="5" t="s">
        <v>30</v>
      </c>
      <c r="L227" s="5" t="s">
        <v>31</v>
      </c>
      <c r="M227" s="5" t="s">
        <v>30</v>
      </c>
      <c r="N227" s="5" t="s">
        <v>32</v>
      </c>
      <c r="O227" s="5" t="s">
        <v>97</v>
      </c>
      <c r="P227" s="5" t="s">
        <v>98</v>
      </c>
      <c r="Q227" s="5" t="s">
        <v>35</v>
      </c>
      <c r="R227" s="7">
        <v>6</v>
      </c>
      <c r="S227" s="7">
        <v>3000</v>
      </c>
      <c r="T227" s="7">
        <v>1800</v>
      </c>
      <c r="U227" s="18" t="s">
        <v>532</v>
      </c>
      <c r="V227" s="16"/>
    </row>
    <row r="228" spans="2:22" hidden="1" x14ac:dyDescent="0.25">
      <c r="B228" s="2" t="s">
        <v>533</v>
      </c>
      <c r="C228" s="2" t="s">
        <v>348</v>
      </c>
      <c r="D228" s="2" t="s">
        <v>349</v>
      </c>
      <c r="E228" s="2" t="s">
        <v>132</v>
      </c>
      <c r="F228" s="2" t="s">
        <v>62</v>
      </c>
      <c r="G228" s="2"/>
      <c r="H228" s="3">
        <v>45883</v>
      </c>
      <c r="I228" s="3">
        <v>45885</v>
      </c>
      <c r="J228" s="3">
        <v>45900</v>
      </c>
      <c r="K228" s="2" t="s">
        <v>30</v>
      </c>
      <c r="L228" s="2" t="s">
        <v>31</v>
      </c>
      <c r="M228" s="2" t="s">
        <v>30</v>
      </c>
      <c r="N228" s="2" t="s">
        <v>32</v>
      </c>
      <c r="O228" s="2" t="s">
        <v>97</v>
      </c>
      <c r="P228" s="2" t="s">
        <v>177</v>
      </c>
      <c r="Q228" s="2" t="s">
        <v>35</v>
      </c>
      <c r="R228" s="4">
        <v>8</v>
      </c>
      <c r="S228" s="4">
        <v>2400</v>
      </c>
      <c r="T228" s="4">
        <v>1440</v>
      </c>
      <c r="U228" s="15" t="s">
        <v>534</v>
      </c>
      <c r="V228" s="16"/>
    </row>
    <row r="229" spans="2:22" ht="22.5" hidden="1" x14ac:dyDescent="0.25">
      <c r="B229" s="5" t="s">
        <v>535</v>
      </c>
      <c r="C229" s="5" t="s">
        <v>121</v>
      </c>
      <c r="D229" s="5" t="s">
        <v>122</v>
      </c>
      <c r="E229" s="5" t="s">
        <v>55</v>
      </c>
      <c r="F229" s="5" t="s">
        <v>28</v>
      </c>
      <c r="G229" s="5" t="s">
        <v>29</v>
      </c>
      <c r="H229" s="6">
        <v>45883</v>
      </c>
      <c r="I229" s="6">
        <v>45885</v>
      </c>
      <c r="J229" s="6">
        <v>45900</v>
      </c>
      <c r="K229" s="5" t="s">
        <v>30</v>
      </c>
      <c r="L229" s="5" t="s">
        <v>31</v>
      </c>
      <c r="M229" s="5" t="s">
        <v>30</v>
      </c>
      <c r="N229" s="5" t="s">
        <v>32</v>
      </c>
      <c r="O229" s="5" t="s">
        <v>33</v>
      </c>
      <c r="P229" s="5" t="s">
        <v>57</v>
      </c>
      <c r="Q229" s="5" t="s">
        <v>35</v>
      </c>
      <c r="R229" s="7">
        <v>8</v>
      </c>
      <c r="S229" s="7">
        <v>2400</v>
      </c>
      <c r="T229" s="7">
        <v>1440</v>
      </c>
      <c r="U229" s="18" t="s">
        <v>536</v>
      </c>
      <c r="V229" s="16"/>
    </row>
    <row r="230" spans="2:22" hidden="1" x14ac:dyDescent="0.25">
      <c r="B230" s="2" t="s">
        <v>537</v>
      </c>
      <c r="C230" s="2" t="s">
        <v>157</v>
      </c>
      <c r="D230" s="2" t="s">
        <v>158</v>
      </c>
      <c r="E230" s="2" t="s">
        <v>27</v>
      </c>
      <c r="F230" s="2" t="s">
        <v>62</v>
      </c>
      <c r="G230" s="2" t="s">
        <v>118</v>
      </c>
      <c r="H230" s="3">
        <v>45883</v>
      </c>
      <c r="I230" s="3">
        <v>45885</v>
      </c>
      <c r="J230" s="3">
        <v>45900</v>
      </c>
      <c r="K230" s="2" t="s">
        <v>30</v>
      </c>
      <c r="L230" s="2" t="s">
        <v>31</v>
      </c>
      <c r="M230" s="2" t="s">
        <v>30</v>
      </c>
      <c r="N230" s="2" t="s">
        <v>32</v>
      </c>
      <c r="O230" s="2" t="s">
        <v>97</v>
      </c>
      <c r="P230" s="2" t="s">
        <v>159</v>
      </c>
      <c r="Q230" s="2" t="s">
        <v>35</v>
      </c>
      <c r="R230" s="4">
        <v>9</v>
      </c>
      <c r="S230" s="4">
        <v>3150</v>
      </c>
      <c r="T230" s="4">
        <v>1890</v>
      </c>
      <c r="U230" s="15" t="s">
        <v>265</v>
      </c>
      <c r="V230" s="16"/>
    </row>
    <row r="231" spans="2:22" hidden="1" x14ac:dyDescent="0.25">
      <c r="B231" s="5" t="s">
        <v>538</v>
      </c>
      <c r="C231" s="5" t="s">
        <v>130</v>
      </c>
      <c r="D231" s="5" t="s">
        <v>131</v>
      </c>
      <c r="E231" s="5" t="s">
        <v>132</v>
      </c>
      <c r="F231" s="5" t="s">
        <v>62</v>
      </c>
      <c r="G231" s="5"/>
      <c r="H231" s="6">
        <v>45883</v>
      </c>
      <c r="I231" s="6">
        <v>45885</v>
      </c>
      <c r="J231" s="6">
        <v>45900</v>
      </c>
      <c r="K231" s="5" t="s">
        <v>30</v>
      </c>
      <c r="L231" s="5" t="s">
        <v>31</v>
      </c>
      <c r="M231" s="5" t="s">
        <v>30</v>
      </c>
      <c r="N231" s="5" t="s">
        <v>32</v>
      </c>
      <c r="O231" s="5" t="s">
        <v>97</v>
      </c>
      <c r="P231" s="5" t="s">
        <v>43</v>
      </c>
      <c r="Q231" s="5" t="s">
        <v>35</v>
      </c>
      <c r="R231" s="7">
        <v>8</v>
      </c>
      <c r="S231" s="7">
        <v>2800</v>
      </c>
      <c r="T231" s="7">
        <v>1680</v>
      </c>
      <c r="U231" s="18" t="s">
        <v>539</v>
      </c>
      <c r="V231" s="16"/>
    </row>
    <row r="232" spans="2:22" hidden="1" x14ac:dyDescent="0.25">
      <c r="B232" s="2" t="s">
        <v>540</v>
      </c>
      <c r="C232" s="2" t="s">
        <v>462</v>
      </c>
      <c r="D232" s="2" t="s">
        <v>463</v>
      </c>
      <c r="E232" s="2" t="s">
        <v>55</v>
      </c>
      <c r="F232" s="2" t="s">
        <v>40</v>
      </c>
      <c r="G232" s="2"/>
      <c r="H232" s="3">
        <v>45883</v>
      </c>
      <c r="I232" s="3">
        <v>45885</v>
      </c>
      <c r="J232" s="3">
        <v>45930</v>
      </c>
      <c r="K232" s="2" t="s">
        <v>30</v>
      </c>
      <c r="L232" s="2" t="s">
        <v>31</v>
      </c>
      <c r="M232" s="2" t="s">
        <v>30</v>
      </c>
      <c r="N232" s="2" t="s">
        <v>32</v>
      </c>
      <c r="O232" s="2" t="s">
        <v>33</v>
      </c>
      <c r="P232" s="2" t="s">
        <v>464</v>
      </c>
      <c r="Q232" s="2" t="s">
        <v>35</v>
      </c>
      <c r="R232" s="4">
        <v>8</v>
      </c>
      <c r="S232" s="4">
        <v>2400</v>
      </c>
      <c r="T232" s="4">
        <v>1440</v>
      </c>
      <c r="U232" s="15" t="s">
        <v>541</v>
      </c>
      <c r="V232" s="16"/>
    </row>
    <row r="233" spans="2:22" ht="22.5" hidden="1" x14ac:dyDescent="0.25">
      <c r="B233" s="5" t="s">
        <v>542</v>
      </c>
      <c r="C233" s="5" t="s">
        <v>175</v>
      </c>
      <c r="D233" s="5" t="s">
        <v>176</v>
      </c>
      <c r="E233" s="5" t="s">
        <v>55</v>
      </c>
      <c r="F233" s="5" t="s">
        <v>40</v>
      </c>
      <c r="G233" s="5" t="s">
        <v>29</v>
      </c>
      <c r="H233" s="6">
        <v>45883</v>
      </c>
      <c r="I233" s="6">
        <v>45885</v>
      </c>
      <c r="J233" s="6">
        <v>45900</v>
      </c>
      <c r="K233" s="5" t="s">
        <v>30</v>
      </c>
      <c r="L233" s="5" t="s">
        <v>31</v>
      </c>
      <c r="M233" s="5" t="s">
        <v>30</v>
      </c>
      <c r="N233" s="5" t="s">
        <v>32</v>
      </c>
      <c r="O233" s="5" t="s">
        <v>33</v>
      </c>
      <c r="P233" s="5" t="s">
        <v>177</v>
      </c>
      <c r="Q233" s="5" t="s">
        <v>35</v>
      </c>
      <c r="R233" s="7">
        <v>8</v>
      </c>
      <c r="S233" s="7">
        <v>2400</v>
      </c>
      <c r="T233" s="7">
        <v>1440</v>
      </c>
      <c r="U233" s="18" t="s">
        <v>543</v>
      </c>
      <c r="V233" s="16"/>
    </row>
    <row r="234" spans="2:22" ht="22.5" hidden="1" x14ac:dyDescent="0.25">
      <c r="B234" s="2" t="s">
        <v>544</v>
      </c>
      <c r="C234" s="2" t="s">
        <v>273</v>
      </c>
      <c r="D234" s="2" t="s">
        <v>274</v>
      </c>
      <c r="E234" s="2" t="s">
        <v>27</v>
      </c>
      <c r="F234" s="2" t="s">
        <v>28</v>
      </c>
      <c r="G234" s="2" t="s">
        <v>29</v>
      </c>
      <c r="H234" s="3">
        <v>45883</v>
      </c>
      <c r="I234" s="3">
        <v>45885</v>
      </c>
      <c r="J234" s="3">
        <v>45900</v>
      </c>
      <c r="K234" s="2" t="s">
        <v>30</v>
      </c>
      <c r="L234" s="2" t="s">
        <v>31</v>
      </c>
      <c r="M234" s="2" t="s">
        <v>30</v>
      </c>
      <c r="N234" s="2" t="s">
        <v>32</v>
      </c>
      <c r="O234" s="2" t="s">
        <v>275</v>
      </c>
      <c r="P234" s="2" t="s">
        <v>276</v>
      </c>
      <c r="Q234" s="2" t="s">
        <v>35</v>
      </c>
      <c r="R234" s="4">
        <v>1</v>
      </c>
      <c r="S234" s="4">
        <v>350</v>
      </c>
      <c r="T234" s="4">
        <v>210</v>
      </c>
      <c r="U234" s="15" t="s">
        <v>545</v>
      </c>
      <c r="V234" s="16"/>
    </row>
    <row r="235" spans="2:22" ht="22.5" hidden="1" x14ac:dyDescent="0.25">
      <c r="B235" s="5" t="s">
        <v>546</v>
      </c>
      <c r="C235" s="5" t="s">
        <v>234</v>
      </c>
      <c r="D235" s="5" t="s">
        <v>235</v>
      </c>
      <c r="E235" s="5" t="s">
        <v>55</v>
      </c>
      <c r="F235" s="5" t="s">
        <v>40</v>
      </c>
      <c r="G235" s="5" t="s">
        <v>29</v>
      </c>
      <c r="H235" s="6">
        <v>45883</v>
      </c>
      <c r="I235" s="6">
        <v>45885</v>
      </c>
      <c r="J235" s="6">
        <v>45900</v>
      </c>
      <c r="K235" s="5" t="s">
        <v>30</v>
      </c>
      <c r="L235" s="5" t="s">
        <v>31</v>
      </c>
      <c r="M235" s="5" t="s">
        <v>30</v>
      </c>
      <c r="N235" s="5" t="s">
        <v>32</v>
      </c>
      <c r="O235" s="5" t="s">
        <v>33</v>
      </c>
      <c r="P235" s="5" t="s">
        <v>236</v>
      </c>
      <c r="Q235" s="5" t="s">
        <v>35</v>
      </c>
      <c r="R235" s="7">
        <v>5</v>
      </c>
      <c r="S235" s="7">
        <v>1500</v>
      </c>
      <c r="T235" s="7">
        <v>900</v>
      </c>
      <c r="U235" s="18" t="s">
        <v>547</v>
      </c>
      <c r="V235" s="16"/>
    </row>
    <row r="236" spans="2:22" hidden="1" x14ac:dyDescent="0.25">
      <c r="B236" s="2" t="s">
        <v>548</v>
      </c>
      <c r="C236" s="2" t="s">
        <v>162</v>
      </c>
      <c r="D236" s="2" t="s">
        <v>163</v>
      </c>
      <c r="E236" s="2" t="s">
        <v>27</v>
      </c>
      <c r="F236" s="2" t="s">
        <v>62</v>
      </c>
      <c r="G236" s="2" t="s">
        <v>118</v>
      </c>
      <c r="H236" s="3">
        <v>45883</v>
      </c>
      <c r="I236" s="3">
        <v>45885</v>
      </c>
      <c r="J236" s="3">
        <v>45900</v>
      </c>
      <c r="K236" s="2" t="s">
        <v>30</v>
      </c>
      <c r="L236" s="2" t="s">
        <v>31</v>
      </c>
      <c r="M236" s="2" t="s">
        <v>30</v>
      </c>
      <c r="N236" s="2" t="s">
        <v>32</v>
      </c>
      <c r="O236" s="2" t="s">
        <v>97</v>
      </c>
      <c r="P236" s="2" t="s">
        <v>164</v>
      </c>
      <c r="Q236" s="2" t="s">
        <v>35</v>
      </c>
      <c r="R236" s="4">
        <v>9</v>
      </c>
      <c r="S236" s="4">
        <v>3150</v>
      </c>
      <c r="T236" s="4">
        <v>1890</v>
      </c>
      <c r="U236" s="15" t="s">
        <v>549</v>
      </c>
      <c r="V236" s="16"/>
    </row>
    <row r="237" spans="2:22" ht="22.5" hidden="1" x14ac:dyDescent="0.25">
      <c r="B237" s="5" t="s">
        <v>550</v>
      </c>
      <c r="C237" s="5" t="s">
        <v>551</v>
      </c>
      <c r="D237" s="5" t="s">
        <v>552</v>
      </c>
      <c r="E237" s="5" t="s">
        <v>27</v>
      </c>
      <c r="F237" s="5" t="s">
        <v>40</v>
      </c>
      <c r="G237" s="5" t="s">
        <v>29</v>
      </c>
      <c r="H237" s="6">
        <v>45883</v>
      </c>
      <c r="I237" s="6">
        <v>45885</v>
      </c>
      <c r="J237" s="6">
        <v>45900</v>
      </c>
      <c r="K237" s="5" t="s">
        <v>30</v>
      </c>
      <c r="L237" s="5" t="s">
        <v>31</v>
      </c>
      <c r="M237" s="5" t="s">
        <v>30</v>
      </c>
      <c r="N237" s="5" t="s">
        <v>32</v>
      </c>
      <c r="O237" s="5" t="s">
        <v>33</v>
      </c>
      <c r="P237" s="5" t="s">
        <v>553</v>
      </c>
      <c r="Q237" s="5" t="s">
        <v>35</v>
      </c>
      <c r="R237" s="7">
        <v>4.5</v>
      </c>
      <c r="S237" s="7">
        <v>1575</v>
      </c>
      <c r="T237" s="7">
        <v>945</v>
      </c>
      <c r="U237" s="18" t="s">
        <v>554</v>
      </c>
      <c r="V237" s="16"/>
    </row>
    <row r="238" spans="2:22" ht="22.5" hidden="1" x14ac:dyDescent="0.25">
      <c r="B238" s="2" t="s">
        <v>555</v>
      </c>
      <c r="C238" s="2" t="s">
        <v>344</v>
      </c>
      <c r="D238" s="2" t="s">
        <v>345</v>
      </c>
      <c r="E238" s="2" t="s">
        <v>326</v>
      </c>
      <c r="F238" s="2" t="s">
        <v>40</v>
      </c>
      <c r="G238" s="2" t="s">
        <v>29</v>
      </c>
      <c r="H238" s="3">
        <v>45883</v>
      </c>
      <c r="I238" s="3">
        <v>45885</v>
      </c>
      <c r="J238" s="3">
        <v>45900</v>
      </c>
      <c r="K238" s="2" t="s">
        <v>30</v>
      </c>
      <c r="L238" s="2" t="s">
        <v>31</v>
      </c>
      <c r="M238" s="2" t="s">
        <v>30</v>
      </c>
      <c r="N238" s="2" t="s">
        <v>32</v>
      </c>
      <c r="O238" s="2" t="s">
        <v>33</v>
      </c>
      <c r="P238" s="2" t="s">
        <v>185</v>
      </c>
      <c r="Q238" s="2" t="s">
        <v>35</v>
      </c>
      <c r="R238" s="4">
        <v>6</v>
      </c>
      <c r="S238" s="4">
        <v>1350</v>
      </c>
      <c r="T238" s="4">
        <v>810</v>
      </c>
      <c r="U238" s="15" t="s">
        <v>556</v>
      </c>
      <c r="V238" s="16"/>
    </row>
    <row r="239" spans="2:22" hidden="1" x14ac:dyDescent="0.25">
      <c r="B239" s="5" t="s">
        <v>557</v>
      </c>
      <c r="C239" s="5" t="s">
        <v>420</v>
      </c>
      <c r="D239" s="5" t="s">
        <v>421</v>
      </c>
      <c r="E239" s="5" t="s">
        <v>132</v>
      </c>
      <c r="F239" s="5" t="s">
        <v>62</v>
      </c>
      <c r="G239" s="5"/>
      <c r="H239" s="6">
        <v>45884</v>
      </c>
      <c r="I239" s="6">
        <v>45885</v>
      </c>
      <c r="J239" s="6">
        <v>45900</v>
      </c>
      <c r="K239" s="5" t="s">
        <v>30</v>
      </c>
      <c r="L239" s="5" t="s">
        <v>31</v>
      </c>
      <c r="M239" s="5" t="s">
        <v>30</v>
      </c>
      <c r="N239" s="5" t="s">
        <v>32</v>
      </c>
      <c r="O239" s="5" t="s">
        <v>33</v>
      </c>
      <c r="P239" s="5" t="s">
        <v>91</v>
      </c>
      <c r="Q239" s="5" t="s">
        <v>35</v>
      </c>
      <c r="R239" s="7">
        <v>8</v>
      </c>
      <c r="S239" s="7">
        <v>2400</v>
      </c>
      <c r="T239" s="7">
        <v>1440</v>
      </c>
      <c r="U239" s="18" t="s">
        <v>558</v>
      </c>
      <c r="V239" s="16"/>
    </row>
    <row r="240" spans="2:22" ht="22.5" hidden="1" x14ac:dyDescent="0.25">
      <c r="B240" s="2" t="s">
        <v>559</v>
      </c>
      <c r="C240" s="2" t="s">
        <v>38</v>
      </c>
      <c r="D240" s="2" t="s">
        <v>39</v>
      </c>
      <c r="E240" s="2" t="s">
        <v>27</v>
      </c>
      <c r="F240" s="2" t="s">
        <v>40</v>
      </c>
      <c r="G240" s="2" t="s">
        <v>29</v>
      </c>
      <c r="H240" s="3">
        <v>45884</v>
      </c>
      <c r="I240" s="3">
        <v>45885</v>
      </c>
      <c r="J240" s="3">
        <v>45900</v>
      </c>
      <c r="K240" s="2" t="s">
        <v>30</v>
      </c>
      <c r="L240" s="2" t="s">
        <v>31</v>
      </c>
      <c r="M240" s="2" t="s">
        <v>30</v>
      </c>
      <c r="N240" s="2" t="s">
        <v>32</v>
      </c>
      <c r="O240" s="2" t="s">
        <v>49</v>
      </c>
      <c r="P240" s="2" t="s">
        <v>43</v>
      </c>
      <c r="Q240" s="2" t="s">
        <v>35</v>
      </c>
      <c r="R240" s="4">
        <v>8</v>
      </c>
      <c r="S240" s="4">
        <v>2800</v>
      </c>
      <c r="T240" s="4">
        <v>1680</v>
      </c>
      <c r="U240" s="15" t="s">
        <v>560</v>
      </c>
      <c r="V240" s="16"/>
    </row>
    <row r="241" spans="2:22" ht="22.5" hidden="1" x14ac:dyDescent="0.25">
      <c r="B241" s="5" t="s">
        <v>561</v>
      </c>
      <c r="C241" s="5" t="s">
        <v>103</v>
      </c>
      <c r="D241" s="5" t="s">
        <v>104</v>
      </c>
      <c r="E241" s="5" t="s">
        <v>55</v>
      </c>
      <c r="F241" s="5" t="s">
        <v>40</v>
      </c>
      <c r="G241" s="5" t="s">
        <v>29</v>
      </c>
      <c r="H241" s="6">
        <v>45884</v>
      </c>
      <c r="I241" s="6">
        <v>45885</v>
      </c>
      <c r="J241" s="6">
        <v>45900</v>
      </c>
      <c r="K241" s="5" t="s">
        <v>30</v>
      </c>
      <c r="L241" s="5" t="s">
        <v>31</v>
      </c>
      <c r="M241" s="5" t="s">
        <v>30</v>
      </c>
      <c r="N241" s="5" t="s">
        <v>32</v>
      </c>
      <c r="O241" s="5" t="s">
        <v>33</v>
      </c>
      <c r="P241" s="5" t="s">
        <v>57</v>
      </c>
      <c r="Q241" s="5" t="s">
        <v>35</v>
      </c>
      <c r="R241" s="7">
        <v>8</v>
      </c>
      <c r="S241" s="7">
        <v>2400</v>
      </c>
      <c r="T241" s="7">
        <v>1440</v>
      </c>
      <c r="U241" s="18" t="s">
        <v>562</v>
      </c>
      <c r="V241" s="16"/>
    </row>
    <row r="242" spans="2:22" hidden="1" x14ac:dyDescent="0.25">
      <c r="B242" s="2" t="s">
        <v>563</v>
      </c>
      <c r="C242" s="2" t="s">
        <v>94</v>
      </c>
      <c r="D242" s="2" t="s">
        <v>95</v>
      </c>
      <c r="E242" s="2" t="s">
        <v>48</v>
      </c>
      <c r="F242" s="2" t="s">
        <v>96</v>
      </c>
      <c r="G242" s="2"/>
      <c r="H242" s="3">
        <v>45884</v>
      </c>
      <c r="I242" s="3">
        <v>45885</v>
      </c>
      <c r="J242" s="3">
        <v>45900</v>
      </c>
      <c r="K242" s="2" t="s">
        <v>30</v>
      </c>
      <c r="L242" s="2" t="s">
        <v>31</v>
      </c>
      <c r="M242" s="2" t="s">
        <v>30</v>
      </c>
      <c r="N242" s="2" t="s">
        <v>32</v>
      </c>
      <c r="O242" s="2" t="s">
        <v>97</v>
      </c>
      <c r="P242" s="2" t="s">
        <v>98</v>
      </c>
      <c r="Q242" s="2" t="s">
        <v>35</v>
      </c>
      <c r="R242" s="4">
        <v>6.25</v>
      </c>
      <c r="S242" s="4">
        <v>3125</v>
      </c>
      <c r="T242" s="4">
        <v>1875</v>
      </c>
      <c r="U242" s="15" t="s">
        <v>564</v>
      </c>
      <c r="V242" s="16"/>
    </row>
    <row r="243" spans="2:22" hidden="1" x14ac:dyDescent="0.25">
      <c r="B243" s="5" t="s">
        <v>565</v>
      </c>
      <c r="C243" s="5" t="s">
        <v>46</v>
      </c>
      <c r="D243" s="5" t="s">
        <v>47</v>
      </c>
      <c r="E243" s="5" t="s">
        <v>48</v>
      </c>
      <c r="F243" s="5" t="s">
        <v>40</v>
      </c>
      <c r="G243" s="5"/>
      <c r="H243" s="6">
        <v>45884</v>
      </c>
      <c r="I243" s="6">
        <v>45885</v>
      </c>
      <c r="J243" s="6">
        <v>45900</v>
      </c>
      <c r="K243" s="5" t="s">
        <v>30</v>
      </c>
      <c r="L243" s="5" t="s">
        <v>31</v>
      </c>
      <c r="M243" s="5" t="s">
        <v>30</v>
      </c>
      <c r="N243" s="5" t="s">
        <v>32</v>
      </c>
      <c r="O243" s="5" t="s">
        <v>49</v>
      </c>
      <c r="P243" s="5" t="s">
        <v>50</v>
      </c>
      <c r="Q243" s="5" t="s">
        <v>35</v>
      </c>
      <c r="R243" s="7">
        <v>8</v>
      </c>
      <c r="S243" s="7">
        <v>4000</v>
      </c>
      <c r="T243" s="7">
        <v>2400</v>
      </c>
      <c r="U243" s="18" t="s">
        <v>401</v>
      </c>
      <c r="V243" s="16"/>
    </row>
    <row r="244" spans="2:22" ht="22.5" hidden="1" x14ac:dyDescent="0.25">
      <c r="B244" s="2" t="s">
        <v>566</v>
      </c>
      <c r="C244" s="2" t="s">
        <v>234</v>
      </c>
      <c r="D244" s="2" t="s">
        <v>235</v>
      </c>
      <c r="E244" s="2" t="s">
        <v>55</v>
      </c>
      <c r="F244" s="2" t="s">
        <v>40</v>
      </c>
      <c r="G244" s="2" t="s">
        <v>29</v>
      </c>
      <c r="H244" s="3">
        <v>45884</v>
      </c>
      <c r="I244" s="3">
        <v>45885</v>
      </c>
      <c r="J244" s="3">
        <v>45900</v>
      </c>
      <c r="K244" s="2" t="s">
        <v>30</v>
      </c>
      <c r="L244" s="2" t="s">
        <v>31</v>
      </c>
      <c r="M244" s="2" t="s">
        <v>30</v>
      </c>
      <c r="N244" s="2" t="s">
        <v>32</v>
      </c>
      <c r="O244" s="2" t="s">
        <v>33</v>
      </c>
      <c r="P244" s="2" t="s">
        <v>236</v>
      </c>
      <c r="Q244" s="2" t="s">
        <v>35</v>
      </c>
      <c r="R244" s="4">
        <v>6</v>
      </c>
      <c r="S244" s="4">
        <v>1800</v>
      </c>
      <c r="T244" s="4">
        <v>1080</v>
      </c>
      <c r="U244" s="15" t="s">
        <v>567</v>
      </c>
      <c r="V244" s="16"/>
    </row>
    <row r="245" spans="2:22" ht="22.5" hidden="1" x14ac:dyDescent="0.25">
      <c r="B245" s="5" t="s">
        <v>568</v>
      </c>
      <c r="C245" s="5" t="s">
        <v>175</v>
      </c>
      <c r="D245" s="5" t="s">
        <v>176</v>
      </c>
      <c r="E245" s="5" t="s">
        <v>55</v>
      </c>
      <c r="F245" s="5" t="s">
        <v>40</v>
      </c>
      <c r="G245" s="5" t="s">
        <v>29</v>
      </c>
      <c r="H245" s="6">
        <v>45884</v>
      </c>
      <c r="I245" s="6">
        <v>45885</v>
      </c>
      <c r="J245" s="6">
        <v>45900</v>
      </c>
      <c r="K245" s="5" t="s">
        <v>30</v>
      </c>
      <c r="L245" s="5" t="s">
        <v>31</v>
      </c>
      <c r="M245" s="5" t="s">
        <v>30</v>
      </c>
      <c r="N245" s="5" t="s">
        <v>32</v>
      </c>
      <c r="O245" s="5" t="s">
        <v>33</v>
      </c>
      <c r="P245" s="5" t="s">
        <v>177</v>
      </c>
      <c r="Q245" s="5" t="s">
        <v>35</v>
      </c>
      <c r="R245" s="7">
        <v>8</v>
      </c>
      <c r="S245" s="7">
        <v>2400</v>
      </c>
      <c r="T245" s="7">
        <v>1440</v>
      </c>
      <c r="U245" s="18" t="s">
        <v>569</v>
      </c>
      <c r="V245" s="16"/>
    </row>
    <row r="246" spans="2:22" hidden="1" x14ac:dyDescent="0.25">
      <c r="B246" s="2" t="s">
        <v>570</v>
      </c>
      <c r="C246" s="2" t="s">
        <v>157</v>
      </c>
      <c r="D246" s="2" t="s">
        <v>158</v>
      </c>
      <c r="E246" s="2" t="s">
        <v>27</v>
      </c>
      <c r="F246" s="2" t="s">
        <v>62</v>
      </c>
      <c r="G246" s="2" t="s">
        <v>118</v>
      </c>
      <c r="H246" s="3">
        <v>45884</v>
      </c>
      <c r="I246" s="3">
        <v>45885</v>
      </c>
      <c r="J246" s="3">
        <v>45900</v>
      </c>
      <c r="K246" s="2" t="s">
        <v>30</v>
      </c>
      <c r="L246" s="2" t="s">
        <v>31</v>
      </c>
      <c r="M246" s="2" t="s">
        <v>30</v>
      </c>
      <c r="N246" s="2" t="s">
        <v>32</v>
      </c>
      <c r="O246" s="2" t="s">
        <v>97</v>
      </c>
      <c r="P246" s="2" t="s">
        <v>159</v>
      </c>
      <c r="Q246" s="2" t="s">
        <v>35</v>
      </c>
      <c r="R246" s="4">
        <v>9.5</v>
      </c>
      <c r="S246" s="4">
        <v>3325</v>
      </c>
      <c r="T246" s="4">
        <v>1995</v>
      </c>
      <c r="U246" s="15" t="s">
        <v>265</v>
      </c>
      <c r="V246" s="16"/>
    </row>
    <row r="247" spans="2:22" ht="22.5" hidden="1" x14ac:dyDescent="0.25">
      <c r="B247" s="5" t="s">
        <v>571</v>
      </c>
      <c r="C247" s="5" t="s">
        <v>344</v>
      </c>
      <c r="D247" s="5" t="s">
        <v>345</v>
      </c>
      <c r="E247" s="5" t="s">
        <v>326</v>
      </c>
      <c r="F247" s="5" t="s">
        <v>40</v>
      </c>
      <c r="G247" s="5" t="s">
        <v>29</v>
      </c>
      <c r="H247" s="6">
        <v>45884</v>
      </c>
      <c r="I247" s="6">
        <v>45885</v>
      </c>
      <c r="J247" s="6">
        <v>45900</v>
      </c>
      <c r="K247" s="5" t="s">
        <v>30</v>
      </c>
      <c r="L247" s="5" t="s">
        <v>31</v>
      </c>
      <c r="M247" s="5" t="s">
        <v>30</v>
      </c>
      <c r="N247" s="5" t="s">
        <v>32</v>
      </c>
      <c r="O247" s="5" t="s">
        <v>33</v>
      </c>
      <c r="P247" s="5" t="s">
        <v>185</v>
      </c>
      <c r="Q247" s="5" t="s">
        <v>35</v>
      </c>
      <c r="R247" s="7">
        <v>6</v>
      </c>
      <c r="S247" s="7">
        <v>1350</v>
      </c>
      <c r="T247" s="7">
        <v>810</v>
      </c>
      <c r="U247" s="18" t="s">
        <v>572</v>
      </c>
      <c r="V247" s="16"/>
    </row>
    <row r="248" spans="2:22" ht="22.5" hidden="1" x14ac:dyDescent="0.25">
      <c r="B248" s="2" t="s">
        <v>573</v>
      </c>
      <c r="C248" s="2" t="s">
        <v>361</v>
      </c>
      <c r="D248" s="2" t="s">
        <v>362</v>
      </c>
      <c r="E248" s="2" t="s">
        <v>55</v>
      </c>
      <c r="F248" s="2" t="s">
        <v>28</v>
      </c>
      <c r="G248" s="2" t="s">
        <v>29</v>
      </c>
      <c r="H248" s="3">
        <v>45884</v>
      </c>
      <c r="I248" s="3">
        <v>45885</v>
      </c>
      <c r="J248" s="3">
        <v>45930</v>
      </c>
      <c r="K248" s="2" t="s">
        <v>30</v>
      </c>
      <c r="L248" s="2" t="s">
        <v>31</v>
      </c>
      <c r="M248" s="2" t="s">
        <v>30</v>
      </c>
      <c r="N248" s="2" t="s">
        <v>32</v>
      </c>
      <c r="O248" s="2" t="s">
        <v>33</v>
      </c>
      <c r="P248" s="2" t="s">
        <v>185</v>
      </c>
      <c r="Q248" s="2" t="s">
        <v>35</v>
      </c>
      <c r="R248" s="4">
        <v>4</v>
      </c>
      <c r="S248" s="4">
        <v>1200</v>
      </c>
      <c r="T248" s="4">
        <v>720</v>
      </c>
      <c r="U248" s="15" t="s">
        <v>574</v>
      </c>
      <c r="V248" s="16"/>
    </row>
    <row r="249" spans="2:22" hidden="1" x14ac:dyDescent="0.25">
      <c r="B249" s="5" t="s">
        <v>575</v>
      </c>
      <c r="C249" s="5" t="s">
        <v>334</v>
      </c>
      <c r="D249" s="5" t="s">
        <v>335</v>
      </c>
      <c r="E249" s="5" t="s">
        <v>326</v>
      </c>
      <c r="F249" s="5" t="s">
        <v>56</v>
      </c>
      <c r="G249" s="5"/>
      <c r="H249" s="6">
        <v>45884</v>
      </c>
      <c r="I249" s="6">
        <v>45885</v>
      </c>
      <c r="J249" s="6">
        <v>45900</v>
      </c>
      <c r="K249" s="5" t="s">
        <v>30</v>
      </c>
      <c r="L249" s="5" t="s">
        <v>31</v>
      </c>
      <c r="M249" s="5" t="s">
        <v>30</v>
      </c>
      <c r="N249" s="5" t="s">
        <v>41</v>
      </c>
      <c r="O249" s="5" t="s">
        <v>42</v>
      </c>
      <c r="P249" s="5" t="s">
        <v>185</v>
      </c>
      <c r="Q249" s="5" t="s">
        <v>35</v>
      </c>
      <c r="R249" s="7">
        <v>9</v>
      </c>
      <c r="S249" s="7">
        <v>2025</v>
      </c>
      <c r="T249" s="7">
        <v>1215</v>
      </c>
      <c r="U249" s="18" t="s">
        <v>576</v>
      </c>
      <c r="V249" s="16"/>
    </row>
    <row r="250" spans="2:22" hidden="1" x14ac:dyDescent="0.25">
      <c r="B250" s="2" t="s">
        <v>577</v>
      </c>
      <c r="C250" s="2" t="s">
        <v>324</v>
      </c>
      <c r="D250" s="2" t="s">
        <v>325</v>
      </c>
      <c r="E250" s="2" t="s">
        <v>326</v>
      </c>
      <c r="F250" s="2" t="s">
        <v>96</v>
      </c>
      <c r="G250" s="2" t="s">
        <v>118</v>
      </c>
      <c r="H250" s="3">
        <v>45884</v>
      </c>
      <c r="I250" s="3">
        <v>45885</v>
      </c>
      <c r="J250" s="3">
        <v>45900</v>
      </c>
      <c r="K250" s="2" t="s">
        <v>30</v>
      </c>
      <c r="L250" s="2" t="s">
        <v>31</v>
      </c>
      <c r="M250" s="2" t="s">
        <v>30</v>
      </c>
      <c r="N250" s="2" t="s">
        <v>32</v>
      </c>
      <c r="O250" s="2" t="s">
        <v>97</v>
      </c>
      <c r="P250" s="2" t="s">
        <v>327</v>
      </c>
      <c r="Q250" s="2" t="s">
        <v>35</v>
      </c>
      <c r="R250" s="4">
        <v>8</v>
      </c>
      <c r="S250" s="4">
        <v>1800</v>
      </c>
      <c r="T250" s="4">
        <v>1080</v>
      </c>
      <c r="U250" s="15" t="s">
        <v>578</v>
      </c>
      <c r="V250" s="16"/>
    </row>
    <row r="251" spans="2:22" hidden="1" x14ac:dyDescent="0.25">
      <c r="B251" s="5" t="s">
        <v>579</v>
      </c>
      <c r="C251" s="5" t="s">
        <v>580</v>
      </c>
      <c r="D251" s="5" t="s">
        <v>581</v>
      </c>
      <c r="E251" s="5" t="s">
        <v>55</v>
      </c>
      <c r="F251" s="5" t="s">
        <v>40</v>
      </c>
      <c r="G251" s="5"/>
      <c r="H251" s="6">
        <v>45884</v>
      </c>
      <c r="I251" s="6">
        <v>45885</v>
      </c>
      <c r="J251" s="6">
        <v>45900</v>
      </c>
      <c r="K251" s="5" t="s">
        <v>30</v>
      </c>
      <c r="L251" s="5" t="s">
        <v>31</v>
      </c>
      <c r="M251" s="5" t="s">
        <v>30</v>
      </c>
      <c r="N251" s="5" t="s">
        <v>32</v>
      </c>
      <c r="O251" s="5" t="s">
        <v>33</v>
      </c>
      <c r="P251" s="5" t="s">
        <v>464</v>
      </c>
      <c r="Q251" s="5" t="s">
        <v>35</v>
      </c>
      <c r="R251" s="7">
        <v>8</v>
      </c>
      <c r="S251" s="7">
        <v>2400</v>
      </c>
      <c r="T251" s="7">
        <v>1440</v>
      </c>
      <c r="U251" s="18" t="s">
        <v>582</v>
      </c>
      <c r="V251" s="16"/>
    </row>
    <row r="252" spans="2:22" hidden="1" x14ac:dyDescent="0.25">
      <c r="B252" s="2" t="s">
        <v>583</v>
      </c>
      <c r="C252" s="2" t="s">
        <v>462</v>
      </c>
      <c r="D252" s="2" t="s">
        <v>463</v>
      </c>
      <c r="E252" s="2" t="s">
        <v>55</v>
      </c>
      <c r="F252" s="2" t="s">
        <v>40</v>
      </c>
      <c r="G252" s="2"/>
      <c r="H252" s="3">
        <v>45884</v>
      </c>
      <c r="I252" s="3">
        <v>45885</v>
      </c>
      <c r="J252" s="3">
        <v>45900</v>
      </c>
      <c r="K252" s="2" t="s">
        <v>30</v>
      </c>
      <c r="L252" s="2" t="s">
        <v>31</v>
      </c>
      <c r="M252" s="2" t="s">
        <v>30</v>
      </c>
      <c r="N252" s="2" t="s">
        <v>32</v>
      </c>
      <c r="O252" s="2" t="s">
        <v>33</v>
      </c>
      <c r="P252" s="2" t="s">
        <v>464</v>
      </c>
      <c r="Q252" s="2" t="s">
        <v>35</v>
      </c>
      <c r="R252" s="4">
        <v>8</v>
      </c>
      <c r="S252" s="4">
        <v>2400</v>
      </c>
      <c r="T252" s="4">
        <v>1440</v>
      </c>
      <c r="U252" s="15" t="s">
        <v>584</v>
      </c>
      <c r="V252" s="16"/>
    </row>
    <row r="253" spans="2:22" hidden="1" x14ac:dyDescent="0.25">
      <c r="B253" s="5" t="s">
        <v>585</v>
      </c>
      <c r="C253" s="5" t="s">
        <v>53</v>
      </c>
      <c r="D253" s="5" t="s">
        <v>54</v>
      </c>
      <c r="E253" s="5" t="s">
        <v>55</v>
      </c>
      <c r="F253" s="5" t="s">
        <v>56</v>
      </c>
      <c r="G253" s="5"/>
      <c r="H253" s="6">
        <v>45884</v>
      </c>
      <c r="I253" s="6">
        <v>45885</v>
      </c>
      <c r="J253" s="6">
        <v>45900</v>
      </c>
      <c r="K253" s="5" t="s">
        <v>30</v>
      </c>
      <c r="L253" s="5" t="s">
        <v>31</v>
      </c>
      <c r="M253" s="5" t="s">
        <v>30</v>
      </c>
      <c r="N253" s="5" t="s">
        <v>32</v>
      </c>
      <c r="O253" s="5" t="s">
        <v>49</v>
      </c>
      <c r="P253" s="5" t="s">
        <v>57</v>
      </c>
      <c r="Q253" s="5" t="s">
        <v>35</v>
      </c>
      <c r="R253" s="7">
        <v>8</v>
      </c>
      <c r="S253" s="7">
        <v>2400</v>
      </c>
      <c r="T253" s="7">
        <v>1440</v>
      </c>
      <c r="U253" s="18" t="s">
        <v>473</v>
      </c>
      <c r="V253" s="16"/>
    </row>
    <row r="254" spans="2:22" hidden="1" x14ac:dyDescent="0.25">
      <c r="B254" s="2" t="s">
        <v>586</v>
      </c>
      <c r="C254" s="2" t="s">
        <v>89</v>
      </c>
      <c r="D254" s="2" t="s">
        <v>90</v>
      </c>
      <c r="E254" s="2" t="s">
        <v>55</v>
      </c>
      <c r="F254" s="2" t="s">
        <v>40</v>
      </c>
      <c r="G254" s="2"/>
      <c r="H254" s="3">
        <v>45884</v>
      </c>
      <c r="I254" s="3">
        <v>45885</v>
      </c>
      <c r="J254" s="3">
        <v>45900</v>
      </c>
      <c r="K254" s="2" t="s">
        <v>30</v>
      </c>
      <c r="L254" s="2" t="s">
        <v>31</v>
      </c>
      <c r="M254" s="2" t="s">
        <v>30</v>
      </c>
      <c r="N254" s="2" t="s">
        <v>32</v>
      </c>
      <c r="O254" s="2" t="s">
        <v>33</v>
      </c>
      <c r="P254" s="2" t="s">
        <v>91</v>
      </c>
      <c r="Q254" s="2" t="s">
        <v>35</v>
      </c>
      <c r="R254" s="4">
        <v>8</v>
      </c>
      <c r="S254" s="4">
        <v>2400</v>
      </c>
      <c r="T254" s="4">
        <v>1440</v>
      </c>
      <c r="U254" s="15" t="s">
        <v>587</v>
      </c>
      <c r="V254" s="16"/>
    </row>
    <row r="255" spans="2:22" hidden="1" x14ac:dyDescent="0.25">
      <c r="B255" s="5" t="s">
        <v>588</v>
      </c>
      <c r="C255" s="5" t="s">
        <v>348</v>
      </c>
      <c r="D255" s="5" t="s">
        <v>349</v>
      </c>
      <c r="E255" s="5" t="s">
        <v>132</v>
      </c>
      <c r="F255" s="5" t="s">
        <v>62</v>
      </c>
      <c r="G255" s="5"/>
      <c r="H255" s="6">
        <v>45884</v>
      </c>
      <c r="I255" s="6">
        <v>45885</v>
      </c>
      <c r="J255" s="6">
        <v>45900</v>
      </c>
      <c r="K255" s="5" t="s">
        <v>30</v>
      </c>
      <c r="L255" s="5" t="s">
        <v>31</v>
      </c>
      <c r="M255" s="5" t="s">
        <v>30</v>
      </c>
      <c r="N255" s="5" t="s">
        <v>32</v>
      </c>
      <c r="O255" s="5" t="s">
        <v>97</v>
      </c>
      <c r="P255" s="5" t="s">
        <v>177</v>
      </c>
      <c r="Q255" s="5" t="s">
        <v>35</v>
      </c>
      <c r="R255" s="7">
        <v>8</v>
      </c>
      <c r="S255" s="7">
        <v>2400</v>
      </c>
      <c r="T255" s="7">
        <v>1440</v>
      </c>
      <c r="U255" s="18" t="s">
        <v>589</v>
      </c>
      <c r="V255" s="16"/>
    </row>
    <row r="256" spans="2:22" hidden="1" x14ac:dyDescent="0.25">
      <c r="B256" s="2" t="s">
        <v>590</v>
      </c>
      <c r="C256" s="2" t="s">
        <v>427</v>
      </c>
      <c r="D256" s="2" t="s">
        <v>428</v>
      </c>
      <c r="E256" s="2" t="s">
        <v>55</v>
      </c>
      <c r="F256" s="2" t="s">
        <v>429</v>
      </c>
      <c r="G256" s="2"/>
      <c r="H256" s="3">
        <v>45884</v>
      </c>
      <c r="I256" s="3">
        <v>45885</v>
      </c>
      <c r="J256" s="3">
        <v>45900</v>
      </c>
      <c r="K256" s="2" t="s">
        <v>30</v>
      </c>
      <c r="L256" s="2" t="s">
        <v>31</v>
      </c>
      <c r="M256" s="2" t="s">
        <v>30</v>
      </c>
      <c r="N256" s="2" t="s">
        <v>32</v>
      </c>
      <c r="O256" s="2" t="s">
        <v>97</v>
      </c>
      <c r="P256" s="2" t="s">
        <v>430</v>
      </c>
      <c r="Q256" s="2" t="s">
        <v>35</v>
      </c>
      <c r="R256" s="4">
        <v>8</v>
      </c>
      <c r="S256" s="4">
        <v>2400</v>
      </c>
      <c r="T256" s="4">
        <v>1440</v>
      </c>
      <c r="U256" s="15" t="s">
        <v>591</v>
      </c>
      <c r="V256" s="16"/>
    </row>
    <row r="257" spans="2:22" ht="22.5" hidden="1" x14ac:dyDescent="0.25">
      <c r="B257" s="5" t="s">
        <v>592</v>
      </c>
      <c r="C257" s="5" t="s">
        <v>25</v>
      </c>
      <c r="D257" s="5" t="s">
        <v>26</v>
      </c>
      <c r="E257" s="5" t="s">
        <v>27</v>
      </c>
      <c r="F257" s="5" t="s">
        <v>28</v>
      </c>
      <c r="G257" s="5" t="s">
        <v>29</v>
      </c>
      <c r="H257" s="6">
        <v>45884</v>
      </c>
      <c r="I257" s="6">
        <v>45885</v>
      </c>
      <c r="J257" s="6">
        <v>45900</v>
      </c>
      <c r="K257" s="5" t="s">
        <v>30</v>
      </c>
      <c r="L257" s="5" t="s">
        <v>31</v>
      </c>
      <c r="M257" s="5" t="s">
        <v>30</v>
      </c>
      <c r="N257" s="5" t="s">
        <v>32</v>
      </c>
      <c r="O257" s="5" t="s">
        <v>33</v>
      </c>
      <c r="P257" s="5" t="s">
        <v>34</v>
      </c>
      <c r="Q257" s="5" t="s">
        <v>35</v>
      </c>
      <c r="R257" s="7">
        <v>8</v>
      </c>
      <c r="S257" s="7">
        <v>2800</v>
      </c>
      <c r="T257" s="7">
        <v>1680</v>
      </c>
      <c r="U257" s="18" t="s">
        <v>593</v>
      </c>
      <c r="V257" s="16"/>
    </row>
    <row r="258" spans="2:22" ht="22.5" hidden="1" x14ac:dyDescent="0.25">
      <c r="B258" s="2" t="s">
        <v>594</v>
      </c>
      <c r="C258" s="2" t="s">
        <v>273</v>
      </c>
      <c r="D258" s="2" t="s">
        <v>274</v>
      </c>
      <c r="E258" s="2" t="s">
        <v>27</v>
      </c>
      <c r="F258" s="2" t="s">
        <v>28</v>
      </c>
      <c r="G258" s="2" t="s">
        <v>29</v>
      </c>
      <c r="H258" s="3">
        <v>45884</v>
      </c>
      <c r="I258" s="3">
        <v>45885</v>
      </c>
      <c r="J258" s="3">
        <v>45900</v>
      </c>
      <c r="K258" s="2" t="s">
        <v>30</v>
      </c>
      <c r="L258" s="2" t="s">
        <v>31</v>
      </c>
      <c r="M258" s="2" t="s">
        <v>30</v>
      </c>
      <c r="N258" s="2" t="s">
        <v>32</v>
      </c>
      <c r="O258" s="2" t="s">
        <v>49</v>
      </c>
      <c r="P258" s="2" t="s">
        <v>276</v>
      </c>
      <c r="Q258" s="2" t="s">
        <v>35</v>
      </c>
      <c r="R258" s="4">
        <v>8</v>
      </c>
      <c r="S258" s="4">
        <v>2800</v>
      </c>
      <c r="T258" s="4">
        <v>1680</v>
      </c>
      <c r="U258" s="15" t="s">
        <v>595</v>
      </c>
      <c r="V258" s="16"/>
    </row>
    <row r="259" spans="2:22" hidden="1" x14ac:dyDescent="0.25">
      <c r="B259" s="5" t="s">
        <v>596</v>
      </c>
      <c r="C259" s="5" t="s">
        <v>162</v>
      </c>
      <c r="D259" s="5" t="s">
        <v>163</v>
      </c>
      <c r="E259" s="5" t="s">
        <v>27</v>
      </c>
      <c r="F259" s="5" t="s">
        <v>62</v>
      </c>
      <c r="G259" s="5" t="s">
        <v>118</v>
      </c>
      <c r="H259" s="6">
        <v>45884</v>
      </c>
      <c r="I259" s="6">
        <v>45885</v>
      </c>
      <c r="J259" s="6">
        <v>45900</v>
      </c>
      <c r="K259" s="5" t="s">
        <v>30</v>
      </c>
      <c r="L259" s="5" t="s">
        <v>31</v>
      </c>
      <c r="M259" s="5" t="s">
        <v>30</v>
      </c>
      <c r="N259" s="5" t="s">
        <v>32</v>
      </c>
      <c r="O259" s="5" t="s">
        <v>97</v>
      </c>
      <c r="P259" s="5" t="s">
        <v>164</v>
      </c>
      <c r="Q259" s="5" t="s">
        <v>35</v>
      </c>
      <c r="R259" s="7">
        <v>9</v>
      </c>
      <c r="S259" s="7">
        <v>3150</v>
      </c>
      <c r="T259" s="7">
        <v>1890</v>
      </c>
      <c r="U259" s="18" t="s">
        <v>597</v>
      </c>
      <c r="V259" s="16"/>
    </row>
    <row r="260" spans="2:22" hidden="1" x14ac:dyDescent="0.25">
      <c r="B260" s="2" t="s">
        <v>598</v>
      </c>
      <c r="C260" s="2" t="s">
        <v>125</v>
      </c>
      <c r="D260" s="2" t="s">
        <v>126</v>
      </c>
      <c r="E260" s="2" t="s">
        <v>27</v>
      </c>
      <c r="F260" s="2" t="s">
        <v>62</v>
      </c>
      <c r="G260" s="2" t="s">
        <v>118</v>
      </c>
      <c r="H260" s="3">
        <v>45884</v>
      </c>
      <c r="I260" s="3">
        <v>45885</v>
      </c>
      <c r="J260" s="3">
        <v>45900</v>
      </c>
      <c r="K260" s="2" t="s">
        <v>30</v>
      </c>
      <c r="L260" s="2" t="s">
        <v>31</v>
      </c>
      <c r="M260" s="2" t="s">
        <v>30</v>
      </c>
      <c r="N260" s="2" t="s">
        <v>32</v>
      </c>
      <c r="O260" s="2" t="s">
        <v>33</v>
      </c>
      <c r="P260" s="2" t="s">
        <v>127</v>
      </c>
      <c r="Q260" s="2" t="s">
        <v>35</v>
      </c>
      <c r="R260" s="4">
        <v>8</v>
      </c>
      <c r="S260" s="4">
        <v>2800</v>
      </c>
      <c r="T260" s="4">
        <v>1680</v>
      </c>
      <c r="U260" s="15" t="s">
        <v>516</v>
      </c>
      <c r="V260" s="16"/>
    </row>
    <row r="261" spans="2:22" ht="22.5" hidden="1" x14ac:dyDescent="0.25">
      <c r="B261" s="5" t="s">
        <v>599</v>
      </c>
      <c r="C261" s="5" t="s">
        <v>375</v>
      </c>
      <c r="D261" s="5" t="s">
        <v>376</v>
      </c>
      <c r="E261" s="5" t="s">
        <v>27</v>
      </c>
      <c r="F261" s="5" t="s">
        <v>40</v>
      </c>
      <c r="G261" s="5" t="s">
        <v>29</v>
      </c>
      <c r="H261" s="6">
        <v>45884</v>
      </c>
      <c r="I261" s="6">
        <v>45885</v>
      </c>
      <c r="J261" s="6">
        <v>45900</v>
      </c>
      <c r="K261" s="5" t="s">
        <v>30</v>
      </c>
      <c r="L261" s="5" t="s">
        <v>31</v>
      </c>
      <c r="M261" s="5" t="s">
        <v>30</v>
      </c>
      <c r="N261" s="5" t="s">
        <v>32</v>
      </c>
      <c r="O261" s="5" t="s">
        <v>97</v>
      </c>
      <c r="P261" s="5" t="s">
        <v>50</v>
      </c>
      <c r="Q261" s="5" t="s">
        <v>35</v>
      </c>
      <c r="R261" s="7">
        <v>9</v>
      </c>
      <c r="S261" s="7">
        <v>3150</v>
      </c>
      <c r="T261" s="7">
        <v>1890</v>
      </c>
      <c r="U261" s="18" t="s">
        <v>600</v>
      </c>
      <c r="V261" s="16"/>
    </row>
    <row r="262" spans="2:22" ht="22.5" hidden="1" x14ac:dyDescent="0.25">
      <c r="B262" s="2" t="s">
        <v>601</v>
      </c>
      <c r="C262" s="2" t="s">
        <v>551</v>
      </c>
      <c r="D262" s="2" t="s">
        <v>552</v>
      </c>
      <c r="E262" s="2" t="s">
        <v>27</v>
      </c>
      <c r="F262" s="2" t="s">
        <v>40</v>
      </c>
      <c r="G262" s="2" t="s">
        <v>29</v>
      </c>
      <c r="H262" s="3">
        <v>45884</v>
      </c>
      <c r="I262" s="3">
        <v>45885</v>
      </c>
      <c r="J262" s="3">
        <v>45900</v>
      </c>
      <c r="K262" s="2" t="s">
        <v>30</v>
      </c>
      <c r="L262" s="2" t="s">
        <v>31</v>
      </c>
      <c r="M262" s="2" t="s">
        <v>30</v>
      </c>
      <c r="N262" s="2" t="s">
        <v>32</v>
      </c>
      <c r="O262" s="2" t="s">
        <v>33</v>
      </c>
      <c r="P262" s="2" t="s">
        <v>553</v>
      </c>
      <c r="Q262" s="2" t="s">
        <v>35</v>
      </c>
      <c r="R262" s="4">
        <v>4.25</v>
      </c>
      <c r="S262" s="4">
        <v>1487.5</v>
      </c>
      <c r="T262" s="4">
        <v>892.5</v>
      </c>
      <c r="U262" s="15" t="s">
        <v>602</v>
      </c>
      <c r="V262" s="16"/>
    </row>
    <row r="263" spans="2:22" hidden="1" x14ac:dyDescent="0.25">
      <c r="B263" s="5" t="s">
        <v>603</v>
      </c>
      <c r="C263" s="5" t="s">
        <v>109</v>
      </c>
      <c r="D263" s="5" t="s">
        <v>110</v>
      </c>
      <c r="E263" s="5" t="s">
        <v>27</v>
      </c>
      <c r="F263" s="5" t="s">
        <v>62</v>
      </c>
      <c r="G263" s="5"/>
      <c r="H263" s="6">
        <v>45884</v>
      </c>
      <c r="I263" s="6">
        <v>45885</v>
      </c>
      <c r="J263" s="6">
        <v>45900</v>
      </c>
      <c r="K263" s="5" t="s">
        <v>30</v>
      </c>
      <c r="L263" s="5" t="s">
        <v>31</v>
      </c>
      <c r="M263" s="5" t="s">
        <v>30</v>
      </c>
      <c r="N263" s="5" t="s">
        <v>32</v>
      </c>
      <c r="O263" s="5" t="s">
        <v>33</v>
      </c>
      <c r="P263" s="5" t="s">
        <v>111</v>
      </c>
      <c r="Q263" s="5" t="s">
        <v>35</v>
      </c>
      <c r="R263" s="7">
        <v>8</v>
      </c>
      <c r="S263" s="7">
        <v>2800</v>
      </c>
      <c r="T263" s="7">
        <v>1680</v>
      </c>
      <c r="U263" s="18" t="s">
        <v>604</v>
      </c>
      <c r="V263" s="16"/>
    </row>
    <row r="264" spans="2:22" hidden="1" x14ac:dyDescent="0.25">
      <c r="B264" s="2" t="s">
        <v>605</v>
      </c>
      <c r="C264" s="2" t="s">
        <v>130</v>
      </c>
      <c r="D264" s="2" t="s">
        <v>131</v>
      </c>
      <c r="E264" s="2" t="s">
        <v>132</v>
      </c>
      <c r="F264" s="2" t="s">
        <v>62</v>
      </c>
      <c r="G264" s="2"/>
      <c r="H264" s="3">
        <v>45884</v>
      </c>
      <c r="I264" s="3">
        <v>45885</v>
      </c>
      <c r="J264" s="3">
        <v>45900</v>
      </c>
      <c r="K264" s="2" t="s">
        <v>30</v>
      </c>
      <c r="L264" s="2" t="s">
        <v>31</v>
      </c>
      <c r="M264" s="2" t="s">
        <v>30</v>
      </c>
      <c r="N264" s="2" t="s">
        <v>32</v>
      </c>
      <c r="O264" s="2" t="s">
        <v>97</v>
      </c>
      <c r="P264" s="2" t="s">
        <v>43</v>
      </c>
      <c r="Q264" s="2" t="s">
        <v>35</v>
      </c>
      <c r="R264" s="4">
        <v>8</v>
      </c>
      <c r="S264" s="4">
        <v>2800</v>
      </c>
      <c r="T264" s="4">
        <v>1680</v>
      </c>
      <c r="U264" s="15" t="s">
        <v>606</v>
      </c>
      <c r="V264" s="16"/>
    </row>
    <row r="265" spans="2:22" hidden="1" x14ac:dyDescent="0.25">
      <c r="B265" s="5" t="s">
        <v>607</v>
      </c>
      <c r="C265" s="5" t="s">
        <v>60</v>
      </c>
      <c r="D265" s="5" t="s">
        <v>61</v>
      </c>
      <c r="E265" s="5" t="s">
        <v>27</v>
      </c>
      <c r="F265" s="5" t="s">
        <v>62</v>
      </c>
      <c r="G265" s="5"/>
      <c r="H265" s="6">
        <v>45884</v>
      </c>
      <c r="I265" s="6">
        <v>45885</v>
      </c>
      <c r="J265" s="6">
        <v>45900</v>
      </c>
      <c r="K265" s="5" t="s">
        <v>30</v>
      </c>
      <c r="L265" s="5" t="s">
        <v>31</v>
      </c>
      <c r="M265" s="5" t="s">
        <v>30</v>
      </c>
      <c r="N265" s="5" t="s">
        <v>32</v>
      </c>
      <c r="O265" s="5" t="s">
        <v>49</v>
      </c>
      <c r="P265" s="5" t="s">
        <v>63</v>
      </c>
      <c r="Q265" s="5" t="s">
        <v>35</v>
      </c>
      <c r="R265" s="7">
        <v>8</v>
      </c>
      <c r="S265" s="7">
        <v>2800</v>
      </c>
      <c r="T265" s="7">
        <v>1680</v>
      </c>
      <c r="U265" s="18" t="s">
        <v>608</v>
      </c>
      <c r="V265" s="16"/>
    </row>
    <row r="266" spans="2:22" ht="22.5" hidden="1" x14ac:dyDescent="0.25">
      <c r="B266" s="2" t="s">
        <v>609</v>
      </c>
      <c r="C266" s="2" t="s">
        <v>243</v>
      </c>
      <c r="D266" s="2" t="s">
        <v>244</v>
      </c>
      <c r="E266" s="2" t="s">
        <v>55</v>
      </c>
      <c r="F266" s="2" t="s">
        <v>28</v>
      </c>
      <c r="G266" s="2" t="s">
        <v>29</v>
      </c>
      <c r="H266" s="3">
        <v>45884</v>
      </c>
      <c r="I266" s="3">
        <v>45885</v>
      </c>
      <c r="J266" s="3">
        <v>45930</v>
      </c>
      <c r="K266" s="2" t="s">
        <v>30</v>
      </c>
      <c r="L266" s="2" t="s">
        <v>31</v>
      </c>
      <c r="M266" s="2" t="s">
        <v>30</v>
      </c>
      <c r="N266" s="2" t="s">
        <v>32</v>
      </c>
      <c r="O266" s="2" t="s">
        <v>49</v>
      </c>
      <c r="P266" s="2" t="s">
        <v>236</v>
      </c>
      <c r="Q266" s="2" t="s">
        <v>35</v>
      </c>
      <c r="R266" s="4">
        <v>8</v>
      </c>
      <c r="S266" s="4">
        <v>2400</v>
      </c>
      <c r="T266" s="4">
        <v>1440</v>
      </c>
      <c r="U266" s="15" t="s">
        <v>385</v>
      </c>
      <c r="V266" s="16"/>
    </row>
    <row r="267" spans="2:22" ht="22.5" hidden="1" x14ac:dyDescent="0.25">
      <c r="B267" s="5" t="s">
        <v>610</v>
      </c>
      <c r="C267" s="5" t="s">
        <v>121</v>
      </c>
      <c r="D267" s="5" t="s">
        <v>122</v>
      </c>
      <c r="E267" s="5" t="s">
        <v>55</v>
      </c>
      <c r="F267" s="5" t="s">
        <v>28</v>
      </c>
      <c r="G267" s="5" t="s">
        <v>29</v>
      </c>
      <c r="H267" s="6">
        <v>45884</v>
      </c>
      <c r="I267" s="6">
        <v>45885</v>
      </c>
      <c r="J267" s="6">
        <v>45900</v>
      </c>
      <c r="K267" s="5" t="s">
        <v>30</v>
      </c>
      <c r="L267" s="5" t="s">
        <v>31</v>
      </c>
      <c r="M267" s="5" t="s">
        <v>30</v>
      </c>
      <c r="N267" s="5" t="s">
        <v>32</v>
      </c>
      <c r="O267" s="5" t="s">
        <v>33</v>
      </c>
      <c r="P267" s="5" t="s">
        <v>57</v>
      </c>
      <c r="Q267" s="5" t="s">
        <v>35</v>
      </c>
      <c r="R267" s="7">
        <v>8</v>
      </c>
      <c r="S267" s="7">
        <v>2400</v>
      </c>
      <c r="T267" s="7">
        <v>1440</v>
      </c>
      <c r="U267" s="18" t="s">
        <v>611</v>
      </c>
      <c r="V267" s="16"/>
    </row>
    <row r="268" spans="2:22" hidden="1" x14ac:dyDescent="0.25">
      <c r="B268" s="2" t="s">
        <v>612</v>
      </c>
      <c r="C268" s="2" t="s">
        <v>137</v>
      </c>
      <c r="D268" s="2" t="s">
        <v>138</v>
      </c>
      <c r="E268" s="2" t="s">
        <v>27</v>
      </c>
      <c r="F268" s="2" t="s">
        <v>62</v>
      </c>
      <c r="G268" s="2" t="s">
        <v>118</v>
      </c>
      <c r="H268" s="3">
        <v>45886</v>
      </c>
      <c r="I268" s="3">
        <v>45892</v>
      </c>
      <c r="J268" s="3">
        <v>45900</v>
      </c>
      <c r="K268" s="2" t="s">
        <v>30</v>
      </c>
      <c r="L268" s="2" t="s">
        <v>31</v>
      </c>
      <c r="M268" s="2" t="s">
        <v>30</v>
      </c>
      <c r="N268" s="2" t="s">
        <v>32</v>
      </c>
      <c r="O268" s="2" t="s">
        <v>97</v>
      </c>
      <c r="P268" s="2" t="s">
        <v>501</v>
      </c>
      <c r="Q268" s="2" t="s">
        <v>35</v>
      </c>
      <c r="R268" s="4">
        <v>0.75</v>
      </c>
      <c r="S268" s="4">
        <v>262.5</v>
      </c>
      <c r="T268" s="4">
        <v>157.5</v>
      </c>
      <c r="U268" s="15" t="s">
        <v>253</v>
      </c>
      <c r="V268" s="16"/>
    </row>
    <row r="269" spans="2:22" hidden="1" x14ac:dyDescent="0.25">
      <c r="B269" s="5" t="s">
        <v>613</v>
      </c>
      <c r="C269" s="5" t="s">
        <v>162</v>
      </c>
      <c r="D269" s="5" t="s">
        <v>163</v>
      </c>
      <c r="E269" s="5" t="s">
        <v>27</v>
      </c>
      <c r="F269" s="5" t="s">
        <v>62</v>
      </c>
      <c r="G269" s="5" t="s">
        <v>118</v>
      </c>
      <c r="H269" s="6">
        <v>45887</v>
      </c>
      <c r="I269" s="6">
        <v>45892</v>
      </c>
      <c r="J269" s="6">
        <v>45900</v>
      </c>
      <c r="K269" s="5" t="s">
        <v>30</v>
      </c>
      <c r="L269" s="5" t="s">
        <v>31</v>
      </c>
      <c r="M269" s="5" t="s">
        <v>30</v>
      </c>
      <c r="N269" s="5" t="s">
        <v>32</v>
      </c>
      <c r="O269" s="5" t="s">
        <v>97</v>
      </c>
      <c r="P269" s="5" t="s">
        <v>164</v>
      </c>
      <c r="Q269" s="5" t="s">
        <v>35</v>
      </c>
      <c r="R269" s="7">
        <v>9</v>
      </c>
      <c r="S269" s="7">
        <v>3150</v>
      </c>
      <c r="T269" s="7">
        <v>1890</v>
      </c>
      <c r="U269" s="18" t="s">
        <v>614</v>
      </c>
      <c r="V269" s="16"/>
    </row>
    <row r="270" spans="2:22" hidden="1" x14ac:dyDescent="0.25">
      <c r="B270" s="2" t="s">
        <v>615</v>
      </c>
      <c r="C270" s="2" t="s">
        <v>130</v>
      </c>
      <c r="D270" s="2" t="s">
        <v>131</v>
      </c>
      <c r="E270" s="2" t="s">
        <v>132</v>
      </c>
      <c r="F270" s="2" t="s">
        <v>62</v>
      </c>
      <c r="G270" s="2"/>
      <c r="H270" s="3">
        <v>45887</v>
      </c>
      <c r="I270" s="3">
        <v>45892</v>
      </c>
      <c r="J270" s="3">
        <v>45900</v>
      </c>
      <c r="K270" s="2" t="s">
        <v>30</v>
      </c>
      <c r="L270" s="2" t="s">
        <v>31</v>
      </c>
      <c r="M270" s="2" t="s">
        <v>30</v>
      </c>
      <c r="N270" s="2" t="s">
        <v>32</v>
      </c>
      <c r="O270" s="2" t="s">
        <v>97</v>
      </c>
      <c r="P270" s="2" t="s">
        <v>43</v>
      </c>
      <c r="Q270" s="2" t="s">
        <v>35</v>
      </c>
      <c r="R270" s="4">
        <v>8</v>
      </c>
      <c r="S270" s="4">
        <v>2800</v>
      </c>
      <c r="T270" s="4">
        <v>1680</v>
      </c>
      <c r="U270" s="15" t="s">
        <v>616</v>
      </c>
      <c r="V270" s="16"/>
    </row>
    <row r="271" spans="2:22" hidden="1" x14ac:dyDescent="0.25">
      <c r="B271" s="5" t="s">
        <v>617</v>
      </c>
      <c r="C271" s="5" t="s">
        <v>60</v>
      </c>
      <c r="D271" s="5" t="s">
        <v>61</v>
      </c>
      <c r="E271" s="5" t="s">
        <v>27</v>
      </c>
      <c r="F271" s="5" t="s">
        <v>62</v>
      </c>
      <c r="G271" s="5"/>
      <c r="H271" s="6">
        <v>45887</v>
      </c>
      <c r="I271" s="6">
        <v>45892</v>
      </c>
      <c r="J271" s="6">
        <v>45900</v>
      </c>
      <c r="K271" s="5" t="s">
        <v>30</v>
      </c>
      <c r="L271" s="5" t="s">
        <v>31</v>
      </c>
      <c r="M271" s="5" t="s">
        <v>30</v>
      </c>
      <c r="N271" s="5" t="s">
        <v>32</v>
      </c>
      <c r="O271" s="5" t="s">
        <v>49</v>
      </c>
      <c r="P271" s="5" t="s">
        <v>63</v>
      </c>
      <c r="Q271" s="5" t="s">
        <v>35</v>
      </c>
      <c r="R271" s="7">
        <v>8</v>
      </c>
      <c r="S271" s="7">
        <v>2800</v>
      </c>
      <c r="T271" s="7">
        <v>1680</v>
      </c>
      <c r="U271" s="18"/>
      <c r="V271" s="16"/>
    </row>
    <row r="272" spans="2:22" ht="22.5" hidden="1" x14ac:dyDescent="0.25">
      <c r="B272" s="2" t="s">
        <v>618</v>
      </c>
      <c r="C272" s="2" t="s">
        <v>175</v>
      </c>
      <c r="D272" s="2" t="s">
        <v>176</v>
      </c>
      <c r="E272" s="2" t="s">
        <v>55</v>
      </c>
      <c r="F272" s="2" t="s">
        <v>40</v>
      </c>
      <c r="G272" s="2" t="s">
        <v>29</v>
      </c>
      <c r="H272" s="3">
        <v>45887</v>
      </c>
      <c r="I272" s="3">
        <v>45892</v>
      </c>
      <c r="J272" s="3">
        <v>45900</v>
      </c>
      <c r="K272" s="2" t="s">
        <v>30</v>
      </c>
      <c r="L272" s="2" t="s">
        <v>31</v>
      </c>
      <c r="M272" s="2" t="s">
        <v>30</v>
      </c>
      <c r="N272" s="2" t="s">
        <v>32</v>
      </c>
      <c r="O272" s="2" t="s">
        <v>33</v>
      </c>
      <c r="P272" s="2" t="s">
        <v>177</v>
      </c>
      <c r="Q272" s="2" t="s">
        <v>35</v>
      </c>
      <c r="R272" s="4">
        <v>8</v>
      </c>
      <c r="S272" s="4">
        <v>2400</v>
      </c>
      <c r="T272" s="4">
        <v>1440</v>
      </c>
      <c r="U272" s="15" t="s">
        <v>619</v>
      </c>
      <c r="V272" s="16"/>
    </row>
    <row r="273" spans="2:22" ht="22.5" hidden="1" x14ac:dyDescent="0.25">
      <c r="B273" s="5" t="s">
        <v>620</v>
      </c>
      <c r="C273" s="5" t="s">
        <v>243</v>
      </c>
      <c r="D273" s="5" t="s">
        <v>244</v>
      </c>
      <c r="E273" s="5" t="s">
        <v>55</v>
      </c>
      <c r="F273" s="5" t="s">
        <v>28</v>
      </c>
      <c r="G273" s="5" t="s">
        <v>29</v>
      </c>
      <c r="H273" s="6">
        <v>45887</v>
      </c>
      <c r="I273" s="6">
        <v>45892</v>
      </c>
      <c r="J273" s="6">
        <v>45930</v>
      </c>
      <c r="K273" s="5" t="s">
        <v>30</v>
      </c>
      <c r="L273" s="5" t="s">
        <v>31</v>
      </c>
      <c r="M273" s="5" t="s">
        <v>30</v>
      </c>
      <c r="N273" s="5" t="s">
        <v>32</v>
      </c>
      <c r="O273" s="5" t="s">
        <v>49</v>
      </c>
      <c r="P273" s="5" t="s">
        <v>236</v>
      </c>
      <c r="Q273" s="5" t="s">
        <v>35</v>
      </c>
      <c r="R273" s="7">
        <v>8</v>
      </c>
      <c r="S273" s="7">
        <v>2400</v>
      </c>
      <c r="T273" s="7">
        <v>1440</v>
      </c>
      <c r="U273" s="18" t="s">
        <v>621</v>
      </c>
      <c r="V273" s="16"/>
    </row>
    <row r="274" spans="2:22" hidden="1" x14ac:dyDescent="0.25">
      <c r="B274" s="2" t="s">
        <v>622</v>
      </c>
      <c r="C274" s="2" t="s">
        <v>334</v>
      </c>
      <c r="D274" s="2" t="s">
        <v>335</v>
      </c>
      <c r="E274" s="2" t="s">
        <v>326</v>
      </c>
      <c r="F274" s="2" t="s">
        <v>56</v>
      </c>
      <c r="G274" s="2"/>
      <c r="H274" s="3">
        <v>45887</v>
      </c>
      <c r="I274" s="3">
        <v>45892</v>
      </c>
      <c r="J274" s="3">
        <v>45900</v>
      </c>
      <c r="K274" s="2" t="s">
        <v>30</v>
      </c>
      <c r="L274" s="2" t="s">
        <v>31</v>
      </c>
      <c r="M274" s="2" t="s">
        <v>30</v>
      </c>
      <c r="N274" s="2" t="s">
        <v>41</v>
      </c>
      <c r="O274" s="2" t="s">
        <v>42</v>
      </c>
      <c r="P274" s="2" t="s">
        <v>185</v>
      </c>
      <c r="Q274" s="2" t="s">
        <v>35</v>
      </c>
      <c r="R274" s="4">
        <v>9</v>
      </c>
      <c r="S274" s="4">
        <v>2025</v>
      </c>
      <c r="T274" s="4">
        <v>1215</v>
      </c>
      <c r="U274" s="15" t="s">
        <v>623</v>
      </c>
      <c r="V274" s="16"/>
    </row>
    <row r="275" spans="2:22" hidden="1" x14ac:dyDescent="0.25">
      <c r="B275" s="5" t="s">
        <v>624</v>
      </c>
      <c r="C275" s="5" t="s">
        <v>53</v>
      </c>
      <c r="D275" s="5" t="s">
        <v>54</v>
      </c>
      <c r="E275" s="5" t="s">
        <v>55</v>
      </c>
      <c r="F275" s="5" t="s">
        <v>56</v>
      </c>
      <c r="G275" s="5"/>
      <c r="H275" s="6">
        <v>45887</v>
      </c>
      <c r="I275" s="6">
        <v>45892</v>
      </c>
      <c r="J275" s="6">
        <v>45900</v>
      </c>
      <c r="K275" s="5" t="s">
        <v>30</v>
      </c>
      <c r="L275" s="5" t="s">
        <v>31</v>
      </c>
      <c r="M275" s="5" t="s">
        <v>30</v>
      </c>
      <c r="N275" s="5" t="s">
        <v>32</v>
      </c>
      <c r="O275" s="5" t="s">
        <v>49</v>
      </c>
      <c r="P275" s="5" t="s">
        <v>57</v>
      </c>
      <c r="Q275" s="5" t="s">
        <v>35</v>
      </c>
      <c r="R275" s="7">
        <v>8</v>
      </c>
      <c r="S275" s="7">
        <v>2400</v>
      </c>
      <c r="T275" s="7">
        <v>1440</v>
      </c>
      <c r="U275" s="18" t="s">
        <v>625</v>
      </c>
      <c r="V275" s="16"/>
    </row>
    <row r="276" spans="2:22" ht="22.5" hidden="1" x14ac:dyDescent="0.25">
      <c r="B276" s="2" t="s">
        <v>626</v>
      </c>
      <c r="C276" s="2" t="s">
        <v>375</v>
      </c>
      <c r="D276" s="2" t="s">
        <v>376</v>
      </c>
      <c r="E276" s="2" t="s">
        <v>27</v>
      </c>
      <c r="F276" s="2" t="s">
        <v>40</v>
      </c>
      <c r="G276" s="2" t="s">
        <v>29</v>
      </c>
      <c r="H276" s="3">
        <v>45887</v>
      </c>
      <c r="I276" s="3">
        <v>45892</v>
      </c>
      <c r="J276" s="3">
        <v>45900</v>
      </c>
      <c r="K276" s="2" t="s">
        <v>30</v>
      </c>
      <c r="L276" s="2" t="s">
        <v>31</v>
      </c>
      <c r="M276" s="2" t="s">
        <v>30</v>
      </c>
      <c r="N276" s="2" t="s">
        <v>32</v>
      </c>
      <c r="O276" s="2" t="s">
        <v>97</v>
      </c>
      <c r="P276" s="2" t="s">
        <v>50</v>
      </c>
      <c r="Q276" s="2" t="s">
        <v>35</v>
      </c>
      <c r="R276" s="4">
        <v>8</v>
      </c>
      <c r="S276" s="4">
        <v>2800</v>
      </c>
      <c r="T276" s="4">
        <v>1680</v>
      </c>
      <c r="U276" s="15" t="s">
        <v>627</v>
      </c>
      <c r="V276" s="16"/>
    </row>
    <row r="277" spans="2:22" hidden="1" x14ac:dyDescent="0.25">
      <c r="B277" s="5" t="s">
        <v>628</v>
      </c>
      <c r="C277" s="5" t="s">
        <v>94</v>
      </c>
      <c r="D277" s="5" t="s">
        <v>95</v>
      </c>
      <c r="E277" s="5" t="s">
        <v>48</v>
      </c>
      <c r="F277" s="5" t="s">
        <v>96</v>
      </c>
      <c r="G277" s="5"/>
      <c r="H277" s="6">
        <v>45887</v>
      </c>
      <c r="I277" s="6">
        <v>45892</v>
      </c>
      <c r="J277" s="6">
        <v>45900</v>
      </c>
      <c r="K277" s="5" t="s">
        <v>30</v>
      </c>
      <c r="L277" s="5" t="s">
        <v>31</v>
      </c>
      <c r="M277" s="5" t="s">
        <v>30</v>
      </c>
      <c r="N277" s="5" t="s">
        <v>32</v>
      </c>
      <c r="O277" s="5" t="s">
        <v>97</v>
      </c>
      <c r="P277" s="5" t="s">
        <v>98</v>
      </c>
      <c r="Q277" s="5" t="s">
        <v>35</v>
      </c>
      <c r="R277" s="7">
        <v>2.75</v>
      </c>
      <c r="S277" s="7">
        <v>1375</v>
      </c>
      <c r="T277" s="7">
        <v>825</v>
      </c>
      <c r="U277" s="18" t="s">
        <v>629</v>
      </c>
      <c r="V277" s="16"/>
    </row>
    <row r="278" spans="2:22" ht="22.5" hidden="1" x14ac:dyDescent="0.25">
      <c r="B278" s="2" t="s">
        <v>630</v>
      </c>
      <c r="C278" s="2" t="s">
        <v>551</v>
      </c>
      <c r="D278" s="2" t="s">
        <v>552</v>
      </c>
      <c r="E278" s="2" t="s">
        <v>27</v>
      </c>
      <c r="F278" s="2" t="s">
        <v>40</v>
      </c>
      <c r="G278" s="2" t="s">
        <v>29</v>
      </c>
      <c r="H278" s="3">
        <v>45887</v>
      </c>
      <c r="I278" s="3">
        <v>45892</v>
      </c>
      <c r="J278" s="3">
        <v>45900</v>
      </c>
      <c r="K278" s="2" t="s">
        <v>30</v>
      </c>
      <c r="L278" s="2" t="s">
        <v>31</v>
      </c>
      <c r="M278" s="2" t="s">
        <v>30</v>
      </c>
      <c r="N278" s="2" t="s">
        <v>32</v>
      </c>
      <c r="O278" s="2" t="s">
        <v>33</v>
      </c>
      <c r="P278" s="2" t="s">
        <v>553</v>
      </c>
      <c r="Q278" s="2" t="s">
        <v>35</v>
      </c>
      <c r="R278" s="4">
        <v>8</v>
      </c>
      <c r="S278" s="4">
        <v>2800</v>
      </c>
      <c r="T278" s="4">
        <v>1680</v>
      </c>
      <c r="U278" s="15" t="s">
        <v>631</v>
      </c>
      <c r="V278" s="16"/>
    </row>
    <row r="279" spans="2:22" hidden="1" x14ac:dyDescent="0.25">
      <c r="B279" s="5" t="s">
        <v>632</v>
      </c>
      <c r="C279" s="5" t="s">
        <v>324</v>
      </c>
      <c r="D279" s="5" t="s">
        <v>325</v>
      </c>
      <c r="E279" s="5" t="s">
        <v>326</v>
      </c>
      <c r="F279" s="5" t="s">
        <v>96</v>
      </c>
      <c r="G279" s="5" t="s">
        <v>118</v>
      </c>
      <c r="H279" s="6">
        <v>45887</v>
      </c>
      <c r="I279" s="6">
        <v>45892</v>
      </c>
      <c r="J279" s="6">
        <v>45900</v>
      </c>
      <c r="K279" s="5" t="s">
        <v>30</v>
      </c>
      <c r="L279" s="5" t="s">
        <v>31</v>
      </c>
      <c r="M279" s="5" t="s">
        <v>30</v>
      </c>
      <c r="N279" s="5" t="s">
        <v>32</v>
      </c>
      <c r="O279" s="5" t="s">
        <v>97</v>
      </c>
      <c r="P279" s="5" t="s">
        <v>327</v>
      </c>
      <c r="Q279" s="5" t="s">
        <v>35</v>
      </c>
      <c r="R279" s="7">
        <v>9</v>
      </c>
      <c r="S279" s="7">
        <v>2025</v>
      </c>
      <c r="T279" s="7">
        <v>1215</v>
      </c>
      <c r="U279" s="18" t="s">
        <v>633</v>
      </c>
      <c r="V279" s="16"/>
    </row>
    <row r="280" spans="2:22" hidden="1" x14ac:dyDescent="0.25">
      <c r="B280" s="2" t="s">
        <v>634</v>
      </c>
      <c r="C280" s="2" t="s">
        <v>348</v>
      </c>
      <c r="D280" s="2" t="s">
        <v>349</v>
      </c>
      <c r="E280" s="2" t="s">
        <v>132</v>
      </c>
      <c r="F280" s="2" t="s">
        <v>62</v>
      </c>
      <c r="G280" s="2"/>
      <c r="H280" s="3">
        <v>45887</v>
      </c>
      <c r="I280" s="3">
        <v>45892</v>
      </c>
      <c r="J280" s="3">
        <v>45900</v>
      </c>
      <c r="K280" s="2" t="s">
        <v>30</v>
      </c>
      <c r="L280" s="2" t="s">
        <v>31</v>
      </c>
      <c r="M280" s="2" t="s">
        <v>30</v>
      </c>
      <c r="N280" s="2" t="s">
        <v>32</v>
      </c>
      <c r="O280" s="2" t="s">
        <v>97</v>
      </c>
      <c r="P280" s="2" t="s">
        <v>177</v>
      </c>
      <c r="Q280" s="2" t="s">
        <v>35</v>
      </c>
      <c r="R280" s="4">
        <v>8</v>
      </c>
      <c r="S280" s="4">
        <v>2400</v>
      </c>
      <c r="T280" s="4">
        <v>1440</v>
      </c>
      <c r="U280" s="15" t="s">
        <v>635</v>
      </c>
      <c r="V280" s="16"/>
    </row>
    <row r="281" spans="2:22" hidden="1" x14ac:dyDescent="0.25">
      <c r="B281" s="5" t="s">
        <v>636</v>
      </c>
      <c r="C281" s="5" t="s">
        <v>89</v>
      </c>
      <c r="D281" s="5" t="s">
        <v>90</v>
      </c>
      <c r="E281" s="5" t="s">
        <v>55</v>
      </c>
      <c r="F281" s="5" t="s">
        <v>40</v>
      </c>
      <c r="G281" s="5"/>
      <c r="H281" s="6">
        <v>45887</v>
      </c>
      <c r="I281" s="6">
        <v>45892</v>
      </c>
      <c r="J281" s="6">
        <v>45930</v>
      </c>
      <c r="K281" s="5" t="s">
        <v>30</v>
      </c>
      <c r="L281" s="5" t="s">
        <v>31</v>
      </c>
      <c r="M281" s="5" t="s">
        <v>30</v>
      </c>
      <c r="N281" s="5" t="s">
        <v>32</v>
      </c>
      <c r="O281" s="5" t="s">
        <v>33</v>
      </c>
      <c r="P281" s="5" t="s">
        <v>91</v>
      </c>
      <c r="Q281" s="5" t="s">
        <v>35</v>
      </c>
      <c r="R281" s="7">
        <v>4</v>
      </c>
      <c r="S281" s="7">
        <v>1200</v>
      </c>
      <c r="T281" s="7">
        <v>720</v>
      </c>
      <c r="U281" s="18" t="s">
        <v>637</v>
      </c>
      <c r="V281" s="16"/>
    </row>
    <row r="282" spans="2:22" hidden="1" x14ac:dyDescent="0.25">
      <c r="B282" s="2" t="s">
        <v>638</v>
      </c>
      <c r="C282" s="2" t="s">
        <v>137</v>
      </c>
      <c r="D282" s="2" t="s">
        <v>138</v>
      </c>
      <c r="E282" s="2" t="s">
        <v>27</v>
      </c>
      <c r="F282" s="2" t="s">
        <v>62</v>
      </c>
      <c r="G282" s="2" t="s">
        <v>118</v>
      </c>
      <c r="H282" s="3">
        <v>45887</v>
      </c>
      <c r="I282" s="3">
        <v>45892</v>
      </c>
      <c r="J282" s="3">
        <v>45900</v>
      </c>
      <c r="K282" s="2" t="s">
        <v>30</v>
      </c>
      <c r="L282" s="2" t="s">
        <v>31</v>
      </c>
      <c r="M282" s="2" t="s">
        <v>30</v>
      </c>
      <c r="N282" s="2" t="s">
        <v>32</v>
      </c>
      <c r="O282" s="2" t="s">
        <v>97</v>
      </c>
      <c r="P282" s="2" t="s">
        <v>185</v>
      </c>
      <c r="Q282" s="2" t="s">
        <v>35</v>
      </c>
      <c r="R282" s="4">
        <v>2</v>
      </c>
      <c r="S282" s="4">
        <v>700</v>
      </c>
      <c r="T282" s="4">
        <v>420</v>
      </c>
      <c r="U282" s="15" t="s">
        <v>253</v>
      </c>
      <c r="V282" s="16"/>
    </row>
    <row r="283" spans="2:22" hidden="1" x14ac:dyDescent="0.25">
      <c r="B283" s="5" t="s">
        <v>639</v>
      </c>
      <c r="C283" s="5" t="s">
        <v>427</v>
      </c>
      <c r="D283" s="5" t="s">
        <v>428</v>
      </c>
      <c r="E283" s="5" t="s">
        <v>55</v>
      </c>
      <c r="F283" s="5" t="s">
        <v>429</v>
      </c>
      <c r="G283" s="5"/>
      <c r="H283" s="6">
        <v>45887</v>
      </c>
      <c r="I283" s="6">
        <v>45892</v>
      </c>
      <c r="J283" s="6">
        <v>45900</v>
      </c>
      <c r="K283" s="5" t="s">
        <v>30</v>
      </c>
      <c r="L283" s="5" t="s">
        <v>31</v>
      </c>
      <c r="M283" s="5" t="s">
        <v>30</v>
      </c>
      <c r="N283" s="5" t="s">
        <v>32</v>
      </c>
      <c r="O283" s="5" t="s">
        <v>97</v>
      </c>
      <c r="P283" s="5" t="s">
        <v>430</v>
      </c>
      <c r="Q283" s="5" t="s">
        <v>35</v>
      </c>
      <c r="R283" s="7">
        <v>8</v>
      </c>
      <c r="S283" s="7">
        <v>2400</v>
      </c>
      <c r="T283" s="7">
        <v>1440</v>
      </c>
      <c r="U283" s="18" t="s">
        <v>640</v>
      </c>
      <c r="V283" s="16"/>
    </row>
    <row r="284" spans="2:22" hidden="1" x14ac:dyDescent="0.25">
      <c r="B284" s="2" t="s">
        <v>641</v>
      </c>
      <c r="C284" s="2" t="s">
        <v>94</v>
      </c>
      <c r="D284" s="2" t="s">
        <v>95</v>
      </c>
      <c r="E284" s="2" t="s">
        <v>48</v>
      </c>
      <c r="F284" s="2" t="s">
        <v>96</v>
      </c>
      <c r="G284" s="2"/>
      <c r="H284" s="3">
        <v>45887</v>
      </c>
      <c r="I284" s="3">
        <v>45892</v>
      </c>
      <c r="J284" s="3">
        <v>45900</v>
      </c>
      <c r="K284" s="2" t="s">
        <v>30</v>
      </c>
      <c r="L284" s="2" t="s">
        <v>31</v>
      </c>
      <c r="M284" s="2" t="s">
        <v>30</v>
      </c>
      <c r="N284" s="2" t="s">
        <v>32</v>
      </c>
      <c r="O284" s="2" t="s">
        <v>97</v>
      </c>
      <c r="P284" s="2" t="s">
        <v>98</v>
      </c>
      <c r="Q284" s="2" t="s">
        <v>35</v>
      </c>
      <c r="R284" s="4">
        <v>5.25</v>
      </c>
      <c r="S284" s="4">
        <v>2625</v>
      </c>
      <c r="T284" s="4">
        <v>1575</v>
      </c>
      <c r="U284" s="15" t="s">
        <v>642</v>
      </c>
      <c r="V284" s="16"/>
    </row>
    <row r="285" spans="2:22" hidden="1" x14ac:dyDescent="0.25">
      <c r="B285" s="5" t="s">
        <v>643</v>
      </c>
      <c r="C285" s="5" t="s">
        <v>125</v>
      </c>
      <c r="D285" s="5" t="s">
        <v>126</v>
      </c>
      <c r="E285" s="5" t="s">
        <v>27</v>
      </c>
      <c r="F285" s="5" t="s">
        <v>62</v>
      </c>
      <c r="G285" s="5" t="s">
        <v>118</v>
      </c>
      <c r="H285" s="6">
        <v>45887</v>
      </c>
      <c r="I285" s="6">
        <v>45892</v>
      </c>
      <c r="J285" s="6">
        <v>45900</v>
      </c>
      <c r="K285" s="5" t="s">
        <v>30</v>
      </c>
      <c r="L285" s="5" t="s">
        <v>31</v>
      </c>
      <c r="M285" s="5" t="s">
        <v>30</v>
      </c>
      <c r="N285" s="5" t="s">
        <v>32</v>
      </c>
      <c r="O285" s="5" t="s">
        <v>33</v>
      </c>
      <c r="P285" s="5" t="s">
        <v>327</v>
      </c>
      <c r="Q285" s="5" t="s">
        <v>35</v>
      </c>
      <c r="R285" s="7">
        <v>8</v>
      </c>
      <c r="S285" s="7">
        <v>2800</v>
      </c>
      <c r="T285" s="7">
        <v>1680</v>
      </c>
      <c r="U285" s="18" t="s">
        <v>482</v>
      </c>
      <c r="V285" s="16"/>
    </row>
    <row r="286" spans="2:22" ht="22.5" hidden="1" x14ac:dyDescent="0.25">
      <c r="B286" s="2" t="s">
        <v>644</v>
      </c>
      <c r="C286" s="2" t="s">
        <v>344</v>
      </c>
      <c r="D286" s="2" t="s">
        <v>345</v>
      </c>
      <c r="E286" s="2" t="s">
        <v>326</v>
      </c>
      <c r="F286" s="2" t="s">
        <v>40</v>
      </c>
      <c r="G286" s="2" t="s">
        <v>29</v>
      </c>
      <c r="H286" s="3">
        <v>45887</v>
      </c>
      <c r="I286" s="3">
        <v>45892</v>
      </c>
      <c r="J286" s="3">
        <v>45900</v>
      </c>
      <c r="K286" s="2" t="s">
        <v>30</v>
      </c>
      <c r="L286" s="2" t="s">
        <v>31</v>
      </c>
      <c r="M286" s="2" t="s">
        <v>30</v>
      </c>
      <c r="N286" s="2" t="s">
        <v>32</v>
      </c>
      <c r="O286" s="2" t="s">
        <v>33</v>
      </c>
      <c r="P286" s="2" t="s">
        <v>185</v>
      </c>
      <c r="Q286" s="2" t="s">
        <v>35</v>
      </c>
      <c r="R286" s="4">
        <v>3</v>
      </c>
      <c r="S286" s="4">
        <v>675</v>
      </c>
      <c r="T286" s="4">
        <v>405</v>
      </c>
      <c r="U286" s="15" t="s">
        <v>645</v>
      </c>
      <c r="V286" s="16"/>
    </row>
    <row r="287" spans="2:22" ht="22.5" hidden="1" x14ac:dyDescent="0.25">
      <c r="B287" s="5" t="s">
        <v>646</v>
      </c>
      <c r="C287" s="5" t="s">
        <v>273</v>
      </c>
      <c r="D287" s="5" t="s">
        <v>274</v>
      </c>
      <c r="E287" s="5" t="s">
        <v>27</v>
      </c>
      <c r="F287" s="5" t="s">
        <v>28</v>
      </c>
      <c r="G287" s="5" t="s">
        <v>29</v>
      </c>
      <c r="H287" s="6">
        <v>45887</v>
      </c>
      <c r="I287" s="6">
        <v>45892</v>
      </c>
      <c r="J287" s="6">
        <v>45900</v>
      </c>
      <c r="K287" s="5" t="s">
        <v>30</v>
      </c>
      <c r="L287" s="5" t="s">
        <v>31</v>
      </c>
      <c r="M287" s="5" t="s">
        <v>30</v>
      </c>
      <c r="N287" s="5" t="s">
        <v>32</v>
      </c>
      <c r="O287" s="5" t="s">
        <v>275</v>
      </c>
      <c r="P287" s="5" t="s">
        <v>276</v>
      </c>
      <c r="Q287" s="5" t="s">
        <v>35</v>
      </c>
      <c r="R287" s="7">
        <v>1</v>
      </c>
      <c r="S287" s="7">
        <v>350</v>
      </c>
      <c r="T287" s="7">
        <v>210</v>
      </c>
      <c r="U287" s="18" t="s">
        <v>647</v>
      </c>
      <c r="V287" s="16"/>
    </row>
    <row r="288" spans="2:22" ht="22.5" hidden="1" x14ac:dyDescent="0.25">
      <c r="B288" s="2" t="s">
        <v>648</v>
      </c>
      <c r="C288" s="2" t="s">
        <v>234</v>
      </c>
      <c r="D288" s="2" t="s">
        <v>235</v>
      </c>
      <c r="E288" s="2" t="s">
        <v>55</v>
      </c>
      <c r="F288" s="2" t="s">
        <v>40</v>
      </c>
      <c r="G288" s="2" t="s">
        <v>29</v>
      </c>
      <c r="H288" s="3">
        <v>45887</v>
      </c>
      <c r="I288" s="3">
        <v>45892</v>
      </c>
      <c r="J288" s="3">
        <v>45900</v>
      </c>
      <c r="K288" s="2" t="s">
        <v>30</v>
      </c>
      <c r="L288" s="2" t="s">
        <v>31</v>
      </c>
      <c r="M288" s="2" t="s">
        <v>30</v>
      </c>
      <c r="N288" s="2" t="s">
        <v>32</v>
      </c>
      <c r="O288" s="2" t="s">
        <v>33</v>
      </c>
      <c r="P288" s="2" t="s">
        <v>236</v>
      </c>
      <c r="Q288" s="2" t="s">
        <v>35</v>
      </c>
      <c r="R288" s="4">
        <v>7</v>
      </c>
      <c r="S288" s="4">
        <v>2100</v>
      </c>
      <c r="T288" s="4">
        <v>1260</v>
      </c>
      <c r="U288" s="15" t="s">
        <v>649</v>
      </c>
      <c r="V288" s="16"/>
    </row>
    <row r="289" spans="2:22" hidden="1" x14ac:dyDescent="0.25">
      <c r="B289" s="5" t="s">
        <v>650</v>
      </c>
      <c r="C289" s="5" t="s">
        <v>580</v>
      </c>
      <c r="D289" s="5" t="s">
        <v>581</v>
      </c>
      <c r="E289" s="5" t="s">
        <v>55</v>
      </c>
      <c r="F289" s="5" t="s">
        <v>40</v>
      </c>
      <c r="G289" s="5"/>
      <c r="H289" s="6">
        <v>45887</v>
      </c>
      <c r="I289" s="6">
        <v>45892</v>
      </c>
      <c r="J289" s="6">
        <v>45900</v>
      </c>
      <c r="K289" s="5" t="s">
        <v>30</v>
      </c>
      <c r="L289" s="5" t="s">
        <v>31</v>
      </c>
      <c r="M289" s="5" t="s">
        <v>30</v>
      </c>
      <c r="N289" s="5" t="s">
        <v>32</v>
      </c>
      <c r="O289" s="5" t="s">
        <v>33</v>
      </c>
      <c r="P289" s="5" t="s">
        <v>464</v>
      </c>
      <c r="Q289" s="5" t="s">
        <v>35</v>
      </c>
      <c r="R289" s="7">
        <v>8</v>
      </c>
      <c r="S289" s="7">
        <v>2400</v>
      </c>
      <c r="T289" s="7">
        <v>1440</v>
      </c>
      <c r="U289" s="18" t="s">
        <v>651</v>
      </c>
      <c r="V289" s="16"/>
    </row>
    <row r="290" spans="2:22" hidden="1" x14ac:dyDescent="0.25">
      <c r="B290" s="2" t="s">
        <v>652</v>
      </c>
      <c r="C290" s="2" t="s">
        <v>420</v>
      </c>
      <c r="D290" s="2" t="s">
        <v>421</v>
      </c>
      <c r="E290" s="2" t="s">
        <v>132</v>
      </c>
      <c r="F290" s="2" t="s">
        <v>62</v>
      </c>
      <c r="G290" s="2"/>
      <c r="H290" s="3">
        <v>45887</v>
      </c>
      <c r="I290" s="3">
        <v>45892</v>
      </c>
      <c r="J290" s="3">
        <v>45900</v>
      </c>
      <c r="K290" s="2" t="s">
        <v>30</v>
      </c>
      <c r="L290" s="2" t="s">
        <v>31</v>
      </c>
      <c r="M290" s="2" t="s">
        <v>30</v>
      </c>
      <c r="N290" s="2" t="s">
        <v>32</v>
      </c>
      <c r="O290" s="2" t="s">
        <v>33</v>
      </c>
      <c r="P290" s="2" t="s">
        <v>91</v>
      </c>
      <c r="Q290" s="2" t="s">
        <v>35</v>
      </c>
      <c r="R290" s="4">
        <v>4.5</v>
      </c>
      <c r="S290" s="4">
        <v>1350</v>
      </c>
      <c r="T290" s="4">
        <v>810</v>
      </c>
      <c r="U290" s="15" t="s">
        <v>653</v>
      </c>
      <c r="V290" s="16"/>
    </row>
    <row r="291" spans="2:22" hidden="1" x14ac:dyDescent="0.25">
      <c r="B291" s="5" t="s">
        <v>654</v>
      </c>
      <c r="C291" s="5" t="s">
        <v>157</v>
      </c>
      <c r="D291" s="5" t="s">
        <v>158</v>
      </c>
      <c r="E291" s="5" t="s">
        <v>27</v>
      </c>
      <c r="F291" s="5" t="s">
        <v>62</v>
      </c>
      <c r="G291" s="5" t="s">
        <v>118</v>
      </c>
      <c r="H291" s="6">
        <v>45887</v>
      </c>
      <c r="I291" s="6">
        <v>45892</v>
      </c>
      <c r="J291" s="6">
        <v>45900</v>
      </c>
      <c r="K291" s="5" t="s">
        <v>30</v>
      </c>
      <c r="L291" s="5" t="s">
        <v>31</v>
      </c>
      <c r="M291" s="5" t="s">
        <v>30</v>
      </c>
      <c r="N291" s="5" t="s">
        <v>32</v>
      </c>
      <c r="O291" s="5" t="s">
        <v>97</v>
      </c>
      <c r="P291" s="5" t="s">
        <v>159</v>
      </c>
      <c r="Q291" s="5" t="s">
        <v>35</v>
      </c>
      <c r="R291" s="7">
        <v>9</v>
      </c>
      <c r="S291" s="7">
        <v>3150</v>
      </c>
      <c r="T291" s="7">
        <v>1890</v>
      </c>
      <c r="U291" s="18" t="s">
        <v>265</v>
      </c>
      <c r="V291" s="16"/>
    </row>
    <row r="292" spans="2:22" ht="22.5" hidden="1" x14ac:dyDescent="0.25">
      <c r="B292" s="2" t="s">
        <v>655</v>
      </c>
      <c r="C292" s="2" t="s">
        <v>72</v>
      </c>
      <c r="D292" s="2" t="s">
        <v>73</v>
      </c>
      <c r="E292" s="2" t="s">
        <v>48</v>
      </c>
      <c r="F292" s="2" t="s">
        <v>28</v>
      </c>
      <c r="G292" s="2" t="s">
        <v>29</v>
      </c>
      <c r="H292" s="3">
        <v>45887</v>
      </c>
      <c r="I292" s="3">
        <v>45892</v>
      </c>
      <c r="J292" s="3">
        <v>45900</v>
      </c>
      <c r="K292" s="2" t="s">
        <v>30</v>
      </c>
      <c r="L292" s="2" t="s">
        <v>31</v>
      </c>
      <c r="M292" s="2" t="s">
        <v>30</v>
      </c>
      <c r="N292" s="2" t="s">
        <v>32</v>
      </c>
      <c r="O292" s="2" t="s">
        <v>49</v>
      </c>
      <c r="P292" s="2" t="s">
        <v>74</v>
      </c>
      <c r="Q292" s="2" t="s">
        <v>35</v>
      </c>
      <c r="R292" s="4">
        <v>4.25</v>
      </c>
      <c r="S292" s="4">
        <v>2125</v>
      </c>
      <c r="T292" s="4">
        <v>1275</v>
      </c>
      <c r="U292" s="15" t="s">
        <v>656</v>
      </c>
      <c r="V292" s="16"/>
    </row>
    <row r="293" spans="2:22" hidden="1" x14ac:dyDescent="0.25">
      <c r="B293" s="5" t="s">
        <v>657</v>
      </c>
      <c r="C293" s="5" t="s">
        <v>46</v>
      </c>
      <c r="D293" s="5" t="s">
        <v>47</v>
      </c>
      <c r="E293" s="5" t="s">
        <v>48</v>
      </c>
      <c r="F293" s="5" t="s">
        <v>40</v>
      </c>
      <c r="G293" s="5"/>
      <c r="H293" s="6">
        <v>45887</v>
      </c>
      <c r="I293" s="6">
        <v>45892</v>
      </c>
      <c r="J293" s="6">
        <v>45900</v>
      </c>
      <c r="K293" s="5" t="s">
        <v>30</v>
      </c>
      <c r="L293" s="5" t="s">
        <v>31</v>
      </c>
      <c r="M293" s="5" t="s">
        <v>30</v>
      </c>
      <c r="N293" s="5" t="s">
        <v>32</v>
      </c>
      <c r="O293" s="5" t="s">
        <v>49</v>
      </c>
      <c r="P293" s="5" t="s">
        <v>50</v>
      </c>
      <c r="Q293" s="5" t="s">
        <v>35</v>
      </c>
      <c r="R293" s="7">
        <v>8</v>
      </c>
      <c r="S293" s="7">
        <v>4000</v>
      </c>
      <c r="T293" s="7">
        <v>2400</v>
      </c>
      <c r="U293" s="18" t="s">
        <v>658</v>
      </c>
      <c r="V293" s="16"/>
    </row>
    <row r="294" spans="2:22" hidden="1" x14ac:dyDescent="0.25">
      <c r="B294" s="2" t="s">
        <v>659</v>
      </c>
      <c r="C294" s="2" t="s">
        <v>379</v>
      </c>
      <c r="D294" s="2" t="s">
        <v>380</v>
      </c>
      <c r="E294" s="2" t="s">
        <v>55</v>
      </c>
      <c r="F294" s="2" t="s">
        <v>40</v>
      </c>
      <c r="G294" s="2"/>
      <c r="H294" s="3">
        <v>45887</v>
      </c>
      <c r="I294" s="3">
        <v>45892</v>
      </c>
      <c r="J294" s="3">
        <v>45900</v>
      </c>
      <c r="K294" s="2" t="s">
        <v>30</v>
      </c>
      <c r="L294" s="2" t="s">
        <v>31</v>
      </c>
      <c r="M294" s="2" t="s">
        <v>30</v>
      </c>
      <c r="N294" s="2" t="s">
        <v>32</v>
      </c>
      <c r="O294" s="2" t="s">
        <v>33</v>
      </c>
      <c r="P294" s="2" t="s">
        <v>74</v>
      </c>
      <c r="Q294" s="2" t="s">
        <v>35</v>
      </c>
      <c r="R294" s="4">
        <v>8</v>
      </c>
      <c r="S294" s="4">
        <v>2400</v>
      </c>
      <c r="T294" s="4">
        <v>1440</v>
      </c>
      <c r="U294" s="15" t="s">
        <v>660</v>
      </c>
      <c r="V294" s="16"/>
    </row>
    <row r="295" spans="2:22" ht="22.5" hidden="1" x14ac:dyDescent="0.25">
      <c r="B295" s="5" t="s">
        <v>661</v>
      </c>
      <c r="C295" s="5" t="s">
        <v>38</v>
      </c>
      <c r="D295" s="5" t="s">
        <v>39</v>
      </c>
      <c r="E295" s="5" t="s">
        <v>27</v>
      </c>
      <c r="F295" s="5" t="s">
        <v>40</v>
      </c>
      <c r="G295" s="5" t="s">
        <v>29</v>
      </c>
      <c r="H295" s="6">
        <v>45887</v>
      </c>
      <c r="I295" s="6">
        <v>45892</v>
      </c>
      <c r="J295" s="6">
        <v>45900</v>
      </c>
      <c r="K295" s="5" t="s">
        <v>30</v>
      </c>
      <c r="L295" s="5" t="s">
        <v>31</v>
      </c>
      <c r="M295" s="5" t="s">
        <v>30</v>
      </c>
      <c r="N295" s="5" t="s">
        <v>32</v>
      </c>
      <c r="O295" s="5" t="s">
        <v>49</v>
      </c>
      <c r="P295" s="5" t="s">
        <v>43</v>
      </c>
      <c r="Q295" s="5" t="s">
        <v>35</v>
      </c>
      <c r="R295" s="7">
        <v>3</v>
      </c>
      <c r="S295" s="7">
        <v>1050</v>
      </c>
      <c r="T295" s="7">
        <v>630</v>
      </c>
      <c r="U295" s="18" t="s">
        <v>662</v>
      </c>
      <c r="V295" s="16"/>
    </row>
    <row r="296" spans="2:22" ht="22.5" hidden="1" x14ac:dyDescent="0.25">
      <c r="B296" s="2" t="s">
        <v>663</v>
      </c>
      <c r="C296" s="2" t="s">
        <v>121</v>
      </c>
      <c r="D296" s="2" t="s">
        <v>122</v>
      </c>
      <c r="E296" s="2" t="s">
        <v>55</v>
      </c>
      <c r="F296" s="2" t="s">
        <v>28</v>
      </c>
      <c r="G296" s="2" t="s">
        <v>29</v>
      </c>
      <c r="H296" s="3">
        <v>45887</v>
      </c>
      <c r="I296" s="3">
        <v>45892</v>
      </c>
      <c r="J296" s="3">
        <v>45900</v>
      </c>
      <c r="K296" s="2" t="s">
        <v>30</v>
      </c>
      <c r="L296" s="2" t="s">
        <v>31</v>
      </c>
      <c r="M296" s="2" t="s">
        <v>30</v>
      </c>
      <c r="N296" s="2" t="s">
        <v>32</v>
      </c>
      <c r="O296" s="2" t="s">
        <v>33</v>
      </c>
      <c r="P296" s="2" t="s">
        <v>57</v>
      </c>
      <c r="Q296" s="2" t="s">
        <v>35</v>
      </c>
      <c r="R296" s="4">
        <v>8</v>
      </c>
      <c r="S296" s="4">
        <v>2400</v>
      </c>
      <c r="T296" s="4">
        <v>1440</v>
      </c>
      <c r="U296" s="15" t="s">
        <v>664</v>
      </c>
      <c r="V296" s="16"/>
    </row>
    <row r="297" spans="2:22" ht="22.5" hidden="1" x14ac:dyDescent="0.25">
      <c r="B297" s="5" t="s">
        <v>665</v>
      </c>
      <c r="C297" s="5" t="s">
        <v>25</v>
      </c>
      <c r="D297" s="5" t="s">
        <v>26</v>
      </c>
      <c r="E297" s="5" t="s">
        <v>27</v>
      </c>
      <c r="F297" s="5" t="s">
        <v>28</v>
      </c>
      <c r="G297" s="5" t="s">
        <v>29</v>
      </c>
      <c r="H297" s="6">
        <v>45887</v>
      </c>
      <c r="I297" s="6">
        <v>45892</v>
      </c>
      <c r="J297" s="6">
        <v>45900</v>
      </c>
      <c r="K297" s="5" t="s">
        <v>30</v>
      </c>
      <c r="L297" s="5" t="s">
        <v>31</v>
      </c>
      <c r="M297" s="5" t="s">
        <v>30</v>
      </c>
      <c r="N297" s="5" t="s">
        <v>32</v>
      </c>
      <c r="O297" s="5" t="s">
        <v>33</v>
      </c>
      <c r="P297" s="5" t="s">
        <v>34</v>
      </c>
      <c r="Q297" s="5" t="s">
        <v>35</v>
      </c>
      <c r="R297" s="7">
        <v>8</v>
      </c>
      <c r="S297" s="7">
        <v>2800</v>
      </c>
      <c r="T297" s="7">
        <v>1680</v>
      </c>
      <c r="U297" s="18" t="s">
        <v>666</v>
      </c>
      <c r="V297" s="16"/>
    </row>
    <row r="298" spans="2:22" hidden="1" x14ac:dyDescent="0.25">
      <c r="B298" s="2" t="s">
        <v>667</v>
      </c>
      <c r="C298" s="2" t="s">
        <v>109</v>
      </c>
      <c r="D298" s="2" t="s">
        <v>110</v>
      </c>
      <c r="E298" s="2" t="s">
        <v>27</v>
      </c>
      <c r="F298" s="2" t="s">
        <v>62</v>
      </c>
      <c r="G298" s="2"/>
      <c r="H298" s="3">
        <v>45887</v>
      </c>
      <c r="I298" s="3">
        <v>45892</v>
      </c>
      <c r="J298" s="3">
        <v>45900</v>
      </c>
      <c r="K298" s="2" t="s">
        <v>30</v>
      </c>
      <c r="L298" s="2" t="s">
        <v>31</v>
      </c>
      <c r="M298" s="2" t="s">
        <v>30</v>
      </c>
      <c r="N298" s="2" t="s">
        <v>32</v>
      </c>
      <c r="O298" s="2" t="s">
        <v>33</v>
      </c>
      <c r="P298" s="2" t="s">
        <v>111</v>
      </c>
      <c r="Q298" s="2" t="s">
        <v>35</v>
      </c>
      <c r="R298" s="4">
        <v>8</v>
      </c>
      <c r="S298" s="4">
        <v>2800</v>
      </c>
      <c r="T298" s="4">
        <v>1680</v>
      </c>
      <c r="U298" s="15" t="s">
        <v>668</v>
      </c>
      <c r="V298" s="16"/>
    </row>
    <row r="299" spans="2:22" ht="22.5" hidden="1" x14ac:dyDescent="0.25">
      <c r="B299" s="5" t="s">
        <v>669</v>
      </c>
      <c r="C299" s="5" t="s">
        <v>273</v>
      </c>
      <c r="D299" s="5" t="s">
        <v>274</v>
      </c>
      <c r="E299" s="5" t="s">
        <v>27</v>
      </c>
      <c r="F299" s="5" t="s">
        <v>28</v>
      </c>
      <c r="G299" s="5" t="s">
        <v>29</v>
      </c>
      <c r="H299" s="6">
        <v>45887</v>
      </c>
      <c r="I299" s="6">
        <v>45892</v>
      </c>
      <c r="J299" s="6">
        <v>45900</v>
      </c>
      <c r="K299" s="5" t="s">
        <v>30</v>
      </c>
      <c r="L299" s="5" t="s">
        <v>31</v>
      </c>
      <c r="M299" s="5" t="s">
        <v>30</v>
      </c>
      <c r="N299" s="5" t="s">
        <v>32</v>
      </c>
      <c r="O299" s="5" t="s">
        <v>49</v>
      </c>
      <c r="P299" s="5" t="s">
        <v>276</v>
      </c>
      <c r="Q299" s="5" t="s">
        <v>35</v>
      </c>
      <c r="R299" s="7">
        <v>7</v>
      </c>
      <c r="S299" s="7">
        <v>2450</v>
      </c>
      <c r="T299" s="7">
        <v>1470</v>
      </c>
      <c r="U299" s="18" t="s">
        <v>670</v>
      </c>
      <c r="V299" s="16"/>
    </row>
    <row r="300" spans="2:22" ht="22.5" hidden="1" x14ac:dyDescent="0.25">
      <c r="B300" s="2" t="s">
        <v>671</v>
      </c>
      <c r="C300" s="2" t="s">
        <v>103</v>
      </c>
      <c r="D300" s="2" t="s">
        <v>104</v>
      </c>
      <c r="E300" s="2" t="s">
        <v>55</v>
      </c>
      <c r="F300" s="2" t="s">
        <v>40</v>
      </c>
      <c r="G300" s="2" t="s">
        <v>29</v>
      </c>
      <c r="H300" s="3">
        <v>45887</v>
      </c>
      <c r="I300" s="3">
        <v>45892</v>
      </c>
      <c r="J300" s="3">
        <v>45900</v>
      </c>
      <c r="K300" s="2" t="s">
        <v>30</v>
      </c>
      <c r="L300" s="2" t="s">
        <v>31</v>
      </c>
      <c r="M300" s="2" t="s">
        <v>30</v>
      </c>
      <c r="N300" s="2" t="s">
        <v>32</v>
      </c>
      <c r="O300" s="2" t="s">
        <v>33</v>
      </c>
      <c r="P300" s="2" t="s">
        <v>57</v>
      </c>
      <c r="Q300" s="2" t="s">
        <v>35</v>
      </c>
      <c r="R300" s="4">
        <v>8.25</v>
      </c>
      <c r="S300" s="4">
        <v>2475</v>
      </c>
      <c r="T300" s="4">
        <v>1485</v>
      </c>
      <c r="U300" s="15" t="s">
        <v>672</v>
      </c>
      <c r="V300" s="16"/>
    </row>
    <row r="301" spans="2:22" hidden="1" x14ac:dyDescent="0.25">
      <c r="B301" s="5" t="s">
        <v>673</v>
      </c>
      <c r="C301" s="5" t="s">
        <v>137</v>
      </c>
      <c r="D301" s="5" t="s">
        <v>138</v>
      </c>
      <c r="E301" s="5" t="s">
        <v>27</v>
      </c>
      <c r="F301" s="5" t="s">
        <v>62</v>
      </c>
      <c r="G301" s="5" t="s">
        <v>118</v>
      </c>
      <c r="H301" s="6">
        <v>45888</v>
      </c>
      <c r="I301" s="6">
        <v>45892</v>
      </c>
      <c r="J301" s="6">
        <v>45900</v>
      </c>
      <c r="K301" s="5" t="s">
        <v>30</v>
      </c>
      <c r="L301" s="5" t="s">
        <v>31</v>
      </c>
      <c r="M301" s="5" t="s">
        <v>30</v>
      </c>
      <c r="N301" s="5" t="s">
        <v>32</v>
      </c>
      <c r="O301" s="5" t="s">
        <v>97</v>
      </c>
      <c r="P301" s="5" t="s">
        <v>185</v>
      </c>
      <c r="Q301" s="5" t="s">
        <v>35</v>
      </c>
      <c r="R301" s="7">
        <v>7.25</v>
      </c>
      <c r="S301" s="7">
        <v>2537.5</v>
      </c>
      <c r="T301" s="7">
        <v>1522.5</v>
      </c>
      <c r="U301" s="18" t="s">
        <v>674</v>
      </c>
      <c r="V301" s="16"/>
    </row>
    <row r="302" spans="2:22" hidden="1" x14ac:dyDescent="0.25">
      <c r="B302" s="2" t="s">
        <v>675</v>
      </c>
      <c r="C302" s="2" t="s">
        <v>94</v>
      </c>
      <c r="D302" s="2" t="s">
        <v>95</v>
      </c>
      <c r="E302" s="2" t="s">
        <v>48</v>
      </c>
      <c r="F302" s="2" t="s">
        <v>96</v>
      </c>
      <c r="G302" s="2"/>
      <c r="H302" s="3">
        <v>45888</v>
      </c>
      <c r="I302" s="3">
        <v>45892</v>
      </c>
      <c r="J302" s="3">
        <v>45900</v>
      </c>
      <c r="K302" s="2" t="s">
        <v>30</v>
      </c>
      <c r="L302" s="2" t="s">
        <v>31</v>
      </c>
      <c r="M302" s="2" t="s">
        <v>30</v>
      </c>
      <c r="N302" s="2" t="s">
        <v>32</v>
      </c>
      <c r="O302" s="2" t="s">
        <v>97</v>
      </c>
      <c r="P302" s="2" t="s">
        <v>98</v>
      </c>
      <c r="Q302" s="2" t="s">
        <v>35</v>
      </c>
      <c r="R302" s="4">
        <v>1</v>
      </c>
      <c r="S302" s="4">
        <v>500</v>
      </c>
      <c r="T302" s="4">
        <v>300</v>
      </c>
      <c r="U302" s="15" t="s">
        <v>676</v>
      </c>
      <c r="V302" s="16"/>
    </row>
    <row r="303" spans="2:22" hidden="1" x14ac:dyDescent="0.25">
      <c r="B303" s="5" t="s">
        <v>677</v>
      </c>
      <c r="C303" s="5" t="s">
        <v>109</v>
      </c>
      <c r="D303" s="5" t="s">
        <v>110</v>
      </c>
      <c r="E303" s="5" t="s">
        <v>27</v>
      </c>
      <c r="F303" s="5" t="s">
        <v>62</v>
      </c>
      <c r="G303" s="5"/>
      <c r="H303" s="6">
        <v>45888</v>
      </c>
      <c r="I303" s="6">
        <v>45892</v>
      </c>
      <c r="J303" s="6">
        <v>45900</v>
      </c>
      <c r="K303" s="5" t="s">
        <v>30</v>
      </c>
      <c r="L303" s="5" t="s">
        <v>31</v>
      </c>
      <c r="M303" s="5" t="s">
        <v>30</v>
      </c>
      <c r="N303" s="5" t="s">
        <v>32</v>
      </c>
      <c r="O303" s="5" t="s">
        <v>33</v>
      </c>
      <c r="P303" s="5" t="s">
        <v>111</v>
      </c>
      <c r="Q303" s="5" t="s">
        <v>35</v>
      </c>
      <c r="R303" s="7">
        <v>8</v>
      </c>
      <c r="S303" s="7">
        <v>2800</v>
      </c>
      <c r="T303" s="7">
        <v>1680</v>
      </c>
      <c r="U303" s="18" t="s">
        <v>678</v>
      </c>
      <c r="V303" s="16"/>
    </row>
    <row r="304" spans="2:22" ht="22.5" hidden="1" x14ac:dyDescent="0.25">
      <c r="B304" s="2" t="s">
        <v>679</v>
      </c>
      <c r="C304" s="2" t="s">
        <v>25</v>
      </c>
      <c r="D304" s="2" t="s">
        <v>26</v>
      </c>
      <c r="E304" s="2" t="s">
        <v>27</v>
      </c>
      <c r="F304" s="2" t="s">
        <v>28</v>
      </c>
      <c r="G304" s="2" t="s">
        <v>29</v>
      </c>
      <c r="H304" s="3">
        <v>45888</v>
      </c>
      <c r="I304" s="3">
        <v>45892</v>
      </c>
      <c r="J304" s="3">
        <v>45900</v>
      </c>
      <c r="K304" s="2" t="s">
        <v>30</v>
      </c>
      <c r="L304" s="2" t="s">
        <v>31</v>
      </c>
      <c r="M304" s="2" t="s">
        <v>30</v>
      </c>
      <c r="N304" s="2" t="s">
        <v>32</v>
      </c>
      <c r="O304" s="2" t="s">
        <v>33</v>
      </c>
      <c r="P304" s="2" t="s">
        <v>34</v>
      </c>
      <c r="Q304" s="2" t="s">
        <v>35</v>
      </c>
      <c r="R304" s="4">
        <v>8</v>
      </c>
      <c r="S304" s="4">
        <v>2800</v>
      </c>
      <c r="T304" s="4">
        <v>1680</v>
      </c>
      <c r="U304" s="15" t="s">
        <v>680</v>
      </c>
      <c r="V304" s="16"/>
    </row>
    <row r="305" spans="2:22" hidden="1" x14ac:dyDescent="0.25">
      <c r="B305" s="5" t="s">
        <v>681</v>
      </c>
      <c r="C305" s="5" t="s">
        <v>125</v>
      </c>
      <c r="D305" s="5" t="s">
        <v>126</v>
      </c>
      <c r="E305" s="5" t="s">
        <v>27</v>
      </c>
      <c r="F305" s="5" t="s">
        <v>62</v>
      </c>
      <c r="G305" s="5" t="s">
        <v>118</v>
      </c>
      <c r="H305" s="6">
        <v>45888</v>
      </c>
      <c r="I305" s="6">
        <v>45892</v>
      </c>
      <c r="J305" s="6">
        <v>45900</v>
      </c>
      <c r="K305" s="5" t="s">
        <v>30</v>
      </c>
      <c r="L305" s="5" t="s">
        <v>31</v>
      </c>
      <c r="M305" s="5" t="s">
        <v>30</v>
      </c>
      <c r="N305" s="5" t="s">
        <v>32</v>
      </c>
      <c r="O305" s="5" t="s">
        <v>33</v>
      </c>
      <c r="P305" s="5" t="s">
        <v>327</v>
      </c>
      <c r="Q305" s="5" t="s">
        <v>35</v>
      </c>
      <c r="R305" s="7">
        <v>8</v>
      </c>
      <c r="S305" s="7">
        <v>2800</v>
      </c>
      <c r="T305" s="7">
        <v>1680</v>
      </c>
      <c r="U305" s="18" t="s">
        <v>482</v>
      </c>
      <c r="V305" s="16"/>
    </row>
    <row r="306" spans="2:22" hidden="1" x14ac:dyDescent="0.25">
      <c r="B306" s="2" t="s">
        <v>682</v>
      </c>
      <c r="C306" s="2" t="s">
        <v>130</v>
      </c>
      <c r="D306" s="2" t="s">
        <v>131</v>
      </c>
      <c r="E306" s="2" t="s">
        <v>132</v>
      </c>
      <c r="F306" s="2" t="s">
        <v>62</v>
      </c>
      <c r="G306" s="2"/>
      <c r="H306" s="3">
        <v>45888</v>
      </c>
      <c r="I306" s="3">
        <v>45892</v>
      </c>
      <c r="J306" s="3">
        <v>45900</v>
      </c>
      <c r="K306" s="2" t="s">
        <v>30</v>
      </c>
      <c r="L306" s="2" t="s">
        <v>31</v>
      </c>
      <c r="M306" s="2" t="s">
        <v>30</v>
      </c>
      <c r="N306" s="2" t="s">
        <v>32</v>
      </c>
      <c r="O306" s="2" t="s">
        <v>97</v>
      </c>
      <c r="P306" s="2" t="s">
        <v>43</v>
      </c>
      <c r="Q306" s="2" t="s">
        <v>35</v>
      </c>
      <c r="R306" s="4">
        <v>8</v>
      </c>
      <c r="S306" s="4">
        <v>2800</v>
      </c>
      <c r="T306" s="4">
        <v>1680</v>
      </c>
      <c r="U306" s="15" t="s">
        <v>616</v>
      </c>
      <c r="V306" s="16"/>
    </row>
    <row r="307" spans="2:22" ht="22.5" hidden="1" x14ac:dyDescent="0.25">
      <c r="B307" s="5" t="s">
        <v>683</v>
      </c>
      <c r="C307" s="5" t="s">
        <v>551</v>
      </c>
      <c r="D307" s="5" t="s">
        <v>552</v>
      </c>
      <c r="E307" s="5" t="s">
        <v>27</v>
      </c>
      <c r="F307" s="5" t="s">
        <v>40</v>
      </c>
      <c r="G307" s="5" t="s">
        <v>29</v>
      </c>
      <c r="H307" s="6">
        <v>45888</v>
      </c>
      <c r="I307" s="6">
        <v>45892</v>
      </c>
      <c r="J307" s="6">
        <v>45900</v>
      </c>
      <c r="K307" s="5" t="s">
        <v>30</v>
      </c>
      <c r="L307" s="5" t="s">
        <v>31</v>
      </c>
      <c r="M307" s="5" t="s">
        <v>30</v>
      </c>
      <c r="N307" s="5" t="s">
        <v>32</v>
      </c>
      <c r="O307" s="5" t="s">
        <v>33</v>
      </c>
      <c r="P307" s="5" t="s">
        <v>553</v>
      </c>
      <c r="Q307" s="5" t="s">
        <v>35</v>
      </c>
      <c r="R307" s="7">
        <v>8</v>
      </c>
      <c r="S307" s="7">
        <v>2800</v>
      </c>
      <c r="T307" s="7">
        <v>1680</v>
      </c>
      <c r="U307" s="18" t="s">
        <v>684</v>
      </c>
      <c r="V307" s="16"/>
    </row>
    <row r="308" spans="2:22" hidden="1" x14ac:dyDescent="0.25">
      <c r="B308" s="2" t="s">
        <v>685</v>
      </c>
      <c r="C308" s="2" t="s">
        <v>46</v>
      </c>
      <c r="D308" s="2" t="s">
        <v>47</v>
      </c>
      <c r="E308" s="2" t="s">
        <v>48</v>
      </c>
      <c r="F308" s="2" t="s">
        <v>40</v>
      </c>
      <c r="G308" s="2"/>
      <c r="H308" s="3">
        <v>45888</v>
      </c>
      <c r="I308" s="3">
        <v>45892</v>
      </c>
      <c r="J308" s="3">
        <v>45900</v>
      </c>
      <c r="K308" s="2" t="s">
        <v>30</v>
      </c>
      <c r="L308" s="2" t="s">
        <v>31</v>
      </c>
      <c r="M308" s="2" t="s">
        <v>30</v>
      </c>
      <c r="N308" s="2" t="s">
        <v>32</v>
      </c>
      <c r="O308" s="2" t="s">
        <v>49</v>
      </c>
      <c r="P308" s="2" t="s">
        <v>50</v>
      </c>
      <c r="Q308" s="2" t="s">
        <v>35</v>
      </c>
      <c r="R308" s="4">
        <v>8</v>
      </c>
      <c r="S308" s="4">
        <v>4000</v>
      </c>
      <c r="T308" s="4">
        <v>2400</v>
      </c>
      <c r="U308" s="15" t="s">
        <v>686</v>
      </c>
      <c r="V308" s="16"/>
    </row>
    <row r="309" spans="2:22" hidden="1" x14ac:dyDescent="0.25">
      <c r="B309" s="5" t="s">
        <v>687</v>
      </c>
      <c r="C309" s="5" t="s">
        <v>53</v>
      </c>
      <c r="D309" s="5" t="s">
        <v>54</v>
      </c>
      <c r="E309" s="5" t="s">
        <v>55</v>
      </c>
      <c r="F309" s="5" t="s">
        <v>56</v>
      </c>
      <c r="G309" s="5"/>
      <c r="H309" s="6">
        <v>45888</v>
      </c>
      <c r="I309" s="6">
        <v>45892</v>
      </c>
      <c r="J309" s="6">
        <v>45900</v>
      </c>
      <c r="K309" s="5" t="s">
        <v>30</v>
      </c>
      <c r="L309" s="5" t="s">
        <v>31</v>
      </c>
      <c r="M309" s="5" t="s">
        <v>30</v>
      </c>
      <c r="N309" s="5" t="s">
        <v>32</v>
      </c>
      <c r="O309" s="5" t="s">
        <v>49</v>
      </c>
      <c r="P309" s="5" t="s">
        <v>57</v>
      </c>
      <c r="Q309" s="5" t="s">
        <v>35</v>
      </c>
      <c r="R309" s="7">
        <v>8</v>
      </c>
      <c r="S309" s="7">
        <v>2400</v>
      </c>
      <c r="T309" s="7">
        <v>1440</v>
      </c>
      <c r="U309" s="18" t="s">
        <v>625</v>
      </c>
      <c r="V309" s="16"/>
    </row>
    <row r="310" spans="2:22" hidden="1" x14ac:dyDescent="0.25">
      <c r="B310" s="2" t="s">
        <v>688</v>
      </c>
      <c r="C310" s="2" t="s">
        <v>89</v>
      </c>
      <c r="D310" s="2" t="s">
        <v>90</v>
      </c>
      <c r="E310" s="2" t="s">
        <v>55</v>
      </c>
      <c r="F310" s="2" t="s">
        <v>40</v>
      </c>
      <c r="G310" s="2"/>
      <c r="H310" s="3">
        <v>45888</v>
      </c>
      <c r="I310" s="3">
        <v>45892</v>
      </c>
      <c r="J310" s="3">
        <v>45900</v>
      </c>
      <c r="K310" s="2" t="s">
        <v>30</v>
      </c>
      <c r="L310" s="2" t="s">
        <v>31</v>
      </c>
      <c r="M310" s="2" t="s">
        <v>30</v>
      </c>
      <c r="N310" s="2" t="s">
        <v>32</v>
      </c>
      <c r="O310" s="2" t="s">
        <v>33</v>
      </c>
      <c r="P310" s="2" t="s">
        <v>91</v>
      </c>
      <c r="Q310" s="2" t="s">
        <v>35</v>
      </c>
      <c r="R310" s="4">
        <v>8.25</v>
      </c>
      <c r="S310" s="4">
        <v>2475</v>
      </c>
      <c r="T310" s="4">
        <v>1485</v>
      </c>
      <c r="U310" s="15" t="s">
        <v>689</v>
      </c>
      <c r="V310" s="16"/>
    </row>
    <row r="311" spans="2:22" ht="22.5" hidden="1" x14ac:dyDescent="0.25">
      <c r="B311" s="5" t="s">
        <v>690</v>
      </c>
      <c r="C311" s="5" t="s">
        <v>344</v>
      </c>
      <c r="D311" s="5" t="s">
        <v>345</v>
      </c>
      <c r="E311" s="5" t="s">
        <v>326</v>
      </c>
      <c r="F311" s="5" t="s">
        <v>40</v>
      </c>
      <c r="G311" s="5" t="s">
        <v>29</v>
      </c>
      <c r="H311" s="6">
        <v>45888</v>
      </c>
      <c r="I311" s="6">
        <v>45892</v>
      </c>
      <c r="J311" s="6">
        <v>45900</v>
      </c>
      <c r="K311" s="5" t="s">
        <v>30</v>
      </c>
      <c r="L311" s="5" t="s">
        <v>31</v>
      </c>
      <c r="M311" s="5" t="s">
        <v>30</v>
      </c>
      <c r="N311" s="5" t="s">
        <v>32</v>
      </c>
      <c r="O311" s="5" t="s">
        <v>33</v>
      </c>
      <c r="P311" s="5" t="s">
        <v>185</v>
      </c>
      <c r="Q311" s="5" t="s">
        <v>35</v>
      </c>
      <c r="R311" s="7">
        <v>3</v>
      </c>
      <c r="S311" s="7">
        <v>675</v>
      </c>
      <c r="T311" s="7">
        <v>405</v>
      </c>
      <c r="U311" s="18" t="s">
        <v>691</v>
      </c>
      <c r="V311" s="16"/>
    </row>
    <row r="312" spans="2:22" hidden="1" x14ac:dyDescent="0.25">
      <c r="B312" s="2" t="s">
        <v>692</v>
      </c>
      <c r="C312" s="2" t="s">
        <v>420</v>
      </c>
      <c r="D312" s="2" t="s">
        <v>421</v>
      </c>
      <c r="E312" s="2" t="s">
        <v>132</v>
      </c>
      <c r="F312" s="2" t="s">
        <v>62</v>
      </c>
      <c r="G312" s="2"/>
      <c r="H312" s="3">
        <v>45888</v>
      </c>
      <c r="I312" s="3">
        <v>45892</v>
      </c>
      <c r="J312" s="3">
        <v>45900</v>
      </c>
      <c r="K312" s="2" t="s">
        <v>30</v>
      </c>
      <c r="L312" s="2" t="s">
        <v>31</v>
      </c>
      <c r="M312" s="2" t="s">
        <v>30</v>
      </c>
      <c r="N312" s="2" t="s">
        <v>32</v>
      </c>
      <c r="O312" s="2" t="s">
        <v>33</v>
      </c>
      <c r="P312" s="2" t="s">
        <v>91</v>
      </c>
      <c r="Q312" s="2" t="s">
        <v>35</v>
      </c>
      <c r="R312" s="4">
        <v>4</v>
      </c>
      <c r="S312" s="4">
        <v>1200</v>
      </c>
      <c r="T312" s="4">
        <v>720</v>
      </c>
      <c r="U312" s="15" t="s">
        <v>693</v>
      </c>
      <c r="V312" s="16"/>
    </row>
    <row r="313" spans="2:22" ht="22.5" hidden="1" x14ac:dyDescent="0.25">
      <c r="B313" s="5" t="s">
        <v>694</v>
      </c>
      <c r="C313" s="5" t="s">
        <v>234</v>
      </c>
      <c r="D313" s="5" t="s">
        <v>235</v>
      </c>
      <c r="E313" s="5" t="s">
        <v>55</v>
      </c>
      <c r="F313" s="5" t="s">
        <v>40</v>
      </c>
      <c r="G313" s="5" t="s">
        <v>29</v>
      </c>
      <c r="H313" s="6">
        <v>45888</v>
      </c>
      <c r="I313" s="6">
        <v>45892</v>
      </c>
      <c r="J313" s="6">
        <v>45900</v>
      </c>
      <c r="K313" s="5" t="s">
        <v>30</v>
      </c>
      <c r="L313" s="5" t="s">
        <v>31</v>
      </c>
      <c r="M313" s="5" t="s">
        <v>30</v>
      </c>
      <c r="N313" s="5" t="s">
        <v>32</v>
      </c>
      <c r="O313" s="5" t="s">
        <v>33</v>
      </c>
      <c r="P313" s="5" t="s">
        <v>236</v>
      </c>
      <c r="Q313" s="5" t="s">
        <v>35</v>
      </c>
      <c r="R313" s="7">
        <v>8</v>
      </c>
      <c r="S313" s="7">
        <v>2400</v>
      </c>
      <c r="T313" s="7">
        <v>1440</v>
      </c>
      <c r="U313" s="18" t="s">
        <v>695</v>
      </c>
      <c r="V313" s="16"/>
    </row>
    <row r="314" spans="2:22" hidden="1" x14ac:dyDescent="0.25">
      <c r="B314" s="2" t="s">
        <v>696</v>
      </c>
      <c r="C314" s="2" t="s">
        <v>324</v>
      </c>
      <c r="D314" s="2" t="s">
        <v>325</v>
      </c>
      <c r="E314" s="2" t="s">
        <v>326</v>
      </c>
      <c r="F314" s="2" t="s">
        <v>96</v>
      </c>
      <c r="G314" s="2" t="s">
        <v>118</v>
      </c>
      <c r="H314" s="3">
        <v>45888</v>
      </c>
      <c r="I314" s="3">
        <v>45892</v>
      </c>
      <c r="J314" s="3">
        <v>45900</v>
      </c>
      <c r="K314" s="2" t="s">
        <v>30</v>
      </c>
      <c r="L314" s="2" t="s">
        <v>31</v>
      </c>
      <c r="M314" s="2" t="s">
        <v>30</v>
      </c>
      <c r="N314" s="2" t="s">
        <v>32</v>
      </c>
      <c r="O314" s="2" t="s">
        <v>97</v>
      </c>
      <c r="P314" s="2" t="s">
        <v>327</v>
      </c>
      <c r="Q314" s="2" t="s">
        <v>35</v>
      </c>
      <c r="R314" s="4">
        <v>8</v>
      </c>
      <c r="S314" s="4">
        <v>1800</v>
      </c>
      <c r="T314" s="4">
        <v>1080</v>
      </c>
      <c r="U314" s="15" t="s">
        <v>697</v>
      </c>
      <c r="V314" s="16"/>
    </row>
    <row r="315" spans="2:22" hidden="1" x14ac:dyDescent="0.25">
      <c r="B315" s="5" t="s">
        <v>698</v>
      </c>
      <c r="C315" s="5" t="s">
        <v>157</v>
      </c>
      <c r="D315" s="5" t="s">
        <v>158</v>
      </c>
      <c r="E315" s="5" t="s">
        <v>27</v>
      </c>
      <c r="F315" s="5" t="s">
        <v>62</v>
      </c>
      <c r="G315" s="5" t="s">
        <v>118</v>
      </c>
      <c r="H315" s="6">
        <v>45888</v>
      </c>
      <c r="I315" s="6">
        <v>45892</v>
      </c>
      <c r="J315" s="6">
        <v>45900</v>
      </c>
      <c r="K315" s="5" t="s">
        <v>30</v>
      </c>
      <c r="L315" s="5" t="s">
        <v>31</v>
      </c>
      <c r="M315" s="5" t="s">
        <v>30</v>
      </c>
      <c r="N315" s="5" t="s">
        <v>32</v>
      </c>
      <c r="O315" s="5" t="s">
        <v>97</v>
      </c>
      <c r="P315" s="5" t="s">
        <v>159</v>
      </c>
      <c r="Q315" s="5" t="s">
        <v>35</v>
      </c>
      <c r="R315" s="7">
        <v>9</v>
      </c>
      <c r="S315" s="7">
        <v>3150</v>
      </c>
      <c r="T315" s="7">
        <v>1890</v>
      </c>
      <c r="U315" s="18" t="s">
        <v>265</v>
      </c>
      <c r="V315" s="16"/>
    </row>
    <row r="316" spans="2:22" hidden="1" x14ac:dyDescent="0.25">
      <c r="B316" s="2" t="s">
        <v>699</v>
      </c>
      <c r="C316" s="2" t="s">
        <v>379</v>
      </c>
      <c r="D316" s="2" t="s">
        <v>380</v>
      </c>
      <c r="E316" s="2" t="s">
        <v>55</v>
      </c>
      <c r="F316" s="2" t="s">
        <v>40</v>
      </c>
      <c r="G316" s="2"/>
      <c r="H316" s="3">
        <v>45888</v>
      </c>
      <c r="I316" s="3">
        <v>45892</v>
      </c>
      <c r="J316" s="3">
        <v>45900</v>
      </c>
      <c r="K316" s="2" t="s">
        <v>30</v>
      </c>
      <c r="L316" s="2" t="s">
        <v>31</v>
      </c>
      <c r="M316" s="2" t="s">
        <v>30</v>
      </c>
      <c r="N316" s="2" t="s">
        <v>32</v>
      </c>
      <c r="O316" s="2" t="s">
        <v>33</v>
      </c>
      <c r="P316" s="2" t="s">
        <v>74</v>
      </c>
      <c r="Q316" s="2" t="s">
        <v>35</v>
      </c>
      <c r="R316" s="4">
        <v>8</v>
      </c>
      <c r="S316" s="4">
        <v>2400</v>
      </c>
      <c r="T316" s="4">
        <v>1440</v>
      </c>
      <c r="U316" s="15" t="s">
        <v>700</v>
      </c>
      <c r="V316" s="16"/>
    </row>
    <row r="317" spans="2:22" hidden="1" x14ac:dyDescent="0.25">
      <c r="B317" s="5" t="s">
        <v>701</v>
      </c>
      <c r="C317" s="5" t="s">
        <v>348</v>
      </c>
      <c r="D317" s="5" t="s">
        <v>349</v>
      </c>
      <c r="E317" s="5" t="s">
        <v>132</v>
      </c>
      <c r="F317" s="5" t="s">
        <v>62</v>
      </c>
      <c r="G317" s="5"/>
      <c r="H317" s="6">
        <v>45888</v>
      </c>
      <c r="I317" s="6">
        <v>45892</v>
      </c>
      <c r="J317" s="6">
        <v>45900</v>
      </c>
      <c r="K317" s="5" t="s">
        <v>30</v>
      </c>
      <c r="L317" s="5" t="s">
        <v>31</v>
      </c>
      <c r="M317" s="5" t="s">
        <v>30</v>
      </c>
      <c r="N317" s="5" t="s">
        <v>32</v>
      </c>
      <c r="O317" s="5" t="s">
        <v>97</v>
      </c>
      <c r="P317" s="5" t="s">
        <v>177</v>
      </c>
      <c r="Q317" s="5" t="s">
        <v>35</v>
      </c>
      <c r="R317" s="7">
        <v>8</v>
      </c>
      <c r="S317" s="7">
        <v>2400</v>
      </c>
      <c r="T317" s="7">
        <v>1440</v>
      </c>
      <c r="U317" s="18" t="s">
        <v>702</v>
      </c>
      <c r="V317" s="16"/>
    </row>
    <row r="318" spans="2:22" ht="22.5" hidden="1" x14ac:dyDescent="0.25">
      <c r="B318" s="2" t="s">
        <v>703</v>
      </c>
      <c r="C318" s="2" t="s">
        <v>38</v>
      </c>
      <c r="D318" s="2" t="s">
        <v>39</v>
      </c>
      <c r="E318" s="2" t="s">
        <v>27</v>
      </c>
      <c r="F318" s="2" t="s">
        <v>40</v>
      </c>
      <c r="G318" s="2" t="s">
        <v>29</v>
      </c>
      <c r="H318" s="3">
        <v>45888</v>
      </c>
      <c r="I318" s="3">
        <v>45892</v>
      </c>
      <c r="J318" s="3">
        <v>45900</v>
      </c>
      <c r="K318" s="2" t="s">
        <v>30</v>
      </c>
      <c r="L318" s="2" t="s">
        <v>31</v>
      </c>
      <c r="M318" s="2" t="s">
        <v>30</v>
      </c>
      <c r="N318" s="2" t="s">
        <v>32</v>
      </c>
      <c r="O318" s="2" t="s">
        <v>49</v>
      </c>
      <c r="P318" s="2" t="s">
        <v>43</v>
      </c>
      <c r="Q318" s="2" t="s">
        <v>35</v>
      </c>
      <c r="R318" s="4">
        <v>6</v>
      </c>
      <c r="S318" s="4">
        <v>2100</v>
      </c>
      <c r="T318" s="4">
        <v>1260</v>
      </c>
      <c r="U318" s="15" t="s">
        <v>704</v>
      </c>
      <c r="V318" s="16"/>
    </row>
    <row r="319" spans="2:22" ht="22.5" hidden="1" x14ac:dyDescent="0.25">
      <c r="B319" s="5" t="s">
        <v>705</v>
      </c>
      <c r="C319" s="5" t="s">
        <v>175</v>
      </c>
      <c r="D319" s="5" t="s">
        <v>176</v>
      </c>
      <c r="E319" s="5" t="s">
        <v>55</v>
      </c>
      <c r="F319" s="5" t="s">
        <v>40</v>
      </c>
      <c r="G319" s="5" t="s">
        <v>29</v>
      </c>
      <c r="H319" s="6">
        <v>45888</v>
      </c>
      <c r="I319" s="6">
        <v>45892</v>
      </c>
      <c r="J319" s="6">
        <v>45900</v>
      </c>
      <c r="K319" s="5" t="s">
        <v>30</v>
      </c>
      <c r="L319" s="5" t="s">
        <v>31</v>
      </c>
      <c r="M319" s="5" t="s">
        <v>30</v>
      </c>
      <c r="N319" s="5" t="s">
        <v>32</v>
      </c>
      <c r="O319" s="5" t="s">
        <v>33</v>
      </c>
      <c r="P319" s="5" t="s">
        <v>177</v>
      </c>
      <c r="Q319" s="5" t="s">
        <v>35</v>
      </c>
      <c r="R319" s="7">
        <v>8</v>
      </c>
      <c r="S319" s="7">
        <v>2400</v>
      </c>
      <c r="T319" s="7">
        <v>1440</v>
      </c>
      <c r="U319" s="18" t="s">
        <v>619</v>
      </c>
      <c r="V319" s="16"/>
    </row>
    <row r="320" spans="2:22" hidden="1" x14ac:dyDescent="0.25">
      <c r="B320" s="2" t="s">
        <v>706</v>
      </c>
      <c r="C320" s="2" t="s">
        <v>580</v>
      </c>
      <c r="D320" s="2" t="s">
        <v>581</v>
      </c>
      <c r="E320" s="2" t="s">
        <v>55</v>
      </c>
      <c r="F320" s="2" t="s">
        <v>40</v>
      </c>
      <c r="G320" s="2"/>
      <c r="H320" s="3">
        <v>45888</v>
      </c>
      <c r="I320" s="3">
        <v>45892</v>
      </c>
      <c r="J320" s="3">
        <v>45900</v>
      </c>
      <c r="K320" s="2" t="s">
        <v>30</v>
      </c>
      <c r="L320" s="2" t="s">
        <v>31</v>
      </c>
      <c r="M320" s="2" t="s">
        <v>30</v>
      </c>
      <c r="N320" s="2" t="s">
        <v>32</v>
      </c>
      <c r="O320" s="2" t="s">
        <v>33</v>
      </c>
      <c r="P320" s="2" t="s">
        <v>464</v>
      </c>
      <c r="Q320" s="2" t="s">
        <v>35</v>
      </c>
      <c r="R320" s="4">
        <v>8</v>
      </c>
      <c r="S320" s="4">
        <v>2400</v>
      </c>
      <c r="T320" s="4">
        <v>1440</v>
      </c>
      <c r="U320" s="15" t="s">
        <v>707</v>
      </c>
      <c r="V320" s="16"/>
    </row>
    <row r="321" spans="2:22" ht="22.5" hidden="1" x14ac:dyDescent="0.25">
      <c r="B321" s="5" t="s">
        <v>708</v>
      </c>
      <c r="C321" s="5" t="s">
        <v>375</v>
      </c>
      <c r="D321" s="5" t="s">
        <v>376</v>
      </c>
      <c r="E321" s="5" t="s">
        <v>27</v>
      </c>
      <c r="F321" s="5" t="s">
        <v>40</v>
      </c>
      <c r="G321" s="5" t="s">
        <v>29</v>
      </c>
      <c r="H321" s="6">
        <v>45888</v>
      </c>
      <c r="I321" s="6">
        <v>45892</v>
      </c>
      <c r="J321" s="6">
        <v>45900</v>
      </c>
      <c r="K321" s="5" t="s">
        <v>30</v>
      </c>
      <c r="L321" s="5" t="s">
        <v>31</v>
      </c>
      <c r="M321" s="5" t="s">
        <v>30</v>
      </c>
      <c r="N321" s="5" t="s">
        <v>32</v>
      </c>
      <c r="O321" s="5" t="s">
        <v>33</v>
      </c>
      <c r="P321" s="5" t="s">
        <v>50</v>
      </c>
      <c r="Q321" s="5" t="s">
        <v>35</v>
      </c>
      <c r="R321" s="7">
        <v>3</v>
      </c>
      <c r="S321" s="7">
        <v>1050</v>
      </c>
      <c r="T321" s="7">
        <v>630</v>
      </c>
      <c r="U321" s="18" t="s">
        <v>709</v>
      </c>
      <c r="V321" s="16"/>
    </row>
    <row r="322" spans="2:22" hidden="1" x14ac:dyDescent="0.25">
      <c r="B322" s="2" t="s">
        <v>710</v>
      </c>
      <c r="C322" s="2" t="s">
        <v>427</v>
      </c>
      <c r="D322" s="2" t="s">
        <v>428</v>
      </c>
      <c r="E322" s="2" t="s">
        <v>55</v>
      </c>
      <c r="F322" s="2" t="s">
        <v>429</v>
      </c>
      <c r="G322" s="2"/>
      <c r="H322" s="3">
        <v>45888</v>
      </c>
      <c r="I322" s="3">
        <v>45892</v>
      </c>
      <c r="J322" s="3">
        <v>45900</v>
      </c>
      <c r="K322" s="2" t="s">
        <v>30</v>
      </c>
      <c r="L322" s="2" t="s">
        <v>31</v>
      </c>
      <c r="M322" s="2" t="s">
        <v>30</v>
      </c>
      <c r="N322" s="2" t="s">
        <v>32</v>
      </c>
      <c r="O322" s="2" t="s">
        <v>97</v>
      </c>
      <c r="P322" s="2" t="s">
        <v>430</v>
      </c>
      <c r="Q322" s="2" t="s">
        <v>35</v>
      </c>
      <c r="R322" s="4">
        <v>8</v>
      </c>
      <c r="S322" s="4">
        <v>2400</v>
      </c>
      <c r="T322" s="4">
        <v>1440</v>
      </c>
      <c r="U322" s="15" t="s">
        <v>711</v>
      </c>
      <c r="V322" s="16"/>
    </row>
    <row r="323" spans="2:22" ht="22.5" hidden="1" x14ac:dyDescent="0.25">
      <c r="B323" s="5" t="s">
        <v>712</v>
      </c>
      <c r="C323" s="5" t="s">
        <v>375</v>
      </c>
      <c r="D323" s="5" t="s">
        <v>376</v>
      </c>
      <c r="E323" s="5" t="s">
        <v>27</v>
      </c>
      <c r="F323" s="5" t="s">
        <v>40</v>
      </c>
      <c r="G323" s="5" t="s">
        <v>29</v>
      </c>
      <c r="H323" s="6">
        <v>45888</v>
      </c>
      <c r="I323" s="6">
        <v>45892</v>
      </c>
      <c r="J323" s="6">
        <v>45900</v>
      </c>
      <c r="K323" s="5" t="s">
        <v>30</v>
      </c>
      <c r="L323" s="5" t="s">
        <v>31</v>
      </c>
      <c r="M323" s="5" t="s">
        <v>30</v>
      </c>
      <c r="N323" s="5" t="s">
        <v>32</v>
      </c>
      <c r="O323" s="5" t="s">
        <v>97</v>
      </c>
      <c r="P323" s="5" t="s">
        <v>50</v>
      </c>
      <c r="Q323" s="5" t="s">
        <v>35</v>
      </c>
      <c r="R323" s="7">
        <v>5</v>
      </c>
      <c r="S323" s="7">
        <v>1750</v>
      </c>
      <c r="T323" s="7">
        <v>1050</v>
      </c>
      <c r="U323" s="18" t="s">
        <v>713</v>
      </c>
      <c r="V323" s="16"/>
    </row>
    <row r="324" spans="2:22" ht="22.5" hidden="1" x14ac:dyDescent="0.25">
      <c r="B324" s="2" t="s">
        <v>714</v>
      </c>
      <c r="C324" s="2" t="s">
        <v>243</v>
      </c>
      <c r="D324" s="2" t="s">
        <v>244</v>
      </c>
      <c r="E324" s="2" t="s">
        <v>55</v>
      </c>
      <c r="F324" s="2" t="s">
        <v>28</v>
      </c>
      <c r="G324" s="2" t="s">
        <v>29</v>
      </c>
      <c r="H324" s="3">
        <v>45888</v>
      </c>
      <c r="I324" s="3">
        <v>45892</v>
      </c>
      <c r="J324" s="3">
        <v>45930</v>
      </c>
      <c r="K324" s="2" t="s">
        <v>30</v>
      </c>
      <c r="L324" s="2" t="s">
        <v>31</v>
      </c>
      <c r="M324" s="2" t="s">
        <v>30</v>
      </c>
      <c r="N324" s="2" t="s">
        <v>32</v>
      </c>
      <c r="O324" s="2" t="s">
        <v>49</v>
      </c>
      <c r="P324" s="2" t="s">
        <v>236</v>
      </c>
      <c r="Q324" s="2" t="s">
        <v>35</v>
      </c>
      <c r="R324" s="4">
        <v>8</v>
      </c>
      <c r="S324" s="4">
        <v>2400</v>
      </c>
      <c r="T324" s="4">
        <v>1440</v>
      </c>
      <c r="U324" s="15" t="s">
        <v>621</v>
      </c>
      <c r="V324" s="16"/>
    </row>
    <row r="325" spans="2:22" hidden="1" x14ac:dyDescent="0.25">
      <c r="B325" s="5" t="s">
        <v>715</v>
      </c>
      <c r="C325" s="5" t="s">
        <v>462</v>
      </c>
      <c r="D325" s="5" t="s">
        <v>463</v>
      </c>
      <c r="E325" s="5" t="s">
        <v>55</v>
      </c>
      <c r="F325" s="5" t="s">
        <v>40</v>
      </c>
      <c r="G325" s="5"/>
      <c r="H325" s="6">
        <v>45888</v>
      </c>
      <c r="I325" s="6">
        <v>45892</v>
      </c>
      <c r="J325" s="6">
        <v>45900</v>
      </c>
      <c r="K325" s="5" t="s">
        <v>30</v>
      </c>
      <c r="L325" s="5" t="s">
        <v>31</v>
      </c>
      <c r="M325" s="5" t="s">
        <v>30</v>
      </c>
      <c r="N325" s="5" t="s">
        <v>32</v>
      </c>
      <c r="O325" s="5" t="s">
        <v>33</v>
      </c>
      <c r="P325" s="5" t="s">
        <v>464</v>
      </c>
      <c r="Q325" s="5" t="s">
        <v>35</v>
      </c>
      <c r="R325" s="7">
        <v>8</v>
      </c>
      <c r="S325" s="7">
        <v>2400</v>
      </c>
      <c r="T325" s="7">
        <v>1440</v>
      </c>
      <c r="U325" s="18" t="s">
        <v>716</v>
      </c>
      <c r="V325" s="16"/>
    </row>
    <row r="326" spans="2:22" hidden="1" x14ac:dyDescent="0.25">
      <c r="B326" s="2" t="s">
        <v>717</v>
      </c>
      <c r="C326" s="2" t="s">
        <v>94</v>
      </c>
      <c r="D326" s="2" t="s">
        <v>95</v>
      </c>
      <c r="E326" s="2" t="s">
        <v>48</v>
      </c>
      <c r="F326" s="2" t="s">
        <v>96</v>
      </c>
      <c r="G326" s="2"/>
      <c r="H326" s="3">
        <v>45888</v>
      </c>
      <c r="I326" s="3">
        <v>45892</v>
      </c>
      <c r="J326" s="3">
        <v>45900</v>
      </c>
      <c r="K326" s="2" t="s">
        <v>30</v>
      </c>
      <c r="L326" s="2" t="s">
        <v>31</v>
      </c>
      <c r="M326" s="2" t="s">
        <v>30</v>
      </c>
      <c r="N326" s="2" t="s">
        <v>32</v>
      </c>
      <c r="O326" s="2" t="s">
        <v>97</v>
      </c>
      <c r="P326" s="2" t="s">
        <v>98</v>
      </c>
      <c r="Q326" s="2" t="s">
        <v>35</v>
      </c>
      <c r="R326" s="4">
        <v>5</v>
      </c>
      <c r="S326" s="4">
        <v>2500</v>
      </c>
      <c r="T326" s="4">
        <v>1500</v>
      </c>
      <c r="U326" s="15" t="s">
        <v>718</v>
      </c>
      <c r="V326" s="16"/>
    </row>
    <row r="327" spans="2:22" ht="22.5" hidden="1" x14ac:dyDescent="0.25">
      <c r="B327" s="5" t="s">
        <v>719</v>
      </c>
      <c r="C327" s="5" t="s">
        <v>361</v>
      </c>
      <c r="D327" s="5" t="s">
        <v>362</v>
      </c>
      <c r="E327" s="5" t="s">
        <v>55</v>
      </c>
      <c r="F327" s="5" t="s">
        <v>28</v>
      </c>
      <c r="G327" s="5" t="s">
        <v>29</v>
      </c>
      <c r="H327" s="6">
        <v>45888</v>
      </c>
      <c r="I327" s="6">
        <v>45892</v>
      </c>
      <c r="J327" s="6">
        <v>45930</v>
      </c>
      <c r="K327" s="5" t="s">
        <v>30</v>
      </c>
      <c r="L327" s="5" t="s">
        <v>31</v>
      </c>
      <c r="M327" s="5" t="s">
        <v>30</v>
      </c>
      <c r="N327" s="5" t="s">
        <v>32</v>
      </c>
      <c r="O327" s="5" t="s">
        <v>33</v>
      </c>
      <c r="P327" s="5" t="s">
        <v>185</v>
      </c>
      <c r="Q327" s="5" t="s">
        <v>35</v>
      </c>
      <c r="R327" s="7">
        <v>4</v>
      </c>
      <c r="S327" s="7">
        <v>1200</v>
      </c>
      <c r="T327" s="7">
        <v>720</v>
      </c>
      <c r="U327" s="18" t="s">
        <v>720</v>
      </c>
      <c r="V327" s="16"/>
    </row>
    <row r="328" spans="2:22" ht="22.5" hidden="1" x14ac:dyDescent="0.25">
      <c r="B328" s="2" t="s">
        <v>721</v>
      </c>
      <c r="C328" s="2" t="s">
        <v>121</v>
      </c>
      <c r="D328" s="2" t="s">
        <v>122</v>
      </c>
      <c r="E328" s="2" t="s">
        <v>55</v>
      </c>
      <c r="F328" s="2" t="s">
        <v>28</v>
      </c>
      <c r="G328" s="2" t="s">
        <v>29</v>
      </c>
      <c r="H328" s="3">
        <v>45888</v>
      </c>
      <c r="I328" s="3">
        <v>45892</v>
      </c>
      <c r="J328" s="3">
        <v>45900</v>
      </c>
      <c r="K328" s="2" t="s">
        <v>30</v>
      </c>
      <c r="L328" s="2" t="s">
        <v>31</v>
      </c>
      <c r="M328" s="2" t="s">
        <v>30</v>
      </c>
      <c r="N328" s="2" t="s">
        <v>32</v>
      </c>
      <c r="O328" s="2" t="s">
        <v>33</v>
      </c>
      <c r="P328" s="2" t="s">
        <v>57</v>
      </c>
      <c r="Q328" s="2" t="s">
        <v>35</v>
      </c>
      <c r="R328" s="4">
        <v>8</v>
      </c>
      <c r="S328" s="4">
        <v>2400</v>
      </c>
      <c r="T328" s="4">
        <v>1440</v>
      </c>
      <c r="U328" s="15" t="s">
        <v>664</v>
      </c>
      <c r="V328" s="16"/>
    </row>
    <row r="329" spans="2:22" ht="22.5" hidden="1" x14ac:dyDescent="0.25">
      <c r="B329" s="5" t="s">
        <v>722</v>
      </c>
      <c r="C329" s="5" t="s">
        <v>72</v>
      </c>
      <c r="D329" s="5" t="s">
        <v>73</v>
      </c>
      <c r="E329" s="5" t="s">
        <v>48</v>
      </c>
      <c r="F329" s="5" t="s">
        <v>28</v>
      </c>
      <c r="G329" s="5" t="s">
        <v>29</v>
      </c>
      <c r="H329" s="6">
        <v>45888</v>
      </c>
      <c r="I329" s="6">
        <v>45892</v>
      </c>
      <c r="J329" s="6">
        <v>45900</v>
      </c>
      <c r="K329" s="5" t="s">
        <v>30</v>
      </c>
      <c r="L329" s="5" t="s">
        <v>31</v>
      </c>
      <c r="M329" s="5" t="s">
        <v>30</v>
      </c>
      <c r="N329" s="5" t="s">
        <v>32</v>
      </c>
      <c r="O329" s="5" t="s">
        <v>49</v>
      </c>
      <c r="P329" s="5" t="s">
        <v>74</v>
      </c>
      <c r="Q329" s="5" t="s">
        <v>35</v>
      </c>
      <c r="R329" s="7">
        <v>4</v>
      </c>
      <c r="S329" s="7">
        <v>2000</v>
      </c>
      <c r="T329" s="7">
        <v>1200</v>
      </c>
      <c r="U329" s="18" t="s">
        <v>723</v>
      </c>
      <c r="V329" s="16"/>
    </row>
    <row r="330" spans="2:22" hidden="1" x14ac:dyDescent="0.25">
      <c r="B330" s="2" t="s">
        <v>724</v>
      </c>
      <c r="C330" s="2" t="s">
        <v>334</v>
      </c>
      <c r="D330" s="2" t="s">
        <v>335</v>
      </c>
      <c r="E330" s="2" t="s">
        <v>326</v>
      </c>
      <c r="F330" s="2" t="s">
        <v>56</v>
      </c>
      <c r="G330" s="2"/>
      <c r="H330" s="3">
        <v>45888</v>
      </c>
      <c r="I330" s="3">
        <v>45892</v>
      </c>
      <c r="J330" s="3">
        <v>45900</v>
      </c>
      <c r="K330" s="2" t="s">
        <v>30</v>
      </c>
      <c r="L330" s="2" t="s">
        <v>31</v>
      </c>
      <c r="M330" s="2" t="s">
        <v>30</v>
      </c>
      <c r="N330" s="2" t="s">
        <v>41</v>
      </c>
      <c r="O330" s="2" t="s">
        <v>42</v>
      </c>
      <c r="P330" s="2" t="s">
        <v>185</v>
      </c>
      <c r="Q330" s="2" t="s">
        <v>35</v>
      </c>
      <c r="R330" s="4">
        <v>9</v>
      </c>
      <c r="S330" s="4">
        <v>2025</v>
      </c>
      <c r="T330" s="4">
        <v>1215</v>
      </c>
      <c r="U330" s="15" t="s">
        <v>725</v>
      </c>
      <c r="V330" s="16"/>
    </row>
    <row r="331" spans="2:22" ht="22.5" hidden="1" x14ac:dyDescent="0.25">
      <c r="B331" s="5" t="s">
        <v>726</v>
      </c>
      <c r="C331" s="5" t="s">
        <v>103</v>
      </c>
      <c r="D331" s="5" t="s">
        <v>104</v>
      </c>
      <c r="E331" s="5" t="s">
        <v>55</v>
      </c>
      <c r="F331" s="5" t="s">
        <v>40</v>
      </c>
      <c r="G331" s="5" t="s">
        <v>29</v>
      </c>
      <c r="H331" s="6">
        <v>45888</v>
      </c>
      <c r="I331" s="6">
        <v>45892</v>
      </c>
      <c r="J331" s="6">
        <v>45900</v>
      </c>
      <c r="K331" s="5" t="s">
        <v>30</v>
      </c>
      <c r="L331" s="5" t="s">
        <v>31</v>
      </c>
      <c r="M331" s="5" t="s">
        <v>30</v>
      </c>
      <c r="N331" s="5" t="s">
        <v>32</v>
      </c>
      <c r="O331" s="5" t="s">
        <v>33</v>
      </c>
      <c r="P331" s="5" t="s">
        <v>57</v>
      </c>
      <c r="Q331" s="5" t="s">
        <v>35</v>
      </c>
      <c r="R331" s="7">
        <v>8.5</v>
      </c>
      <c r="S331" s="7">
        <v>2550</v>
      </c>
      <c r="T331" s="7">
        <v>1530</v>
      </c>
      <c r="U331" s="18" t="s">
        <v>727</v>
      </c>
      <c r="V331" s="16"/>
    </row>
    <row r="332" spans="2:22" hidden="1" x14ac:dyDescent="0.25">
      <c r="B332" s="2" t="s">
        <v>728</v>
      </c>
      <c r="C332" s="2" t="s">
        <v>162</v>
      </c>
      <c r="D332" s="2" t="s">
        <v>163</v>
      </c>
      <c r="E332" s="2" t="s">
        <v>27</v>
      </c>
      <c r="F332" s="2" t="s">
        <v>62</v>
      </c>
      <c r="G332" s="2" t="s">
        <v>118</v>
      </c>
      <c r="H332" s="3">
        <v>45888</v>
      </c>
      <c r="I332" s="3">
        <v>45892</v>
      </c>
      <c r="J332" s="3">
        <v>45900</v>
      </c>
      <c r="K332" s="2" t="s">
        <v>30</v>
      </c>
      <c r="L332" s="2" t="s">
        <v>31</v>
      </c>
      <c r="M332" s="2" t="s">
        <v>30</v>
      </c>
      <c r="N332" s="2" t="s">
        <v>32</v>
      </c>
      <c r="O332" s="2" t="s">
        <v>97</v>
      </c>
      <c r="P332" s="2" t="s">
        <v>164</v>
      </c>
      <c r="Q332" s="2" t="s">
        <v>35</v>
      </c>
      <c r="R332" s="4">
        <v>9</v>
      </c>
      <c r="S332" s="4">
        <v>3150</v>
      </c>
      <c r="T332" s="4">
        <v>1890</v>
      </c>
      <c r="U332" s="15" t="s">
        <v>729</v>
      </c>
      <c r="V332" s="16"/>
    </row>
    <row r="333" spans="2:22" ht="22.5" hidden="1" x14ac:dyDescent="0.25">
      <c r="B333" s="5" t="s">
        <v>730</v>
      </c>
      <c r="C333" s="5" t="s">
        <v>273</v>
      </c>
      <c r="D333" s="5" t="s">
        <v>274</v>
      </c>
      <c r="E333" s="5" t="s">
        <v>27</v>
      </c>
      <c r="F333" s="5" t="s">
        <v>28</v>
      </c>
      <c r="G333" s="5" t="s">
        <v>29</v>
      </c>
      <c r="H333" s="6">
        <v>45888</v>
      </c>
      <c r="I333" s="6">
        <v>45892</v>
      </c>
      <c r="J333" s="6">
        <v>45900</v>
      </c>
      <c r="K333" s="5" t="s">
        <v>30</v>
      </c>
      <c r="L333" s="5" t="s">
        <v>31</v>
      </c>
      <c r="M333" s="5" t="s">
        <v>30</v>
      </c>
      <c r="N333" s="5" t="s">
        <v>32</v>
      </c>
      <c r="O333" s="5" t="s">
        <v>49</v>
      </c>
      <c r="P333" s="5" t="s">
        <v>276</v>
      </c>
      <c r="Q333" s="5" t="s">
        <v>35</v>
      </c>
      <c r="R333" s="7">
        <v>8</v>
      </c>
      <c r="S333" s="7">
        <v>2800</v>
      </c>
      <c r="T333" s="7">
        <v>1680</v>
      </c>
      <c r="U333" s="18" t="s">
        <v>731</v>
      </c>
      <c r="V333" s="16"/>
    </row>
    <row r="334" spans="2:22" hidden="1" x14ac:dyDescent="0.25">
      <c r="B334" s="2" t="s">
        <v>732</v>
      </c>
      <c r="C334" s="2" t="s">
        <v>60</v>
      </c>
      <c r="D334" s="2" t="s">
        <v>61</v>
      </c>
      <c r="E334" s="2" t="s">
        <v>27</v>
      </c>
      <c r="F334" s="2" t="s">
        <v>62</v>
      </c>
      <c r="G334" s="2"/>
      <c r="H334" s="3">
        <v>45888</v>
      </c>
      <c r="I334" s="3">
        <v>45892</v>
      </c>
      <c r="J334" s="3">
        <v>45900</v>
      </c>
      <c r="K334" s="2" t="s">
        <v>30</v>
      </c>
      <c r="L334" s="2" t="s">
        <v>31</v>
      </c>
      <c r="M334" s="2" t="s">
        <v>30</v>
      </c>
      <c r="N334" s="2" t="s">
        <v>32</v>
      </c>
      <c r="O334" s="2" t="s">
        <v>49</v>
      </c>
      <c r="P334" s="2" t="s">
        <v>63</v>
      </c>
      <c r="Q334" s="2" t="s">
        <v>35</v>
      </c>
      <c r="R334" s="4">
        <v>8</v>
      </c>
      <c r="S334" s="4">
        <v>2800</v>
      </c>
      <c r="T334" s="4">
        <v>1680</v>
      </c>
      <c r="U334" s="15" t="s">
        <v>733</v>
      </c>
      <c r="V334" s="16"/>
    </row>
    <row r="335" spans="2:22" ht="22.5" hidden="1" x14ac:dyDescent="0.25">
      <c r="B335" s="5" t="s">
        <v>734</v>
      </c>
      <c r="C335" s="5" t="s">
        <v>25</v>
      </c>
      <c r="D335" s="5" t="s">
        <v>26</v>
      </c>
      <c r="E335" s="5" t="s">
        <v>27</v>
      </c>
      <c r="F335" s="5" t="s">
        <v>28</v>
      </c>
      <c r="G335" s="5" t="s">
        <v>29</v>
      </c>
      <c r="H335" s="6">
        <v>45889</v>
      </c>
      <c r="I335" s="6">
        <v>45892</v>
      </c>
      <c r="J335" s="6">
        <v>45900</v>
      </c>
      <c r="K335" s="5" t="s">
        <v>30</v>
      </c>
      <c r="L335" s="5" t="s">
        <v>31</v>
      </c>
      <c r="M335" s="5" t="s">
        <v>30</v>
      </c>
      <c r="N335" s="5" t="s">
        <v>32</v>
      </c>
      <c r="O335" s="5" t="s">
        <v>33</v>
      </c>
      <c r="P335" s="5" t="s">
        <v>34</v>
      </c>
      <c r="Q335" s="5" t="s">
        <v>35</v>
      </c>
      <c r="R335" s="7">
        <v>8</v>
      </c>
      <c r="S335" s="7">
        <v>2800</v>
      </c>
      <c r="T335" s="7">
        <v>1680</v>
      </c>
      <c r="U335" s="18" t="s">
        <v>680</v>
      </c>
      <c r="V335" s="16"/>
    </row>
    <row r="336" spans="2:22" ht="22.5" hidden="1" x14ac:dyDescent="0.25">
      <c r="B336" s="2" t="s">
        <v>735</v>
      </c>
      <c r="C336" s="2" t="s">
        <v>103</v>
      </c>
      <c r="D336" s="2" t="s">
        <v>104</v>
      </c>
      <c r="E336" s="2" t="s">
        <v>55</v>
      </c>
      <c r="F336" s="2" t="s">
        <v>40</v>
      </c>
      <c r="G336" s="2" t="s">
        <v>29</v>
      </c>
      <c r="H336" s="3">
        <v>45889</v>
      </c>
      <c r="I336" s="3">
        <v>45892</v>
      </c>
      <c r="J336" s="3">
        <v>45900</v>
      </c>
      <c r="K336" s="2" t="s">
        <v>30</v>
      </c>
      <c r="L336" s="2" t="s">
        <v>31</v>
      </c>
      <c r="M336" s="2" t="s">
        <v>30</v>
      </c>
      <c r="N336" s="2" t="s">
        <v>32</v>
      </c>
      <c r="O336" s="2" t="s">
        <v>33</v>
      </c>
      <c r="P336" s="2" t="s">
        <v>57</v>
      </c>
      <c r="Q336" s="2" t="s">
        <v>35</v>
      </c>
      <c r="R336" s="4">
        <v>8.5</v>
      </c>
      <c r="S336" s="4">
        <v>2550</v>
      </c>
      <c r="T336" s="4">
        <v>1530</v>
      </c>
      <c r="U336" s="15" t="s">
        <v>736</v>
      </c>
      <c r="V336" s="16"/>
    </row>
    <row r="337" spans="2:22" ht="22.5" hidden="1" x14ac:dyDescent="0.25">
      <c r="B337" s="5" t="s">
        <v>737</v>
      </c>
      <c r="C337" s="5" t="s">
        <v>344</v>
      </c>
      <c r="D337" s="5" t="s">
        <v>345</v>
      </c>
      <c r="E337" s="5" t="s">
        <v>326</v>
      </c>
      <c r="F337" s="5" t="s">
        <v>40</v>
      </c>
      <c r="G337" s="5" t="s">
        <v>29</v>
      </c>
      <c r="H337" s="6">
        <v>45889</v>
      </c>
      <c r="I337" s="6">
        <v>45892</v>
      </c>
      <c r="J337" s="6">
        <v>45900</v>
      </c>
      <c r="K337" s="5" t="s">
        <v>30</v>
      </c>
      <c r="L337" s="5" t="s">
        <v>31</v>
      </c>
      <c r="M337" s="5" t="s">
        <v>30</v>
      </c>
      <c r="N337" s="5" t="s">
        <v>32</v>
      </c>
      <c r="O337" s="5" t="s">
        <v>33</v>
      </c>
      <c r="P337" s="5" t="s">
        <v>185</v>
      </c>
      <c r="Q337" s="5" t="s">
        <v>35</v>
      </c>
      <c r="R337" s="7">
        <v>5</v>
      </c>
      <c r="S337" s="7">
        <v>1125</v>
      </c>
      <c r="T337" s="7">
        <v>675</v>
      </c>
      <c r="U337" s="18" t="s">
        <v>738</v>
      </c>
      <c r="V337" s="16"/>
    </row>
    <row r="338" spans="2:22" hidden="1" x14ac:dyDescent="0.25">
      <c r="B338" s="2" t="s">
        <v>739</v>
      </c>
      <c r="C338" s="2" t="s">
        <v>420</v>
      </c>
      <c r="D338" s="2" t="s">
        <v>421</v>
      </c>
      <c r="E338" s="2" t="s">
        <v>132</v>
      </c>
      <c r="F338" s="2" t="s">
        <v>62</v>
      </c>
      <c r="G338" s="2"/>
      <c r="H338" s="3">
        <v>45889</v>
      </c>
      <c r="I338" s="3">
        <v>45892</v>
      </c>
      <c r="J338" s="3">
        <v>45900</v>
      </c>
      <c r="K338" s="2" t="s">
        <v>30</v>
      </c>
      <c r="L338" s="2" t="s">
        <v>31</v>
      </c>
      <c r="M338" s="2" t="s">
        <v>30</v>
      </c>
      <c r="N338" s="2" t="s">
        <v>32</v>
      </c>
      <c r="O338" s="2" t="s">
        <v>33</v>
      </c>
      <c r="P338" s="2" t="s">
        <v>91</v>
      </c>
      <c r="Q338" s="2" t="s">
        <v>35</v>
      </c>
      <c r="R338" s="4">
        <v>4</v>
      </c>
      <c r="S338" s="4">
        <v>1200</v>
      </c>
      <c r="T338" s="4">
        <v>720</v>
      </c>
      <c r="U338" s="15" t="s">
        <v>740</v>
      </c>
      <c r="V338" s="16"/>
    </row>
    <row r="339" spans="2:22" ht="22.5" hidden="1" x14ac:dyDescent="0.25">
      <c r="B339" s="5" t="s">
        <v>741</v>
      </c>
      <c r="C339" s="5" t="s">
        <v>243</v>
      </c>
      <c r="D339" s="5" t="s">
        <v>244</v>
      </c>
      <c r="E339" s="5" t="s">
        <v>55</v>
      </c>
      <c r="F339" s="5" t="s">
        <v>28</v>
      </c>
      <c r="G339" s="5" t="s">
        <v>29</v>
      </c>
      <c r="H339" s="6">
        <v>45889</v>
      </c>
      <c r="I339" s="6">
        <v>45892</v>
      </c>
      <c r="J339" s="6">
        <v>45930</v>
      </c>
      <c r="K339" s="5" t="s">
        <v>30</v>
      </c>
      <c r="L339" s="5" t="s">
        <v>31</v>
      </c>
      <c r="M339" s="5" t="s">
        <v>30</v>
      </c>
      <c r="N339" s="5" t="s">
        <v>32</v>
      </c>
      <c r="O339" s="5" t="s">
        <v>49</v>
      </c>
      <c r="P339" s="5" t="s">
        <v>236</v>
      </c>
      <c r="Q339" s="5" t="s">
        <v>35</v>
      </c>
      <c r="R339" s="7">
        <v>8</v>
      </c>
      <c r="S339" s="7">
        <v>2400</v>
      </c>
      <c r="T339" s="7">
        <v>1440</v>
      </c>
      <c r="U339" s="18" t="s">
        <v>621</v>
      </c>
      <c r="V339" s="16"/>
    </row>
    <row r="340" spans="2:22" hidden="1" x14ac:dyDescent="0.25">
      <c r="B340" s="2" t="s">
        <v>742</v>
      </c>
      <c r="C340" s="2" t="s">
        <v>53</v>
      </c>
      <c r="D340" s="2" t="s">
        <v>54</v>
      </c>
      <c r="E340" s="2" t="s">
        <v>55</v>
      </c>
      <c r="F340" s="2" t="s">
        <v>56</v>
      </c>
      <c r="G340" s="2"/>
      <c r="H340" s="3">
        <v>45889</v>
      </c>
      <c r="I340" s="3">
        <v>45892</v>
      </c>
      <c r="J340" s="3">
        <v>45900</v>
      </c>
      <c r="K340" s="2" t="s">
        <v>30</v>
      </c>
      <c r="L340" s="2" t="s">
        <v>31</v>
      </c>
      <c r="M340" s="2" t="s">
        <v>30</v>
      </c>
      <c r="N340" s="2" t="s">
        <v>32</v>
      </c>
      <c r="O340" s="2" t="s">
        <v>49</v>
      </c>
      <c r="P340" s="2" t="s">
        <v>57</v>
      </c>
      <c r="Q340" s="2" t="s">
        <v>35</v>
      </c>
      <c r="R340" s="4">
        <v>5</v>
      </c>
      <c r="S340" s="4">
        <v>1500</v>
      </c>
      <c r="T340" s="4">
        <v>900</v>
      </c>
      <c r="U340" s="15" t="s">
        <v>743</v>
      </c>
      <c r="V340" s="16"/>
    </row>
    <row r="341" spans="2:22" ht="22.5" hidden="1" x14ac:dyDescent="0.25">
      <c r="B341" s="5" t="s">
        <v>744</v>
      </c>
      <c r="C341" s="5" t="s">
        <v>551</v>
      </c>
      <c r="D341" s="5" t="s">
        <v>552</v>
      </c>
      <c r="E341" s="5" t="s">
        <v>27</v>
      </c>
      <c r="F341" s="5" t="s">
        <v>40</v>
      </c>
      <c r="G341" s="5" t="s">
        <v>29</v>
      </c>
      <c r="H341" s="6">
        <v>45889</v>
      </c>
      <c r="I341" s="6">
        <v>45892</v>
      </c>
      <c r="J341" s="6">
        <v>45900</v>
      </c>
      <c r="K341" s="5" t="s">
        <v>30</v>
      </c>
      <c r="L341" s="5" t="s">
        <v>31</v>
      </c>
      <c r="M341" s="5" t="s">
        <v>30</v>
      </c>
      <c r="N341" s="5" t="s">
        <v>32</v>
      </c>
      <c r="O341" s="5" t="s">
        <v>33</v>
      </c>
      <c r="P341" s="5" t="s">
        <v>553</v>
      </c>
      <c r="Q341" s="5" t="s">
        <v>35</v>
      </c>
      <c r="R341" s="7">
        <v>8</v>
      </c>
      <c r="S341" s="7">
        <v>2800</v>
      </c>
      <c r="T341" s="7">
        <v>1680</v>
      </c>
      <c r="U341" s="18" t="s">
        <v>745</v>
      </c>
      <c r="V341" s="16"/>
    </row>
    <row r="342" spans="2:22" hidden="1" x14ac:dyDescent="0.25">
      <c r="B342" s="2" t="s">
        <v>746</v>
      </c>
      <c r="C342" s="2" t="s">
        <v>89</v>
      </c>
      <c r="D342" s="2" t="s">
        <v>90</v>
      </c>
      <c r="E342" s="2" t="s">
        <v>55</v>
      </c>
      <c r="F342" s="2" t="s">
        <v>40</v>
      </c>
      <c r="G342" s="2"/>
      <c r="H342" s="3">
        <v>45889</v>
      </c>
      <c r="I342" s="3">
        <v>45892</v>
      </c>
      <c r="J342" s="3">
        <v>45900</v>
      </c>
      <c r="K342" s="2" t="s">
        <v>30</v>
      </c>
      <c r="L342" s="2" t="s">
        <v>31</v>
      </c>
      <c r="M342" s="2" t="s">
        <v>30</v>
      </c>
      <c r="N342" s="2" t="s">
        <v>32</v>
      </c>
      <c r="O342" s="2" t="s">
        <v>33</v>
      </c>
      <c r="P342" s="2" t="s">
        <v>91</v>
      </c>
      <c r="Q342" s="2" t="s">
        <v>35</v>
      </c>
      <c r="R342" s="4">
        <v>8.25</v>
      </c>
      <c r="S342" s="4">
        <v>2475</v>
      </c>
      <c r="T342" s="4">
        <v>1485</v>
      </c>
      <c r="U342" s="15" t="s">
        <v>689</v>
      </c>
      <c r="V342" s="16"/>
    </row>
    <row r="343" spans="2:22" hidden="1" x14ac:dyDescent="0.25">
      <c r="B343" s="5" t="s">
        <v>747</v>
      </c>
      <c r="C343" s="5" t="s">
        <v>130</v>
      </c>
      <c r="D343" s="5" t="s">
        <v>131</v>
      </c>
      <c r="E343" s="5" t="s">
        <v>132</v>
      </c>
      <c r="F343" s="5" t="s">
        <v>62</v>
      </c>
      <c r="G343" s="5"/>
      <c r="H343" s="6">
        <v>45889</v>
      </c>
      <c r="I343" s="6">
        <v>45892</v>
      </c>
      <c r="J343" s="6">
        <v>45900</v>
      </c>
      <c r="K343" s="5" t="s">
        <v>30</v>
      </c>
      <c r="L343" s="5" t="s">
        <v>31</v>
      </c>
      <c r="M343" s="5" t="s">
        <v>30</v>
      </c>
      <c r="N343" s="5" t="s">
        <v>32</v>
      </c>
      <c r="O343" s="5" t="s">
        <v>97</v>
      </c>
      <c r="P343" s="5" t="s">
        <v>43</v>
      </c>
      <c r="Q343" s="5" t="s">
        <v>35</v>
      </c>
      <c r="R343" s="7">
        <v>8</v>
      </c>
      <c r="S343" s="7">
        <v>2800</v>
      </c>
      <c r="T343" s="7">
        <v>1680</v>
      </c>
      <c r="U343" s="18" t="s">
        <v>748</v>
      </c>
      <c r="V343" s="16"/>
    </row>
    <row r="344" spans="2:22" hidden="1" x14ac:dyDescent="0.25">
      <c r="B344" s="2" t="s">
        <v>749</v>
      </c>
      <c r="C344" s="2" t="s">
        <v>125</v>
      </c>
      <c r="D344" s="2" t="s">
        <v>126</v>
      </c>
      <c r="E344" s="2" t="s">
        <v>27</v>
      </c>
      <c r="F344" s="2" t="s">
        <v>62</v>
      </c>
      <c r="G344" s="2" t="s">
        <v>118</v>
      </c>
      <c r="H344" s="3">
        <v>45889</v>
      </c>
      <c r="I344" s="3">
        <v>45892</v>
      </c>
      <c r="J344" s="3">
        <v>45900</v>
      </c>
      <c r="K344" s="2" t="s">
        <v>30</v>
      </c>
      <c r="L344" s="2" t="s">
        <v>31</v>
      </c>
      <c r="M344" s="2" t="s">
        <v>30</v>
      </c>
      <c r="N344" s="2" t="s">
        <v>32</v>
      </c>
      <c r="O344" s="2" t="s">
        <v>33</v>
      </c>
      <c r="P344" s="2" t="s">
        <v>327</v>
      </c>
      <c r="Q344" s="2" t="s">
        <v>35</v>
      </c>
      <c r="R344" s="4">
        <v>8</v>
      </c>
      <c r="S344" s="4">
        <v>2800</v>
      </c>
      <c r="T344" s="4">
        <v>1680</v>
      </c>
      <c r="U344" s="15" t="s">
        <v>750</v>
      </c>
      <c r="V344" s="16"/>
    </row>
    <row r="345" spans="2:22" hidden="1" x14ac:dyDescent="0.25">
      <c r="B345" s="5" t="s">
        <v>751</v>
      </c>
      <c r="C345" s="5" t="s">
        <v>94</v>
      </c>
      <c r="D345" s="5" t="s">
        <v>95</v>
      </c>
      <c r="E345" s="5" t="s">
        <v>48</v>
      </c>
      <c r="F345" s="5" t="s">
        <v>96</v>
      </c>
      <c r="G345" s="5"/>
      <c r="H345" s="6">
        <v>45889</v>
      </c>
      <c r="I345" s="6">
        <v>45892</v>
      </c>
      <c r="J345" s="6">
        <v>45900</v>
      </c>
      <c r="K345" s="5" t="s">
        <v>30</v>
      </c>
      <c r="L345" s="5" t="s">
        <v>31</v>
      </c>
      <c r="M345" s="5" t="s">
        <v>30</v>
      </c>
      <c r="N345" s="5" t="s">
        <v>32</v>
      </c>
      <c r="O345" s="5" t="s">
        <v>97</v>
      </c>
      <c r="P345" s="5" t="s">
        <v>98</v>
      </c>
      <c r="Q345" s="5" t="s">
        <v>35</v>
      </c>
      <c r="R345" s="7">
        <v>5</v>
      </c>
      <c r="S345" s="7">
        <v>2500</v>
      </c>
      <c r="T345" s="7">
        <v>1500</v>
      </c>
      <c r="U345" s="18" t="s">
        <v>718</v>
      </c>
      <c r="V345" s="16"/>
    </row>
    <row r="346" spans="2:22" hidden="1" x14ac:dyDescent="0.25">
      <c r="B346" s="2" t="s">
        <v>752</v>
      </c>
      <c r="C346" s="2" t="s">
        <v>580</v>
      </c>
      <c r="D346" s="2" t="s">
        <v>581</v>
      </c>
      <c r="E346" s="2" t="s">
        <v>55</v>
      </c>
      <c r="F346" s="2" t="s">
        <v>40</v>
      </c>
      <c r="G346" s="2"/>
      <c r="H346" s="3">
        <v>45889</v>
      </c>
      <c r="I346" s="3">
        <v>45892</v>
      </c>
      <c r="J346" s="3">
        <v>45900</v>
      </c>
      <c r="K346" s="2" t="s">
        <v>30</v>
      </c>
      <c r="L346" s="2" t="s">
        <v>31</v>
      </c>
      <c r="M346" s="2" t="s">
        <v>30</v>
      </c>
      <c r="N346" s="2" t="s">
        <v>32</v>
      </c>
      <c r="O346" s="2" t="s">
        <v>33</v>
      </c>
      <c r="P346" s="2" t="s">
        <v>464</v>
      </c>
      <c r="Q346" s="2" t="s">
        <v>35</v>
      </c>
      <c r="R346" s="4">
        <v>8</v>
      </c>
      <c r="S346" s="4">
        <v>2400</v>
      </c>
      <c r="T346" s="4">
        <v>1440</v>
      </c>
      <c r="U346" s="15" t="s">
        <v>753</v>
      </c>
      <c r="V346" s="16"/>
    </row>
    <row r="347" spans="2:22" ht="22.5" hidden="1" x14ac:dyDescent="0.25">
      <c r="B347" s="5" t="s">
        <v>754</v>
      </c>
      <c r="C347" s="5" t="s">
        <v>38</v>
      </c>
      <c r="D347" s="5" t="s">
        <v>39</v>
      </c>
      <c r="E347" s="5" t="s">
        <v>27</v>
      </c>
      <c r="F347" s="5" t="s">
        <v>40</v>
      </c>
      <c r="G347" s="5" t="s">
        <v>29</v>
      </c>
      <c r="H347" s="6">
        <v>45889</v>
      </c>
      <c r="I347" s="6">
        <v>45892</v>
      </c>
      <c r="J347" s="6">
        <v>45900</v>
      </c>
      <c r="K347" s="5" t="s">
        <v>30</v>
      </c>
      <c r="L347" s="5" t="s">
        <v>31</v>
      </c>
      <c r="M347" s="5" t="s">
        <v>30</v>
      </c>
      <c r="N347" s="5" t="s">
        <v>32</v>
      </c>
      <c r="O347" s="5" t="s">
        <v>49</v>
      </c>
      <c r="P347" s="5" t="s">
        <v>43</v>
      </c>
      <c r="Q347" s="5" t="s">
        <v>35</v>
      </c>
      <c r="R347" s="7">
        <v>8</v>
      </c>
      <c r="S347" s="7">
        <v>2800</v>
      </c>
      <c r="T347" s="7">
        <v>1680</v>
      </c>
      <c r="U347" s="18" t="s">
        <v>755</v>
      </c>
      <c r="V347" s="16"/>
    </row>
    <row r="348" spans="2:22" hidden="1" x14ac:dyDescent="0.25">
      <c r="B348" s="2" t="s">
        <v>756</v>
      </c>
      <c r="C348" s="2" t="s">
        <v>334</v>
      </c>
      <c r="D348" s="2" t="s">
        <v>335</v>
      </c>
      <c r="E348" s="2" t="s">
        <v>326</v>
      </c>
      <c r="F348" s="2" t="s">
        <v>56</v>
      </c>
      <c r="G348" s="2"/>
      <c r="H348" s="3">
        <v>45889</v>
      </c>
      <c r="I348" s="3">
        <v>45892</v>
      </c>
      <c r="J348" s="3">
        <v>45900</v>
      </c>
      <c r="K348" s="2" t="s">
        <v>30</v>
      </c>
      <c r="L348" s="2" t="s">
        <v>31</v>
      </c>
      <c r="M348" s="2" t="s">
        <v>30</v>
      </c>
      <c r="N348" s="2" t="s">
        <v>41</v>
      </c>
      <c r="O348" s="2" t="s">
        <v>42</v>
      </c>
      <c r="P348" s="2" t="s">
        <v>185</v>
      </c>
      <c r="Q348" s="2" t="s">
        <v>35</v>
      </c>
      <c r="R348" s="4">
        <v>9</v>
      </c>
      <c r="S348" s="4">
        <v>2025</v>
      </c>
      <c r="T348" s="4">
        <v>1215</v>
      </c>
      <c r="U348" s="15" t="s">
        <v>757</v>
      </c>
      <c r="V348" s="16"/>
    </row>
    <row r="349" spans="2:22" ht="22.5" hidden="1" x14ac:dyDescent="0.25">
      <c r="B349" s="5" t="s">
        <v>758</v>
      </c>
      <c r="C349" s="5" t="s">
        <v>72</v>
      </c>
      <c r="D349" s="5" t="s">
        <v>73</v>
      </c>
      <c r="E349" s="5" t="s">
        <v>48</v>
      </c>
      <c r="F349" s="5" t="s">
        <v>28</v>
      </c>
      <c r="G349" s="5" t="s">
        <v>29</v>
      </c>
      <c r="H349" s="6">
        <v>45889</v>
      </c>
      <c r="I349" s="6">
        <v>45892</v>
      </c>
      <c r="J349" s="6">
        <v>45900</v>
      </c>
      <c r="K349" s="5" t="s">
        <v>30</v>
      </c>
      <c r="L349" s="5" t="s">
        <v>31</v>
      </c>
      <c r="M349" s="5" t="s">
        <v>30</v>
      </c>
      <c r="N349" s="5" t="s">
        <v>32</v>
      </c>
      <c r="O349" s="5" t="s">
        <v>49</v>
      </c>
      <c r="P349" s="5" t="s">
        <v>74</v>
      </c>
      <c r="Q349" s="5" t="s">
        <v>35</v>
      </c>
      <c r="R349" s="7">
        <v>6</v>
      </c>
      <c r="S349" s="7">
        <v>3000</v>
      </c>
      <c r="T349" s="7">
        <v>1800</v>
      </c>
      <c r="U349" s="18" t="s">
        <v>759</v>
      </c>
      <c r="V349" s="16"/>
    </row>
    <row r="350" spans="2:22" hidden="1" x14ac:dyDescent="0.25">
      <c r="B350" s="2" t="s">
        <v>760</v>
      </c>
      <c r="C350" s="2" t="s">
        <v>427</v>
      </c>
      <c r="D350" s="2" t="s">
        <v>428</v>
      </c>
      <c r="E350" s="2" t="s">
        <v>55</v>
      </c>
      <c r="F350" s="2" t="s">
        <v>429</v>
      </c>
      <c r="G350" s="2"/>
      <c r="H350" s="3">
        <v>45889</v>
      </c>
      <c r="I350" s="3">
        <v>45892</v>
      </c>
      <c r="J350" s="3">
        <v>45900</v>
      </c>
      <c r="K350" s="2" t="s">
        <v>30</v>
      </c>
      <c r="L350" s="2" t="s">
        <v>31</v>
      </c>
      <c r="M350" s="2" t="s">
        <v>30</v>
      </c>
      <c r="N350" s="2" t="s">
        <v>32</v>
      </c>
      <c r="O350" s="2" t="s">
        <v>97</v>
      </c>
      <c r="P350" s="2" t="s">
        <v>430</v>
      </c>
      <c r="Q350" s="2" t="s">
        <v>35</v>
      </c>
      <c r="R350" s="4">
        <v>8</v>
      </c>
      <c r="S350" s="4">
        <v>2400</v>
      </c>
      <c r="T350" s="4">
        <v>1440</v>
      </c>
      <c r="U350" s="15" t="s">
        <v>761</v>
      </c>
      <c r="V350" s="16"/>
    </row>
    <row r="351" spans="2:22" hidden="1" x14ac:dyDescent="0.25">
      <c r="B351" s="5" t="s">
        <v>762</v>
      </c>
      <c r="C351" s="5" t="s">
        <v>324</v>
      </c>
      <c r="D351" s="5" t="s">
        <v>325</v>
      </c>
      <c r="E351" s="5" t="s">
        <v>326</v>
      </c>
      <c r="F351" s="5" t="s">
        <v>96</v>
      </c>
      <c r="G351" s="5" t="s">
        <v>118</v>
      </c>
      <c r="H351" s="6">
        <v>45889</v>
      </c>
      <c r="I351" s="6">
        <v>45892</v>
      </c>
      <c r="J351" s="6">
        <v>45900</v>
      </c>
      <c r="K351" s="5" t="s">
        <v>30</v>
      </c>
      <c r="L351" s="5" t="s">
        <v>31</v>
      </c>
      <c r="M351" s="5" t="s">
        <v>30</v>
      </c>
      <c r="N351" s="5" t="s">
        <v>32</v>
      </c>
      <c r="O351" s="5" t="s">
        <v>97</v>
      </c>
      <c r="P351" s="5" t="s">
        <v>327</v>
      </c>
      <c r="Q351" s="5" t="s">
        <v>35</v>
      </c>
      <c r="R351" s="7">
        <v>8.5</v>
      </c>
      <c r="S351" s="7">
        <v>1912.5</v>
      </c>
      <c r="T351" s="7">
        <v>1147.5</v>
      </c>
      <c r="U351" s="18" t="s">
        <v>763</v>
      </c>
      <c r="V351" s="16"/>
    </row>
    <row r="352" spans="2:22" hidden="1" x14ac:dyDescent="0.25">
      <c r="B352" s="2" t="s">
        <v>764</v>
      </c>
      <c r="C352" s="2" t="s">
        <v>60</v>
      </c>
      <c r="D352" s="2" t="s">
        <v>61</v>
      </c>
      <c r="E352" s="2" t="s">
        <v>27</v>
      </c>
      <c r="F352" s="2" t="s">
        <v>62</v>
      </c>
      <c r="G352" s="2"/>
      <c r="H352" s="3">
        <v>45889</v>
      </c>
      <c r="I352" s="3">
        <v>45892</v>
      </c>
      <c r="J352" s="3">
        <v>45900</v>
      </c>
      <c r="K352" s="2" t="s">
        <v>30</v>
      </c>
      <c r="L352" s="2" t="s">
        <v>31</v>
      </c>
      <c r="M352" s="2" t="s">
        <v>30</v>
      </c>
      <c r="N352" s="2" t="s">
        <v>32</v>
      </c>
      <c r="O352" s="2" t="s">
        <v>49</v>
      </c>
      <c r="P352" s="2" t="s">
        <v>63</v>
      </c>
      <c r="Q352" s="2" t="s">
        <v>35</v>
      </c>
      <c r="R352" s="4">
        <v>8</v>
      </c>
      <c r="S352" s="4">
        <v>2800</v>
      </c>
      <c r="T352" s="4">
        <v>1680</v>
      </c>
      <c r="U352" s="15" t="s">
        <v>733</v>
      </c>
      <c r="V352" s="16"/>
    </row>
    <row r="353" spans="2:22" ht="22.5" hidden="1" x14ac:dyDescent="0.25">
      <c r="B353" s="5" t="s">
        <v>765</v>
      </c>
      <c r="C353" s="5" t="s">
        <v>234</v>
      </c>
      <c r="D353" s="5" t="s">
        <v>235</v>
      </c>
      <c r="E353" s="5" t="s">
        <v>55</v>
      </c>
      <c r="F353" s="5" t="s">
        <v>40</v>
      </c>
      <c r="G353" s="5" t="s">
        <v>29</v>
      </c>
      <c r="H353" s="6">
        <v>45889</v>
      </c>
      <c r="I353" s="6">
        <v>45892</v>
      </c>
      <c r="J353" s="6">
        <v>45900</v>
      </c>
      <c r="K353" s="5" t="s">
        <v>30</v>
      </c>
      <c r="L353" s="5" t="s">
        <v>31</v>
      </c>
      <c r="M353" s="5" t="s">
        <v>30</v>
      </c>
      <c r="N353" s="5" t="s">
        <v>32</v>
      </c>
      <c r="O353" s="5" t="s">
        <v>33</v>
      </c>
      <c r="P353" s="5" t="s">
        <v>236</v>
      </c>
      <c r="Q353" s="5" t="s">
        <v>35</v>
      </c>
      <c r="R353" s="7">
        <v>8</v>
      </c>
      <c r="S353" s="7">
        <v>2400</v>
      </c>
      <c r="T353" s="7">
        <v>1440</v>
      </c>
      <c r="U353" s="18" t="s">
        <v>695</v>
      </c>
      <c r="V353" s="16"/>
    </row>
    <row r="354" spans="2:22" hidden="1" x14ac:dyDescent="0.25">
      <c r="B354" s="2" t="s">
        <v>766</v>
      </c>
      <c r="C354" s="2" t="s">
        <v>46</v>
      </c>
      <c r="D354" s="2" t="s">
        <v>47</v>
      </c>
      <c r="E354" s="2" t="s">
        <v>48</v>
      </c>
      <c r="F354" s="2" t="s">
        <v>40</v>
      </c>
      <c r="G354" s="2"/>
      <c r="H354" s="3">
        <v>45889</v>
      </c>
      <c r="I354" s="3">
        <v>45892</v>
      </c>
      <c r="J354" s="3">
        <v>45900</v>
      </c>
      <c r="K354" s="2" t="s">
        <v>30</v>
      </c>
      <c r="L354" s="2" t="s">
        <v>31</v>
      </c>
      <c r="M354" s="2" t="s">
        <v>30</v>
      </c>
      <c r="N354" s="2" t="s">
        <v>32</v>
      </c>
      <c r="O354" s="2" t="s">
        <v>49</v>
      </c>
      <c r="P354" s="2" t="s">
        <v>50</v>
      </c>
      <c r="Q354" s="2" t="s">
        <v>35</v>
      </c>
      <c r="R354" s="4">
        <v>8</v>
      </c>
      <c r="S354" s="4">
        <v>4000</v>
      </c>
      <c r="T354" s="4">
        <v>2400</v>
      </c>
      <c r="U354" s="15" t="s">
        <v>767</v>
      </c>
      <c r="V354" s="16"/>
    </row>
    <row r="355" spans="2:22" ht="22.5" hidden="1" x14ac:dyDescent="0.25">
      <c r="B355" s="5" t="s">
        <v>768</v>
      </c>
      <c r="C355" s="5" t="s">
        <v>375</v>
      </c>
      <c r="D355" s="5" t="s">
        <v>376</v>
      </c>
      <c r="E355" s="5" t="s">
        <v>27</v>
      </c>
      <c r="F355" s="5" t="s">
        <v>40</v>
      </c>
      <c r="G355" s="5" t="s">
        <v>29</v>
      </c>
      <c r="H355" s="6">
        <v>45889</v>
      </c>
      <c r="I355" s="6">
        <v>45892</v>
      </c>
      <c r="J355" s="6">
        <v>45900</v>
      </c>
      <c r="K355" s="5" t="s">
        <v>30</v>
      </c>
      <c r="L355" s="5" t="s">
        <v>31</v>
      </c>
      <c r="M355" s="5" t="s">
        <v>30</v>
      </c>
      <c r="N355" s="5" t="s">
        <v>32</v>
      </c>
      <c r="O355" s="5" t="s">
        <v>33</v>
      </c>
      <c r="P355" s="5" t="s">
        <v>50</v>
      </c>
      <c r="Q355" s="5" t="s">
        <v>35</v>
      </c>
      <c r="R355" s="7">
        <v>8</v>
      </c>
      <c r="S355" s="7">
        <v>2800</v>
      </c>
      <c r="T355" s="7">
        <v>1680</v>
      </c>
      <c r="U355" s="18" t="s">
        <v>769</v>
      </c>
      <c r="V355" s="16"/>
    </row>
    <row r="356" spans="2:22" hidden="1" x14ac:dyDescent="0.25">
      <c r="B356" s="2" t="s">
        <v>770</v>
      </c>
      <c r="C356" s="2" t="s">
        <v>162</v>
      </c>
      <c r="D356" s="2" t="s">
        <v>163</v>
      </c>
      <c r="E356" s="2" t="s">
        <v>27</v>
      </c>
      <c r="F356" s="2" t="s">
        <v>62</v>
      </c>
      <c r="G356" s="2" t="s">
        <v>118</v>
      </c>
      <c r="H356" s="3">
        <v>45889</v>
      </c>
      <c r="I356" s="3">
        <v>45892</v>
      </c>
      <c r="J356" s="3">
        <v>45900</v>
      </c>
      <c r="K356" s="2" t="s">
        <v>30</v>
      </c>
      <c r="L356" s="2" t="s">
        <v>31</v>
      </c>
      <c r="M356" s="2" t="s">
        <v>30</v>
      </c>
      <c r="N356" s="2" t="s">
        <v>32</v>
      </c>
      <c r="O356" s="2" t="s">
        <v>97</v>
      </c>
      <c r="P356" s="2" t="s">
        <v>164</v>
      </c>
      <c r="Q356" s="2" t="s">
        <v>35</v>
      </c>
      <c r="R356" s="4">
        <v>9</v>
      </c>
      <c r="S356" s="4">
        <v>3150</v>
      </c>
      <c r="T356" s="4">
        <v>1890</v>
      </c>
      <c r="U356" s="15" t="s">
        <v>729</v>
      </c>
      <c r="V356" s="16"/>
    </row>
    <row r="357" spans="2:22" hidden="1" x14ac:dyDescent="0.25">
      <c r="B357" s="5" t="s">
        <v>771</v>
      </c>
      <c r="C357" s="5" t="s">
        <v>109</v>
      </c>
      <c r="D357" s="5" t="s">
        <v>110</v>
      </c>
      <c r="E357" s="5" t="s">
        <v>27</v>
      </c>
      <c r="F357" s="5" t="s">
        <v>62</v>
      </c>
      <c r="G357" s="5"/>
      <c r="H357" s="6">
        <v>45889</v>
      </c>
      <c r="I357" s="6">
        <v>45892</v>
      </c>
      <c r="J357" s="6">
        <v>45900</v>
      </c>
      <c r="K357" s="5" t="s">
        <v>30</v>
      </c>
      <c r="L357" s="5" t="s">
        <v>31</v>
      </c>
      <c r="M357" s="5" t="s">
        <v>30</v>
      </c>
      <c r="N357" s="5" t="s">
        <v>32</v>
      </c>
      <c r="O357" s="5" t="s">
        <v>33</v>
      </c>
      <c r="P357" s="5" t="s">
        <v>111</v>
      </c>
      <c r="Q357" s="5" t="s">
        <v>35</v>
      </c>
      <c r="R357" s="7">
        <v>8</v>
      </c>
      <c r="S357" s="7">
        <v>2800</v>
      </c>
      <c r="T357" s="7">
        <v>1680</v>
      </c>
      <c r="U357" s="18" t="s">
        <v>520</v>
      </c>
      <c r="V357" s="16"/>
    </row>
    <row r="358" spans="2:22" ht="22.5" hidden="1" x14ac:dyDescent="0.25">
      <c r="B358" s="2" t="s">
        <v>772</v>
      </c>
      <c r="C358" s="2" t="s">
        <v>361</v>
      </c>
      <c r="D358" s="2" t="s">
        <v>362</v>
      </c>
      <c r="E358" s="2" t="s">
        <v>55</v>
      </c>
      <c r="F358" s="2" t="s">
        <v>28</v>
      </c>
      <c r="G358" s="2" t="s">
        <v>29</v>
      </c>
      <c r="H358" s="3">
        <v>45889</v>
      </c>
      <c r="I358" s="3">
        <v>45892</v>
      </c>
      <c r="J358" s="3">
        <v>45930</v>
      </c>
      <c r="K358" s="2" t="s">
        <v>30</v>
      </c>
      <c r="L358" s="2" t="s">
        <v>31</v>
      </c>
      <c r="M358" s="2" t="s">
        <v>30</v>
      </c>
      <c r="N358" s="2" t="s">
        <v>32</v>
      </c>
      <c r="O358" s="2" t="s">
        <v>33</v>
      </c>
      <c r="P358" s="2" t="s">
        <v>185</v>
      </c>
      <c r="Q358" s="2" t="s">
        <v>35</v>
      </c>
      <c r="R358" s="4">
        <v>4</v>
      </c>
      <c r="S358" s="4">
        <v>1200</v>
      </c>
      <c r="T358" s="4">
        <v>720</v>
      </c>
      <c r="U358" s="15" t="s">
        <v>720</v>
      </c>
      <c r="V358" s="16"/>
    </row>
    <row r="359" spans="2:22" hidden="1" x14ac:dyDescent="0.25">
      <c r="B359" s="5" t="s">
        <v>773</v>
      </c>
      <c r="C359" s="5" t="s">
        <v>157</v>
      </c>
      <c r="D359" s="5" t="s">
        <v>158</v>
      </c>
      <c r="E359" s="5" t="s">
        <v>27</v>
      </c>
      <c r="F359" s="5" t="s">
        <v>62</v>
      </c>
      <c r="G359" s="5" t="s">
        <v>118</v>
      </c>
      <c r="H359" s="6">
        <v>45889</v>
      </c>
      <c r="I359" s="6">
        <v>45892</v>
      </c>
      <c r="J359" s="6">
        <v>45900</v>
      </c>
      <c r="K359" s="5" t="s">
        <v>30</v>
      </c>
      <c r="L359" s="5" t="s">
        <v>31</v>
      </c>
      <c r="M359" s="5" t="s">
        <v>30</v>
      </c>
      <c r="N359" s="5" t="s">
        <v>32</v>
      </c>
      <c r="O359" s="5" t="s">
        <v>97</v>
      </c>
      <c r="P359" s="5" t="s">
        <v>159</v>
      </c>
      <c r="Q359" s="5" t="s">
        <v>35</v>
      </c>
      <c r="R359" s="7">
        <v>9</v>
      </c>
      <c r="S359" s="7">
        <v>3150</v>
      </c>
      <c r="T359" s="7">
        <v>1890</v>
      </c>
      <c r="U359" s="18" t="s">
        <v>265</v>
      </c>
      <c r="V359" s="16"/>
    </row>
    <row r="360" spans="2:22" hidden="1" x14ac:dyDescent="0.25">
      <c r="B360" s="2" t="s">
        <v>774</v>
      </c>
      <c r="C360" s="2" t="s">
        <v>379</v>
      </c>
      <c r="D360" s="2" t="s">
        <v>380</v>
      </c>
      <c r="E360" s="2" t="s">
        <v>55</v>
      </c>
      <c r="F360" s="2" t="s">
        <v>40</v>
      </c>
      <c r="G360" s="2"/>
      <c r="H360" s="3">
        <v>45889</v>
      </c>
      <c r="I360" s="3">
        <v>45892</v>
      </c>
      <c r="J360" s="3">
        <v>45900</v>
      </c>
      <c r="K360" s="2" t="s">
        <v>30</v>
      </c>
      <c r="L360" s="2" t="s">
        <v>31</v>
      </c>
      <c r="M360" s="2" t="s">
        <v>30</v>
      </c>
      <c r="N360" s="2" t="s">
        <v>32</v>
      </c>
      <c r="O360" s="2" t="s">
        <v>33</v>
      </c>
      <c r="P360" s="2" t="s">
        <v>74</v>
      </c>
      <c r="Q360" s="2" t="s">
        <v>35</v>
      </c>
      <c r="R360" s="4">
        <v>8</v>
      </c>
      <c r="S360" s="4">
        <v>2400</v>
      </c>
      <c r="T360" s="4">
        <v>1440</v>
      </c>
      <c r="U360" s="15" t="s">
        <v>775</v>
      </c>
      <c r="V360" s="16"/>
    </row>
    <row r="361" spans="2:22" ht="22.5" hidden="1" x14ac:dyDescent="0.25">
      <c r="B361" s="5" t="s">
        <v>776</v>
      </c>
      <c r="C361" s="5" t="s">
        <v>121</v>
      </c>
      <c r="D361" s="5" t="s">
        <v>122</v>
      </c>
      <c r="E361" s="5" t="s">
        <v>55</v>
      </c>
      <c r="F361" s="5" t="s">
        <v>28</v>
      </c>
      <c r="G361" s="5" t="s">
        <v>29</v>
      </c>
      <c r="H361" s="6">
        <v>45889</v>
      </c>
      <c r="I361" s="6">
        <v>45892</v>
      </c>
      <c r="J361" s="6">
        <v>45900</v>
      </c>
      <c r="K361" s="5" t="s">
        <v>30</v>
      </c>
      <c r="L361" s="5" t="s">
        <v>31</v>
      </c>
      <c r="M361" s="5" t="s">
        <v>30</v>
      </c>
      <c r="N361" s="5" t="s">
        <v>32</v>
      </c>
      <c r="O361" s="5" t="s">
        <v>33</v>
      </c>
      <c r="P361" s="5" t="s">
        <v>57</v>
      </c>
      <c r="Q361" s="5" t="s">
        <v>35</v>
      </c>
      <c r="R361" s="7">
        <v>8</v>
      </c>
      <c r="S361" s="7">
        <v>2400</v>
      </c>
      <c r="T361" s="7">
        <v>1440</v>
      </c>
      <c r="U361" s="18" t="s">
        <v>777</v>
      </c>
      <c r="V361" s="16"/>
    </row>
    <row r="362" spans="2:22" hidden="1" x14ac:dyDescent="0.25">
      <c r="B362" s="2" t="s">
        <v>778</v>
      </c>
      <c r="C362" s="2" t="s">
        <v>137</v>
      </c>
      <c r="D362" s="2" t="s">
        <v>138</v>
      </c>
      <c r="E362" s="2" t="s">
        <v>27</v>
      </c>
      <c r="F362" s="2" t="s">
        <v>62</v>
      </c>
      <c r="G362" s="2" t="s">
        <v>118</v>
      </c>
      <c r="H362" s="3">
        <v>45889</v>
      </c>
      <c r="I362" s="3">
        <v>45892</v>
      </c>
      <c r="J362" s="3">
        <v>45900</v>
      </c>
      <c r="K362" s="2" t="s">
        <v>30</v>
      </c>
      <c r="L362" s="2" t="s">
        <v>31</v>
      </c>
      <c r="M362" s="2" t="s">
        <v>30</v>
      </c>
      <c r="N362" s="2" t="s">
        <v>32</v>
      </c>
      <c r="O362" s="2" t="s">
        <v>97</v>
      </c>
      <c r="P362" s="2" t="s">
        <v>185</v>
      </c>
      <c r="Q362" s="2" t="s">
        <v>35</v>
      </c>
      <c r="R362" s="4">
        <v>8</v>
      </c>
      <c r="S362" s="4">
        <v>2800</v>
      </c>
      <c r="T362" s="4">
        <v>1680</v>
      </c>
      <c r="U362" s="15" t="s">
        <v>779</v>
      </c>
      <c r="V362" s="16"/>
    </row>
    <row r="363" spans="2:22" ht="22.5" hidden="1" x14ac:dyDescent="0.25">
      <c r="B363" s="5" t="s">
        <v>780</v>
      </c>
      <c r="C363" s="5" t="s">
        <v>175</v>
      </c>
      <c r="D363" s="5" t="s">
        <v>176</v>
      </c>
      <c r="E363" s="5" t="s">
        <v>55</v>
      </c>
      <c r="F363" s="5" t="s">
        <v>40</v>
      </c>
      <c r="G363" s="5" t="s">
        <v>29</v>
      </c>
      <c r="H363" s="6">
        <v>45889</v>
      </c>
      <c r="I363" s="6">
        <v>45892</v>
      </c>
      <c r="J363" s="6">
        <v>45900</v>
      </c>
      <c r="K363" s="5" t="s">
        <v>30</v>
      </c>
      <c r="L363" s="5" t="s">
        <v>31</v>
      </c>
      <c r="M363" s="5" t="s">
        <v>30</v>
      </c>
      <c r="N363" s="5" t="s">
        <v>32</v>
      </c>
      <c r="O363" s="5" t="s">
        <v>33</v>
      </c>
      <c r="P363" s="5" t="s">
        <v>177</v>
      </c>
      <c r="Q363" s="5" t="s">
        <v>35</v>
      </c>
      <c r="R363" s="7">
        <v>8</v>
      </c>
      <c r="S363" s="7">
        <v>2400</v>
      </c>
      <c r="T363" s="7">
        <v>1440</v>
      </c>
      <c r="U363" s="18" t="s">
        <v>619</v>
      </c>
      <c r="V363" s="16"/>
    </row>
    <row r="364" spans="2:22" ht="22.5" hidden="1" x14ac:dyDescent="0.25">
      <c r="B364" s="2" t="s">
        <v>781</v>
      </c>
      <c r="C364" s="2" t="s">
        <v>273</v>
      </c>
      <c r="D364" s="2" t="s">
        <v>274</v>
      </c>
      <c r="E364" s="2" t="s">
        <v>27</v>
      </c>
      <c r="F364" s="2" t="s">
        <v>28</v>
      </c>
      <c r="G364" s="2" t="s">
        <v>29</v>
      </c>
      <c r="H364" s="3">
        <v>45889</v>
      </c>
      <c r="I364" s="3">
        <v>45892</v>
      </c>
      <c r="J364" s="3">
        <v>45900</v>
      </c>
      <c r="K364" s="2" t="s">
        <v>30</v>
      </c>
      <c r="L364" s="2" t="s">
        <v>31</v>
      </c>
      <c r="M364" s="2" t="s">
        <v>30</v>
      </c>
      <c r="N364" s="2" t="s">
        <v>32</v>
      </c>
      <c r="O364" s="2" t="s">
        <v>49</v>
      </c>
      <c r="P364" s="2" t="s">
        <v>276</v>
      </c>
      <c r="Q364" s="2" t="s">
        <v>35</v>
      </c>
      <c r="R364" s="4">
        <v>8</v>
      </c>
      <c r="S364" s="4">
        <v>2800</v>
      </c>
      <c r="T364" s="4">
        <v>1680</v>
      </c>
      <c r="U364" s="15" t="s">
        <v>782</v>
      </c>
      <c r="V364" s="16"/>
    </row>
    <row r="365" spans="2:22" hidden="1" x14ac:dyDescent="0.25">
      <c r="B365" s="5" t="s">
        <v>783</v>
      </c>
      <c r="C365" s="5" t="s">
        <v>348</v>
      </c>
      <c r="D365" s="5" t="s">
        <v>349</v>
      </c>
      <c r="E365" s="5" t="s">
        <v>132</v>
      </c>
      <c r="F365" s="5" t="s">
        <v>62</v>
      </c>
      <c r="G365" s="5"/>
      <c r="H365" s="6">
        <v>45889</v>
      </c>
      <c r="I365" s="6">
        <v>45892</v>
      </c>
      <c r="J365" s="6">
        <v>45900</v>
      </c>
      <c r="K365" s="5" t="s">
        <v>30</v>
      </c>
      <c r="L365" s="5" t="s">
        <v>31</v>
      </c>
      <c r="M365" s="5" t="s">
        <v>30</v>
      </c>
      <c r="N365" s="5" t="s">
        <v>32</v>
      </c>
      <c r="O365" s="5" t="s">
        <v>97</v>
      </c>
      <c r="P365" s="5" t="s">
        <v>177</v>
      </c>
      <c r="Q365" s="5" t="s">
        <v>35</v>
      </c>
      <c r="R365" s="7">
        <v>8</v>
      </c>
      <c r="S365" s="7">
        <v>2400</v>
      </c>
      <c r="T365" s="7">
        <v>1440</v>
      </c>
      <c r="U365" s="18" t="s">
        <v>784</v>
      </c>
      <c r="V365" s="16"/>
    </row>
    <row r="366" spans="2:22" hidden="1" x14ac:dyDescent="0.25">
      <c r="B366" s="2" t="s">
        <v>785</v>
      </c>
      <c r="C366" s="2" t="s">
        <v>109</v>
      </c>
      <c r="D366" s="2" t="s">
        <v>110</v>
      </c>
      <c r="E366" s="2" t="s">
        <v>27</v>
      </c>
      <c r="F366" s="2" t="s">
        <v>62</v>
      </c>
      <c r="G366" s="2"/>
      <c r="H366" s="3">
        <v>45890</v>
      </c>
      <c r="I366" s="3">
        <v>45892</v>
      </c>
      <c r="J366" s="3">
        <v>45900</v>
      </c>
      <c r="K366" s="2" t="s">
        <v>30</v>
      </c>
      <c r="L366" s="2" t="s">
        <v>31</v>
      </c>
      <c r="M366" s="2" t="s">
        <v>30</v>
      </c>
      <c r="N366" s="2" t="s">
        <v>32</v>
      </c>
      <c r="O366" s="2" t="s">
        <v>33</v>
      </c>
      <c r="P366" s="2" t="s">
        <v>111</v>
      </c>
      <c r="Q366" s="2" t="s">
        <v>35</v>
      </c>
      <c r="R366" s="4">
        <v>8</v>
      </c>
      <c r="S366" s="4">
        <v>2800</v>
      </c>
      <c r="T366" s="4">
        <v>1680</v>
      </c>
      <c r="U366" s="15" t="s">
        <v>604</v>
      </c>
      <c r="V366" s="16"/>
    </row>
    <row r="367" spans="2:22" ht="22.5" hidden="1" x14ac:dyDescent="0.25">
      <c r="B367" s="5" t="s">
        <v>786</v>
      </c>
      <c r="C367" s="5" t="s">
        <v>38</v>
      </c>
      <c r="D367" s="5" t="s">
        <v>39</v>
      </c>
      <c r="E367" s="5" t="s">
        <v>27</v>
      </c>
      <c r="F367" s="5" t="s">
        <v>40</v>
      </c>
      <c r="G367" s="5" t="s">
        <v>29</v>
      </c>
      <c r="H367" s="6">
        <v>45890</v>
      </c>
      <c r="I367" s="6">
        <v>45892</v>
      </c>
      <c r="J367" s="6">
        <v>45900</v>
      </c>
      <c r="K367" s="5" t="s">
        <v>30</v>
      </c>
      <c r="L367" s="5" t="s">
        <v>31</v>
      </c>
      <c r="M367" s="5" t="s">
        <v>30</v>
      </c>
      <c r="N367" s="5" t="s">
        <v>32</v>
      </c>
      <c r="O367" s="5" t="s">
        <v>49</v>
      </c>
      <c r="P367" s="5" t="s">
        <v>43</v>
      </c>
      <c r="Q367" s="5" t="s">
        <v>35</v>
      </c>
      <c r="R367" s="7">
        <v>8.5</v>
      </c>
      <c r="S367" s="7">
        <v>2975</v>
      </c>
      <c r="T367" s="7">
        <v>1785</v>
      </c>
      <c r="U367" s="18" t="s">
        <v>787</v>
      </c>
      <c r="V367" s="16"/>
    </row>
    <row r="368" spans="2:22" ht="22.5" hidden="1" x14ac:dyDescent="0.25">
      <c r="B368" s="2" t="s">
        <v>788</v>
      </c>
      <c r="C368" s="2" t="s">
        <v>789</v>
      </c>
      <c r="D368" s="2" t="s">
        <v>790</v>
      </c>
      <c r="E368" s="2" t="s">
        <v>27</v>
      </c>
      <c r="F368" s="2" t="s">
        <v>40</v>
      </c>
      <c r="G368" s="2" t="s">
        <v>29</v>
      </c>
      <c r="H368" s="3">
        <v>45890</v>
      </c>
      <c r="I368" s="3">
        <v>45892</v>
      </c>
      <c r="J368" s="3">
        <v>45900</v>
      </c>
      <c r="K368" s="2" t="s">
        <v>30</v>
      </c>
      <c r="L368" s="2" t="s">
        <v>31</v>
      </c>
      <c r="M368" s="2" t="s">
        <v>30</v>
      </c>
      <c r="N368" s="2" t="s">
        <v>32</v>
      </c>
      <c r="O368" s="2" t="s">
        <v>33</v>
      </c>
      <c r="P368" s="2" t="s">
        <v>464</v>
      </c>
      <c r="Q368" s="2" t="s">
        <v>35</v>
      </c>
      <c r="R368" s="4">
        <v>6</v>
      </c>
      <c r="S368" s="4">
        <v>2100</v>
      </c>
      <c r="T368" s="4">
        <v>1260</v>
      </c>
      <c r="U368" s="15" t="s">
        <v>791</v>
      </c>
      <c r="V368" s="16"/>
    </row>
    <row r="369" spans="2:22" hidden="1" x14ac:dyDescent="0.25">
      <c r="B369" s="5" t="s">
        <v>792</v>
      </c>
      <c r="C369" s="5" t="s">
        <v>157</v>
      </c>
      <c r="D369" s="5" t="s">
        <v>158</v>
      </c>
      <c r="E369" s="5" t="s">
        <v>27</v>
      </c>
      <c r="F369" s="5" t="s">
        <v>62</v>
      </c>
      <c r="G369" s="5" t="s">
        <v>118</v>
      </c>
      <c r="H369" s="6">
        <v>45890</v>
      </c>
      <c r="I369" s="6">
        <v>45892</v>
      </c>
      <c r="J369" s="6">
        <v>45900</v>
      </c>
      <c r="K369" s="5" t="s">
        <v>30</v>
      </c>
      <c r="L369" s="5" t="s">
        <v>31</v>
      </c>
      <c r="M369" s="5" t="s">
        <v>30</v>
      </c>
      <c r="N369" s="5" t="s">
        <v>32</v>
      </c>
      <c r="O369" s="5" t="s">
        <v>97</v>
      </c>
      <c r="P369" s="5" t="s">
        <v>159</v>
      </c>
      <c r="Q369" s="5" t="s">
        <v>35</v>
      </c>
      <c r="R369" s="7">
        <v>9</v>
      </c>
      <c r="S369" s="7">
        <v>3150</v>
      </c>
      <c r="T369" s="7">
        <v>1890</v>
      </c>
      <c r="U369" s="18" t="s">
        <v>265</v>
      </c>
      <c r="V369" s="16"/>
    </row>
    <row r="370" spans="2:22" ht="22.5" hidden="1" x14ac:dyDescent="0.25">
      <c r="B370" s="2" t="s">
        <v>793</v>
      </c>
      <c r="C370" s="2" t="s">
        <v>103</v>
      </c>
      <c r="D370" s="2" t="s">
        <v>104</v>
      </c>
      <c r="E370" s="2" t="s">
        <v>55</v>
      </c>
      <c r="F370" s="2" t="s">
        <v>40</v>
      </c>
      <c r="G370" s="2" t="s">
        <v>29</v>
      </c>
      <c r="H370" s="3">
        <v>45890</v>
      </c>
      <c r="I370" s="3">
        <v>45892</v>
      </c>
      <c r="J370" s="3">
        <v>45900</v>
      </c>
      <c r="K370" s="2" t="s">
        <v>30</v>
      </c>
      <c r="L370" s="2" t="s">
        <v>31</v>
      </c>
      <c r="M370" s="2" t="s">
        <v>30</v>
      </c>
      <c r="N370" s="2" t="s">
        <v>32</v>
      </c>
      <c r="O370" s="2" t="s">
        <v>33</v>
      </c>
      <c r="P370" s="2" t="s">
        <v>57</v>
      </c>
      <c r="Q370" s="2" t="s">
        <v>35</v>
      </c>
      <c r="R370" s="4">
        <v>8</v>
      </c>
      <c r="S370" s="4">
        <v>2400</v>
      </c>
      <c r="T370" s="4">
        <v>1440</v>
      </c>
      <c r="U370" s="15" t="s">
        <v>794</v>
      </c>
      <c r="V370" s="16"/>
    </row>
    <row r="371" spans="2:22" hidden="1" x14ac:dyDescent="0.25">
      <c r="B371" s="5" t="s">
        <v>795</v>
      </c>
      <c r="C371" s="5" t="s">
        <v>796</v>
      </c>
      <c r="D371" s="5" t="s">
        <v>797</v>
      </c>
      <c r="E371" s="5" t="s">
        <v>55</v>
      </c>
      <c r="F371" s="5" t="s">
        <v>798</v>
      </c>
      <c r="G371" s="5" t="s">
        <v>799</v>
      </c>
      <c r="H371" s="6">
        <v>45890</v>
      </c>
      <c r="I371" s="6">
        <v>45892</v>
      </c>
      <c r="J371" s="6">
        <v>45900</v>
      </c>
      <c r="K371" s="5" t="s">
        <v>30</v>
      </c>
      <c r="L371" s="5" t="s">
        <v>31</v>
      </c>
      <c r="M371" s="5" t="s">
        <v>30</v>
      </c>
      <c r="N371" s="5" t="s">
        <v>32</v>
      </c>
      <c r="O371" s="5" t="s">
        <v>33</v>
      </c>
      <c r="P371" s="5" t="s">
        <v>57</v>
      </c>
      <c r="Q371" s="5" t="s">
        <v>35</v>
      </c>
      <c r="R371" s="7">
        <v>8</v>
      </c>
      <c r="S371" s="7">
        <v>2400</v>
      </c>
      <c r="T371" s="7">
        <v>1440</v>
      </c>
      <c r="U371" s="18" t="s">
        <v>800</v>
      </c>
      <c r="V371" s="16"/>
    </row>
    <row r="372" spans="2:22" ht="22.5" hidden="1" x14ac:dyDescent="0.25">
      <c r="B372" s="2" t="s">
        <v>801</v>
      </c>
      <c r="C372" s="2" t="s">
        <v>234</v>
      </c>
      <c r="D372" s="2" t="s">
        <v>235</v>
      </c>
      <c r="E372" s="2" t="s">
        <v>55</v>
      </c>
      <c r="F372" s="2" t="s">
        <v>40</v>
      </c>
      <c r="G372" s="2" t="s">
        <v>29</v>
      </c>
      <c r="H372" s="3">
        <v>45890</v>
      </c>
      <c r="I372" s="3">
        <v>45892</v>
      </c>
      <c r="J372" s="3">
        <v>45900</v>
      </c>
      <c r="K372" s="2" t="s">
        <v>30</v>
      </c>
      <c r="L372" s="2" t="s">
        <v>31</v>
      </c>
      <c r="M372" s="2" t="s">
        <v>30</v>
      </c>
      <c r="N372" s="2" t="s">
        <v>32</v>
      </c>
      <c r="O372" s="2" t="s">
        <v>33</v>
      </c>
      <c r="P372" s="2" t="s">
        <v>236</v>
      </c>
      <c r="Q372" s="2" t="s">
        <v>35</v>
      </c>
      <c r="R372" s="4">
        <v>8</v>
      </c>
      <c r="S372" s="4">
        <v>2400</v>
      </c>
      <c r="T372" s="4">
        <v>1440</v>
      </c>
      <c r="U372" s="15" t="s">
        <v>695</v>
      </c>
      <c r="V372" s="16"/>
    </row>
    <row r="373" spans="2:22" hidden="1" x14ac:dyDescent="0.25">
      <c r="B373" s="5" t="s">
        <v>802</v>
      </c>
      <c r="C373" s="5" t="s">
        <v>60</v>
      </c>
      <c r="D373" s="5" t="s">
        <v>61</v>
      </c>
      <c r="E373" s="5" t="s">
        <v>27</v>
      </c>
      <c r="F373" s="5" t="s">
        <v>62</v>
      </c>
      <c r="G373" s="5"/>
      <c r="H373" s="6">
        <v>45890</v>
      </c>
      <c r="I373" s="6">
        <v>45892</v>
      </c>
      <c r="J373" s="6">
        <v>45900</v>
      </c>
      <c r="K373" s="5" t="s">
        <v>30</v>
      </c>
      <c r="L373" s="5" t="s">
        <v>31</v>
      </c>
      <c r="M373" s="5" t="s">
        <v>30</v>
      </c>
      <c r="N373" s="5" t="s">
        <v>32</v>
      </c>
      <c r="O373" s="5" t="s">
        <v>49</v>
      </c>
      <c r="P373" s="5" t="s">
        <v>63</v>
      </c>
      <c r="Q373" s="5" t="s">
        <v>35</v>
      </c>
      <c r="R373" s="7">
        <v>8</v>
      </c>
      <c r="S373" s="7">
        <v>2800</v>
      </c>
      <c r="T373" s="7">
        <v>1680</v>
      </c>
      <c r="U373" s="18" t="s">
        <v>733</v>
      </c>
      <c r="V373" s="16"/>
    </row>
    <row r="374" spans="2:22" ht="22.5" hidden="1" x14ac:dyDescent="0.25">
      <c r="B374" s="2" t="s">
        <v>803</v>
      </c>
      <c r="C374" s="2" t="s">
        <v>243</v>
      </c>
      <c r="D374" s="2" t="s">
        <v>244</v>
      </c>
      <c r="E374" s="2" t="s">
        <v>55</v>
      </c>
      <c r="F374" s="2" t="s">
        <v>28</v>
      </c>
      <c r="G374" s="2" t="s">
        <v>29</v>
      </c>
      <c r="H374" s="3">
        <v>45890</v>
      </c>
      <c r="I374" s="3">
        <v>45892</v>
      </c>
      <c r="J374" s="3">
        <v>45930</v>
      </c>
      <c r="K374" s="2" t="s">
        <v>30</v>
      </c>
      <c r="L374" s="2" t="s">
        <v>31</v>
      </c>
      <c r="M374" s="2" t="s">
        <v>30</v>
      </c>
      <c r="N374" s="2" t="s">
        <v>32</v>
      </c>
      <c r="O374" s="2" t="s">
        <v>49</v>
      </c>
      <c r="P374" s="2" t="s">
        <v>236</v>
      </c>
      <c r="Q374" s="2" t="s">
        <v>35</v>
      </c>
      <c r="R374" s="4">
        <v>8</v>
      </c>
      <c r="S374" s="4">
        <v>2400</v>
      </c>
      <c r="T374" s="4">
        <v>1440</v>
      </c>
      <c r="U374" s="15" t="s">
        <v>804</v>
      </c>
      <c r="V374" s="16"/>
    </row>
    <row r="375" spans="2:22" hidden="1" x14ac:dyDescent="0.25">
      <c r="B375" s="5" t="s">
        <v>805</v>
      </c>
      <c r="C375" s="5" t="s">
        <v>53</v>
      </c>
      <c r="D375" s="5" t="s">
        <v>54</v>
      </c>
      <c r="E375" s="5" t="s">
        <v>55</v>
      </c>
      <c r="F375" s="5" t="s">
        <v>56</v>
      </c>
      <c r="G375" s="5"/>
      <c r="H375" s="6">
        <v>45890</v>
      </c>
      <c r="I375" s="6">
        <v>45892</v>
      </c>
      <c r="J375" s="6">
        <v>45900</v>
      </c>
      <c r="K375" s="5" t="s">
        <v>30</v>
      </c>
      <c r="L375" s="5" t="s">
        <v>31</v>
      </c>
      <c r="M375" s="5" t="s">
        <v>30</v>
      </c>
      <c r="N375" s="5" t="s">
        <v>32</v>
      </c>
      <c r="O375" s="5" t="s">
        <v>49</v>
      </c>
      <c r="P375" s="5" t="s">
        <v>57</v>
      </c>
      <c r="Q375" s="5" t="s">
        <v>35</v>
      </c>
      <c r="R375" s="7">
        <v>6</v>
      </c>
      <c r="S375" s="7">
        <v>1800</v>
      </c>
      <c r="T375" s="7">
        <v>1080</v>
      </c>
      <c r="U375" s="18" t="s">
        <v>806</v>
      </c>
      <c r="V375" s="16"/>
    </row>
    <row r="376" spans="2:22" hidden="1" x14ac:dyDescent="0.25">
      <c r="B376" s="2" t="s">
        <v>807</v>
      </c>
      <c r="C376" s="2" t="s">
        <v>324</v>
      </c>
      <c r="D376" s="2" t="s">
        <v>325</v>
      </c>
      <c r="E376" s="2" t="s">
        <v>326</v>
      </c>
      <c r="F376" s="2" t="s">
        <v>96</v>
      </c>
      <c r="G376" s="2" t="s">
        <v>118</v>
      </c>
      <c r="H376" s="3">
        <v>45890</v>
      </c>
      <c r="I376" s="3">
        <v>45892</v>
      </c>
      <c r="J376" s="3">
        <v>45900</v>
      </c>
      <c r="K376" s="2" t="s">
        <v>30</v>
      </c>
      <c r="L376" s="2" t="s">
        <v>31</v>
      </c>
      <c r="M376" s="2" t="s">
        <v>30</v>
      </c>
      <c r="N376" s="2" t="s">
        <v>32</v>
      </c>
      <c r="O376" s="2" t="s">
        <v>97</v>
      </c>
      <c r="P376" s="2" t="s">
        <v>327</v>
      </c>
      <c r="Q376" s="2" t="s">
        <v>35</v>
      </c>
      <c r="R376" s="4">
        <v>7.5</v>
      </c>
      <c r="S376" s="4">
        <v>1687.5</v>
      </c>
      <c r="T376" s="4">
        <v>1012.5</v>
      </c>
      <c r="U376" s="15" t="s">
        <v>808</v>
      </c>
      <c r="V376" s="16"/>
    </row>
    <row r="377" spans="2:22" hidden="1" x14ac:dyDescent="0.25">
      <c r="B377" s="5" t="s">
        <v>809</v>
      </c>
      <c r="C377" s="5" t="s">
        <v>379</v>
      </c>
      <c r="D377" s="5" t="s">
        <v>380</v>
      </c>
      <c r="E377" s="5" t="s">
        <v>55</v>
      </c>
      <c r="F377" s="5" t="s">
        <v>40</v>
      </c>
      <c r="G377" s="5"/>
      <c r="H377" s="6">
        <v>45890</v>
      </c>
      <c r="I377" s="6">
        <v>45892</v>
      </c>
      <c r="J377" s="6">
        <v>45900</v>
      </c>
      <c r="K377" s="5" t="s">
        <v>30</v>
      </c>
      <c r="L377" s="5" t="s">
        <v>31</v>
      </c>
      <c r="M377" s="5" t="s">
        <v>30</v>
      </c>
      <c r="N377" s="5" t="s">
        <v>32</v>
      </c>
      <c r="O377" s="5" t="s">
        <v>33</v>
      </c>
      <c r="P377" s="5" t="s">
        <v>74</v>
      </c>
      <c r="Q377" s="5" t="s">
        <v>35</v>
      </c>
      <c r="R377" s="7">
        <v>8</v>
      </c>
      <c r="S377" s="7">
        <v>2400</v>
      </c>
      <c r="T377" s="7">
        <v>1440</v>
      </c>
      <c r="U377" s="18" t="s">
        <v>810</v>
      </c>
      <c r="V377" s="16"/>
    </row>
    <row r="378" spans="2:22" hidden="1" x14ac:dyDescent="0.25">
      <c r="B378" s="2" t="s">
        <v>811</v>
      </c>
      <c r="C378" s="2" t="s">
        <v>125</v>
      </c>
      <c r="D378" s="2" t="s">
        <v>126</v>
      </c>
      <c r="E378" s="2" t="s">
        <v>27</v>
      </c>
      <c r="F378" s="2" t="s">
        <v>62</v>
      </c>
      <c r="G378" s="2" t="s">
        <v>118</v>
      </c>
      <c r="H378" s="3">
        <v>45890</v>
      </c>
      <c r="I378" s="3">
        <v>45892</v>
      </c>
      <c r="J378" s="3">
        <v>45930</v>
      </c>
      <c r="K378" s="2" t="s">
        <v>30</v>
      </c>
      <c r="L378" s="2" t="s">
        <v>31</v>
      </c>
      <c r="M378" s="2" t="s">
        <v>30</v>
      </c>
      <c r="N378" s="2" t="s">
        <v>32</v>
      </c>
      <c r="O378" s="2" t="s">
        <v>33</v>
      </c>
      <c r="P378" s="2" t="s">
        <v>327</v>
      </c>
      <c r="Q378" s="2" t="s">
        <v>35</v>
      </c>
      <c r="R378" s="4">
        <v>8</v>
      </c>
      <c r="S378" s="4">
        <v>2800</v>
      </c>
      <c r="T378" s="4">
        <v>1680</v>
      </c>
      <c r="U378" s="15" t="s">
        <v>367</v>
      </c>
      <c r="V378" s="16"/>
    </row>
    <row r="379" spans="2:22" ht="22.5" hidden="1" x14ac:dyDescent="0.25">
      <c r="B379" s="5" t="s">
        <v>812</v>
      </c>
      <c r="C379" s="5" t="s">
        <v>361</v>
      </c>
      <c r="D379" s="5" t="s">
        <v>362</v>
      </c>
      <c r="E379" s="5" t="s">
        <v>55</v>
      </c>
      <c r="F379" s="5" t="s">
        <v>28</v>
      </c>
      <c r="G379" s="5" t="s">
        <v>29</v>
      </c>
      <c r="H379" s="6">
        <v>45890</v>
      </c>
      <c r="I379" s="6">
        <v>45892</v>
      </c>
      <c r="J379" s="6">
        <v>45930</v>
      </c>
      <c r="K379" s="5" t="s">
        <v>30</v>
      </c>
      <c r="L379" s="5" t="s">
        <v>31</v>
      </c>
      <c r="M379" s="5" t="s">
        <v>30</v>
      </c>
      <c r="N379" s="5" t="s">
        <v>32</v>
      </c>
      <c r="O379" s="5" t="s">
        <v>33</v>
      </c>
      <c r="P379" s="5" t="s">
        <v>185</v>
      </c>
      <c r="Q379" s="5" t="s">
        <v>35</v>
      </c>
      <c r="R379" s="7">
        <v>4</v>
      </c>
      <c r="S379" s="7">
        <v>1200</v>
      </c>
      <c r="T379" s="7">
        <v>720</v>
      </c>
      <c r="U379" s="18" t="s">
        <v>720</v>
      </c>
      <c r="V379" s="16"/>
    </row>
    <row r="380" spans="2:22" ht="22.5" hidden="1" x14ac:dyDescent="0.25">
      <c r="B380" s="2" t="s">
        <v>813</v>
      </c>
      <c r="C380" s="2" t="s">
        <v>25</v>
      </c>
      <c r="D380" s="2" t="s">
        <v>26</v>
      </c>
      <c r="E380" s="2" t="s">
        <v>27</v>
      </c>
      <c r="F380" s="2" t="s">
        <v>28</v>
      </c>
      <c r="G380" s="2" t="s">
        <v>29</v>
      </c>
      <c r="H380" s="3">
        <v>45890</v>
      </c>
      <c r="I380" s="3">
        <v>45892</v>
      </c>
      <c r="J380" s="3">
        <v>45900</v>
      </c>
      <c r="K380" s="2" t="s">
        <v>30</v>
      </c>
      <c r="L380" s="2" t="s">
        <v>31</v>
      </c>
      <c r="M380" s="2" t="s">
        <v>30</v>
      </c>
      <c r="N380" s="2" t="s">
        <v>32</v>
      </c>
      <c r="O380" s="2" t="s">
        <v>33</v>
      </c>
      <c r="P380" s="2" t="s">
        <v>34</v>
      </c>
      <c r="Q380" s="2" t="s">
        <v>35</v>
      </c>
      <c r="R380" s="4">
        <v>8</v>
      </c>
      <c r="S380" s="4">
        <v>2800</v>
      </c>
      <c r="T380" s="4">
        <v>1680</v>
      </c>
      <c r="U380" s="15" t="s">
        <v>814</v>
      </c>
      <c r="V380" s="16"/>
    </row>
    <row r="381" spans="2:22" ht="22.5" hidden="1" x14ac:dyDescent="0.25">
      <c r="B381" s="5" t="s">
        <v>815</v>
      </c>
      <c r="C381" s="5" t="s">
        <v>344</v>
      </c>
      <c r="D381" s="5" t="s">
        <v>345</v>
      </c>
      <c r="E381" s="5" t="s">
        <v>326</v>
      </c>
      <c r="F381" s="5" t="s">
        <v>40</v>
      </c>
      <c r="G381" s="5" t="s">
        <v>29</v>
      </c>
      <c r="H381" s="6">
        <v>45890</v>
      </c>
      <c r="I381" s="6">
        <v>45892</v>
      </c>
      <c r="J381" s="6">
        <v>45900</v>
      </c>
      <c r="K381" s="5" t="s">
        <v>30</v>
      </c>
      <c r="L381" s="5" t="s">
        <v>31</v>
      </c>
      <c r="M381" s="5" t="s">
        <v>30</v>
      </c>
      <c r="N381" s="5" t="s">
        <v>32</v>
      </c>
      <c r="O381" s="5" t="s">
        <v>33</v>
      </c>
      <c r="P381" s="5" t="s">
        <v>185</v>
      </c>
      <c r="Q381" s="5" t="s">
        <v>35</v>
      </c>
      <c r="R381" s="7">
        <v>4</v>
      </c>
      <c r="S381" s="7">
        <v>900</v>
      </c>
      <c r="T381" s="7">
        <v>540</v>
      </c>
      <c r="U381" s="18" t="s">
        <v>816</v>
      </c>
      <c r="V381" s="16"/>
    </row>
    <row r="382" spans="2:22" hidden="1" x14ac:dyDescent="0.25">
      <c r="B382" s="2" t="s">
        <v>817</v>
      </c>
      <c r="C382" s="2" t="s">
        <v>130</v>
      </c>
      <c r="D382" s="2" t="s">
        <v>131</v>
      </c>
      <c r="E382" s="2" t="s">
        <v>132</v>
      </c>
      <c r="F382" s="2" t="s">
        <v>62</v>
      </c>
      <c r="G382" s="2"/>
      <c r="H382" s="3">
        <v>45890</v>
      </c>
      <c r="I382" s="3">
        <v>45892</v>
      </c>
      <c r="J382" s="3">
        <v>45900</v>
      </c>
      <c r="K382" s="2" t="s">
        <v>30</v>
      </c>
      <c r="L382" s="2" t="s">
        <v>31</v>
      </c>
      <c r="M382" s="2" t="s">
        <v>30</v>
      </c>
      <c r="N382" s="2" t="s">
        <v>32</v>
      </c>
      <c r="O382" s="2" t="s">
        <v>97</v>
      </c>
      <c r="P382" s="2" t="s">
        <v>43</v>
      </c>
      <c r="Q382" s="2" t="s">
        <v>35</v>
      </c>
      <c r="R382" s="4">
        <v>8</v>
      </c>
      <c r="S382" s="4">
        <v>2800</v>
      </c>
      <c r="T382" s="4">
        <v>1680</v>
      </c>
      <c r="U382" s="15" t="s">
        <v>616</v>
      </c>
      <c r="V382" s="16"/>
    </row>
    <row r="383" spans="2:22" hidden="1" x14ac:dyDescent="0.25">
      <c r="B383" s="5" t="s">
        <v>818</v>
      </c>
      <c r="C383" s="5" t="s">
        <v>334</v>
      </c>
      <c r="D383" s="5" t="s">
        <v>335</v>
      </c>
      <c r="E383" s="5" t="s">
        <v>326</v>
      </c>
      <c r="F383" s="5" t="s">
        <v>56</v>
      </c>
      <c r="G383" s="5"/>
      <c r="H383" s="6">
        <v>45890</v>
      </c>
      <c r="I383" s="6">
        <v>45892</v>
      </c>
      <c r="J383" s="6">
        <v>45900</v>
      </c>
      <c r="K383" s="5" t="s">
        <v>30</v>
      </c>
      <c r="L383" s="5" t="s">
        <v>31</v>
      </c>
      <c r="M383" s="5" t="s">
        <v>30</v>
      </c>
      <c r="N383" s="5" t="s">
        <v>41</v>
      </c>
      <c r="O383" s="5" t="s">
        <v>42</v>
      </c>
      <c r="P383" s="5" t="s">
        <v>185</v>
      </c>
      <c r="Q383" s="5" t="s">
        <v>35</v>
      </c>
      <c r="R383" s="7">
        <v>8</v>
      </c>
      <c r="S383" s="7">
        <v>1800</v>
      </c>
      <c r="T383" s="7">
        <v>1080</v>
      </c>
      <c r="U383" s="18" t="s">
        <v>819</v>
      </c>
      <c r="V383" s="16"/>
    </row>
    <row r="384" spans="2:22" ht="22.5" hidden="1" x14ac:dyDescent="0.25">
      <c r="B384" s="2" t="s">
        <v>820</v>
      </c>
      <c r="C384" s="2" t="s">
        <v>273</v>
      </c>
      <c r="D384" s="2" t="s">
        <v>274</v>
      </c>
      <c r="E384" s="2" t="s">
        <v>27</v>
      </c>
      <c r="F384" s="2" t="s">
        <v>28</v>
      </c>
      <c r="G384" s="2" t="s">
        <v>29</v>
      </c>
      <c r="H384" s="3">
        <v>45890</v>
      </c>
      <c r="I384" s="3">
        <v>45892</v>
      </c>
      <c r="J384" s="3">
        <v>45900</v>
      </c>
      <c r="K384" s="2" t="s">
        <v>30</v>
      </c>
      <c r="L384" s="2" t="s">
        <v>31</v>
      </c>
      <c r="M384" s="2" t="s">
        <v>30</v>
      </c>
      <c r="N384" s="2" t="s">
        <v>32</v>
      </c>
      <c r="O384" s="2" t="s">
        <v>49</v>
      </c>
      <c r="P384" s="2" t="s">
        <v>276</v>
      </c>
      <c r="Q384" s="2" t="s">
        <v>35</v>
      </c>
      <c r="R384" s="4">
        <v>8</v>
      </c>
      <c r="S384" s="4">
        <v>2800</v>
      </c>
      <c r="T384" s="4">
        <v>1680</v>
      </c>
      <c r="U384" s="15" t="s">
        <v>821</v>
      </c>
      <c r="V384" s="16"/>
    </row>
    <row r="385" spans="2:22" hidden="1" x14ac:dyDescent="0.25">
      <c r="B385" s="5" t="s">
        <v>822</v>
      </c>
      <c r="C385" s="5" t="s">
        <v>162</v>
      </c>
      <c r="D385" s="5" t="s">
        <v>163</v>
      </c>
      <c r="E385" s="5" t="s">
        <v>27</v>
      </c>
      <c r="F385" s="5" t="s">
        <v>62</v>
      </c>
      <c r="G385" s="5" t="s">
        <v>118</v>
      </c>
      <c r="H385" s="6">
        <v>45890</v>
      </c>
      <c r="I385" s="6">
        <v>45892</v>
      </c>
      <c r="J385" s="6">
        <v>45900</v>
      </c>
      <c r="K385" s="5" t="s">
        <v>30</v>
      </c>
      <c r="L385" s="5" t="s">
        <v>31</v>
      </c>
      <c r="M385" s="5" t="s">
        <v>30</v>
      </c>
      <c r="N385" s="5" t="s">
        <v>32</v>
      </c>
      <c r="O385" s="5" t="s">
        <v>97</v>
      </c>
      <c r="P385" s="5" t="s">
        <v>164</v>
      </c>
      <c r="Q385" s="5" t="s">
        <v>35</v>
      </c>
      <c r="R385" s="7">
        <v>9</v>
      </c>
      <c r="S385" s="7">
        <v>3150</v>
      </c>
      <c r="T385" s="7">
        <v>1890</v>
      </c>
      <c r="U385" s="18" t="s">
        <v>729</v>
      </c>
      <c r="V385" s="16"/>
    </row>
    <row r="386" spans="2:22" ht="22.5" hidden="1" x14ac:dyDescent="0.25">
      <c r="B386" s="2" t="s">
        <v>823</v>
      </c>
      <c r="C386" s="2" t="s">
        <v>375</v>
      </c>
      <c r="D386" s="2" t="s">
        <v>376</v>
      </c>
      <c r="E386" s="2" t="s">
        <v>27</v>
      </c>
      <c r="F386" s="2" t="s">
        <v>40</v>
      </c>
      <c r="G386" s="2" t="s">
        <v>29</v>
      </c>
      <c r="H386" s="3">
        <v>45890</v>
      </c>
      <c r="I386" s="3">
        <v>45892</v>
      </c>
      <c r="J386" s="3">
        <v>45900</v>
      </c>
      <c r="K386" s="2" t="s">
        <v>30</v>
      </c>
      <c r="L386" s="2" t="s">
        <v>31</v>
      </c>
      <c r="M386" s="2" t="s">
        <v>30</v>
      </c>
      <c r="N386" s="2" t="s">
        <v>32</v>
      </c>
      <c r="O386" s="2" t="s">
        <v>33</v>
      </c>
      <c r="P386" s="2" t="s">
        <v>50</v>
      </c>
      <c r="Q386" s="2" t="s">
        <v>35</v>
      </c>
      <c r="R386" s="4">
        <v>1.5</v>
      </c>
      <c r="S386" s="4">
        <v>525</v>
      </c>
      <c r="T386" s="4">
        <v>315</v>
      </c>
      <c r="U386" s="15" t="s">
        <v>824</v>
      </c>
      <c r="V386" s="16"/>
    </row>
    <row r="387" spans="2:22" ht="22.5" hidden="1" x14ac:dyDescent="0.25">
      <c r="B387" s="5" t="s">
        <v>825</v>
      </c>
      <c r="C387" s="5" t="s">
        <v>175</v>
      </c>
      <c r="D387" s="5" t="s">
        <v>176</v>
      </c>
      <c r="E387" s="5" t="s">
        <v>55</v>
      </c>
      <c r="F387" s="5" t="s">
        <v>40</v>
      </c>
      <c r="G387" s="5" t="s">
        <v>29</v>
      </c>
      <c r="H387" s="6">
        <v>45890</v>
      </c>
      <c r="I387" s="6">
        <v>45892</v>
      </c>
      <c r="J387" s="6">
        <v>45900</v>
      </c>
      <c r="K387" s="5" t="s">
        <v>30</v>
      </c>
      <c r="L387" s="5" t="s">
        <v>31</v>
      </c>
      <c r="M387" s="5" t="s">
        <v>30</v>
      </c>
      <c r="N387" s="5" t="s">
        <v>32</v>
      </c>
      <c r="O387" s="5" t="s">
        <v>33</v>
      </c>
      <c r="P387" s="5" t="s">
        <v>177</v>
      </c>
      <c r="Q387" s="5" t="s">
        <v>35</v>
      </c>
      <c r="R387" s="7">
        <v>8</v>
      </c>
      <c r="S387" s="7">
        <v>2400</v>
      </c>
      <c r="T387" s="7">
        <v>1440</v>
      </c>
      <c r="U387" s="18" t="s">
        <v>826</v>
      </c>
      <c r="V387" s="16"/>
    </row>
    <row r="388" spans="2:22" ht="22.5" hidden="1" x14ac:dyDescent="0.25">
      <c r="B388" s="2" t="s">
        <v>827</v>
      </c>
      <c r="C388" s="2" t="s">
        <v>121</v>
      </c>
      <c r="D388" s="2" t="s">
        <v>122</v>
      </c>
      <c r="E388" s="2" t="s">
        <v>55</v>
      </c>
      <c r="F388" s="2" t="s">
        <v>28</v>
      </c>
      <c r="G388" s="2" t="s">
        <v>29</v>
      </c>
      <c r="H388" s="3">
        <v>45890</v>
      </c>
      <c r="I388" s="3">
        <v>45892</v>
      </c>
      <c r="J388" s="3">
        <v>45900</v>
      </c>
      <c r="K388" s="2" t="s">
        <v>30</v>
      </c>
      <c r="L388" s="2" t="s">
        <v>31</v>
      </c>
      <c r="M388" s="2" t="s">
        <v>30</v>
      </c>
      <c r="N388" s="2" t="s">
        <v>32</v>
      </c>
      <c r="O388" s="2" t="s">
        <v>33</v>
      </c>
      <c r="P388" s="2" t="s">
        <v>57</v>
      </c>
      <c r="Q388" s="2" t="s">
        <v>35</v>
      </c>
      <c r="R388" s="4">
        <v>8</v>
      </c>
      <c r="S388" s="4">
        <v>2400</v>
      </c>
      <c r="T388" s="4">
        <v>1440</v>
      </c>
      <c r="U388" s="15" t="s">
        <v>777</v>
      </c>
      <c r="V388" s="16"/>
    </row>
    <row r="389" spans="2:22" hidden="1" x14ac:dyDescent="0.25">
      <c r="B389" s="5" t="s">
        <v>828</v>
      </c>
      <c r="C389" s="5" t="s">
        <v>89</v>
      </c>
      <c r="D389" s="5" t="s">
        <v>90</v>
      </c>
      <c r="E389" s="5" t="s">
        <v>55</v>
      </c>
      <c r="F389" s="5" t="s">
        <v>40</v>
      </c>
      <c r="G389" s="5"/>
      <c r="H389" s="6">
        <v>45890</v>
      </c>
      <c r="I389" s="6">
        <v>45892</v>
      </c>
      <c r="J389" s="6">
        <v>45900</v>
      </c>
      <c r="K389" s="5" t="s">
        <v>30</v>
      </c>
      <c r="L389" s="5" t="s">
        <v>31</v>
      </c>
      <c r="M389" s="5" t="s">
        <v>30</v>
      </c>
      <c r="N389" s="5" t="s">
        <v>32</v>
      </c>
      <c r="O389" s="5" t="s">
        <v>33</v>
      </c>
      <c r="P389" s="5" t="s">
        <v>91</v>
      </c>
      <c r="Q389" s="5" t="s">
        <v>35</v>
      </c>
      <c r="R389" s="7">
        <v>8</v>
      </c>
      <c r="S389" s="7">
        <v>2400</v>
      </c>
      <c r="T389" s="7">
        <v>1440</v>
      </c>
      <c r="U389" s="18" t="s">
        <v>689</v>
      </c>
      <c r="V389" s="16"/>
    </row>
    <row r="390" spans="2:22" hidden="1" x14ac:dyDescent="0.25">
      <c r="B390" s="2" t="s">
        <v>829</v>
      </c>
      <c r="C390" s="2" t="s">
        <v>427</v>
      </c>
      <c r="D390" s="2" t="s">
        <v>428</v>
      </c>
      <c r="E390" s="2" t="s">
        <v>55</v>
      </c>
      <c r="F390" s="2" t="s">
        <v>429</v>
      </c>
      <c r="G390" s="2"/>
      <c r="H390" s="3">
        <v>45890</v>
      </c>
      <c r="I390" s="3">
        <v>45892</v>
      </c>
      <c r="J390" s="3">
        <v>45900</v>
      </c>
      <c r="K390" s="2" t="s">
        <v>30</v>
      </c>
      <c r="L390" s="2" t="s">
        <v>31</v>
      </c>
      <c r="M390" s="2" t="s">
        <v>30</v>
      </c>
      <c r="N390" s="2" t="s">
        <v>32</v>
      </c>
      <c r="O390" s="2" t="s">
        <v>97</v>
      </c>
      <c r="P390" s="2" t="s">
        <v>430</v>
      </c>
      <c r="Q390" s="2" t="s">
        <v>35</v>
      </c>
      <c r="R390" s="4">
        <v>8</v>
      </c>
      <c r="S390" s="4">
        <v>2400</v>
      </c>
      <c r="T390" s="4">
        <v>1440</v>
      </c>
      <c r="U390" s="15" t="s">
        <v>830</v>
      </c>
      <c r="V390" s="16"/>
    </row>
    <row r="391" spans="2:22" hidden="1" x14ac:dyDescent="0.25">
      <c r="B391" s="5" t="s">
        <v>831</v>
      </c>
      <c r="C391" s="5" t="s">
        <v>580</v>
      </c>
      <c r="D391" s="5" t="s">
        <v>581</v>
      </c>
      <c r="E391" s="5" t="s">
        <v>55</v>
      </c>
      <c r="F391" s="5" t="s">
        <v>40</v>
      </c>
      <c r="G391" s="5"/>
      <c r="H391" s="6">
        <v>45890</v>
      </c>
      <c r="I391" s="6">
        <v>45892</v>
      </c>
      <c r="J391" s="6">
        <v>45900</v>
      </c>
      <c r="K391" s="5" t="s">
        <v>30</v>
      </c>
      <c r="L391" s="5" t="s">
        <v>31</v>
      </c>
      <c r="M391" s="5" t="s">
        <v>30</v>
      </c>
      <c r="N391" s="5" t="s">
        <v>32</v>
      </c>
      <c r="O391" s="5" t="s">
        <v>33</v>
      </c>
      <c r="P391" s="5" t="s">
        <v>464</v>
      </c>
      <c r="Q391" s="5" t="s">
        <v>35</v>
      </c>
      <c r="R391" s="7">
        <v>7.5</v>
      </c>
      <c r="S391" s="7">
        <v>2250</v>
      </c>
      <c r="T391" s="7">
        <v>1350</v>
      </c>
      <c r="U391" s="18" t="s">
        <v>832</v>
      </c>
      <c r="V391" s="16"/>
    </row>
    <row r="392" spans="2:22" hidden="1" x14ac:dyDescent="0.25">
      <c r="B392" s="2" t="s">
        <v>833</v>
      </c>
      <c r="C392" s="2" t="s">
        <v>348</v>
      </c>
      <c r="D392" s="2" t="s">
        <v>349</v>
      </c>
      <c r="E392" s="2" t="s">
        <v>132</v>
      </c>
      <c r="F392" s="2" t="s">
        <v>62</v>
      </c>
      <c r="G392" s="2"/>
      <c r="H392" s="3">
        <v>45890</v>
      </c>
      <c r="I392" s="3">
        <v>45892</v>
      </c>
      <c r="J392" s="3">
        <v>45900</v>
      </c>
      <c r="K392" s="2" t="s">
        <v>30</v>
      </c>
      <c r="L392" s="2" t="s">
        <v>31</v>
      </c>
      <c r="M392" s="2" t="s">
        <v>30</v>
      </c>
      <c r="N392" s="2" t="s">
        <v>32</v>
      </c>
      <c r="O392" s="2" t="s">
        <v>97</v>
      </c>
      <c r="P392" s="2" t="s">
        <v>177</v>
      </c>
      <c r="Q392" s="2" t="s">
        <v>35</v>
      </c>
      <c r="R392" s="4">
        <v>8</v>
      </c>
      <c r="S392" s="4">
        <v>2400</v>
      </c>
      <c r="T392" s="4">
        <v>1440</v>
      </c>
      <c r="U392" s="15" t="s">
        <v>834</v>
      </c>
      <c r="V392" s="16"/>
    </row>
    <row r="393" spans="2:22" hidden="1" x14ac:dyDescent="0.25">
      <c r="B393" s="5" t="s">
        <v>835</v>
      </c>
      <c r="C393" s="5" t="s">
        <v>46</v>
      </c>
      <c r="D393" s="5" t="s">
        <v>47</v>
      </c>
      <c r="E393" s="5" t="s">
        <v>48</v>
      </c>
      <c r="F393" s="5" t="s">
        <v>40</v>
      </c>
      <c r="G393" s="5"/>
      <c r="H393" s="6">
        <v>45890</v>
      </c>
      <c r="I393" s="6">
        <v>45892</v>
      </c>
      <c r="J393" s="6">
        <v>45900</v>
      </c>
      <c r="K393" s="5" t="s">
        <v>30</v>
      </c>
      <c r="L393" s="5" t="s">
        <v>31</v>
      </c>
      <c r="M393" s="5" t="s">
        <v>30</v>
      </c>
      <c r="N393" s="5" t="s">
        <v>32</v>
      </c>
      <c r="O393" s="5" t="s">
        <v>49</v>
      </c>
      <c r="P393" s="5" t="s">
        <v>50</v>
      </c>
      <c r="Q393" s="5" t="s">
        <v>35</v>
      </c>
      <c r="R393" s="7">
        <v>8</v>
      </c>
      <c r="S393" s="7">
        <v>4000</v>
      </c>
      <c r="T393" s="7">
        <v>2400</v>
      </c>
      <c r="U393" s="18" t="s">
        <v>836</v>
      </c>
      <c r="V393" s="16"/>
    </row>
    <row r="394" spans="2:22" ht="22.5" hidden="1" x14ac:dyDescent="0.25">
      <c r="B394" s="2" t="s">
        <v>837</v>
      </c>
      <c r="C394" s="2" t="s">
        <v>551</v>
      </c>
      <c r="D394" s="2" t="s">
        <v>552</v>
      </c>
      <c r="E394" s="2" t="s">
        <v>27</v>
      </c>
      <c r="F394" s="2" t="s">
        <v>40</v>
      </c>
      <c r="G394" s="2" t="s">
        <v>29</v>
      </c>
      <c r="H394" s="3">
        <v>45890</v>
      </c>
      <c r="I394" s="3">
        <v>45892</v>
      </c>
      <c r="J394" s="3">
        <v>45900</v>
      </c>
      <c r="K394" s="2" t="s">
        <v>30</v>
      </c>
      <c r="L394" s="2" t="s">
        <v>31</v>
      </c>
      <c r="M394" s="2" t="s">
        <v>30</v>
      </c>
      <c r="N394" s="2" t="s">
        <v>32</v>
      </c>
      <c r="O394" s="2" t="s">
        <v>33</v>
      </c>
      <c r="P394" s="2" t="s">
        <v>553</v>
      </c>
      <c r="Q394" s="2" t="s">
        <v>35</v>
      </c>
      <c r="R394" s="4">
        <v>6</v>
      </c>
      <c r="S394" s="4">
        <v>2100</v>
      </c>
      <c r="T394" s="4">
        <v>1260</v>
      </c>
      <c r="U394" s="15" t="s">
        <v>838</v>
      </c>
      <c r="V394" s="16"/>
    </row>
    <row r="395" spans="2:22" hidden="1" x14ac:dyDescent="0.25">
      <c r="B395" s="5" t="s">
        <v>839</v>
      </c>
      <c r="C395" s="5" t="s">
        <v>137</v>
      </c>
      <c r="D395" s="5" t="s">
        <v>138</v>
      </c>
      <c r="E395" s="5" t="s">
        <v>27</v>
      </c>
      <c r="F395" s="5" t="s">
        <v>62</v>
      </c>
      <c r="G395" s="5" t="s">
        <v>118</v>
      </c>
      <c r="H395" s="6">
        <v>45890</v>
      </c>
      <c r="I395" s="6">
        <v>45892</v>
      </c>
      <c r="J395" s="6">
        <v>45900</v>
      </c>
      <c r="K395" s="5" t="s">
        <v>30</v>
      </c>
      <c r="L395" s="5" t="s">
        <v>31</v>
      </c>
      <c r="M395" s="5" t="s">
        <v>30</v>
      </c>
      <c r="N395" s="5" t="s">
        <v>32</v>
      </c>
      <c r="O395" s="5" t="s">
        <v>97</v>
      </c>
      <c r="P395" s="5" t="s">
        <v>185</v>
      </c>
      <c r="Q395" s="5" t="s">
        <v>35</v>
      </c>
      <c r="R395" s="7">
        <v>8.25</v>
      </c>
      <c r="S395" s="7">
        <v>2887.5</v>
      </c>
      <c r="T395" s="7">
        <v>1732.5</v>
      </c>
      <c r="U395" s="18" t="s">
        <v>840</v>
      </c>
      <c r="V395" s="16"/>
    </row>
    <row r="396" spans="2:22" hidden="1" x14ac:dyDescent="0.25">
      <c r="B396" s="2" t="s">
        <v>841</v>
      </c>
      <c r="C396" s="2" t="s">
        <v>420</v>
      </c>
      <c r="D396" s="2" t="s">
        <v>421</v>
      </c>
      <c r="E396" s="2" t="s">
        <v>132</v>
      </c>
      <c r="F396" s="2" t="s">
        <v>62</v>
      </c>
      <c r="G396" s="2"/>
      <c r="H396" s="3">
        <v>45890</v>
      </c>
      <c r="I396" s="3">
        <v>45892</v>
      </c>
      <c r="J396" s="3">
        <v>45900</v>
      </c>
      <c r="K396" s="2" t="s">
        <v>30</v>
      </c>
      <c r="L396" s="2" t="s">
        <v>31</v>
      </c>
      <c r="M396" s="2" t="s">
        <v>30</v>
      </c>
      <c r="N396" s="2" t="s">
        <v>32</v>
      </c>
      <c r="O396" s="2" t="s">
        <v>33</v>
      </c>
      <c r="P396" s="2" t="s">
        <v>91</v>
      </c>
      <c r="Q396" s="2" t="s">
        <v>35</v>
      </c>
      <c r="R396" s="4">
        <v>3</v>
      </c>
      <c r="S396" s="4">
        <v>900</v>
      </c>
      <c r="T396" s="4">
        <v>540</v>
      </c>
      <c r="U396" s="15" t="s">
        <v>842</v>
      </c>
      <c r="V396" s="16"/>
    </row>
    <row r="397" spans="2:22" hidden="1" x14ac:dyDescent="0.25">
      <c r="B397" s="5" t="s">
        <v>843</v>
      </c>
      <c r="C397" s="5" t="s">
        <v>94</v>
      </c>
      <c r="D397" s="5" t="s">
        <v>95</v>
      </c>
      <c r="E397" s="5" t="s">
        <v>48</v>
      </c>
      <c r="F397" s="5" t="s">
        <v>96</v>
      </c>
      <c r="G397" s="5"/>
      <c r="H397" s="6">
        <v>45890</v>
      </c>
      <c r="I397" s="6">
        <v>45892</v>
      </c>
      <c r="J397" s="6">
        <v>45900</v>
      </c>
      <c r="K397" s="5" t="s">
        <v>30</v>
      </c>
      <c r="L397" s="5" t="s">
        <v>31</v>
      </c>
      <c r="M397" s="5" t="s">
        <v>30</v>
      </c>
      <c r="N397" s="5" t="s">
        <v>32</v>
      </c>
      <c r="O397" s="5" t="s">
        <v>97</v>
      </c>
      <c r="P397" s="5" t="s">
        <v>98</v>
      </c>
      <c r="Q397" s="5" t="s">
        <v>35</v>
      </c>
      <c r="R397" s="7">
        <v>4.5</v>
      </c>
      <c r="S397" s="7">
        <v>2250</v>
      </c>
      <c r="T397" s="7">
        <v>1350</v>
      </c>
      <c r="U397" s="18" t="s">
        <v>718</v>
      </c>
      <c r="V397" s="16"/>
    </row>
    <row r="398" spans="2:22" ht="22.5" hidden="1" x14ac:dyDescent="0.25">
      <c r="B398" s="2" t="s">
        <v>844</v>
      </c>
      <c r="C398" s="2" t="s">
        <v>72</v>
      </c>
      <c r="D398" s="2" t="s">
        <v>73</v>
      </c>
      <c r="E398" s="2" t="s">
        <v>48</v>
      </c>
      <c r="F398" s="2" t="s">
        <v>28</v>
      </c>
      <c r="G398" s="2" t="s">
        <v>29</v>
      </c>
      <c r="H398" s="3">
        <v>45890</v>
      </c>
      <c r="I398" s="3">
        <v>45892</v>
      </c>
      <c r="J398" s="3">
        <v>45900</v>
      </c>
      <c r="K398" s="2" t="s">
        <v>30</v>
      </c>
      <c r="L398" s="2" t="s">
        <v>31</v>
      </c>
      <c r="M398" s="2" t="s">
        <v>30</v>
      </c>
      <c r="N398" s="2" t="s">
        <v>32</v>
      </c>
      <c r="O398" s="2" t="s">
        <v>49</v>
      </c>
      <c r="P398" s="2" t="s">
        <v>74</v>
      </c>
      <c r="Q398" s="2" t="s">
        <v>35</v>
      </c>
      <c r="R398" s="4">
        <v>6</v>
      </c>
      <c r="S398" s="4">
        <v>3000</v>
      </c>
      <c r="T398" s="4">
        <v>1800</v>
      </c>
      <c r="U398" s="15" t="s">
        <v>845</v>
      </c>
      <c r="V398" s="16"/>
    </row>
    <row r="399" spans="2:22" hidden="1" x14ac:dyDescent="0.25">
      <c r="B399" s="5" t="s">
        <v>846</v>
      </c>
      <c r="C399" s="5" t="s">
        <v>427</v>
      </c>
      <c r="D399" s="5" t="s">
        <v>428</v>
      </c>
      <c r="E399" s="5" t="s">
        <v>55</v>
      </c>
      <c r="F399" s="5" t="s">
        <v>429</v>
      </c>
      <c r="G399" s="5"/>
      <c r="H399" s="6">
        <v>45891</v>
      </c>
      <c r="I399" s="6">
        <v>45892</v>
      </c>
      <c r="J399" s="6">
        <v>45900</v>
      </c>
      <c r="K399" s="5" t="s">
        <v>30</v>
      </c>
      <c r="L399" s="5" t="s">
        <v>31</v>
      </c>
      <c r="M399" s="5" t="s">
        <v>30</v>
      </c>
      <c r="N399" s="5" t="s">
        <v>32</v>
      </c>
      <c r="O399" s="5" t="s">
        <v>97</v>
      </c>
      <c r="P399" s="5" t="s">
        <v>430</v>
      </c>
      <c r="Q399" s="5" t="s">
        <v>35</v>
      </c>
      <c r="R399" s="7">
        <v>8</v>
      </c>
      <c r="S399" s="7">
        <v>2400</v>
      </c>
      <c r="T399" s="7">
        <v>1440</v>
      </c>
      <c r="U399" s="18" t="s">
        <v>847</v>
      </c>
      <c r="V399" s="16"/>
    </row>
    <row r="400" spans="2:22" hidden="1" x14ac:dyDescent="0.25">
      <c r="B400" s="2" t="s">
        <v>848</v>
      </c>
      <c r="C400" s="2" t="s">
        <v>849</v>
      </c>
      <c r="D400" s="2" t="s">
        <v>850</v>
      </c>
      <c r="E400" s="2" t="s">
        <v>132</v>
      </c>
      <c r="F400" s="2" t="s">
        <v>62</v>
      </c>
      <c r="G400" s="2"/>
      <c r="H400" s="3">
        <v>45891</v>
      </c>
      <c r="I400" s="3">
        <v>45892</v>
      </c>
      <c r="J400" s="3">
        <v>45900</v>
      </c>
      <c r="K400" s="2" t="s">
        <v>30</v>
      </c>
      <c r="L400" s="2" t="s">
        <v>31</v>
      </c>
      <c r="M400" s="2" t="s">
        <v>30</v>
      </c>
      <c r="N400" s="2" t="s">
        <v>32</v>
      </c>
      <c r="O400" s="2" t="s">
        <v>33</v>
      </c>
      <c r="P400" s="2" t="s">
        <v>430</v>
      </c>
      <c r="Q400" s="2" t="s">
        <v>35</v>
      </c>
      <c r="R400" s="4">
        <v>0.5</v>
      </c>
      <c r="S400" s="4">
        <v>250</v>
      </c>
      <c r="T400" s="4">
        <v>150</v>
      </c>
      <c r="U400" s="15" t="s">
        <v>851</v>
      </c>
      <c r="V400" s="16"/>
    </row>
    <row r="401" spans="2:22" hidden="1" x14ac:dyDescent="0.25">
      <c r="B401" s="5" t="s">
        <v>852</v>
      </c>
      <c r="C401" s="5" t="s">
        <v>94</v>
      </c>
      <c r="D401" s="5" t="s">
        <v>95</v>
      </c>
      <c r="E401" s="5" t="s">
        <v>48</v>
      </c>
      <c r="F401" s="5" t="s">
        <v>96</v>
      </c>
      <c r="G401" s="5"/>
      <c r="H401" s="6">
        <v>45891</v>
      </c>
      <c r="I401" s="6">
        <v>45892</v>
      </c>
      <c r="J401" s="6">
        <v>45900</v>
      </c>
      <c r="K401" s="5" t="s">
        <v>30</v>
      </c>
      <c r="L401" s="5" t="s">
        <v>31</v>
      </c>
      <c r="M401" s="5" t="s">
        <v>30</v>
      </c>
      <c r="N401" s="5" t="s">
        <v>32</v>
      </c>
      <c r="O401" s="5" t="s">
        <v>97</v>
      </c>
      <c r="P401" s="5" t="s">
        <v>98</v>
      </c>
      <c r="Q401" s="5" t="s">
        <v>35</v>
      </c>
      <c r="R401" s="7">
        <v>0.75</v>
      </c>
      <c r="S401" s="7">
        <v>375</v>
      </c>
      <c r="T401" s="7">
        <v>225</v>
      </c>
      <c r="U401" s="18" t="s">
        <v>853</v>
      </c>
      <c r="V401" s="16"/>
    </row>
    <row r="402" spans="2:22" hidden="1" x14ac:dyDescent="0.25">
      <c r="B402" s="2" t="s">
        <v>854</v>
      </c>
      <c r="C402" s="2" t="s">
        <v>130</v>
      </c>
      <c r="D402" s="2" t="s">
        <v>131</v>
      </c>
      <c r="E402" s="2" t="s">
        <v>132</v>
      </c>
      <c r="F402" s="2" t="s">
        <v>62</v>
      </c>
      <c r="G402" s="2"/>
      <c r="H402" s="3">
        <v>45891</v>
      </c>
      <c r="I402" s="3">
        <v>45892</v>
      </c>
      <c r="J402" s="3">
        <v>45900</v>
      </c>
      <c r="K402" s="2" t="s">
        <v>30</v>
      </c>
      <c r="L402" s="2" t="s">
        <v>31</v>
      </c>
      <c r="M402" s="2" t="s">
        <v>30</v>
      </c>
      <c r="N402" s="2" t="s">
        <v>32</v>
      </c>
      <c r="O402" s="2" t="s">
        <v>97</v>
      </c>
      <c r="P402" s="2" t="s">
        <v>43</v>
      </c>
      <c r="Q402" s="2" t="s">
        <v>35</v>
      </c>
      <c r="R402" s="4">
        <v>8</v>
      </c>
      <c r="S402" s="4">
        <v>2800</v>
      </c>
      <c r="T402" s="4">
        <v>1680</v>
      </c>
      <c r="U402" s="15" t="s">
        <v>855</v>
      </c>
      <c r="V402" s="16"/>
    </row>
    <row r="403" spans="2:22" ht="22.5" hidden="1" x14ac:dyDescent="0.25">
      <c r="B403" s="5" t="s">
        <v>856</v>
      </c>
      <c r="C403" s="5" t="s">
        <v>234</v>
      </c>
      <c r="D403" s="5" t="s">
        <v>235</v>
      </c>
      <c r="E403" s="5" t="s">
        <v>55</v>
      </c>
      <c r="F403" s="5" t="s">
        <v>40</v>
      </c>
      <c r="G403" s="5" t="s">
        <v>29</v>
      </c>
      <c r="H403" s="6">
        <v>45891</v>
      </c>
      <c r="I403" s="6">
        <v>45892</v>
      </c>
      <c r="J403" s="6">
        <v>45900</v>
      </c>
      <c r="K403" s="5" t="s">
        <v>30</v>
      </c>
      <c r="L403" s="5" t="s">
        <v>31</v>
      </c>
      <c r="M403" s="5" t="s">
        <v>30</v>
      </c>
      <c r="N403" s="5" t="s">
        <v>32</v>
      </c>
      <c r="O403" s="5" t="s">
        <v>33</v>
      </c>
      <c r="P403" s="5" t="s">
        <v>236</v>
      </c>
      <c r="Q403" s="5" t="s">
        <v>35</v>
      </c>
      <c r="R403" s="7">
        <v>8</v>
      </c>
      <c r="S403" s="7">
        <v>2400</v>
      </c>
      <c r="T403" s="7">
        <v>1440</v>
      </c>
      <c r="U403" s="18" t="s">
        <v>695</v>
      </c>
      <c r="V403" s="16"/>
    </row>
    <row r="404" spans="2:22" ht="22.5" hidden="1" x14ac:dyDescent="0.25">
      <c r="B404" s="2" t="s">
        <v>857</v>
      </c>
      <c r="C404" s="2" t="s">
        <v>789</v>
      </c>
      <c r="D404" s="2" t="s">
        <v>790</v>
      </c>
      <c r="E404" s="2" t="s">
        <v>27</v>
      </c>
      <c r="F404" s="2" t="s">
        <v>40</v>
      </c>
      <c r="G404" s="2" t="s">
        <v>29</v>
      </c>
      <c r="H404" s="3">
        <v>45891</v>
      </c>
      <c r="I404" s="3">
        <v>45892</v>
      </c>
      <c r="J404" s="3">
        <v>45900</v>
      </c>
      <c r="K404" s="2" t="s">
        <v>30</v>
      </c>
      <c r="L404" s="2" t="s">
        <v>31</v>
      </c>
      <c r="M404" s="2" t="s">
        <v>30</v>
      </c>
      <c r="N404" s="2" t="s">
        <v>32</v>
      </c>
      <c r="O404" s="2" t="s">
        <v>33</v>
      </c>
      <c r="P404" s="2" t="s">
        <v>464</v>
      </c>
      <c r="Q404" s="2" t="s">
        <v>35</v>
      </c>
      <c r="R404" s="4">
        <v>8</v>
      </c>
      <c r="S404" s="4">
        <v>2800</v>
      </c>
      <c r="T404" s="4">
        <v>1680</v>
      </c>
      <c r="U404" s="15" t="s">
        <v>858</v>
      </c>
      <c r="V404" s="16"/>
    </row>
    <row r="405" spans="2:22" ht="22.5" hidden="1" x14ac:dyDescent="0.25">
      <c r="B405" s="5" t="s">
        <v>859</v>
      </c>
      <c r="C405" s="5" t="s">
        <v>25</v>
      </c>
      <c r="D405" s="5" t="s">
        <v>26</v>
      </c>
      <c r="E405" s="5" t="s">
        <v>27</v>
      </c>
      <c r="F405" s="5" t="s">
        <v>28</v>
      </c>
      <c r="G405" s="5" t="s">
        <v>29</v>
      </c>
      <c r="H405" s="6">
        <v>45891</v>
      </c>
      <c r="I405" s="6">
        <v>45892</v>
      </c>
      <c r="J405" s="6">
        <v>45900</v>
      </c>
      <c r="K405" s="5" t="s">
        <v>30</v>
      </c>
      <c r="L405" s="5" t="s">
        <v>31</v>
      </c>
      <c r="M405" s="5" t="s">
        <v>30</v>
      </c>
      <c r="N405" s="5" t="s">
        <v>32</v>
      </c>
      <c r="O405" s="5" t="s">
        <v>33</v>
      </c>
      <c r="P405" s="5" t="s">
        <v>34</v>
      </c>
      <c r="Q405" s="5" t="s">
        <v>35</v>
      </c>
      <c r="R405" s="7">
        <v>8</v>
      </c>
      <c r="S405" s="7">
        <v>2800</v>
      </c>
      <c r="T405" s="7">
        <v>1680</v>
      </c>
      <c r="U405" s="18" t="s">
        <v>814</v>
      </c>
      <c r="V405" s="16"/>
    </row>
    <row r="406" spans="2:22" ht="22.5" hidden="1" x14ac:dyDescent="0.25">
      <c r="B406" s="2" t="s">
        <v>860</v>
      </c>
      <c r="C406" s="2" t="s">
        <v>72</v>
      </c>
      <c r="D406" s="2" t="s">
        <v>73</v>
      </c>
      <c r="E406" s="2" t="s">
        <v>48</v>
      </c>
      <c r="F406" s="2" t="s">
        <v>28</v>
      </c>
      <c r="G406" s="2" t="s">
        <v>29</v>
      </c>
      <c r="H406" s="3">
        <v>45891</v>
      </c>
      <c r="I406" s="3">
        <v>45892</v>
      </c>
      <c r="J406" s="3">
        <v>45900</v>
      </c>
      <c r="K406" s="2" t="s">
        <v>30</v>
      </c>
      <c r="L406" s="2" t="s">
        <v>31</v>
      </c>
      <c r="M406" s="2" t="s">
        <v>30</v>
      </c>
      <c r="N406" s="2" t="s">
        <v>32</v>
      </c>
      <c r="O406" s="2" t="s">
        <v>49</v>
      </c>
      <c r="P406" s="2" t="s">
        <v>74</v>
      </c>
      <c r="Q406" s="2" t="s">
        <v>35</v>
      </c>
      <c r="R406" s="4">
        <v>7.25</v>
      </c>
      <c r="S406" s="4">
        <v>3625</v>
      </c>
      <c r="T406" s="4">
        <v>2175</v>
      </c>
      <c r="U406" s="15" t="s">
        <v>861</v>
      </c>
      <c r="V406" s="16"/>
    </row>
    <row r="407" spans="2:22" hidden="1" x14ac:dyDescent="0.25">
      <c r="B407" s="5" t="s">
        <v>862</v>
      </c>
      <c r="C407" s="5" t="s">
        <v>796</v>
      </c>
      <c r="D407" s="5" t="s">
        <v>797</v>
      </c>
      <c r="E407" s="5" t="s">
        <v>55</v>
      </c>
      <c r="F407" s="5" t="s">
        <v>798</v>
      </c>
      <c r="G407" s="5" t="s">
        <v>799</v>
      </c>
      <c r="H407" s="6">
        <v>45891</v>
      </c>
      <c r="I407" s="6">
        <v>45892</v>
      </c>
      <c r="J407" s="6">
        <v>45900</v>
      </c>
      <c r="K407" s="5" t="s">
        <v>30</v>
      </c>
      <c r="L407" s="5" t="s">
        <v>31</v>
      </c>
      <c r="M407" s="5" t="s">
        <v>30</v>
      </c>
      <c r="N407" s="5" t="s">
        <v>32</v>
      </c>
      <c r="O407" s="5" t="s">
        <v>33</v>
      </c>
      <c r="P407" s="5" t="s">
        <v>57</v>
      </c>
      <c r="Q407" s="5" t="s">
        <v>35</v>
      </c>
      <c r="R407" s="7">
        <v>8</v>
      </c>
      <c r="S407" s="7">
        <v>2400</v>
      </c>
      <c r="T407" s="7">
        <v>1440</v>
      </c>
      <c r="U407" s="18" t="s">
        <v>863</v>
      </c>
      <c r="V407" s="16"/>
    </row>
    <row r="408" spans="2:22" hidden="1" x14ac:dyDescent="0.25">
      <c r="B408" s="2" t="s">
        <v>864</v>
      </c>
      <c r="C408" s="2" t="s">
        <v>162</v>
      </c>
      <c r="D408" s="2" t="s">
        <v>163</v>
      </c>
      <c r="E408" s="2" t="s">
        <v>27</v>
      </c>
      <c r="F408" s="2" t="s">
        <v>62</v>
      </c>
      <c r="G408" s="2" t="s">
        <v>118</v>
      </c>
      <c r="H408" s="3">
        <v>45891</v>
      </c>
      <c r="I408" s="3">
        <v>45892</v>
      </c>
      <c r="J408" s="3">
        <v>45900</v>
      </c>
      <c r="K408" s="2" t="s">
        <v>30</v>
      </c>
      <c r="L408" s="2" t="s">
        <v>31</v>
      </c>
      <c r="M408" s="2" t="s">
        <v>30</v>
      </c>
      <c r="N408" s="2" t="s">
        <v>32</v>
      </c>
      <c r="O408" s="2" t="s">
        <v>97</v>
      </c>
      <c r="P408" s="2" t="s">
        <v>164</v>
      </c>
      <c r="Q408" s="2" t="s">
        <v>35</v>
      </c>
      <c r="R408" s="4">
        <v>9</v>
      </c>
      <c r="S408" s="4">
        <v>3150</v>
      </c>
      <c r="T408" s="4">
        <v>1890</v>
      </c>
      <c r="U408" s="15" t="s">
        <v>729</v>
      </c>
      <c r="V408" s="16"/>
    </row>
    <row r="409" spans="2:22" ht="22.5" hidden="1" x14ac:dyDescent="0.25">
      <c r="B409" s="5" t="s">
        <v>865</v>
      </c>
      <c r="C409" s="5" t="s">
        <v>38</v>
      </c>
      <c r="D409" s="5" t="s">
        <v>39</v>
      </c>
      <c r="E409" s="5" t="s">
        <v>27</v>
      </c>
      <c r="F409" s="5" t="s">
        <v>40</v>
      </c>
      <c r="G409" s="5" t="s">
        <v>29</v>
      </c>
      <c r="H409" s="6">
        <v>45891</v>
      </c>
      <c r="I409" s="6">
        <v>45892</v>
      </c>
      <c r="J409" s="6">
        <v>45900</v>
      </c>
      <c r="K409" s="5" t="s">
        <v>30</v>
      </c>
      <c r="L409" s="5" t="s">
        <v>31</v>
      </c>
      <c r="M409" s="5" t="s">
        <v>30</v>
      </c>
      <c r="N409" s="5" t="s">
        <v>32</v>
      </c>
      <c r="O409" s="5" t="s">
        <v>49</v>
      </c>
      <c r="P409" s="5" t="s">
        <v>43</v>
      </c>
      <c r="Q409" s="5" t="s">
        <v>35</v>
      </c>
      <c r="R409" s="7">
        <v>8</v>
      </c>
      <c r="S409" s="7">
        <v>2800</v>
      </c>
      <c r="T409" s="7">
        <v>1680</v>
      </c>
      <c r="U409" s="18" t="s">
        <v>866</v>
      </c>
      <c r="V409" s="16"/>
    </row>
    <row r="410" spans="2:22" ht="22.5" hidden="1" x14ac:dyDescent="0.25">
      <c r="B410" s="2" t="s">
        <v>867</v>
      </c>
      <c r="C410" s="2" t="s">
        <v>344</v>
      </c>
      <c r="D410" s="2" t="s">
        <v>345</v>
      </c>
      <c r="E410" s="2" t="s">
        <v>326</v>
      </c>
      <c r="F410" s="2" t="s">
        <v>40</v>
      </c>
      <c r="G410" s="2" t="s">
        <v>29</v>
      </c>
      <c r="H410" s="3">
        <v>45891</v>
      </c>
      <c r="I410" s="3">
        <v>45892</v>
      </c>
      <c r="J410" s="3">
        <v>45900</v>
      </c>
      <c r="K410" s="2" t="s">
        <v>30</v>
      </c>
      <c r="L410" s="2" t="s">
        <v>31</v>
      </c>
      <c r="M410" s="2" t="s">
        <v>30</v>
      </c>
      <c r="N410" s="2" t="s">
        <v>32</v>
      </c>
      <c r="O410" s="2" t="s">
        <v>33</v>
      </c>
      <c r="P410" s="2" t="s">
        <v>185</v>
      </c>
      <c r="Q410" s="2" t="s">
        <v>35</v>
      </c>
      <c r="R410" s="4">
        <v>5</v>
      </c>
      <c r="S410" s="4">
        <v>1125</v>
      </c>
      <c r="T410" s="4">
        <v>675</v>
      </c>
      <c r="U410" s="15" t="s">
        <v>868</v>
      </c>
      <c r="V410" s="16"/>
    </row>
    <row r="411" spans="2:22" hidden="1" x14ac:dyDescent="0.25">
      <c r="B411" s="5" t="s">
        <v>869</v>
      </c>
      <c r="C411" s="5" t="s">
        <v>125</v>
      </c>
      <c r="D411" s="5" t="s">
        <v>126</v>
      </c>
      <c r="E411" s="5" t="s">
        <v>27</v>
      </c>
      <c r="F411" s="5" t="s">
        <v>62</v>
      </c>
      <c r="G411" s="5" t="s">
        <v>118</v>
      </c>
      <c r="H411" s="6">
        <v>45891</v>
      </c>
      <c r="I411" s="6">
        <v>45892</v>
      </c>
      <c r="J411" s="6">
        <v>45930</v>
      </c>
      <c r="K411" s="5" t="s">
        <v>30</v>
      </c>
      <c r="L411" s="5" t="s">
        <v>31</v>
      </c>
      <c r="M411" s="5" t="s">
        <v>30</v>
      </c>
      <c r="N411" s="5" t="s">
        <v>32</v>
      </c>
      <c r="O411" s="5" t="s">
        <v>33</v>
      </c>
      <c r="P411" s="5" t="s">
        <v>327</v>
      </c>
      <c r="Q411" s="5" t="s">
        <v>35</v>
      </c>
      <c r="R411" s="7">
        <v>8</v>
      </c>
      <c r="S411" s="7">
        <v>2800</v>
      </c>
      <c r="T411" s="7">
        <v>1680</v>
      </c>
      <c r="U411" s="18" t="s">
        <v>367</v>
      </c>
      <c r="V411" s="16"/>
    </row>
    <row r="412" spans="2:22" hidden="1" x14ac:dyDescent="0.25">
      <c r="B412" s="2" t="s">
        <v>870</v>
      </c>
      <c r="C412" s="2" t="s">
        <v>94</v>
      </c>
      <c r="D412" s="2" t="s">
        <v>95</v>
      </c>
      <c r="E412" s="2" t="s">
        <v>48</v>
      </c>
      <c r="F412" s="2" t="s">
        <v>96</v>
      </c>
      <c r="G412" s="2"/>
      <c r="H412" s="3">
        <v>45891</v>
      </c>
      <c r="I412" s="3">
        <v>45892</v>
      </c>
      <c r="J412" s="3">
        <v>45900</v>
      </c>
      <c r="K412" s="2" t="s">
        <v>30</v>
      </c>
      <c r="L412" s="2" t="s">
        <v>31</v>
      </c>
      <c r="M412" s="2" t="s">
        <v>30</v>
      </c>
      <c r="N412" s="2" t="s">
        <v>32</v>
      </c>
      <c r="O412" s="2" t="s">
        <v>97</v>
      </c>
      <c r="P412" s="2" t="s">
        <v>98</v>
      </c>
      <c r="Q412" s="2" t="s">
        <v>35</v>
      </c>
      <c r="R412" s="4">
        <v>3.25</v>
      </c>
      <c r="S412" s="4">
        <v>1625</v>
      </c>
      <c r="T412" s="4">
        <v>975</v>
      </c>
      <c r="U412" s="15" t="s">
        <v>718</v>
      </c>
      <c r="V412" s="16"/>
    </row>
    <row r="413" spans="2:22" ht="22.5" hidden="1" x14ac:dyDescent="0.25">
      <c r="B413" s="5" t="s">
        <v>871</v>
      </c>
      <c r="C413" s="5" t="s">
        <v>375</v>
      </c>
      <c r="D413" s="5" t="s">
        <v>376</v>
      </c>
      <c r="E413" s="5" t="s">
        <v>27</v>
      </c>
      <c r="F413" s="5" t="s">
        <v>40</v>
      </c>
      <c r="G413" s="5" t="s">
        <v>29</v>
      </c>
      <c r="H413" s="6">
        <v>45891</v>
      </c>
      <c r="I413" s="6">
        <v>45892</v>
      </c>
      <c r="J413" s="6">
        <v>45900</v>
      </c>
      <c r="K413" s="5" t="s">
        <v>30</v>
      </c>
      <c r="L413" s="5" t="s">
        <v>31</v>
      </c>
      <c r="M413" s="5" t="s">
        <v>30</v>
      </c>
      <c r="N413" s="5" t="s">
        <v>32</v>
      </c>
      <c r="O413" s="5" t="s">
        <v>33</v>
      </c>
      <c r="P413" s="5" t="s">
        <v>50</v>
      </c>
      <c r="Q413" s="5" t="s">
        <v>35</v>
      </c>
      <c r="R413" s="7">
        <v>8</v>
      </c>
      <c r="S413" s="7">
        <v>2800</v>
      </c>
      <c r="T413" s="7">
        <v>1680</v>
      </c>
      <c r="U413" s="18" t="s">
        <v>709</v>
      </c>
      <c r="V413" s="16"/>
    </row>
    <row r="414" spans="2:22" hidden="1" x14ac:dyDescent="0.25">
      <c r="B414" s="2" t="s">
        <v>872</v>
      </c>
      <c r="C414" s="2" t="s">
        <v>873</v>
      </c>
      <c r="D414" s="2" t="s">
        <v>874</v>
      </c>
      <c r="E414" s="2" t="s">
        <v>27</v>
      </c>
      <c r="F414" s="2" t="s">
        <v>62</v>
      </c>
      <c r="G414" s="2"/>
      <c r="H414" s="3">
        <v>45891</v>
      </c>
      <c r="I414" s="3">
        <v>45892</v>
      </c>
      <c r="J414" s="3">
        <v>45900</v>
      </c>
      <c r="K414" s="2" t="s">
        <v>30</v>
      </c>
      <c r="L414" s="2" t="s">
        <v>31</v>
      </c>
      <c r="M414" s="2" t="s">
        <v>30</v>
      </c>
      <c r="N414" s="2" t="s">
        <v>32</v>
      </c>
      <c r="O414" s="2" t="s">
        <v>33</v>
      </c>
      <c r="P414" s="2" t="s">
        <v>875</v>
      </c>
      <c r="Q414" s="2" t="s">
        <v>35</v>
      </c>
      <c r="R414" s="4">
        <v>8</v>
      </c>
      <c r="S414" s="4">
        <v>2800</v>
      </c>
      <c r="T414" s="4">
        <v>1680</v>
      </c>
      <c r="U414" s="15" t="s">
        <v>876</v>
      </c>
      <c r="V414" s="16"/>
    </row>
    <row r="415" spans="2:22" hidden="1" x14ac:dyDescent="0.25">
      <c r="B415" s="5" t="s">
        <v>877</v>
      </c>
      <c r="C415" s="5" t="s">
        <v>324</v>
      </c>
      <c r="D415" s="5" t="s">
        <v>325</v>
      </c>
      <c r="E415" s="5" t="s">
        <v>326</v>
      </c>
      <c r="F415" s="5" t="s">
        <v>96</v>
      </c>
      <c r="G415" s="5" t="s">
        <v>118</v>
      </c>
      <c r="H415" s="6">
        <v>45891</v>
      </c>
      <c r="I415" s="6">
        <v>45892</v>
      </c>
      <c r="J415" s="6">
        <v>45900</v>
      </c>
      <c r="K415" s="5" t="s">
        <v>30</v>
      </c>
      <c r="L415" s="5" t="s">
        <v>31</v>
      </c>
      <c r="M415" s="5" t="s">
        <v>30</v>
      </c>
      <c r="N415" s="5" t="s">
        <v>32</v>
      </c>
      <c r="O415" s="5" t="s">
        <v>97</v>
      </c>
      <c r="P415" s="5" t="s">
        <v>327</v>
      </c>
      <c r="Q415" s="5" t="s">
        <v>35</v>
      </c>
      <c r="R415" s="7">
        <v>11</v>
      </c>
      <c r="S415" s="7">
        <v>2475</v>
      </c>
      <c r="T415" s="7">
        <v>1485</v>
      </c>
      <c r="U415" s="18" t="s">
        <v>878</v>
      </c>
      <c r="V415" s="16"/>
    </row>
    <row r="416" spans="2:22" hidden="1" x14ac:dyDescent="0.25">
      <c r="B416" s="2" t="s">
        <v>879</v>
      </c>
      <c r="C416" s="2" t="s">
        <v>60</v>
      </c>
      <c r="D416" s="2" t="s">
        <v>61</v>
      </c>
      <c r="E416" s="2" t="s">
        <v>27</v>
      </c>
      <c r="F416" s="2" t="s">
        <v>62</v>
      </c>
      <c r="G416" s="2"/>
      <c r="H416" s="3">
        <v>45891</v>
      </c>
      <c r="I416" s="3">
        <v>45892</v>
      </c>
      <c r="J416" s="3">
        <v>45900</v>
      </c>
      <c r="K416" s="2" t="s">
        <v>30</v>
      </c>
      <c r="L416" s="2" t="s">
        <v>31</v>
      </c>
      <c r="M416" s="2" t="s">
        <v>30</v>
      </c>
      <c r="N416" s="2" t="s">
        <v>32</v>
      </c>
      <c r="O416" s="2" t="s">
        <v>49</v>
      </c>
      <c r="P416" s="2" t="s">
        <v>63</v>
      </c>
      <c r="Q416" s="2" t="s">
        <v>35</v>
      </c>
      <c r="R416" s="4">
        <v>8</v>
      </c>
      <c r="S416" s="4">
        <v>2800</v>
      </c>
      <c r="T416" s="4">
        <v>1680</v>
      </c>
      <c r="U416" s="15" t="s">
        <v>880</v>
      </c>
      <c r="V416" s="16"/>
    </row>
    <row r="417" spans="2:22" hidden="1" x14ac:dyDescent="0.25">
      <c r="B417" s="5" t="s">
        <v>881</v>
      </c>
      <c r="C417" s="5" t="s">
        <v>53</v>
      </c>
      <c r="D417" s="5" t="s">
        <v>54</v>
      </c>
      <c r="E417" s="5" t="s">
        <v>55</v>
      </c>
      <c r="F417" s="5" t="s">
        <v>56</v>
      </c>
      <c r="G417" s="5"/>
      <c r="H417" s="6">
        <v>45891</v>
      </c>
      <c r="I417" s="6">
        <v>45892</v>
      </c>
      <c r="J417" s="6">
        <v>45900</v>
      </c>
      <c r="K417" s="5" t="s">
        <v>30</v>
      </c>
      <c r="L417" s="5" t="s">
        <v>31</v>
      </c>
      <c r="M417" s="5" t="s">
        <v>30</v>
      </c>
      <c r="N417" s="5" t="s">
        <v>32</v>
      </c>
      <c r="O417" s="5" t="s">
        <v>49</v>
      </c>
      <c r="P417" s="5" t="s">
        <v>57</v>
      </c>
      <c r="Q417" s="5" t="s">
        <v>35</v>
      </c>
      <c r="R417" s="7">
        <v>5</v>
      </c>
      <c r="S417" s="7">
        <v>1500</v>
      </c>
      <c r="T417" s="7">
        <v>900</v>
      </c>
      <c r="U417" s="18" t="s">
        <v>806</v>
      </c>
      <c r="V417" s="16"/>
    </row>
    <row r="418" spans="2:22" hidden="1" x14ac:dyDescent="0.25">
      <c r="B418" s="2" t="s">
        <v>882</v>
      </c>
      <c r="C418" s="2" t="s">
        <v>109</v>
      </c>
      <c r="D418" s="2" t="s">
        <v>110</v>
      </c>
      <c r="E418" s="2" t="s">
        <v>27</v>
      </c>
      <c r="F418" s="2" t="s">
        <v>62</v>
      </c>
      <c r="G418" s="2"/>
      <c r="H418" s="3">
        <v>45891</v>
      </c>
      <c r="I418" s="3">
        <v>45892</v>
      </c>
      <c r="J418" s="3">
        <v>45900</v>
      </c>
      <c r="K418" s="2" t="s">
        <v>30</v>
      </c>
      <c r="L418" s="2" t="s">
        <v>31</v>
      </c>
      <c r="M418" s="2" t="s">
        <v>30</v>
      </c>
      <c r="N418" s="2" t="s">
        <v>32</v>
      </c>
      <c r="O418" s="2" t="s">
        <v>33</v>
      </c>
      <c r="P418" s="2" t="s">
        <v>111</v>
      </c>
      <c r="Q418" s="2" t="s">
        <v>35</v>
      </c>
      <c r="R418" s="4">
        <v>8</v>
      </c>
      <c r="S418" s="4">
        <v>2800</v>
      </c>
      <c r="T418" s="4">
        <v>1680</v>
      </c>
      <c r="U418" s="15" t="s">
        <v>604</v>
      </c>
      <c r="V418" s="16"/>
    </row>
    <row r="419" spans="2:22" ht="22.5" hidden="1" x14ac:dyDescent="0.25">
      <c r="B419" s="5" t="s">
        <v>883</v>
      </c>
      <c r="C419" s="5" t="s">
        <v>243</v>
      </c>
      <c r="D419" s="5" t="s">
        <v>244</v>
      </c>
      <c r="E419" s="5" t="s">
        <v>55</v>
      </c>
      <c r="F419" s="5" t="s">
        <v>28</v>
      </c>
      <c r="G419" s="5" t="s">
        <v>29</v>
      </c>
      <c r="H419" s="6">
        <v>45891</v>
      </c>
      <c r="I419" s="6">
        <v>45892</v>
      </c>
      <c r="J419" s="6">
        <v>45930</v>
      </c>
      <c r="K419" s="5" t="s">
        <v>30</v>
      </c>
      <c r="L419" s="5" t="s">
        <v>31</v>
      </c>
      <c r="M419" s="5" t="s">
        <v>30</v>
      </c>
      <c r="N419" s="5" t="s">
        <v>32</v>
      </c>
      <c r="O419" s="5" t="s">
        <v>49</v>
      </c>
      <c r="P419" s="5" t="s">
        <v>236</v>
      </c>
      <c r="Q419" s="5" t="s">
        <v>35</v>
      </c>
      <c r="R419" s="7">
        <v>8</v>
      </c>
      <c r="S419" s="7">
        <v>2400</v>
      </c>
      <c r="T419" s="7">
        <v>1440</v>
      </c>
      <c r="U419" s="18" t="s">
        <v>804</v>
      </c>
      <c r="V419" s="16"/>
    </row>
    <row r="420" spans="2:22" ht="22.5" hidden="1" x14ac:dyDescent="0.25">
      <c r="B420" s="2" t="s">
        <v>884</v>
      </c>
      <c r="C420" s="2" t="s">
        <v>121</v>
      </c>
      <c r="D420" s="2" t="s">
        <v>122</v>
      </c>
      <c r="E420" s="2" t="s">
        <v>55</v>
      </c>
      <c r="F420" s="2" t="s">
        <v>28</v>
      </c>
      <c r="G420" s="2" t="s">
        <v>29</v>
      </c>
      <c r="H420" s="3">
        <v>45891</v>
      </c>
      <c r="I420" s="3">
        <v>45892</v>
      </c>
      <c r="J420" s="3">
        <v>45900</v>
      </c>
      <c r="K420" s="2" t="s">
        <v>30</v>
      </c>
      <c r="L420" s="2" t="s">
        <v>31</v>
      </c>
      <c r="M420" s="2" t="s">
        <v>30</v>
      </c>
      <c r="N420" s="2" t="s">
        <v>32</v>
      </c>
      <c r="O420" s="2" t="s">
        <v>33</v>
      </c>
      <c r="P420" s="2" t="s">
        <v>57</v>
      </c>
      <c r="Q420" s="2" t="s">
        <v>35</v>
      </c>
      <c r="R420" s="4">
        <v>8</v>
      </c>
      <c r="S420" s="4">
        <v>2400</v>
      </c>
      <c r="T420" s="4">
        <v>1440</v>
      </c>
      <c r="U420" s="15" t="s">
        <v>777</v>
      </c>
      <c r="V420" s="16"/>
    </row>
    <row r="421" spans="2:22" hidden="1" x14ac:dyDescent="0.25">
      <c r="B421" s="5" t="s">
        <v>885</v>
      </c>
      <c r="C421" s="5" t="s">
        <v>420</v>
      </c>
      <c r="D421" s="5" t="s">
        <v>421</v>
      </c>
      <c r="E421" s="5" t="s">
        <v>132</v>
      </c>
      <c r="F421" s="5" t="s">
        <v>62</v>
      </c>
      <c r="G421" s="5"/>
      <c r="H421" s="6">
        <v>45891</v>
      </c>
      <c r="I421" s="6">
        <v>45892</v>
      </c>
      <c r="J421" s="6">
        <v>45900</v>
      </c>
      <c r="K421" s="5" t="s">
        <v>30</v>
      </c>
      <c r="L421" s="5" t="s">
        <v>31</v>
      </c>
      <c r="M421" s="5" t="s">
        <v>30</v>
      </c>
      <c r="N421" s="5" t="s">
        <v>32</v>
      </c>
      <c r="O421" s="5" t="s">
        <v>33</v>
      </c>
      <c r="P421" s="5" t="s">
        <v>91</v>
      </c>
      <c r="Q421" s="5" t="s">
        <v>35</v>
      </c>
      <c r="R421" s="7">
        <v>4</v>
      </c>
      <c r="S421" s="7">
        <v>1200</v>
      </c>
      <c r="T421" s="7">
        <v>720</v>
      </c>
      <c r="U421" s="18" t="s">
        <v>886</v>
      </c>
      <c r="V421" s="16"/>
    </row>
    <row r="422" spans="2:22" hidden="1" x14ac:dyDescent="0.25">
      <c r="B422" s="2" t="s">
        <v>887</v>
      </c>
      <c r="C422" s="2" t="s">
        <v>348</v>
      </c>
      <c r="D422" s="2" t="s">
        <v>349</v>
      </c>
      <c r="E422" s="2" t="s">
        <v>132</v>
      </c>
      <c r="F422" s="2" t="s">
        <v>62</v>
      </c>
      <c r="G422" s="2"/>
      <c r="H422" s="3">
        <v>45891</v>
      </c>
      <c r="I422" s="3">
        <v>45892</v>
      </c>
      <c r="J422" s="3">
        <v>45900</v>
      </c>
      <c r="K422" s="2" t="s">
        <v>30</v>
      </c>
      <c r="L422" s="2" t="s">
        <v>31</v>
      </c>
      <c r="M422" s="2" t="s">
        <v>30</v>
      </c>
      <c r="N422" s="2" t="s">
        <v>32</v>
      </c>
      <c r="O422" s="2" t="s">
        <v>97</v>
      </c>
      <c r="P422" s="2" t="s">
        <v>177</v>
      </c>
      <c r="Q422" s="2" t="s">
        <v>35</v>
      </c>
      <c r="R422" s="4">
        <v>8</v>
      </c>
      <c r="S422" s="4">
        <v>2400</v>
      </c>
      <c r="T422" s="4">
        <v>1440</v>
      </c>
      <c r="U422" s="15" t="s">
        <v>888</v>
      </c>
      <c r="V422" s="16"/>
    </row>
    <row r="423" spans="2:22" ht="22.5" hidden="1" x14ac:dyDescent="0.25">
      <c r="B423" s="5" t="s">
        <v>889</v>
      </c>
      <c r="C423" s="5" t="s">
        <v>551</v>
      </c>
      <c r="D423" s="5" t="s">
        <v>552</v>
      </c>
      <c r="E423" s="5" t="s">
        <v>27</v>
      </c>
      <c r="F423" s="5" t="s">
        <v>40</v>
      </c>
      <c r="G423" s="5" t="s">
        <v>29</v>
      </c>
      <c r="H423" s="6">
        <v>45891</v>
      </c>
      <c r="I423" s="6">
        <v>45892</v>
      </c>
      <c r="J423" s="6">
        <v>45900</v>
      </c>
      <c r="K423" s="5" t="s">
        <v>30</v>
      </c>
      <c r="L423" s="5" t="s">
        <v>31</v>
      </c>
      <c r="M423" s="5" t="s">
        <v>30</v>
      </c>
      <c r="N423" s="5" t="s">
        <v>32</v>
      </c>
      <c r="O423" s="5" t="s">
        <v>33</v>
      </c>
      <c r="P423" s="5" t="s">
        <v>553</v>
      </c>
      <c r="Q423" s="5" t="s">
        <v>35</v>
      </c>
      <c r="R423" s="7">
        <v>8.25</v>
      </c>
      <c r="S423" s="7">
        <v>2887.5</v>
      </c>
      <c r="T423" s="7">
        <v>1732.5</v>
      </c>
      <c r="U423" s="18" t="s">
        <v>890</v>
      </c>
      <c r="V423" s="16"/>
    </row>
    <row r="424" spans="2:22" ht="22.5" hidden="1" x14ac:dyDescent="0.25">
      <c r="B424" s="2" t="s">
        <v>891</v>
      </c>
      <c r="C424" s="2" t="s">
        <v>273</v>
      </c>
      <c r="D424" s="2" t="s">
        <v>274</v>
      </c>
      <c r="E424" s="2" t="s">
        <v>27</v>
      </c>
      <c r="F424" s="2" t="s">
        <v>28</v>
      </c>
      <c r="G424" s="2" t="s">
        <v>29</v>
      </c>
      <c r="H424" s="3">
        <v>45891</v>
      </c>
      <c r="I424" s="3">
        <v>45892</v>
      </c>
      <c r="J424" s="3">
        <v>45900</v>
      </c>
      <c r="K424" s="2" t="s">
        <v>30</v>
      </c>
      <c r="L424" s="2" t="s">
        <v>31</v>
      </c>
      <c r="M424" s="2" t="s">
        <v>30</v>
      </c>
      <c r="N424" s="2" t="s">
        <v>32</v>
      </c>
      <c r="O424" s="2" t="s">
        <v>49</v>
      </c>
      <c r="P424" s="2" t="s">
        <v>276</v>
      </c>
      <c r="Q424" s="2" t="s">
        <v>35</v>
      </c>
      <c r="R424" s="4">
        <v>8</v>
      </c>
      <c r="S424" s="4">
        <v>2800</v>
      </c>
      <c r="T424" s="4">
        <v>1680</v>
      </c>
      <c r="U424" s="15" t="s">
        <v>782</v>
      </c>
      <c r="V424" s="16"/>
    </row>
    <row r="425" spans="2:22" ht="22.5" hidden="1" x14ac:dyDescent="0.25">
      <c r="B425" s="5" t="s">
        <v>892</v>
      </c>
      <c r="C425" s="5" t="s">
        <v>103</v>
      </c>
      <c r="D425" s="5" t="s">
        <v>104</v>
      </c>
      <c r="E425" s="5" t="s">
        <v>55</v>
      </c>
      <c r="F425" s="5" t="s">
        <v>40</v>
      </c>
      <c r="G425" s="5" t="s">
        <v>29</v>
      </c>
      <c r="H425" s="6">
        <v>45891</v>
      </c>
      <c r="I425" s="6">
        <v>45892</v>
      </c>
      <c r="J425" s="6">
        <v>45900</v>
      </c>
      <c r="K425" s="5" t="s">
        <v>30</v>
      </c>
      <c r="L425" s="5" t="s">
        <v>31</v>
      </c>
      <c r="M425" s="5" t="s">
        <v>30</v>
      </c>
      <c r="N425" s="5" t="s">
        <v>32</v>
      </c>
      <c r="O425" s="5" t="s">
        <v>33</v>
      </c>
      <c r="P425" s="5" t="s">
        <v>57</v>
      </c>
      <c r="Q425" s="5" t="s">
        <v>35</v>
      </c>
      <c r="R425" s="7">
        <v>8</v>
      </c>
      <c r="S425" s="7">
        <v>2400</v>
      </c>
      <c r="T425" s="7">
        <v>1440</v>
      </c>
      <c r="U425" s="18" t="s">
        <v>893</v>
      </c>
      <c r="V425" s="16"/>
    </row>
    <row r="426" spans="2:22" hidden="1" x14ac:dyDescent="0.25">
      <c r="B426" s="2" t="s">
        <v>894</v>
      </c>
      <c r="C426" s="2" t="s">
        <v>89</v>
      </c>
      <c r="D426" s="2" t="s">
        <v>90</v>
      </c>
      <c r="E426" s="2" t="s">
        <v>55</v>
      </c>
      <c r="F426" s="2" t="s">
        <v>40</v>
      </c>
      <c r="G426" s="2"/>
      <c r="H426" s="3">
        <v>45891</v>
      </c>
      <c r="I426" s="3">
        <v>45892</v>
      </c>
      <c r="J426" s="3">
        <v>45900</v>
      </c>
      <c r="K426" s="2" t="s">
        <v>30</v>
      </c>
      <c r="L426" s="2" t="s">
        <v>31</v>
      </c>
      <c r="M426" s="2" t="s">
        <v>30</v>
      </c>
      <c r="N426" s="2" t="s">
        <v>32</v>
      </c>
      <c r="O426" s="2" t="s">
        <v>33</v>
      </c>
      <c r="P426" s="2" t="s">
        <v>91</v>
      </c>
      <c r="Q426" s="2" t="s">
        <v>35</v>
      </c>
      <c r="R426" s="4">
        <v>8</v>
      </c>
      <c r="S426" s="4">
        <v>2400</v>
      </c>
      <c r="T426" s="4">
        <v>1440</v>
      </c>
      <c r="U426" s="15" t="s">
        <v>689</v>
      </c>
      <c r="V426" s="16"/>
    </row>
    <row r="427" spans="2:22" hidden="1" x14ac:dyDescent="0.25">
      <c r="B427" s="5" t="s">
        <v>895</v>
      </c>
      <c r="C427" s="5" t="s">
        <v>137</v>
      </c>
      <c r="D427" s="5" t="s">
        <v>138</v>
      </c>
      <c r="E427" s="5" t="s">
        <v>27</v>
      </c>
      <c r="F427" s="5" t="s">
        <v>62</v>
      </c>
      <c r="G427" s="5" t="s">
        <v>118</v>
      </c>
      <c r="H427" s="6">
        <v>45891</v>
      </c>
      <c r="I427" s="6">
        <v>45892</v>
      </c>
      <c r="J427" s="6">
        <v>45900</v>
      </c>
      <c r="K427" s="5" t="s">
        <v>30</v>
      </c>
      <c r="L427" s="5" t="s">
        <v>31</v>
      </c>
      <c r="M427" s="5" t="s">
        <v>30</v>
      </c>
      <c r="N427" s="5" t="s">
        <v>32</v>
      </c>
      <c r="O427" s="5" t="s">
        <v>97</v>
      </c>
      <c r="P427" s="5" t="s">
        <v>185</v>
      </c>
      <c r="Q427" s="5" t="s">
        <v>35</v>
      </c>
      <c r="R427" s="7">
        <v>6</v>
      </c>
      <c r="S427" s="7">
        <v>2100</v>
      </c>
      <c r="T427" s="7">
        <v>1260</v>
      </c>
      <c r="U427" s="18" t="s">
        <v>896</v>
      </c>
      <c r="V427" s="16"/>
    </row>
    <row r="428" spans="2:22" hidden="1" x14ac:dyDescent="0.25">
      <c r="B428" s="2" t="s">
        <v>897</v>
      </c>
      <c r="C428" s="2" t="s">
        <v>379</v>
      </c>
      <c r="D428" s="2" t="s">
        <v>380</v>
      </c>
      <c r="E428" s="2" t="s">
        <v>55</v>
      </c>
      <c r="F428" s="2" t="s">
        <v>40</v>
      </c>
      <c r="G428" s="2"/>
      <c r="H428" s="3">
        <v>45891</v>
      </c>
      <c r="I428" s="3">
        <v>45892</v>
      </c>
      <c r="J428" s="3">
        <v>45900</v>
      </c>
      <c r="K428" s="2" t="s">
        <v>30</v>
      </c>
      <c r="L428" s="2" t="s">
        <v>31</v>
      </c>
      <c r="M428" s="2" t="s">
        <v>30</v>
      </c>
      <c r="N428" s="2" t="s">
        <v>32</v>
      </c>
      <c r="O428" s="2" t="s">
        <v>33</v>
      </c>
      <c r="P428" s="2" t="s">
        <v>74</v>
      </c>
      <c r="Q428" s="2" t="s">
        <v>35</v>
      </c>
      <c r="R428" s="4">
        <v>8</v>
      </c>
      <c r="S428" s="4">
        <v>2400</v>
      </c>
      <c r="T428" s="4">
        <v>1440</v>
      </c>
      <c r="U428" s="15" t="s">
        <v>898</v>
      </c>
      <c r="V428" s="16"/>
    </row>
    <row r="429" spans="2:22" hidden="1" x14ac:dyDescent="0.25">
      <c r="B429" s="5" t="s">
        <v>899</v>
      </c>
      <c r="C429" s="5" t="s">
        <v>580</v>
      </c>
      <c r="D429" s="5" t="s">
        <v>581</v>
      </c>
      <c r="E429" s="5" t="s">
        <v>55</v>
      </c>
      <c r="F429" s="5" t="s">
        <v>40</v>
      </c>
      <c r="G429" s="5"/>
      <c r="H429" s="6">
        <v>45891</v>
      </c>
      <c r="I429" s="6">
        <v>45892</v>
      </c>
      <c r="J429" s="6">
        <v>45900</v>
      </c>
      <c r="K429" s="5" t="s">
        <v>30</v>
      </c>
      <c r="L429" s="5" t="s">
        <v>31</v>
      </c>
      <c r="M429" s="5" t="s">
        <v>30</v>
      </c>
      <c r="N429" s="5" t="s">
        <v>32</v>
      </c>
      <c r="O429" s="5" t="s">
        <v>33</v>
      </c>
      <c r="P429" s="5" t="s">
        <v>464</v>
      </c>
      <c r="Q429" s="5" t="s">
        <v>35</v>
      </c>
      <c r="R429" s="7">
        <v>7.5</v>
      </c>
      <c r="S429" s="7">
        <v>2250</v>
      </c>
      <c r="T429" s="7">
        <v>1350</v>
      </c>
      <c r="U429" s="18" t="s">
        <v>900</v>
      </c>
      <c r="V429" s="16"/>
    </row>
    <row r="430" spans="2:22" ht="22.5" hidden="1" x14ac:dyDescent="0.25">
      <c r="B430" s="2" t="s">
        <v>901</v>
      </c>
      <c r="C430" s="2" t="s">
        <v>361</v>
      </c>
      <c r="D430" s="2" t="s">
        <v>362</v>
      </c>
      <c r="E430" s="2" t="s">
        <v>55</v>
      </c>
      <c r="F430" s="2" t="s">
        <v>28</v>
      </c>
      <c r="G430" s="2" t="s">
        <v>29</v>
      </c>
      <c r="H430" s="3">
        <v>45891</v>
      </c>
      <c r="I430" s="3">
        <v>45892</v>
      </c>
      <c r="J430" s="3">
        <v>45930</v>
      </c>
      <c r="K430" s="2" t="s">
        <v>30</v>
      </c>
      <c r="L430" s="2" t="s">
        <v>31</v>
      </c>
      <c r="M430" s="2" t="s">
        <v>30</v>
      </c>
      <c r="N430" s="2" t="s">
        <v>32</v>
      </c>
      <c r="O430" s="2" t="s">
        <v>33</v>
      </c>
      <c r="P430" s="2" t="s">
        <v>185</v>
      </c>
      <c r="Q430" s="2" t="s">
        <v>35</v>
      </c>
      <c r="R430" s="4">
        <v>4</v>
      </c>
      <c r="S430" s="4">
        <v>1200</v>
      </c>
      <c r="T430" s="4">
        <v>720</v>
      </c>
      <c r="U430" s="15" t="s">
        <v>720</v>
      </c>
      <c r="V430" s="16"/>
    </row>
    <row r="431" spans="2:22" ht="22.5" hidden="1" x14ac:dyDescent="0.25">
      <c r="B431" s="5" t="s">
        <v>902</v>
      </c>
      <c r="C431" s="5" t="s">
        <v>175</v>
      </c>
      <c r="D431" s="5" t="s">
        <v>176</v>
      </c>
      <c r="E431" s="5" t="s">
        <v>55</v>
      </c>
      <c r="F431" s="5" t="s">
        <v>40</v>
      </c>
      <c r="G431" s="5" t="s">
        <v>29</v>
      </c>
      <c r="H431" s="6">
        <v>45891</v>
      </c>
      <c r="I431" s="6">
        <v>45892</v>
      </c>
      <c r="J431" s="6">
        <v>45900</v>
      </c>
      <c r="K431" s="5" t="s">
        <v>30</v>
      </c>
      <c r="L431" s="5" t="s">
        <v>31</v>
      </c>
      <c r="M431" s="5" t="s">
        <v>30</v>
      </c>
      <c r="N431" s="5" t="s">
        <v>32</v>
      </c>
      <c r="O431" s="5" t="s">
        <v>33</v>
      </c>
      <c r="P431" s="5" t="s">
        <v>177</v>
      </c>
      <c r="Q431" s="5" t="s">
        <v>35</v>
      </c>
      <c r="R431" s="7">
        <v>8</v>
      </c>
      <c r="S431" s="7">
        <v>2400</v>
      </c>
      <c r="T431" s="7">
        <v>1440</v>
      </c>
      <c r="U431" s="18" t="s">
        <v>903</v>
      </c>
      <c r="V431" s="16"/>
    </row>
    <row r="432" spans="2:22" hidden="1" x14ac:dyDescent="0.25">
      <c r="B432" s="2" t="s">
        <v>904</v>
      </c>
      <c r="C432" s="2" t="s">
        <v>46</v>
      </c>
      <c r="D432" s="2" t="s">
        <v>47</v>
      </c>
      <c r="E432" s="2" t="s">
        <v>48</v>
      </c>
      <c r="F432" s="2" t="s">
        <v>40</v>
      </c>
      <c r="G432" s="2"/>
      <c r="H432" s="3">
        <v>45891</v>
      </c>
      <c r="I432" s="3">
        <v>45892</v>
      </c>
      <c r="J432" s="3">
        <v>45900</v>
      </c>
      <c r="K432" s="2" t="s">
        <v>30</v>
      </c>
      <c r="L432" s="2" t="s">
        <v>31</v>
      </c>
      <c r="M432" s="2" t="s">
        <v>30</v>
      </c>
      <c r="N432" s="2" t="s">
        <v>32</v>
      </c>
      <c r="O432" s="2" t="s">
        <v>49</v>
      </c>
      <c r="P432" s="2" t="s">
        <v>50</v>
      </c>
      <c r="Q432" s="2" t="s">
        <v>35</v>
      </c>
      <c r="R432" s="4">
        <v>8</v>
      </c>
      <c r="S432" s="4">
        <v>4000</v>
      </c>
      <c r="T432" s="4">
        <v>2400</v>
      </c>
      <c r="U432" s="15" t="s">
        <v>905</v>
      </c>
      <c r="V432" s="16"/>
    </row>
    <row r="433" spans="2:22" hidden="1" x14ac:dyDescent="0.25">
      <c r="B433" s="5" t="s">
        <v>906</v>
      </c>
      <c r="C433" s="5" t="s">
        <v>334</v>
      </c>
      <c r="D433" s="5" t="s">
        <v>335</v>
      </c>
      <c r="E433" s="5" t="s">
        <v>326</v>
      </c>
      <c r="F433" s="5" t="s">
        <v>56</v>
      </c>
      <c r="G433" s="5"/>
      <c r="H433" s="6">
        <v>45891</v>
      </c>
      <c r="I433" s="6">
        <v>45892</v>
      </c>
      <c r="J433" s="6">
        <v>45900</v>
      </c>
      <c r="K433" s="5" t="s">
        <v>30</v>
      </c>
      <c r="L433" s="5" t="s">
        <v>31</v>
      </c>
      <c r="M433" s="5" t="s">
        <v>30</v>
      </c>
      <c r="N433" s="5" t="s">
        <v>41</v>
      </c>
      <c r="O433" s="5" t="s">
        <v>42</v>
      </c>
      <c r="P433" s="5" t="s">
        <v>185</v>
      </c>
      <c r="Q433" s="5" t="s">
        <v>35</v>
      </c>
      <c r="R433" s="7">
        <v>3</v>
      </c>
      <c r="S433" s="7">
        <v>675</v>
      </c>
      <c r="T433" s="7">
        <v>405</v>
      </c>
      <c r="U433" s="18" t="s">
        <v>907</v>
      </c>
      <c r="V433" s="16"/>
    </row>
    <row r="434" spans="2:22" hidden="1" x14ac:dyDescent="0.25">
      <c r="B434" s="2" t="s">
        <v>908</v>
      </c>
      <c r="C434" s="2" t="s">
        <v>157</v>
      </c>
      <c r="D434" s="2" t="s">
        <v>158</v>
      </c>
      <c r="E434" s="2" t="s">
        <v>27</v>
      </c>
      <c r="F434" s="2" t="s">
        <v>62</v>
      </c>
      <c r="G434" s="2" t="s">
        <v>118</v>
      </c>
      <c r="H434" s="3">
        <v>45891</v>
      </c>
      <c r="I434" s="3">
        <v>45892</v>
      </c>
      <c r="J434" s="3">
        <v>45900</v>
      </c>
      <c r="K434" s="2" t="s">
        <v>30</v>
      </c>
      <c r="L434" s="2" t="s">
        <v>31</v>
      </c>
      <c r="M434" s="2" t="s">
        <v>30</v>
      </c>
      <c r="N434" s="2" t="s">
        <v>32</v>
      </c>
      <c r="O434" s="2" t="s">
        <v>97</v>
      </c>
      <c r="P434" s="2" t="s">
        <v>159</v>
      </c>
      <c r="Q434" s="2" t="s">
        <v>35</v>
      </c>
      <c r="R434" s="4">
        <v>9</v>
      </c>
      <c r="S434" s="4">
        <v>3150</v>
      </c>
      <c r="T434" s="4">
        <v>1890</v>
      </c>
      <c r="U434" s="15" t="s">
        <v>265</v>
      </c>
      <c r="V434" s="16"/>
    </row>
    <row r="435" spans="2:22" ht="22.5" hidden="1" x14ac:dyDescent="0.25">
      <c r="B435" s="5" t="s">
        <v>909</v>
      </c>
      <c r="C435" s="5" t="s">
        <v>375</v>
      </c>
      <c r="D435" s="5" t="s">
        <v>376</v>
      </c>
      <c r="E435" s="5" t="s">
        <v>27</v>
      </c>
      <c r="F435" s="5" t="s">
        <v>40</v>
      </c>
      <c r="G435" s="5" t="s">
        <v>29</v>
      </c>
      <c r="H435" s="6">
        <v>45894</v>
      </c>
      <c r="I435" s="6">
        <v>45899</v>
      </c>
      <c r="J435" s="6">
        <v>45900</v>
      </c>
      <c r="K435" s="5" t="s">
        <v>30</v>
      </c>
      <c r="L435" s="5" t="s">
        <v>31</v>
      </c>
      <c r="M435" s="5" t="s">
        <v>30</v>
      </c>
      <c r="N435" s="5" t="s">
        <v>32</v>
      </c>
      <c r="O435" s="5" t="s">
        <v>97</v>
      </c>
      <c r="P435" s="5" t="s">
        <v>50</v>
      </c>
      <c r="Q435" s="5" t="s">
        <v>35</v>
      </c>
      <c r="R435" s="7">
        <v>1</v>
      </c>
      <c r="S435" s="7">
        <v>350</v>
      </c>
      <c r="T435" s="7">
        <v>210</v>
      </c>
      <c r="U435" s="18" t="s">
        <v>910</v>
      </c>
      <c r="V435" s="16"/>
    </row>
    <row r="436" spans="2:22" ht="22.5" hidden="1" x14ac:dyDescent="0.25">
      <c r="B436" s="2" t="s">
        <v>911</v>
      </c>
      <c r="C436" s="2" t="s">
        <v>72</v>
      </c>
      <c r="D436" s="2" t="s">
        <v>73</v>
      </c>
      <c r="E436" s="2" t="s">
        <v>48</v>
      </c>
      <c r="F436" s="2" t="s">
        <v>28</v>
      </c>
      <c r="G436" s="2" t="s">
        <v>29</v>
      </c>
      <c r="H436" s="3">
        <v>45894</v>
      </c>
      <c r="I436" s="3">
        <v>45899</v>
      </c>
      <c r="J436" s="3">
        <v>45900</v>
      </c>
      <c r="K436" s="2" t="s">
        <v>30</v>
      </c>
      <c r="L436" s="2" t="s">
        <v>31</v>
      </c>
      <c r="M436" s="2" t="s">
        <v>30</v>
      </c>
      <c r="N436" s="2" t="s">
        <v>32</v>
      </c>
      <c r="O436" s="2" t="s">
        <v>49</v>
      </c>
      <c r="P436" s="2" t="s">
        <v>74</v>
      </c>
      <c r="Q436" s="2" t="s">
        <v>35</v>
      </c>
      <c r="R436" s="4">
        <v>3.5</v>
      </c>
      <c r="S436" s="4">
        <v>1750</v>
      </c>
      <c r="T436" s="4">
        <v>1050</v>
      </c>
      <c r="U436" s="15" t="s">
        <v>912</v>
      </c>
      <c r="V436" s="16"/>
    </row>
    <row r="437" spans="2:22" ht="22.5" hidden="1" x14ac:dyDescent="0.25">
      <c r="B437" s="5" t="s">
        <v>913</v>
      </c>
      <c r="C437" s="5" t="s">
        <v>243</v>
      </c>
      <c r="D437" s="5" t="s">
        <v>244</v>
      </c>
      <c r="E437" s="5" t="s">
        <v>55</v>
      </c>
      <c r="F437" s="5" t="s">
        <v>28</v>
      </c>
      <c r="G437" s="5" t="s">
        <v>29</v>
      </c>
      <c r="H437" s="6">
        <v>45894</v>
      </c>
      <c r="I437" s="6">
        <v>45899</v>
      </c>
      <c r="J437" s="6">
        <v>45930</v>
      </c>
      <c r="K437" s="5" t="s">
        <v>30</v>
      </c>
      <c r="L437" s="5" t="s">
        <v>31</v>
      </c>
      <c r="M437" s="5" t="s">
        <v>30</v>
      </c>
      <c r="N437" s="5" t="s">
        <v>32</v>
      </c>
      <c r="O437" s="5" t="s">
        <v>49</v>
      </c>
      <c r="P437" s="5" t="s">
        <v>236</v>
      </c>
      <c r="Q437" s="5" t="s">
        <v>35</v>
      </c>
      <c r="R437" s="7">
        <v>8</v>
      </c>
      <c r="S437" s="7">
        <v>2400</v>
      </c>
      <c r="T437" s="7">
        <v>1440</v>
      </c>
      <c r="U437" s="18" t="s">
        <v>804</v>
      </c>
      <c r="V437" s="16"/>
    </row>
    <row r="438" spans="2:22" hidden="1" x14ac:dyDescent="0.25">
      <c r="B438" s="2" t="s">
        <v>914</v>
      </c>
      <c r="C438" s="2" t="s">
        <v>162</v>
      </c>
      <c r="D438" s="2" t="s">
        <v>163</v>
      </c>
      <c r="E438" s="2" t="s">
        <v>27</v>
      </c>
      <c r="F438" s="2" t="s">
        <v>62</v>
      </c>
      <c r="G438" s="2" t="s">
        <v>118</v>
      </c>
      <c r="H438" s="3">
        <v>45894</v>
      </c>
      <c r="I438" s="3">
        <v>45899</v>
      </c>
      <c r="J438" s="3">
        <v>45900</v>
      </c>
      <c r="K438" s="2" t="s">
        <v>30</v>
      </c>
      <c r="L438" s="2" t="s">
        <v>31</v>
      </c>
      <c r="M438" s="2" t="s">
        <v>30</v>
      </c>
      <c r="N438" s="2" t="s">
        <v>32</v>
      </c>
      <c r="O438" s="2" t="s">
        <v>97</v>
      </c>
      <c r="P438" s="2" t="s">
        <v>164</v>
      </c>
      <c r="Q438" s="2" t="s">
        <v>35</v>
      </c>
      <c r="R438" s="4">
        <v>9</v>
      </c>
      <c r="S438" s="4">
        <v>3150</v>
      </c>
      <c r="T438" s="4">
        <v>1890</v>
      </c>
      <c r="U438" s="15" t="s">
        <v>915</v>
      </c>
      <c r="V438" s="16"/>
    </row>
    <row r="439" spans="2:22" ht="22.5" hidden="1" x14ac:dyDescent="0.25">
      <c r="B439" s="5" t="s">
        <v>916</v>
      </c>
      <c r="C439" s="5" t="s">
        <v>917</v>
      </c>
      <c r="D439" s="5" t="s">
        <v>918</v>
      </c>
      <c r="E439" s="5" t="s">
        <v>48</v>
      </c>
      <c r="F439" s="5" t="s">
        <v>28</v>
      </c>
      <c r="G439" s="5" t="s">
        <v>29</v>
      </c>
      <c r="H439" s="6">
        <v>45894</v>
      </c>
      <c r="I439" s="6">
        <v>45899</v>
      </c>
      <c r="J439" s="6">
        <v>45900</v>
      </c>
      <c r="K439" s="5" t="s">
        <v>30</v>
      </c>
      <c r="L439" s="5" t="s">
        <v>31</v>
      </c>
      <c r="M439" s="5" t="s">
        <v>30</v>
      </c>
      <c r="N439" s="5" t="s">
        <v>32</v>
      </c>
      <c r="O439" s="5" t="s">
        <v>275</v>
      </c>
      <c r="P439" s="5" t="s">
        <v>919</v>
      </c>
      <c r="Q439" s="5" t="s">
        <v>35</v>
      </c>
      <c r="R439" s="7">
        <v>5</v>
      </c>
      <c r="S439" s="7">
        <v>2500</v>
      </c>
      <c r="T439" s="7">
        <v>1500</v>
      </c>
      <c r="U439" s="18" t="s">
        <v>920</v>
      </c>
      <c r="V439" s="16"/>
    </row>
    <row r="440" spans="2:22" ht="22.5" hidden="1" x14ac:dyDescent="0.25">
      <c r="B440" s="2" t="s">
        <v>921</v>
      </c>
      <c r="C440" s="2" t="s">
        <v>234</v>
      </c>
      <c r="D440" s="2" t="s">
        <v>235</v>
      </c>
      <c r="E440" s="2" t="s">
        <v>55</v>
      </c>
      <c r="F440" s="2" t="s">
        <v>40</v>
      </c>
      <c r="G440" s="2" t="s">
        <v>29</v>
      </c>
      <c r="H440" s="3">
        <v>45894</v>
      </c>
      <c r="I440" s="3">
        <v>45899</v>
      </c>
      <c r="J440" s="3">
        <v>45900</v>
      </c>
      <c r="K440" s="2" t="s">
        <v>30</v>
      </c>
      <c r="L440" s="2" t="s">
        <v>31</v>
      </c>
      <c r="M440" s="2" t="s">
        <v>30</v>
      </c>
      <c r="N440" s="2" t="s">
        <v>32</v>
      </c>
      <c r="O440" s="2" t="s">
        <v>33</v>
      </c>
      <c r="P440" s="2" t="s">
        <v>236</v>
      </c>
      <c r="Q440" s="2" t="s">
        <v>35</v>
      </c>
      <c r="R440" s="4">
        <v>8</v>
      </c>
      <c r="S440" s="4">
        <v>2400</v>
      </c>
      <c r="T440" s="4">
        <v>1440</v>
      </c>
      <c r="U440" s="15" t="s">
        <v>922</v>
      </c>
      <c r="V440" s="16"/>
    </row>
    <row r="441" spans="2:22" hidden="1" x14ac:dyDescent="0.25">
      <c r="B441" s="5" t="s">
        <v>923</v>
      </c>
      <c r="C441" s="5" t="s">
        <v>348</v>
      </c>
      <c r="D441" s="5" t="s">
        <v>349</v>
      </c>
      <c r="E441" s="5" t="s">
        <v>132</v>
      </c>
      <c r="F441" s="5" t="s">
        <v>62</v>
      </c>
      <c r="G441" s="5"/>
      <c r="H441" s="6">
        <v>45894</v>
      </c>
      <c r="I441" s="6">
        <v>45899</v>
      </c>
      <c r="J441" s="6">
        <v>45900</v>
      </c>
      <c r="K441" s="5" t="s">
        <v>30</v>
      </c>
      <c r="L441" s="5" t="s">
        <v>31</v>
      </c>
      <c r="M441" s="5" t="s">
        <v>30</v>
      </c>
      <c r="N441" s="5" t="s">
        <v>32</v>
      </c>
      <c r="O441" s="5" t="s">
        <v>97</v>
      </c>
      <c r="P441" s="5" t="s">
        <v>177</v>
      </c>
      <c r="Q441" s="5" t="s">
        <v>35</v>
      </c>
      <c r="R441" s="7">
        <v>8</v>
      </c>
      <c r="S441" s="7">
        <v>2400</v>
      </c>
      <c r="T441" s="7">
        <v>1440</v>
      </c>
      <c r="U441" s="18" t="s">
        <v>924</v>
      </c>
      <c r="V441" s="16"/>
    </row>
    <row r="442" spans="2:22" hidden="1" x14ac:dyDescent="0.25">
      <c r="B442" s="2" t="s">
        <v>925</v>
      </c>
      <c r="C442" s="2" t="s">
        <v>334</v>
      </c>
      <c r="D442" s="2" t="s">
        <v>335</v>
      </c>
      <c r="E442" s="2" t="s">
        <v>326</v>
      </c>
      <c r="F442" s="2" t="s">
        <v>56</v>
      </c>
      <c r="G442" s="2"/>
      <c r="H442" s="3">
        <v>45894</v>
      </c>
      <c r="I442" s="3">
        <v>45899</v>
      </c>
      <c r="J442" s="3">
        <v>45900</v>
      </c>
      <c r="K442" s="2" t="s">
        <v>30</v>
      </c>
      <c r="L442" s="2" t="s">
        <v>31</v>
      </c>
      <c r="M442" s="2" t="s">
        <v>30</v>
      </c>
      <c r="N442" s="2" t="s">
        <v>41</v>
      </c>
      <c r="O442" s="2" t="s">
        <v>42</v>
      </c>
      <c r="P442" s="2" t="s">
        <v>185</v>
      </c>
      <c r="Q442" s="2" t="s">
        <v>35</v>
      </c>
      <c r="R442" s="4">
        <v>8</v>
      </c>
      <c r="S442" s="4">
        <v>1800</v>
      </c>
      <c r="T442" s="4">
        <v>1080</v>
      </c>
      <c r="U442" s="15" t="s">
        <v>926</v>
      </c>
      <c r="V442" s="16"/>
    </row>
    <row r="443" spans="2:22" hidden="1" x14ac:dyDescent="0.25">
      <c r="B443" s="5" t="s">
        <v>927</v>
      </c>
      <c r="C443" s="5" t="s">
        <v>157</v>
      </c>
      <c r="D443" s="5" t="s">
        <v>158</v>
      </c>
      <c r="E443" s="5" t="s">
        <v>27</v>
      </c>
      <c r="F443" s="5" t="s">
        <v>62</v>
      </c>
      <c r="G443" s="5" t="s">
        <v>118</v>
      </c>
      <c r="H443" s="6">
        <v>45894</v>
      </c>
      <c r="I443" s="6">
        <v>45899</v>
      </c>
      <c r="J443" s="6">
        <v>45900</v>
      </c>
      <c r="K443" s="5" t="s">
        <v>30</v>
      </c>
      <c r="L443" s="5" t="s">
        <v>31</v>
      </c>
      <c r="M443" s="5" t="s">
        <v>30</v>
      </c>
      <c r="N443" s="5" t="s">
        <v>32</v>
      </c>
      <c r="O443" s="5" t="s">
        <v>97</v>
      </c>
      <c r="P443" s="5" t="s">
        <v>159</v>
      </c>
      <c r="Q443" s="5" t="s">
        <v>35</v>
      </c>
      <c r="R443" s="7">
        <v>9</v>
      </c>
      <c r="S443" s="7">
        <v>3150</v>
      </c>
      <c r="T443" s="7">
        <v>1890</v>
      </c>
      <c r="U443" s="18" t="s">
        <v>928</v>
      </c>
      <c r="V443" s="16"/>
    </row>
    <row r="444" spans="2:22" ht="22.5" hidden="1" x14ac:dyDescent="0.25">
      <c r="B444" s="2" t="s">
        <v>929</v>
      </c>
      <c r="C444" s="2" t="s">
        <v>175</v>
      </c>
      <c r="D444" s="2" t="s">
        <v>176</v>
      </c>
      <c r="E444" s="2" t="s">
        <v>55</v>
      </c>
      <c r="F444" s="2" t="s">
        <v>40</v>
      </c>
      <c r="G444" s="2" t="s">
        <v>29</v>
      </c>
      <c r="H444" s="3">
        <v>45894</v>
      </c>
      <c r="I444" s="3">
        <v>45899</v>
      </c>
      <c r="J444" s="3">
        <v>45900</v>
      </c>
      <c r="K444" s="2" t="s">
        <v>30</v>
      </c>
      <c r="L444" s="2" t="s">
        <v>31</v>
      </c>
      <c r="M444" s="2" t="s">
        <v>30</v>
      </c>
      <c r="N444" s="2" t="s">
        <v>32</v>
      </c>
      <c r="O444" s="2" t="s">
        <v>33</v>
      </c>
      <c r="P444" s="2" t="s">
        <v>177</v>
      </c>
      <c r="Q444" s="2" t="s">
        <v>35</v>
      </c>
      <c r="R444" s="4">
        <v>8</v>
      </c>
      <c r="S444" s="4">
        <v>2400</v>
      </c>
      <c r="T444" s="4">
        <v>1440</v>
      </c>
      <c r="U444" s="15" t="s">
        <v>930</v>
      </c>
      <c r="V444" s="16"/>
    </row>
    <row r="445" spans="2:22" hidden="1" x14ac:dyDescent="0.25">
      <c r="B445" s="5" t="s">
        <v>931</v>
      </c>
      <c r="C445" s="5" t="s">
        <v>125</v>
      </c>
      <c r="D445" s="5" t="s">
        <v>126</v>
      </c>
      <c r="E445" s="5" t="s">
        <v>27</v>
      </c>
      <c r="F445" s="5" t="s">
        <v>62</v>
      </c>
      <c r="G445" s="5" t="s">
        <v>118</v>
      </c>
      <c r="H445" s="6">
        <v>45894</v>
      </c>
      <c r="I445" s="6">
        <v>45899</v>
      </c>
      <c r="J445" s="6">
        <v>45900</v>
      </c>
      <c r="K445" s="5" t="s">
        <v>30</v>
      </c>
      <c r="L445" s="5" t="s">
        <v>31</v>
      </c>
      <c r="M445" s="5" t="s">
        <v>30</v>
      </c>
      <c r="N445" s="5" t="s">
        <v>32</v>
      </c>
      <c r="O445" s="5" t="s">
        <v>33</v>
      </c>
      <c r="P445" s="5" t="s">
        <v>327</v>
      </c>
      <c r="Q445" s="5" t="s">
        <v>35</v>
      </c>
      <c r="R445" s="7">
        <v>8</v>
      </c>
      <c r="S445" s="7">
        <v>2800</v>
      </c>
      <c r="T445" s="7">
        <v>1680</v>
      </c>
      <c r="U445" s="18" t="s">
        <v>932</v>
      </c>
      <c r="V445" s="16"/>
    </row>
    <row r="446" spans="2:22" hidden="1" x14ac:dyDescent="0.25">
      <c r="B446" s="2" t="s">
        <v>933</v>
      </c>
      <c r="C446" s="2" t="s">
        <v>796</v>
      </c>
      <c r="D446" s="2" t="s">
        <v>797</v>
      </c>
      <c r="E446" s="2" t="s">
        <v>55</v>
      </c>
      <c r="F446" s="2" t="s">
        <v>798</v>
      </c>
      <c r="G446" s="2" t="s">
        <v>799</v>
      </c>
      <c r="H446" s="3">
        <v>45894</v>
      </c>
      <c r="I446" s="3">
        <v>45899</v>
      </c>
      <c r="J446" s="3">
        <v>45900</v>
      </c>
      <c r="K446" s="2" t="s">
        <v>30</v>
      </c>
      <c r="L446" s="2" t="s">
        <v>31</v>
      </c>
      <c r="M446" s="2" t="s">
        <v>30</v>
      </c>
      <c r="N446" s="2" t="s">
        <v>32</v>
      </c>
      <c r="O446" s="2" t="s">
        <v>33</v>
      </c>
      <c r="P446" s="2" t="s">
        <v>57</v>
      </c>
      <c r="Q446" s="2" t="s">
        <v>35</v>
      </c>
      <c r="R446" s="4">
        <v>8</v>
      </c>
      <c r="S446" s="4">
        <v>2400</v>
      </c>
      <c r="T446" s="4">
        <v>1440</v>
      </c>
      <c r="U446" s="15" t="s">
        <v>934</v>
      </c>
      <c r="V446" s="16"/>
    </row>
    <row r="447" spans="2:22" ht="22.5" hidden="1" x14ac:dyDescent="0.25">
      <c r="B447" s="5" t="s">
        <v>935</v>
      </c>
      <c r="C447" s="5" t="s">
        <v>38</v>
      </c>
      <c r="D447" s="5" t="s">
        <v>39</v>
      </c>
      <c r="E447" s="5" t="s">
        <v>27</v>
      </c>
      <c r="F447" s="5" t="s">
        <v>40</v>
      </c>
      <c r="G447" s="5" t="s">
        <v>29</v>
      </c>
      <c r="H447" s="6">
        <v>45894</v>
      </c>
      <c r="I447" s="6">
        <v>45899</v>
      </c>
      <c r="J447" s="6">
        <v>45900</v>
      </c>
      <c r="K447" s="5" t="s">
        <v>30</v>
      </c>
      <c r="L447" s="5" t="s">
        <v>31</v>
      </c>
      <c r="M447" s="5" t="s">
        <v>30</v>
      </c>
      <c r="N447" s="5" t="s">
        <v>32</v>
      </c>
      <c r="O447" s="5" t="s">
        <v>49</v>
      </c>
      <c r="P447" s="5" t="s">
        <v>43</v>
      </c>
      <c r="Q447" s="5" t="s">
        <v>35</v>
      </c>
      <c r="R447" s="7">
        <v>4</v>
      </c>
      <c r="S447" s="7">
        <v>1400</v>
      </c>
      <c r="T447" s="7">
        <v>840</v>
      </c>
      <c r="U447" s="18" t="s">
        <v>936</v>
      </c>
      <c r="V447" s="16"/>
    </row>
    <row r="448" spans="2:22" ht="22.5" hidden="1" x14ac:dyDescent="0.25">
      <c r="B448" s="2" t="s">
        <v>937</v>
      </c>
      <c r="C448" s="2" t="s">
        <v>938</v>
      </c>
      <c r="D448" s="2" t="s">
        <v>939</v>
      </c>
      <c r="E448" s="2" t="s">
        <v>48</v>
      </c>
      <c r="F448" s="2" t="s">
        <v>28</v>
      </c>
      <c r="G448" s="2" t="s">
        <v>29</v>
      </c>
      <c r="H448" s="3">
        <v>45894</v>
      </c>
      <c r="I448" s="3">
        <v>45899</v>
      </c>
      <c r="J448" s="3">
        <v>45900</v>
      </c>
      <c r="K448" s="2" t="s">
        <v>30</v>
      </c>
      <c r="L448" s="2" t="s">
        <v>31</v>
      </c>
      <c r="M448" s="2" t="s">
        <v>30</v>
      </c>
      <c r="N448" s="2" t="s">
        <v>32</v>
      </c>
      <c r="O448" s="2" t="s">
        <v>275</v>
      </c>
      <c r="P448" s="2" t="s">
        <v>875</v>
      </c>
      <c r="Q448" s="2" t="s">
        <v>35</v>
      </c>
      <c r="R448" s="4">
        <v>1</v>
      </c>
      <c r="S448" s="4">
        <v>500</v>
      </c>
      <c r="T448" s="4">
        <v>300</v>
      </c>
      <c r="U448" s="15" t="s">
        <v>940</v>
      </c>
      <c r="V448" s="16"/>
    </row>
    <row r="449" spans="2:22" hidden="1" x14ac:dyDescent="0.25">
      <c r="B449" s="5" t="s">
        <v>941</v>
      </c>
      <c r="C449" s="5" t="s">
        <v>130</v>
      </c>
      <c r="D449" s="5" t="s">
        <v>131</v>
      </c>
      <c r="E449" s="5" t="s">
        <v>132</v>
      </c>
      <c r="F449" s="5" t="s">
        <v>62</v>
      </c>
      <c r="G449" s="5"/>
      <c r="H449" s="6">
        <v>45894</v>
      </c>
      <c r="I449" s="6">
        <v>45899</v>
      </c>
      <c r="J449" s="6">
        <v>45900</v>
      </c>
      <c r="K449" s="5" t="s">
        <v>30</v>
      </c>
      <c r="L449" s="5" t="s">
        <v>31</v>
      </c>
      <c r="M449" s="5" t="s">
        <v>30</v>
      </c>
      <c r="N449" s="5" t="s">
        <v>32</v>
      </c>
      <c r="O449" s="5" t="s">
        <v>97</v>
      </c>
      <c r="P449" s="5" t="s">
        <v>43</v>
      </c>
      <c r="Q449" s="5" t="s">
        <v>35</v>
      </c>
      <c r="R449" s="7">
        <v>8</v>
      </c>
      <c r="S449" s="7">
        <v>2800</v>
      </c>
      <c r="T449" s="7">
        <v>1680</v>
      </c>
      <c r="U449" s="18" t="s">
        <v>942</v>
      </c>
      <c r="V449" s="16"/>
    </row>
    <row r="450" spans="2:22" ht="22.5" hidden="1" x14ac:dyDescent="0.25">
      <c r="B450" s="2" t="s">
        <v>943</v>
      </c>
      <c r="C450" s="2" t="s">
        <v>103</v>
      </c>
      <c r="D450" s="2" t="s">
        <v>104</v>
      </c>
      <c r="E450" s="2" t="s">
        <v>55</v>
      </c>
      <c r="F450" s="2" t="s">
        <v>40</v>
      </c>
      <c r="G450" s="2" t="s">
        <v>29</v>
      </c>
      <c r="H450" s="3">
        <v>45894</v>
      </c>
      <c r="I450" s="3">
        <v>45899</v>
      </c>
      <c r="J450" s="3">
        <v>45900</v>
      </c>
      <c r="K450" s="2" t="s">
        <v>30</v>
      </c>
      <c r="L450" s="2" t="s">
        <v>31</v>
      </c>
      <c r="M450" s="2" t="s">
        <v>30</v>
      </c>
      <c r="N450" s="2" t="s">
        <v>32</v>
      </c>
      <c r="O450" s="2" t="s">
        <v>33</v>
      </c>
      <c r="P450" s="2" t="s">
        <v>57</v>
      </c>
      <c r="Q450" s="2" t="s">
        <v>35</v>
      </c>
      <c r="R450" s="4">
        <v>8</v>
      </c>
      <c r="S450" s="4">
        <v>2400</v>
      </c>
      <c r="T450" s="4">
        <v>1440</v>
      </c>
      <c r="U450" s="15" t="s">
        <v>944</v>
      </c>
      <c r="V450" s="16"/>
    </row>
    <row r="451" spans="2:22" hidden="1" x14ac:dyDescent="0.25">
      <c r="B451" s="5" t="s">
        <v>945</v>
      </c>
      <c r="C451" s="5" t="s">
        <v>379</v>
      </c>
      <c r="D451" s="5" t="s">
        <v>380</v>
      </c>
      <c r="E451" s="5" t="s">
        <v>55</v>
      </c>
      <c r="F451" s="5" t="s">
        <v>40</v>
      </c>
      <c r="G451" s="5"/>
      <c r="H451" s="6">
        <v>45894</v>
      </c>
      <c r="I451" s="6">
        <v>45899</v>
      </c>
      <c r="J451" s="6">
        <v>45900</v>
      </c>
      <c r="K451" s="5" t="s">
        <v>30</v>
      </c>
      <c r="L451" s="5" t="s">
        <v>31</v>
      </c>
      <c r="M451" s="5" t="s">
        <v>30</v>
      </c>
      <c r="N451" s="5" t="s">
        <v>32</v>
      </c>
      <c r="O451" s="5" t="s">
        <v>33</v>
      </c>
      <c r="P451" s="5" t="s">
        <v>74</v>
      </c>
      <c r="Q451" s="5" t="s">
        <v>35</v>
      </c>
      <c r="R451" s="7">
        <v>8</v>
      </c>
      <c r="S451" s="7">
        <v>2400</v>
      </c>
      <c r="T451" s="7">
        <v>1440</v>
      </c>
      <c r="U451" s="18" t="s">
        <v>946</v>
      </c>
      <c r="V451" s="16"/>
    </row>
    <row r="452" spans="2:22" ht="22.5" hidden="1" x14ac:dyDescent="0.25">
      <c r="B452" s="2" t="s">
        <v>947</v>
      </c>
      <c r="C452" s="2" t="s">
        <v>121</v>
      </c>
      <c r="D452" s="2" t="s">
        <v>122</v>
      </c>
      <c r="E452" s="2" t="s">
        <v>55</v>
      </c>
      <c r="F452" s="2" t="s">
        <v>28</v>
      </c>
      <c r="G452" s="2" t="s">
        <v>29</v>
      </c>
      <c r="H452" s="3">
        <v>45894</v>
      </c>
      <c r="I452" s="3">
        <v>45899</v>
      </c>
      <c r="J452" s="3">
        <v>45900</v>
      </c>
      <c r="K452" s="2" t="s">
        <v>30</v>
      </c>
      <c r="L452" s="2" t="s">
        <v>31</v>
      </c>
      <c r="M452" s="2" t="s">
        <v>30</v>
      </c>
      <c r="N452" s="2" t="s">
        <v>32</v>
      </c>
      <c r="O452" s="2" t="s">
        <v>33</v>
      </c>
      <c r="P452" s="2" t="s">
        <v>57</v>
      </c>
      <c r="Q452" s="2" t="s">
        <v>35</v>
      </c>
      <c r="R452" s="4">
        <v>8</v>
      </c>
      <c r="S452" s="4">
        <v>2400</v>
      </c>
      <c r="T452" s="4">
        <v>1440</v>
      </c>
      <c r="U452" s="15" t="s">
        <v>777</v>
      </c>
      <c r="V452" s="16"/>
    </row>
    <row r="453" spans="2:22" ht="22.5" hidden="1" x14ac:dyDescent="0.25">
      <c r="B453" s="5" t="s">
        <v>948</v>
      </c>
      <c r="C453" s="5" t="s">
        <v>273</v>
      </c>
      <c r="D453" s="5" t="s">
        <v>274</v>
      </c>
      <c r="E453" s="5" t="s">
        <v>27</v>
      </c>
      <c r="F453" s="5" t="s">
        <v>28</v>
      </c>
      <c r="G453" s="5" t="s">
        <v>29</v>
      </c>
      <c r="H453" s="6">
        <v>45894</v>
      </c>
      <c r="I453" s="6">
        <v>45899</v>
      </c>
      <c r="J453" s="6">
        <v>45900</v>
      </c>
      <c r="K453" s="5" t="s">
        <v>30</v>
      </c>
      <c r="L453" s="5" t="s">
        <v>31</v>
      </c>
      <c r="M453" s="5" t="s">
        <v>30</v>
      </c>
      <c r="N453" s="5" t="s">
        <v>32</v>
      </c>
      <c r="O453" s="5" t="s">
        <v>49</v>
      </c>
      <c r="P453" s="5" t="s">
        <v>276</v>
      </c>
      <c r="Q453" s="5" t="s">
        <v>35</v>
      </c>
      <c r="R453" s="7">
        <v>8</v>
      </c>
      <c r="S453" s="7">
        <v>2800</v>
      </c>
      <c r="T453" s="7">
        <v>1680</v>
      </c>
      <c r="U453" s="18" t="s">
        <v>949</v>
      </c>
      <c r="V453" s="16"/>
    </row>
    <row r="454" spans="2:22" hidden="1" x14ac:dyDescent="0.25">
      <c r="B454" s="2" t="s">
        <v>950</v>
      </c>
      <c r="C454" s="2" t="s">
        <v>109</v>
      </c>
      <c r="D454" s="2" t="s">
        <v>110</v>
      </c>
      <c r="E454" s="2" t="s">
        <v>27</v>
      </c>
      <c r="F454" s="2" t="s">
        <v>62</v>
      </c>
      <c r="G454" s="2"/>
      <c r="H454" s="3">
        <v>45894</v>
      </c>
      <c r="I454" s="3">
        <v>45899</v>
      </c>
      <c r="J454" s="3">
        <v>45900</v>
      </c>
      <c r="K454" s="2" t="s">
        <v>30</v>
      </c>
      <c r="L454" s="2" t="s">
        <v>31</v>
      </c>
      <c r="M454" s="2" t="s">
        <v>30</v>
      </c>
      <c r="N454" s="2" t="s">
        <v>32</v>
      </c>
      <c r="O454" s="2" t="s">
        <v>33</v>
      </c>
      <c r="P454" s="2" t="s">
        <v>111</v>
      </c>
      <c r="Q454" s="2" t="s">
        <v>35</v>
      </c>
      <c r="R454" s="4">
        <v>8</v>
      </c>
      <c r="S454" s="4">
        <v>2800</v>
      </c>
      <c r="T454" s="4">
        <v>1680</v>
      </c>
      <c r="U454" s="15" t="s">
        <v>951</v>
      </c>
      <c r="V454" s="16"/>
    </row>
    <row r="455" spans="2:22" hidden="1" x14ac:dyDescent="0.25">
      <c r="B455" s="5" t="s">
        <v>952</v>
      </c>
      <c r="C455" s="5" t="s">
        <v>427</v>
      </c>
      <c r="D455" s="5" t="s">
        <v>428</v>
      </c>
      <c r="E455" s="5" t="s">
        <v>55</v>
      </c>
      <c r="F455" s="5" t="s">
        <v>429</v>
      </c>
      <c r="G455" s="5"/>
      <c r="H455" s="6">
        <v>45894</v>
      </c>
      <c r="I455" s="6">
        <v>45899</v>
      </c>
      <c r="J455" s="6">
        <v>45900</v>
      </c>
      <c r="K455" s="5" t="s">
        <v>30</v>
      </c>
      <c r="L455" s="5" t="s">
        <v>31</v>
      </c>
      <c r="M455" s="5" t="s">
        <v>30</v>
      </c>
      <c r="N455" s="5" t="s">
        <v>32</v>
      </c>
      <c r="O455" s="5" t="s">
        <v>97</v>
      </c>
      <c r="P455" s="5" t="s">
        <v>430</v>
      </c>
      <c r="Q455" s="5" t="s">
        <v>35</v>
      </c>
      <c r="R455" s="7">
        <v>8</v>
      </c>
      <c r="S455" s="7">
        <v>2400</v>
      </c>
      <c r="T455" s="7">
        <v>1440</v>
      </c>
      <c r="U455" s="18" t="s">
        <v>953</v>
      </c>
      <c r="V455" s="16"/>
    </row>
    <row r="456" spans="2:22" ht="22.5" hidden="1" x14ac:dyDescent="0.25">
      <c r="B456" s="2" t="s">
        <v>954</v>
      </c>
      <c r="C456" s="2" t="s">
        <v>789</v>
      </c>
      <c r="D456" s="2" t="s">
        <v>790</v>
      </c>
      <c r="E456" s="2" t="s">
        <v>27</v>
      </c>
      <c r="F456" s="2" t="s">
        <v>40</v>
      </c>
      <c r="G456" s="2" t="s">
        <v>29</v>
      </c>
      <c r="H456" s="3">
        <v>45894</v>
      </c>
      <c r="I456" s="3">
        <v>45899</v>
      </c>
      <c r="J456" s="3">
        <v>45900</v>
      </c>
      <c r="K456" s="2" t="s">
        <v>30</v>
      </c>
      <c r="L456" s="2" t="s">
        <v>31</v>
      </c>
      <c r="M456" s="2" t="s">
        <v>30</v>
      </c>
      <c r="N456" s="2" t="s">
        <v>32</v>
      </c>
      <c r="O456" s="2" t="s">
        <v>33</v>
      </c>
      <c r="P456" s="2" t="s">
        <v>464</v>
      </c>
      <c r="Q456" s="2" t="s">
        <v>35</v>
      </c>
      <c r="R456" s="4">
        <v>8</v>
      </c>
      <c r="S456" s="4">
        <v>2800</v>
      </c>
      <c r="T456" s="4">
        <v>1680</v>
      </c>
      <c r="U456" s="15" t="s">
        <v>955</v>
      </c>
      <c r="V456" s="16"/>
    </row>
    <row r="457" spans="2:22" ht="22.5" hidden="1" x14ac:dyDescent="0.25">
      <c r="B457" s="5" t="s">
        <v>956</v>
      </c>
      <c r="C457" s="5" t="s">
        <v>957</v>
      </c>
      <c r="D457" s="5" t="s">
        <v>958</v>
      </c>
      <c r="E457" s="5" t="s">
        <v>55</v>
      </c>
      <c r="F457" s="5" t="s">
        <v>28</v>
      </c>
      <c r="G457" s="5" t="s">
        <v>29</v>
      </c>
      <c r="H457" s="6">
        <v>45894</v>
      </c>
      <c r="I457" s="6">
        <v>45899</v>
      </c>
      <c r="J457" s="6">
        <v>45900</v>
      </c>
      <c r="K457" s="5" t="s">
        <v>30</v>
      </c>
      <c r="L457" s="5" t="s">
        <v>31</v>
      </c>
      <c r="M457" s="5" t="s">
        <v>30</v>
      </c>
      <c r="N457" s="5" t="s">
        <v>32</v>
      </c>
      <c r="O457" s="5" t="s">
        <v>275</v>
      </c>
      <c r="P457" s="5" t="s">
        <v>43</v>
      </c>
      <c r="Q457" s="5" t="s">
        <v>35</v>
      </c>
      <c r="R457" s="7">
        <v>5</v>
      </c>
      <c r="S457" s="7">
        <v>1500</v>
      </c>
      <c r="T457" s="7">
        <v>900</v>
      </c>
      <c r="U457" s="18" t="s">
        <v>959</v>
      </c>
      <c r="V457" s="16"/>
    </row>
    <row r="458" spans="2:22" ht="22.5" hidden="1" x14ac:dyDescent="0.25">
      <c r="B458" s="2" t="s">
        <v>960</v>
      </c>
      <c r="C458" s="2" t="s">
        <v>344</v>
      </c>
      <c r="D458" s="2" t="s">
        <v>345</v>
      </c>
      <c r="E458" s="2" t="s">
        <v>326</v>
      </c>
      <c r="F458" s="2" t="s">
        <v>40</v>
      </c>
      <c r="G458" s="2" t="s">
        <v>29</v>
      </c>
      <c r="H458" s="3">
        <v>45894</v>
      </c>
      <c r="I458" s="3">
        <v>45899</v>
      </c>
      <c r="J458" s="3">
        <v>45900</v>
      </c>
      <c r="K458" s="2" t="s">
        <v>30</v>
      </c>
      <c r="L458" s="2" t="s">
        <v>31</v>
      </c>
      <c r="M458" s="2" t="s">
        <v>30</v>
      </c>
      <c r="N458" s="2" t="s">
        <v>32</v>
      </c>
      <c r="O458" s="2" t="s">
        <v>33</v>
      </c>
      <c r="P458" s="2" t="s">
        <v>185</v>
      </c>
      <c r="Q458" s="2" t="s">
        <v>35</v>
      </c>
      <c r="R458" s="4">
        <v>3</v>
      </c>
      <c r="S458" s="4">
        <v>675</v>
      </c>
      <c r="T458" s="4">
        <v>405</v>
      </c>
      <c r="U458" s="15" t="s">
        <v>961</v>
      </c>
      <c r="V458" s="16"/>
    </row>
    <row r="459" spans="2:22" hidden="1" x14ac:dyDescent="0.25">
      <c r="B459" s="5" t="s">
        <v>962</v>
      </c>
      <c r="C459" s="5" t="s">
        <v>580</v>
      </c>
      <c r="D459" s="5" t="s">
        <v>581</v>
      </c>
      <c r="E459" s="5" t="s">
        <v>55</v>
      </c>
      <c r="F459" s="5" t="s">
        <v>40</v>
      </c>
      <c r="G459" s="5"/>
      <c r="H459" s="6">
        <v>45894</v>
      </c>
      <c r="I459" s="6">
        <v>45899</v>
      </c>
      <c r="J459" s="6">
        <v>45900</v>
      </c>
      <c r="K459" s="5" t="s">
        <v>30</v>
      </c>
      <c r="L459" s="5" t="s">
        <v>31</v>
      </c>
      <c r="M459" s="5" t="s">
        <v>30</v>
      </c>
      <c r="N459" s="5" t="s">
        <v>32</v>
      </c>
      <c r="O459" s="5" t="s">
        <v>33</v>
      </c>
      <c r="P459" s="5" t="s">
        <v>464</v>
      </c>
      <c r="Q459" s="5" t="s">
        <v>35</v>
      </c>
      <c r="R459" s="7">
        <v>8</v>
      </c>
      <c r="S459" s="7">
        <v>2400</v>
      </c>
      <c r="T459" s="7">
        <v>1440</v>
      </c>
      <c r="U459" s="18" t="s">
        <v>963</v>
      </c>
      <c r="V459" s="16"/>
    </row>
    <row r="460" spans="2:22" hidden="1" x14ac:dyDescent="0.25">
      <c r="B460" s="2" t="s">
        <v>964</v>
      </c>
      <c r="C460" s="2" t="s">
        <v>89</v>
      </c>
      <c r="D460" s="2" t="s">
        <v>90</v>
      </c>
      <c r="E460" s="2" t="s">
        <v>55</v>
      </c>
      <c r="F460" s="2" t="s">
        <v>40</v>
      </c>
      <c r="G460" s="2"/>
      <c r="H460" s="3">
        <v>45894</v>
      </c>
      <c r="I460" s="3">
        <v>45899</v>
      </c>
      <c r="J460" s="3">
        <v>45900</v>
      </c>
      <c r="K460" s="2" t="s">
        <v>30</v>
      </c>
      <c r="L460" s="2" t="s">
        <v>31</v>
      </c>
      <c r="M460" s="2" t="s">
        <v>30</v>
      </c>
      <c r="N460" s="2" t="s">
        <v>32</v>
      </c>
      <c r="O460" s="2" t="s">
        <v>33</v>
      </c>
      <c r="P460" s="2" t="s">
        <v>91</v>
      </c>
      <c r="Q460" s="2" t="s">
        <v>35</v>
      </c>
      <c r="R460" s="4">
        <v>8</v>
      </c>
      <c r="S460" s="4">
        <v>2400</v>
      </c>
      <c r="T460" s="4">
        <v>1440</v>
      </c>
      <c r="U460" s="15" t="s">
        <v>965</v>
      </c>
      <c r="V460" s="16"/>
    </row>
    <row r="461" spans="2:22" hidden="1" x14ac:dyDescent="0.25">
      <c r="B461" s="5" t="s">
        <v>966</v>
      </c>
      <c r="C461" s="5" t="s">
        <v>53</v>
      </c>
      <c r="D461" s="5" t="s">
        <v>54</v>
      </c>
      <c r="E461" s="5" t="s">
        <v>55</v>
      </c>
      <c r="F461" s="5" t="s">
        <v>56</v>
      </c>
      <c r="G461" s="5"/>
      <c r="H461" s="6">
        <v>45894</v>
      </c>
      <c r="I461" s="6">
        <v>45899</v>
      </c>
      <c r="J461" s="6">
        <v>45900</v>
      </c>
      <c r="K461" s="5" t="s">
        <v>30</v>
      </c>
      <c r="L461" s="5" t="s">
        <v>31</v>
      </c>
      <c r="M461" s="5" t="s">
        <v>30</v>
      </c>
      <c r="N461" s="5" t="s">
        <v>32</v>
      </c>
      <c r="O461" s="5" t="s">
        <v>49</v>
      </c>
      <c r="P461" s="5" t="s">
        <v>57</v>
      </c>
      <c r="Q461" s="5" t="s">
        <v>35</v>
      </c>
      <c r="R461" s="7">
        <v>6.5</v>
      </c>
      <c r="S461" s="7">
        <v>1950</v>
      </c>
      <c r="T461" s="7">
        <v>1170</v>
      </c>
      <c r="U461" s="18" t="s">
        <v>967</v>
      </c>
      <c r="V461" s="16"/>
    </row>
    <row r="462" spans="2:22" hidden="1" x14ac:dyDescent="0.25">
      <c r="B462" s="2" t="s">
        <v>968</v>
      </c>
      <c r="C462" s="2" t="s">
        <v>46</v>
      </c>
      <c r="D462" s="2" t="s">
        <v>47</v>
      </c>
      <c r="E462" s="2" t="s">
        <v>48</v>
      </c>
      <c r="F462" s="2" t="s">
        <v>40</v>
      </c>
      <c r="G462" s="2"/>
      <c r="H462" s="3">
        <v>45894</v>
      </c>
      <c r="I462" s="3">
        <v>45899</v>
      </c>
      <c r="J462" s="3">
        <v>45900</v>
      </c>
      <c r="K462" s="2" t="s">
        <v>30</v>
      </c>
      <c r="L462" s="2" t="s">
        <v>31</v>
      </c>
      <c r="M462" s="2" t="s">
        <v>30</v>
      </c>
      <c r="N462" s="2" t="s">
        <v>32</v>
      </c>
      <c r="O462" s="2" t="s">
        <v>49</v>
      </c>
      <c r="P462" s="2" t="s">
        <v>50</v>
      </c>
      <c r="Q462" s="2" t="s">
        <v>35</v>
      </c>
      <c r="R462" s="4">
        <v>8</v>
      </c>
      <c r="S462" s="4">
        <v>4000</v>
      </c>
      <c r="T462" s="4">
        <v>2400</v>
      </c>
      <c r="U462" s="15" t="s">
        <v>342</v>
      </c>
      <c r="V462" s="16"/>
    </row>
    <row r="463" spans="2:22" hidden="1" x14ac:dyDescent="0.25">
      <c r="B463" s="5" t="s">
        <v>969</v>
      </c>
      <c r="C463" s="5" t="s">
        <v>116</v>
      </c>
      <c r="D463" s="5" t="s">
        <v>117</v>
      </c>
      <c r="E463" s="5" t="s">
        <v>27</v>
      </c>
      <c r="F463" s="5" t="s">
        <v>62</v>
      </c>
      <c r="G463" s="5" t="s">
        <v>118</v>
      </c>
      <c r="H463" s="6">
        <v>45894</v>
      </c>
      <c r="I463" s="6">
        <v>45899</v>
      </c>
      <c r="J463" s="6">
        <v>45930</v>
      </c>
      <c r="K463" s="5" t="s">
        <v>30</v>
      </c>
      <c r="L463" s="5" t="s">
        <v>31</v>
      </c>
      <c r="M463" s="5" t="s">
        <v>30</v>
      </c>
      <c r="N463" s="5" t="s">
        <v>32</v>
      </c>
      <c r="O463" s="5" t="s">
        <v>33</v>
      </c>
      <c r="P463" s="5" t="s">
        <v>111</v>
      </c>
      <c r="Q463" s="5" t="s">
        <v>35</v>
      </c>
      <c r="R463" s="7">
        <v>2</v>
      </c>
      <c r="S463" s="7">
        <v>700</v>
      </c>
      <c r="T463" s="7">
        <v>420</v>
      </c>
      <c r="U463" s="18" t="s">
        <v>970</v>
      </c>
      <c r="V463" s="16"/>
    </row>
    <row r="464" spans="2:22" ht="22.5" hidden="1" x14ac:dyDescent="0.25">
      <c r="B464" s="2" t="s">
        <v>971</v>
      </c>
      <c r="C464" s="2" t="s">
        <v>361</v>
      </c>
      <c r="D464" s="2" t="s">
        <v>362</v>
      </c>
      <c r="E464" s="2" t="s">
        <v>55</v>
      </c>
      <c r="F464" s="2" t="s">
        <v>28</v>
      </c>
      <c r="G464" s="2" t="s">
        <v>29</v>
      </c>
      <c r="H464" s="3">
        <v>45894</v>
      </c>
      <c r="I464" s="3">
        <v>45899</v>
      </c>
      <c r="J464" s="3">
        <v>45930</v>
      </c>
      <c r="K464" s="2" t="s">
        <v>30</v>
      </c>
      <c r="L464" s="2" t="s">
        <v>31</v>
      </c>
      <c r="M464" s="2" t="s">
        <v>30</v>
      </c>
      <c r="N464" s="2" t="s">
        <v>32</v>
      </c>
      <c r="O464" s="2" t="s">
        <v>33</v>
      </c>
      <c r="P464" s="2" t="s">
        <v>185</v>
      </c>
      <c r="Q464" s="2" t="s">
        <v>35</v>
      </c>
      <c r="R464" s="4">
        <v>7</v>
      </c>
      <c r="S464" s="4">
        <v>2100</v>
      </c>
      <c r="T464" s="4">
        <v>1260</v>
      </c>
      <c r="U464" s="15" t="s">
        <v>972</v>
      </c>
      <c r="V464" s="16"/>
    </row>
    <row r="465" spans="2:22" ht="22.5" hidden="1" x14ac:dyDescent="0.25">
      <c r="B465" s="5" t="s">
        <v>973</v>
      </c>
      <c r="C465" s="5" t="s">
        <v>375</v>
      </c>
      <c r="D465" s="5" t="s">
        <v>376</v>
      </c>
      <c r="E465" s="5" t="s">
        <v>27</v>
      </c>
      <c r="F465" s="5" t="s">
        <v>40</v>
      </c>
      <c r="G465" s="5" t="s">
        <v>29</v>
      </c>
      <c r="H465" s="6">
        <v>45894</v>
      </c>
      <c r="I465" s="6">
        <v>45899</v>
      </c>
      <c r="J465" s="6">
        <v>45900</v>
      </c>
      <c r="K465" s="5" t="s">
        <v>30</v>
      </c>
      <c r="L465" s="5" t="s">
        <v>31</v>
      </c>
      <c r="M465" s="5" t="s">
        <v>30</v>
      </c>
      <c r="N465" s="5" t="s">
        <v>32</v>
      </c>
      <c r="O465" s="5" t="s">
        <v>33</v>
      </c>
      <c r="P465" s="5" t="s">
        <v>50</v>
      </c>
      <c r="Q465" s="5" t="s">
        <v>35</v>
      </c>
      <c r="R465" s="7">
        <v>7</v>
      </c>
      <c r="S465" s="7">
        <v>2450</v>
      </c>
      <c r="T465" s="7">
        <v>1470</v>
      </c>
      <c r="U465" s="18" t="s">
        <v>974</v>
      </c>
      <c r="V465" s="16"/>
    </row>
    <row r="466" spans="2:22" hidden="1" x14ac:dyDescent="0.25">
      <c r="B466" s="2" t="s">
        <v>975</v>
      </c>
      <c r="C466" s="2" t="s">
        <v>324</v>
      </c>
      <c r="D466" s="2" t="s">
        <v>325</v>
      </c>
      <c r="E466" s="2" t="s">
        <v>326</v>
      </c>
      <c r="F466" s="2" t="s">
        <v>96</v>
      </c>
      <c r="G466" s="2" t="s">
        <v>118</v>
      </c>
      <c r="H466" s="3">
        <v>45894</v>
      </c>
      <c r="I466" s="3">
        <v>45899</v>
      </c>
      <c r="J466" s="3">
        <v>45900</v>
      </c>
      <c r="K466" s="2" t="s">
        <v>30</v>
      </c>
      <c r="L466" s="2" t="s">
        <v>31</v>
      </c>
      <c r="M466" s="2" t="s">
        <v>30</v>
      </c>
      <c r="N466" s="2" t="s">
        <v>32</v>
      </c>
      <c r="O466" s="2" t="s">
        <v>97</v>
      </c>
      <c r="P466" s="2" t="s">
        <v>327</v>
      </c>
      <c r="Q466" s="2" t="s">
        <v>35</v>
      </c>
      <c r="R466" s="4">
        <v>9</v>
      </c>
      <c r="S466" s="4">
        <v>2025</v>
      </c>
      <c r="T466" s="4">
        <v>1215</v>
      </c>
      <c r="U466" s="15" t="s">
        <v>976</v>
      </c>
      <c r="V466" s="16"/>
    </row>
    <row r="467" spans="2:22" hidden="1" x14ac:dyDescent="0.25">
      <c r="B467" s="5" t="s">
        <v>977</v>
      </c>
      <c r="C467" s="5" t="s">
        <v>137</v>
      </c>
      <c r="D467" s="5" t="s">
        <v>138</v>
      </c>
      <c r="E467" s="5" t="s">
        <v>27</v>
      </c>
      <c r="F467" s="5" t="s">
        <v>62</v>
      </c>
      <c r="G467" s="5" t="s">
        <v>118</v>
      </c>
      <c r="H467" s="6">
        <v>45894</v>
      </c>
      <c r="I467" s="6">
        <v>45899</v>
      </c>
      <c r="J467" s="6">
        <v>45900</v>
      </c>
      <c r="K467" s="5" t="s">
        <v>30</v>
      </c>
      <c r="L467" s="5" t="s">
        <v>31</v>
      </c>
      <c r="M467" s="5" t="s">
        <v>30</v>
      </c>
      <c r="N467" s="5" t="s">
        <v>32</v>
      </c>
      <c r="O467" s="5" t="s">
        <v>97</v>
      </c>
      <c r="P467" s="5" t="s">
        <v>185</v>
      </c>
      <c r="Q467" s="5" t="s">
        <v>35</v>
      </c>
      <c r="R467" s="7">
        <v>8</v>
      </c>
      <c r="S467" s="7">
        <v>2800</v>
      </c>
      <c r="T467" s="7">
        <v>1680</v>
      </c>
      <c r="U467" s="18" t="s">
        <v>978</v>
      </c>
      <c r="V467" s="16"/>
    </row>
    <row r="468" spans="2:22" hidden="1" x14ac:dyDescent="0.25">
      <c r="B468" s="2" t="s">
        <v>979</v>
      </c>
      <c r="C468" s="2" t="s">
        <v>420</v>
      </c>
      <c r="D468" s="2" t="s">
        <v>421</v>
      </c>
      <c r="E468" s="2" t="s">
        <v>132</v>
      </c>
      <c r="F468" s="2" t="s">
        <v>62</v>
      </c>
      <c r="G468" s="2"/>
      <c r="H468" s="3">
        <v>45894</v>
      </c>
      <c r="I468" s="3">
        <v>45899</v>
      </c>
      <c r="J468" s="3">
        <v>45900</v>
      </c>
      <c r="K468" s="2" t="s">
        <v>30</v>
      </c>
      <c r="L468" s="2" t="s">
        <v>31</v>
      </c>
      <c r="M468" s="2" t="s">
        <v>30</v>
      </c>
      <c r="N468" s="2" t="s">
        <v>32</v>
      </c>
      <c r="O468" s="2" t="s">
        <v>33</v>
      </c>
      <c r="P468" s="2" t="s">
        <v>91</v>
      </c>
      <c r="Q468" s="2" t="s">
        <v>35</v>
      </c>
      <c r="R468" s="4">
        <v>8</v>
      </c>
      <c r="S468" s="4">
        <v>2400</v>
      </c>
      <c r="T468" s="4">
        <v>1440</v>
      </c>
      <c r="U468" s="15" t="s">
        <v>980</v>
      </c>
      <c r="V468" s="16"/>
    </row>
    <row r="469" spans="2:22" hidden="1" x14ac:dyDescent="0.25">
      <c r="B469" s="5" t="s">
        <v>981</v>
      </c>
      <c r="C469" s="5" t="s">
        <v>60</v>
      </c>
      <c r="D469" s="5" t="s">
        <v>61</v>
      </c>
      <c r="E469" s="5" t="s">
        <v>27</v>
      </c>
      <c r="F469" s="5" t="s">
        <v>62</v>
      </c>
      <c r="G469" s="5"/>
      <c r="H469" s="6">
        <v>45894</v>
      </c>
      <c r="I469" s="6">
        <v>45899</v>
      </c>
      <c r="J469" s="6">
        <v>45900</v>
      </c>
      <c r="K469" s="5" t="s">
        <v>30</v>
      </c>
      <c r="L469" s="5" t="s">
        <v>31</v>
      </c>
      <c r="M469" s="5" t="s">
        <v>30</v>
      </c>
      <c r="N469" s="5" t="s">
        <v>32</v>
      </c>
      <c r="O469" s="5" t="s">
        <v>49</v>
      </c>
      <c r="P469" s="5" t="s">
        <v>63</v>
      </c>
      <c r="Q469" s="5" t="s">
        <v>35</v>
      </c>
      <c r="R469" s="7">
        <v>8</v>
      </c>
      <c r="S469" s="7">
        <v>2800</v>
      </c>
      <c r="T469" s="7">
        <v>1680</v>
      </c>
      <c r="U469" s="18" t="s">
        <v>733</v>
      </c>
      <c r="V469" s="16"/>
    </row>
    <row r="470" spans="2:22" ht="22.5" hidden="1" x14ac:dyDescent="0.25">
      <c r="B470" s="2" t="s">
        <v>982</v>
      </c>
      <c r="C470" s="2" t="s">
        <v>983</v>
      </c>
      <c r="D470" s="2" t="s">
        <v>984</v>
      </c>
      <c r="E470" s="2" t="s">
        <v>27</v>
      </c>
      <c r="F470" s="2" t="s">
        <v>40</v>
      </c>
      <c r="G470" s="2" t="s">
        <v>29</v>
      </c>
      <c r="H470" s="3">
        <v>45894</v>
      </c>
      <c r="I470" s="3">
        <v>45899</v>
      </c>
      <c r="J470" s="3">
        <v>45900</v>
      </c>
      <c r="K470" s="2" t="s">
        <v>30</v>
      </c>
      <c r="L470" s="2" t="s">
        <v>31</v>
      </c>
      <c r="M470" s="2" t="s">
        <v>30</v>
      </c>
      <c r="N470" s="2" t="s">
        <v>41</v>
      </c>
      <c r="O470" s="2" t="s">
        <v>42</v>
      </c>
      <c r="P470" s="2" t="s">
        <v>111</v>
      </c>
      <c r="Q470" s="2" t="s">
        <v>35</v>
      </c>
      <c r="R470" s="4">
        <v>0.5</v>
      </c>
      <c r="S470" s="4">
        <v>175</v>
      </c>
      <c r="T470" s="4">
        <v>105</v>
      </c>
      <c r="U470" s="15" t="s">
        <v>985</v>
      </c>
      <c r="V470" s="16"/>
    </row>
    <row r="471" spans="2:22" ht="22.5" hidden="1" x14ac:dyDescent="0.25">
      <c r="B471" s="5" t="s">
        <v>986</v>
      </c>
      <c r="C471" s="5" t="s">
        <v>25</v>
      </c>
      <c r="D471" s="5" t="s">
        <v>26</v>
      </c>
      <c r="E471" s="5" t="s">
        <v>27</v>
      </c>
      <c r="F471" s="5" t="s">
        <v>28</v>
      </c>
      <c r="G471" s="5" t="s">
        <v>29</v>
      </c>
      <c r="H471" s="6">
        <v>45894</v>
      </c>
      <c r="I471" s="6">
        <v>45899</v>
      </c>
      <c r="J471" s="6">
        <v>45900</v>
      </c>
      <c r="K471" s="5" t="s">
        <v>30</v>
      </c>
      <c r="L471" s="5" t="s">
        <v>31</v>
      </c>
      <c r="M471" s="5" t="s">
        <v>30</v>
      </c>
      <c r="N471" s="5" t="s">
        <v>32</v>
      </c>
      <c r="O471" s="5" t="s">
        <v>33</v>
      </c>
      <c r="P471" s="5" t="s">
        <v>34</v>
      </c>
      <c r="Q471" s="5" t="s">
        <v>35</v>
      </c>
      <c r="R471" s="7">
        <v>8</v>
      </c>
      <c r="S471" s="7">
        <v>2800</v>
      </c>
      <c r="T471" s="7">
        <v>1680</v>
      </c>
      <c r="U471" s="18" t="s">
        <v>987</v>
      </c>
      <c r="V471" s="16"/>
    </row>
    <row r="472" spans="2:22" hidden="1" x14ac:dyDescent="0.25">
      <c r="B472" s="2" t="s">
        <v>988</v>
      </c>
      <c r="C472" s="2" t="s">
        <v>94</v>
      </c>
      <c r="D472" s="2" t="s">
        <v>95</v>
      </c>
      <c r="E472" s="2" t="s">
        <v>48</v>
      </c>
      <c r="F472" s="2" t="s">
        <v>96</v>
      </c>
      <c r="G472" s="2"/>
      <c r="H472" s="3">
        <v>45894</v>
      </c>
      <c r="I472" s="3">
        <v>45899</v>
      </c>
      <c r="J472" s="3">
        <v>45900</v>
      </c>
      <c r="K472" s="2" t="s">
        <v>30</v>
      </c>
      <c r="L472" s="2" t="s">
        <v>31</v>
      </c>
      <c r="M472" s="2" t="s">
        <v>30</v>
      </c>
      <c r="N472" s="2" t="s">
        <v>32</v>
      </c>
      <c r="O472" s="2" t="s">
        <v>97</v>
      </c>
      <c r="P472" s="2" t="s">
        <v>98</v>
      </c>
      <c r="Q472" s="2" t="s">
        <v>35</v>
      </c>
      <c r="R472" s="4">
        <v>6</v>
      </c>
      <c r="S472" s="4">
        <v>3000</v>
      </c>
      <c r="T472" s="4">
        <v>1800</v>
      </c>
      <c r="U472" s="15" t="s">
        <v>989</v>
      </c>
      <c r="V472" s="16"/>
    </row>
    <row r="473" spans="2:22" hidden="1" x14ac:dyDescent="0.25">
      <c r="B473" s="5" t="s">
        <v>990</v>
      </c>
      <c r="C473" s="5" t="s">
        <v>873</v>
      </c>
      <c r="D473" s="5" t="s">
        <v>874</v>
      </c>
      <c r="E473" s="5" t="s">
        <v>27</v>
      </c>
      <c r="F473" s="5" t="s">
        <v>62</v>
      </c>
      <c r="G473" s="5"/>
      <c r="H473" s="6">
        <v>45894</v>
      </c>
      <c r="I473" s="6">
        <v>45899</v>
      </c>
      <c r="J473" s="6">
        <v>45900</v>
      </c>
      <c r="K473" s="5" t="s">
        <v>30</v>
      </c>
      <c r="L473" s="5" t="s">
        <v>31</v>
      </c>
      <c r="M473" s="5" t="s">
        <v>30</v>
      </c>
      <c r="N473" s="5" t="s">
        <v>32</v>
      </c>
      <c r="O473" s="5" t="s">
        <v>33</v>
      </c>
      <c r="P473" s="5" t="s">
        <v>875</v>
      </c>
      <c r="Q473" s="5" t="s">
        <v>35</v>
      </c>
      <c r="R473" s="7">
        <v>8</v>
      </c>
      <c r="S473" s="7">
        <v>2800</v>
      </c>
      <c r="T473" s="7">
        <v>1680</v>
      </c>
      <c r="U473" s="18" t="s">
        <v>991</v>
      </c>
      <c r="V473" s="16"/>
    </row>
    <row r="474" spans="2:22" ht="22.5" hidden="1" x14ac:dyDescent="0.25">
      <c r="B474" s="2" t="s">
        <v>992</v>
      </c>
      <c r="C474" s="2" t="s">
        <v>551</v>
      </c>
      <c r="D474" s="2" t="s">
        <v>552</v>
      </c>
      <c r="E474" s="2" t="s">
        <v>27</v>
      </c>
      <c r="F474" s="2" t="s">
        <v>40</v>
      </c>
      <c r="G474" s="2" t="s">
        <v>29</v>
      </c>
      <c r="H474" s="3">
        <v>45894</v>
      </c>
      <c r="I474" s="3">
        <v>45899</v>
      </c>
      <c r="J474" s="3">
        <v>45900</v>
      </c>
      <c r="K474" s="2" t="s">
        <v>30</v>
      </c>
      <c r="L474" s="2" t="s">
        <v>31</v>
      </c>
      <c r="M474" s="2" t="s">
        <v>30</v>
      </c>
      <c r="N474" s="2" t="s">
        <v>32</v>
      </c>
      <c r="O474" s="2" t="s">
        <v>33</v>
      </c>
      <c r="P474" s="2" t="s">
        <v>553</v>
      </c>
      <c r="Q474" s="2" t="s">
        <v>35</v>
      </c>
      <c r="R474" s="4">
        <v>8</v>
      </c>
      <c r="S474" s="4">
        <v>2800</v>
      </c>
      <c r="T474" s="4">
        <v>1680</v>
      </c>
      <c r="U474" s="15" t="s">
        <v>993</v>
      </c>
      <c r="V474" s="16"/>
    </row>
    <row r="475" spans="2:22" hidden="1" x14ac:dyDescent="0.25">
      <c r="B475" s="5" t="s">
        <v>994</v>
      </c>
      <c r="C475" s="5" t="s">
        <v>116</v>
      </c>
      <c r="D475" s="5" t="s">
        <v>117</v>
      </c>
      <c r="E475" s="5" t="s">
        <v>27</v>
      </c>
      <c r="F475" s="5" t="s">
        <v>62</v>
      </c>
      <c r="G475" s="5" t="s">
        <v>118</v>
      </c>
      <c r="H475" s="6">
        <v>45895</v>
      </c>
      <c r="I475" s="6">
        <v>45899</v>
      </c>
      <c r="J475" s="6">
        <v>45930</v>
      </c>
      <c r="K475" s="5" t="s">
        <v>30</v>
      </c>
      <c r="L475" s="5" t="s">
        <v>31</v>
      </c>
      <c r="M475" s="5" t="s">
        <v>30</v>
      </c>
      <c r="N475" s="5" t="s">
        <v>32</v>
      </c>
      <c r="O475" s="5" t="s">
        <v>33</v>
      </c>
      <c r="P475" s="5" t="s">
        <v>111</v>
      </c>
      <c r="Q475" s="5" t="s">
        <v>35</v>
      </c>
      <c r="R475" s="7">
        <v>2</v>
      </c>
      <c r="S475" s="7">
        <v>700</v>
      </c>
      <c r="T475" s="7">
        <v>420</v>
      </c>
      <c r="U475" s="18" t="s">
        <v>995</v>
      </c>
      <c r="V475" s="16"/>
    </row>
    <row r="476" spans="2:22" ht="22.5" hidden="1" x14ac:dyDescent="0.25">
      <c r="B476" s="2" t="s">
        <v>996</v>
      </c>
      <c r="C476" s="2" t="s">
        <v>957</v>
      </c>
      <c r="D476" s="2" t="s">
        <v>958</v>
      </c>
      <c r="E476" s="2" t="s">
        <v>55</v>
      </c>
      <c r="F476" s="2" t="s">
        <v>28</v>
      </c>
      <c r="G476" s="2" t="s">
        <v>29</v>
      </c>
      <c r="H476" s="3">
        <v>45895</v>
      </c>
      <c r="I476" s="3">
        <v>45899</v>
      </c>
      <c r="J476" s="3">
        <v>45900</v>
      </c>
      <c r="K476" s="2" t="s">
        <v>30</v>
      </c>
      <c r="L476" s="2" t="s">
        <v>31</v>
      </c>
      <c r="M476" s="2" t="s">
        <v>30</v>
      </c>
      <c r="N476" s="2" t="s">
        <v>32</v>
      </c>
      <c r="O476" s="2" t="s">
        <v>275</v>
      </c>
      <c r="P476" s="2" t="s">
        <v>43</v>
      </c>
      <c r="Q476" s="2" t="s">
        <v>35</v>
      </c>
      <c r="R476" s="4">
        <v>7</v>
      </c>
      <c r="S476" s="4">
        <v>2100</v>
      </c>
      <c r="T476" s="4">
        <v>1260</v>
      </c>
      <c r="U476" s="15" t="s">
        <v>997</v>
      </c>
      <c r="V476" s="16"/>
    </row>
    <row r="477" spans="2:22" hidden="1" x14ac:dyDescent="0.25">
      <c r="B477" s="5" t="s">
        <v>998</v>
      </c>
      <c r="C477" s="5" t="s">
        <v>157</v>
      </c>
      <c r="D477" s="5" t="s">
        <v>158</v>
      </c>
      <c r="E477" s="5" t="s">
        <v>27</v>
      </c>
      <c r="F477" s="5" t="s">
        <v>62</v>
      </c>
      <c r="G477" s="5" t="s">
        <v>118</v>
      </c>
      <c r="H477" s="6">
        <v>45895</v>
      </c>
      <c r="I477" s="6">
        <v>45899</v>
      </c>
      <c r="J477" s="6">
        <v>45900</v>
      </c>
      <c r="K477" s="5" t="s">
        <v>30</v>
      </c>
      <c r="L477" s="5" t="s">
        <v>31</v>
      </c>
      <c r="M477" s="5" t="s">
        <v>30</v>
      </c>
      <c r="N477" s="5" t="s">
        <v>32</v>
      </c>
      <c r="O477" s="5" t="s">
        <v>97</v>
      </c>
      <c r="P477" s="5" t="s">
        <v>159</v>
      </c>
      <c r="Q477" s="5" t="s">
        <v>35</v>
      </c>
      <c r="R477" s="7">
        <v>9</v>
      </c>
      <c r="S477" s="7">
        <v>3150</v>
      </c>
      <c r="T477" s="7">
        <v>1890</v>
      </c>
      <c r="U477" s="18" t="s">
        <v>999</v>
      </c>
      <c r="V477" s="16"/>
    </row>
    <row r="478" spans="2:22" ht="22.5" hidden="1" x14ac:dyDescent="0.25">
      <c r="B478" s="2" t="s">
        <v>1000</v>
      </c>
      <c r="C478" s="2" t="s">
        <v>38</v>
      </c>
      <c r="D478" s="2" t="s">
        <v>39</v>
      </c>
      <c r="E478" s="2" t="s">
        <v>27</v>
      </c>
      <c r="F478" s="2" t="s">
        <v>40</v>
      </c>
      <c r="G478" s="2" t="s">
        <v>29</v>
      </c>
      <c r="H478" s="3">
        <v>45895</v>
      </c>
      <c r="I478" s="3">
        <v>45899</v>
      </c>
      <c r="J478" s="3">
        <v>45900</v>
      </c>
      <c r="K478" s="2" t="s">
        <v>30</v>
      </c>
      <c r="L478" s="2" t="s">
        <v>31</v>
      </c>
      <c r="M478" s="2" t="s">
        <v>30</v>
      </c>
      <c r="N478" s="2" t="s">
        <v>32</v>
      </c>
      <c r="O478" s="2" t="s">
        <v>49</v>
      </c>
      <c r="P478" s="2" t="s">
        <v>43</v>
      </c>
      <c r="Q478" s="2" t="s">
        <v>35</v>
      </c>
      <c r="R478" s="4">
        <v>8</v>
      </c>
      <c r="S478" s="4">
        <v>2800</v>
      </c>
      <c r="T478" s="4">
        <v>1680</v>
      </c>
      <c r="U478" s="15" t="s">
        <v>1001</v>
      </c>
      <c r="V478" s="16"/>
    </row>
    <row r="479" spans="2:22" hidden="1" x14ac:dyDescent="0.25">
      <c r="B479" s="5" t="s">
        <v>1002</v>
      </c>
      <c r="C479" s="5" t="s">
        <v>427</v>
      </c>
      <c r="D479" s="5" t="s">
        <v>428</v>
      </c>
      <c r="E479" s="5" t="s">
        <v>55</v>
      </c>
      <c r="F479" s="5" t="s">
        <v>429</v>
      </c>
      <c r="G479" s="5"/>
      <c r="H479" s="6">
        <v>45895</v>
      </c>
      <c r="I479" s="6">
        <v>45899</v>
      </c>
      <c r="J479" s="6">
        <v>45900</v>
      </c>
      <c r="K479" s="5" t="s">
        <v>30</v>
      </c>
      <c r="L479" s="5" t="s">
        <v>31</v>
      </c>
      <c r="M479" s="5" t="s">
        <v>30</v>
      </c>
      <c r="N479" s="5" t="s">
        <v>32</v>
      </c>
      <c r="O479" s="5" t="s">
        <v>97</v>
      </c>
      <c r="P479" s="5" t="s">
        <v>430</v>
      </c>
      <c r="Q479" s="5" t="s">
        <v>35</v>
      </c>
      <c r="R479" s="7">
        <v>8</v>
      </c>
      <c r="S479" s="7">
        <v>2400</v>
      </c>
      <c r="T479" s="7">
        <v>1440</v>
      </c>
      <c r="U479" s="18" t="s">
        <v>953</v>
      </c>
      <c r="V479" s="16"/>
    </row>
    <row r="480" spans="2:22" ht="22.5" hidden="1" x14ac:dyDescent="0.25">
      <c r="B480" s="2" t="s">
        <v>1003</v>
      </c>
      <c r="C480" s="2" t="s">
        <v>361</v>
      </c>
      <c r="D480" s="2" t="s">
        <v>362</v>
      </c>
      <c r="E480" s="2" t="s">
        <v>55</v>
      </c>
      <c r="F480" s="2" t="s">
        <v>28</v>
      </c>
      <c r="G480" s="2" t="s">
        <v>29</v>
      </c>
      <c r="H480" s="3">
        <v>45895</v>
      </c>
      <c r="I480" s="3">
        <v>45899</v>
      </c>
      <c r="J480" s="3">
        <v>45930</v>
      </c>
      <c r="K480" s="2" t="s">
        <v>30</v>
      </c>
      <c r="L480" s="2" t="s">
        <v>31</v>
      </c>
      <c r="M480" s="2" t="s">
        <v>30</v>
      </c>
      <c r="N480" s="2" t="s">
        <v>32</v>
      </c>
      <c r="O480" s="2" t="s">
        <v>33</v>
      </c>
      <c r="P480" s="2" t="s">
        <v>185</v>
      </c>
      <c r="Q480" s="2" t="s">
        <v>35</v>
      </c>
      <c r="R480" s="4">
        <v>4</v>
      </c>
      <c r="S480" s="4">
        <v>1200</v>
      </c>
      <c r="T480" s="4">
        <v>720</v>
      </c>
      <c r="U480" s="15" t="s">
        <v>1004</v>
      </c>
      <c r="V480" s="16"/>
    </row>
    <row r="481" spans="2:22" hidden="1" x14ac:dyDescent="0.25">
      <c r="B481" s="5" t="s">
        <v>1005</v>
      </c>
      <c r="C481" s="5" t="s">
        <v>53</v>
      </c>
      <c r="D481" s="5" t="s">
        <v>54</v>
      </c>
      <c r="E481" s="5" t="s">
        <v>55</v>
      </c>
      <c r="F481" s="5" t="s">
        <v>56</v>
      </c>
      <c r="G481" s="5"/>
      <c r="H481" s="6">
        <v>45895</v>
      </c>
      <c r="I481" s="6">
        <v>45899</v>
      </c>
      <c r="J481" s="6">
        <v>45900</v>
      </c>
      <c r="K481" s="5" t="s">
        <v>30</v>
      </c>
      <c r="L481" s="5" t="s">
        <v>31</v>
      </c>
      <c r="M481" s="5" t="s">
        <v>30</v>
      </c>
      <c r="N481" s="5" t="s">
        <v>32</v>
      </c>
      <c r="O481" s="5" t="s">
        <v>49</v>
      </c>
      <c r="P481" s="5" t="s">
        <v>57</v>
      </c>
      <c r="Q481" s="5" t="s">
        <v>35</v>
      </c>
      <c r="R481" s="7">
        <v>8</v>
      </c>
      <c r="S481" s="7">
        <v>2400</v>
      </c>
      <c r="T481" s="7">
        <v>1440</v>
      </c>
      <c r="U481" s="18" t="s">
        <v>1006</v>
      </c>
      <c r="V481" s="16"/>
    </row>
    <row r="482" spans="2:22" hidden="1" x14ac:dyDescent="0.25">
      <c r="B482" s="2" t="s">
        <v>1007</v>
      </c>
      <c r="C482" s="2" t="s">
        <v>137</v>
      </c>
      <c r="D482" s="2" t="s">
        <v>138</v>
      </c>
      <c r="E482" s="2" t="s">
        <v>27</v>
      </c>
      <c r="F482" s="2" t="s">
        <v>62</v>
      </c>
      <c r="G482" s="2" t="s">
        <v>118</v>
      </c>
      <c r="H482" s="3">
        <v>45895</v>
      </c>
      <c r="I482" s="3">
        <v>45899</v>
      </c>
      <c r="J482" s="3">
        <v>45900</v>
      </c>
      <c r="K482" s="2" t="s">
        <v>30</v>
      </c>
      <c r="L482" s="2" t="s">
        <v>31</v>
      </c>
      <c r="M482" s="2" t="s">
        <v>30</v>
      </c>
      <c r="N482" s="2" t="s">
        <v>32</v>
      </c>
      <c r="O482" s="2" t="s">
        <v>97</v>
      </c>
      <c r="P482" s="2" t="s">
        <v>185</v>
      </c>
      <c r="Q482" s="2" t="s">
        <v>35</v>
      </c>
      <c r="R482" s="4">
        <v>7.75</v>
      </c>
      <c r="S482" s="4">
        <v>2712.5</v>
      </c>
      <c r="T482" s="4">
        <v>1627.5</v>
      </c>
      <c r="U482" s="15" t="s">
        <v>1008</v>
      </c>
      <c r="V482" s="16"/>
    </row>
    <row r="483" spans="2:22" ht="22.5" hidden="1" x14ac:dyDescent="0.25">
      <c r="B483" s="5" t="s">
        <v>1009</v>
      </c>
      <c r="C483" s="5" t="s">
        <v>121</v>
      </c>
      <c r="D483" s="5" t="s">
        <v>122</v>
      </c>
      <c r="E483" s="5" t="s">
        <v>55</v>
      </c>
      <c r="F483" s="5" t="s">
        <v>28</v>
      </c>
      <c r="G483" s="5" t="s">
        <v>29</v>
      </c>
      <c r="H483" s="6">
        <v>45895</v>
      </c>
      <c r="I483" s="6">
        <v>45899</v>
      </c>
      <c r="J483" s="6">
        <v>45900</v>
      </c>
      <c r="K483" s="5" t="s">
        <v>30</v>
      </c>
      <c r="L483" s="5" t="s">
        <v>31</v>
      </c>
      <c r="M483" s="5" t="s">
        <v>30</v>
      </c>
      <c r="N483" s="5" t="s">
        <v>32</v>
      </c>
      <c r="O483" s="5" t="s">
        <v>33</v>
      </c>
      <c r="P483" s="5" t="s">
        <v>57</v>
      </c>
      <c r="Q483" s="5" t="s">
        <v>35</v>
      </c>
      <c r="R483" s="7">
        <v>8</v>
      </c>
      <c r="S483" s="7">
        <v>2400</v>
      </c>
      <c r="T483" s="7">
        <v>1440</v>
      </c>
      <c r="U483" s="18" t="s">
        <v>777</v>
      </c>
      <c r="V483" s="16"/>
    </row>
    <row r="484" spans="2:22" hidden="1" x14ac:dyDescent="0.25">
      <c r="B484" s="2" t="s">
        <v>1010</v>
      </c>
      <c r="C484" s="2" t="s">
        <v>324</v>
      </c>
      <c r="D484" s="2" t="s">
        <v>325</v>
      </c>
      <c r="E484" s="2" t="s">
        <v>326</v>
      </c>
      <c r="F484" s="2" t="s">
        <v>96</v>
      </c>
      <c r="G484" s="2" t="s">
        <v>118</v>
      </c>
      <c r="H484" s="3">
        <v>45895</v>
      </c>
      <c r="I484" s="3">
        <v>45899</v>
      </c>
      <c r="J484" s="3">
        <v>45900</v>
      </c>
      <c r="K484" s="2" t="s">
        <v>30</v>
      </c>
      <c r="L484" s="2" t="s">
        <v>31</v>
      </c>
      <c r="M484" s="2" t="s">
        <v>30</v>
      </c>
      <c r="N484" s="2" t="s">
        <v>32</v>
      </c>
      <c r="O484" s="2" t="s">
        <v>97</v>
      </c>
      <c r="P484" s="2" t="s">
        <v>327</v>
      </c>
      <c r="Q484" s="2" t="s">
        <v>35</v>
      </c>
      <c r="R484" s="4">
        <v>9</v>
      </c>
      <c r="S484" s="4">
        <v>2025</v>
      </c>
      <c r="T484" s="4">
        <v>1215</v>
      </c>
      <c r="U484" s="15" t="s">
        <v>1011</v>
      </c>
      <c r="V484" s="16"/>
    </row>
    <row r="485" spans="2:22" hidden="1" x14ac:dyDescent="0.25">
      <c r="B485" s="5" t="s">
        <v>1012</v>
      </c>
      <c r="C485" s="5" t="s">
        <v>580</v>
      </c>
      <c r="D485" s="5" t="s">
        <v>581</v>
      </c>
      <c r="E485" s="5" t="s">
        <v>55</v>
      </c>
      <c r="F485" s="5" t="s">
        <v>40</v>
      </c>
      <c r="G485" s="5"/>
      <c r="H485" s="6">
        <v>45895</v>
      </c>
      <c r="I485" s="6">
        <v>45899</v>
      </c>
      <c r="J485" s="6">
        <v>45900</v>
      </c>
      <c r="K485" s="5" t="s">
        <v>30</v>
      </c>
      <c r="L485" s="5" t="s">
        <v>31</v>
      </c>
      <c r="M485" s="5" t="s">
        <v>30</v>
      </c>
      <c r="N485" s="5" t="s">
        <v>32</v>
      </c>
      <c r="O485" s="5" t="s">
        <v>33</v>
      </c>
      <c r="P485" s="5" t="s">
        <v>464</v>
      </c>
      <c r="Q485" s="5" t="s">
        <v>35</v>
      </c>
      <c r="R485" s="7">
        <v>7.5</v>
      </c>
      <c r="S485" s="7">
        <v>2250</v>
      </c>
      <c r="T485" s="7">
        <v>1350</v>
      </c>
      <c r="U485" s="18" t="s">
        <v>1013</v>
      </c>
      <c r="V485" s="16"/>
    </row>
    <row r="486" spans="2:22" ht="22.5" hidden="1" x14ac:dyDescent="0.25">
      <c r="B486" s="2" t="s">
        <v>1014</v>
      </c>
      <c r="C486" s="2" t="s">
        <v>789</v>
      </c>
      <c r="D486" s="2" t="s">
        <v>790</v>
      </c>
      <c r="E486" s="2" t="s">
        <v>27</v>
      </c>
      <c r="F486" s="2" t="s">
        <v>40</v>
      </c>
      <c r="G486" s="2" t="s">
        <v>29</v>
      </c>
      <c r="H486" s="3">
        <v>45895</v>
      </c>
      <c r="I486" s="3">
        <v>45899</v>
      </c>
      <c r="J486" s="3">
        <v>45900</v>
      </c>
      <c r="K486" s="2" t="s">
        <v>30</v>
      </c>
      <c r="L486" s="2" t="s">
        <v>31</v>
      </c>
      <c r="M486" s="2" t="s">
        <v>30</v>
      </c>
      <c r="N486" s="2" t="s">
        <v>32</v>
      </c>
      <c r="O486" s="2" t="s">
        <v>33</v>
      </c>
      <c r="P486" s="2" t="s">
        <v>464</v>
      </c>
      <c r="Q486" s="2" t="s">
        <v>35</v>
      </c>
      <c r="R486" s="4">
        <v>6</v>
      </c>
      <c r="S486" s="4">
        <v>2100</v>
      </c>
      <c r="T486" s="4">
        <v>1260</v>
      </c>
      <c r="U486" s="15" t="s">
        <v>1015</v>
      </c>
      <c r="V486" s="16"/>
    </row>
    <row r="487" spans="2:22" ht="22.5" hidden="1" x14ac:dyDescent="0.25">
      <c r="B487" s="5" t="s">
        <v>1016</v>
      </c>
      <c r="C487" s="5" t="s">
        <v>917</v>
      </c>
      <c r="D487" s="5" t="s">
        <v>918</v>
      </c>
      <c r="E487" s="5" t="s">
        <v>48</v>
      </c>
      <c r="F487" s="5" t="s">
        <v>28</v>
      </c>
      <c r="G487" s="5" t="s">
        <v>29</v>
      </c>
      <c r="H487" s="6">
        <v>45895</v>
      </c>
      <c r="I487" s="6">
        <v>45899</v>
      </c>
      <c r="J487" s="6">
        <v>45900</v>
      </c>
      <c r="K487" s="5" t="s">
        <v>30</v>
      </c>
      <c r="L487" s="5" t="s">
        <v>31</v>
      </c>
      <c r="M487" s="5" t="s">
        <v>30</v>
      </c>
      <c r="N487" s="5" t="s">
        <v>32</v>
      </c>
      <c r="O487" s="5" t="s">
        <v>275</v>
      </c>
      <c r="P487" s="5" t="s">
        <v>919</v>
      </c>
      <c r="Q487" s="5" t="s">
        <v>35</v>
      </c>
      <c r="R487" s="7">
        <v>6</v>
      </c>
      <c r="S487" s="7">
        <v>3000</v>
      </c>
      <c r="T487" s="7">
        <v>1800</v>
      </c>
      <c r="U487" s="18" t="s">
        <v>1017</v>
      </c>
      <c r="V487" s="16"/>
    </row>
    <row r="488" spans="2:22" ht="22.5" hidden="1" x14ac:dyDescent="0.25">
      <c r="B488" s="2" t="s">
        <v>1018</v>
      </c>
      <c r="C488" s="2" t="s">
        <v>938</v>
      </c>
      <c r="D488" s="2" t="s">
        <v>939</v>
      </c>
      <c r="E488" s="2" t="s">
        <v>48</v>
      </c>
      <c r="F488" s="2" t="s">
        <v>28</v>
      </c>
      <c r="G488" s="2" t="s">
        <v>29</v>
      </c>
      <c r="H488" s="3">
        <v>45895</v>
      </c>
      <c r="I488" s="3">
        <v>45899</v>
      </c>
      <c r="J488" s="3">
        <v>45900</v>
      </c>
      <c r="K488" s="2" t="s">
        <v>30</v>
      </c>
      <c r="L488" s="2" t="s">
        <v>31</v>
      </c>
      <c r="M488" s="2" t="s">
        <v>30</v>
      </c>
      <c r="N488" s="2" t="s">
        <v>32</v>
      </c>
      <c r="O488" s="2" t="s">
        <v>275</v>
      </c>
      <c r="P488" s="2" t="s">
        <v>875</v>
      </c>
      <c r="Q488" s="2" t="s">
        <v>35</v>
      </c>
      <c r="R488" s="4">
        <v>0.5</v>
      </c>
      <c r="S488" s="4">
        <v>250</v>
      </c>
      <c r="T488" s="4">
        <v>150</v>
      </c>
      <c r="U488" s="15" t="s">
        <v>940</v>
      </c>
      <c r="V488" s="16"/>
    </row>
    <row r="489" spans="2:22" hidden="1" x14ac:dyDescent="0.25">
      <c r="B489" s="5" t="s">
        <v>1019</v>
      </c>
      <c r="C489" s="5" t="s">
        <v>130</v>
      </c>
      <c r="D489" s="5" t="s">
        <v>131</v>
      </c>
      <c r="E489" s="5" t="s">
        <v>132</v>
      </c>
      <c r="F489" s="5" t="s">
        <v>62</v>
      </c>
      <c r="G489" s="5"/>
      <c r="H489" s="6">
        <v>45895</v>
      </c>
      <c r="I489" s="6">
        <v>45899</v>
      </c>
      <c r="J489" s="6">
        <v>45900</v>
      </c>
      <c r="K489" s="5" t="s">
        <v>30</v>
      </c>
      <c r="L489" s="5" t="s">
        <v>31</v>
      </c>
      <c r="M489" s="5" t="s">
        <v>30</v>
      </c>
      <c r="N489" s="5" t="s">
        <v>32</v>
      </c>
      <c r="O489" s="5" t="s">
        <v>97</v>
      </c>
      <c r="P489" s="5" t="s">
        <v>43</v>
      </c>
      <c r="Q489" s="5" t="s">
        <v>35</v>
      </c>
      <c r="R489" s="7">
        <v>8</v>
      </c>
      <c r="S489" s="7">
        <v>2800</v>
      </c>
      <c r="T489" s="7">
        <v>1680</v>
      </c>
      <c r="U489" s="18" t="s">
        <v>1020</v>
      </c>
      <c r="V489" s="16"/>
    </row>
    <row r="490" spans="2:22" ht="22.5" hidden="1" x14ac:dyDescent="0.25">
      <c r="B490" s="2" t="s">
        <v>1021</v>
      </c>
      <c r="C490" s="2" t="s">
        <v>551</v>
      </c>
      <c r="D490" s="2" t="s">
        <v>552</v>
      </c>
      <c r="E490" s="2" t="s">
        <v>27</v>
      </c>
      <c r="F490" s="2" t="s">
        <v>40</v>
      </c>
      <c r="G490" s="2" t="s">
        <v>29</v>
      </c>
      <c r="H490" s="3">
        <v>45895</v>
      </c>
      <c r="I490" s="3">
        <v>45899</v>
      </c>
      <c r="J490" s="3">
        <v>45900</v>
      </c>
      <c r="K490" s="2" t="s">
        <v>30</v>
      </c>
      <c r="L490" s="2" t="s">
        <v>31</v>
      </c>
      <c r="M490" s="2" t="s">
        <v>30</v>
      </c>
      <c r="N490" s="2" t="s">
        <v>32</v>
      </c>
      <c r="O490" s="2" t="s">
        <v>33</v>
      </c>
      <c r="P490" s="2" t="s">
        <v>553</v>
      </c>
      <c r="Q490" s="2" t="s">
        <v>35</v>
      </c>
      <c r="R490" s="4">
        <v>8</v>
      </c>
      <c r="S490" s="4">
        <v>2800</v>
      </c>
      <c r="T490" s="4">
        <v>1680</v>
      </c>
      <c r="U490" s="15" t="s">
        <v>1022</v>
      </c>
      <c r="V490" s="16"/>
    </row>
    <row r="491" spans="2:22" ht="22.5" hidden="1" x14ac:dyDescent="0.25">
      <c r="B491" s="5" t="s">
        <v>1023</v>
      </c>
      <c r="C491" s="5" t="s">
        <v>234</v>
      </c>
      <c r="D491" s="5" t="s">
        <v>235</v>
      </c>
      <c r="E491" s="5" t="s">
        <v>55</v>
      </c>
      <c r="F491" s="5" t="s">
        <v>40</v>
      </c>
      <c r="G491" s="5" t="s">
        <v>29</v>
      </c>
      <c r="H491" s="6">
        <v>45895</v>
      </c>
      <c r="I491" s="6">
        <v>45899</v>
      </c>
      <c r="J491" s="6">
        <v>45900</v>
      </c>
      <c r="K491" s="5" t="s">
        <v>30</v>
      </c>
      <c r="L491" s="5" t="s">
        <v>31</v>
      </c>
      <c r="M491" s="5" t="s">
        <v>30</v>
      </c>
      <c r="N491" s="5" t="s">
        <v>32</v>
      </c>
      <c r="O491" s="5" t="s">
        <v>33</v>
      </c>
      <c r="P491" s="5" t="s">
        <v>236</v>
      </c>
      <c r="Q491" s="5" t="s">
        <v>35</v>
      </c>
      <c r="R491" s="7">
        <v>8</v>
      </c>
      <c r="S491" s="7">
        <v>2400</v>
      </c>
      <c r="T491" s="7">
        <v>1440</v>
      </c>
      <c r="U491" s="18" t="s">
        <v>922</v>
      </c>
      <c r="V491" s="16"/>
    </row>
    <row r="492" spans="2:22" hidden="1" x14ac:dyDescent="0.25">
      <c r="B492" s="2" t="s">
        <v>1024</v>
      </c>
      <c r="C492" s="2" t="s">
        <v>60</v>
      </c>
      <c r="D492" s="2" t="s">
        <v>61</v>
      </c>
      <c r="E492" s="2" t="s">
        <v>27</v>
      </c>
      <c r="F492" s="2" t="s">
        <v>62</v>
      </c>
      <c r="G492" s="2"/>
      <c r="H492" s="3">
        <v>45895</v>
      </c>
      <c r="I492" s="3">
        <v>45899</v>
      </c>
      <c r="J492" s="3">
        <v>45900</v>
      </c>
      <c r="K492" s="2" t="s">
        <v>30</v>
      </c>
      <c r="L492" s="2" t="s">
        <v>31</v>
      </c>
      <c r="M492" s="2" t="s">
        <v>30</v>
      </c>
      <c r="N492" s="2" t="s">
        <v>32</v>
      </c>
      <c r="O492" s="2" t="s">
        <v>49</v>
      </c>
      <c r="P492" s="2" t="s">
        <v>63</v>
      </c>
      <c r="Q492" s="2" t="s">
        <v>35</v>
      </c>
      <c r="R492" s="4">
        <v>8</v>
      </c>
      <c r="S492" s="4">
        <v>2800</v>
      </c>
      <c r="T492" s="4">
        <v>1680</v>
      </c>
      <c r="U492" s="15" t="s">
        <v>1025</v>
      </c>
      <c r="V492" s="16"/>
    </row>
    <row r="493" spans="2:22" ht="22.5" hidden="1" x14ac:dyDescent="0.25">
      <c r="B493" s="5" t="s">
        <v>1026</v>
      </c>
      <c r="C493" s="5" t="s">
        <v>103</v>
      </c>
      <c r="D493" s="5" t="s">
        <v>104</v>
      </c>
      <c r="E493" s="5" t="s">
        <v>55</v>
      </c>
      <c r="F493" s="5" t="s">
        <v>40</v>
      </c>
      <c r="G493" s="5" t="s">
        <v>29</v>
      </c>
      <c r="H493" s="6">
        <v>45895</v>
      </c>
      <c r="I493" s="6">
        <v>45899</v>
      </c>
      <c r="J493" s="6">
        <v>45900</v>
      </c>
      <c r="K493" s="5" t="s">
        <v>30</v>
      </c>
      <c r="L493" s="5" t="s">
        <v>31</v>
      </c>
      <c r="M493" s="5" t="s">
        <v>30</v>
      </c>
      <c r="N493" s="5" t="s">
        <v>32</v>
      </c>
      <c r="O493" s="5" t="s">
        <v>33</v>
      </c>
      <c r="P493" s="5" t="s">
        <v>57</v>
      </c>
      <c r="Q493" s="5" t="s">
        <v>35</v>
      </c>
      <c r="R493" s="7">
        <v>8.5</v>
      </c>
      <c r="S493" s="7">
        <v>2550</v>
      </c>
      <c r="T493" s="7">
        <v>1530</v>
      </c>
      <c r="U493" s="18" t="s">
        <v>1027</v>
      </c>
      <c r="V493" s="16"/>
    </row>
    <row r="494" spans="2:22" hidden="1" x14ac:dyDescent="0.25">
      <c r="B494" s="2" t="s">
        <v>1028</v>
      </c>
      <c r="C494" s="2" t="s">
        <v>348</v>
      </c>
      <c r="D494" s="2" t="s">
        <v>349</v>
      </c>
      <c r="E494" s="2" t="s">
        <v>132</v>
      </c>
      <c r="F494" s="2" t="s">
        <v>62</v>
      </c>
      <c r="G494" s="2"/>
      <c r="H494" s="3">
        <v>45895</v>
      </c>
      <c r="I494" s="3">
        <v>45899</v>
      </c>
      <c r="J494" s="3">
        <v>45900</v>
      </c>
      <c r="K494" s="2" t="s">
        <v>30</v>
      </c>
      <c r="L494" s="2" t="s">
        <v>31</v>
      </c>
      <c r="M494" s="2" t="s">
        <v>30</v>
      </c>
      <c r="N494" s="2" t="s">
        <v>32</v>
      </c>
      <c r="O494" s="2" t="s">
        <v>97</v>
      </c>
      <c r="P494" s="2" t="s">
        <v>177</v>
      </c>
      <c r="Q494" s="2" t="s">
        <v>35</v>
      </c>
      <c r="R494" s="4">
        <v>8</v>
      </c>
      <c r="S494" s="4">
        <v>2400</v>
      </c>
      <c r="T494" s="4">
        <v>1440</v>
      </c>
      <c r="U494" s="15" t="s">
        <v>924</v>
      </c>
      <c r="V494" s="16"/>
    </row>
    <row r="495" spans="2:22" hidden="1" x14ac:dyDescent="0.25">
      <c r="B495" s="5" t="s">
        <v>1029</v>
      </c>
      <c r="C495" s="5" t="s">
        <v>873</v>
      </c>
      <c r="D495" s="5" t="s">
        <v>874</v>
      </c>
      <c r="E495" s="5" t="s">
        <v>27</v>
      </c>
      <c r="F495" s="5" t="s">
        <v>62</v>
      </c>
      <c r="G495" s="5"/>
      <c r="H495" s="6">
        <v>45895</v>
      </c>
      <c r="I495" s="6">
        <v>45899</v>
      </c>
      <c r="J495" s="6">
        <v>45900</v>
      </c>
      <c r="K495" s="5" t="s">
        <v>30</v>
      </c>
      <c r="L495" s="5" t="s">
        <v>31</v>
      </c>
      <c r="M495" s="5" t="s">
        <v>30</v>
      </c>
      <c r="N495" s="5" t="s">
        <v>32</v>
      </c>
      <c r="O495" s="5" t="s">
        <v>33</v>
      </c>
      <c r="P495" s="5" t="s">
        <v>875</v>
      </c>
      <c r="Q495" s="5" t="s">
        <v>35</v>
      </c>
      <c r="R495" s="7">
        <v>8</v>
      </c>
      <c r="S495" s="7">
        <v>2800</v>
      </c>
      <c r="T495" s="7">
        <v>1680</v>
      </c>
      <c r="U495" s="18" t="s">
        <v>1030</v>
      </c>
      <c r="V495" s="16"/>
    </row>
    <row r="496" spans="2:22" hidden="1" x14ac:dyDescent="0.25">
      <c r="B496" s="2" t="s">
        <v>1031</v>
      </c>
      <c r="C496" s="2" t="s">
        <v>420</v>
      </c>
      <c r="D496" s="2" t="s">
        <v>421</v>
      </c>
      <c r="E496" s="2" t="s">
        <v>132</v>
      </c>
      <c r="F496" s="2" t="s">
        <v>62</v>
      </c>
      <c r="G496" s="2"/>
      <c r="H496" s="3">
        <v>45895</v>
      </c>
      <c r="I496" s="3">
        <v>45899</v>
      </c>
      <c r="J496" s="3">
        <v>45900</v>
      </c>
      <c r="K496" s="2" t="s">
        <v>30</v>
      </c>
      <c r="L496" s="2" t="s">
        <v>31</v>
      </c>
      <c r="M496" s="2" t="s">
        <v>30</v>
      </c>
      <c r="N496" s="2" t="s">
        <v>32</v>
      </c>
      <c r="O496" s="2" t="s">
        <v>33</v>
      </c>
      <c r="P496" s="2" t="s">
        <v>91</v>
      </c>
      <c r="Q496" s="2" t="s">
        <v>35</v>
      </c>
      <c r="R496" s="4">
        <v>8</v>
      </c>
      <c r="S496" s="4">
        <v>2400</v>
      </c>
      <c r="T496" s="4">
        <v>1440</v>
      </c>
      <c r="U496" s="15" t="s">
        <v>980</v>
      </c>
      <c r="V496" s="16"/>
    </row>
    <row r="497" spans="2:22" ht="22.5" hidden="1" x14ac:dyDescent="0.25">
      <c r="B497" s="5" t="s">
        <v>1032</v>
      </c>
      <c r="C497" s="5" t="s">
        <v>72</v>
      </c>
      <c r="D497" s="5" t="s">
        <v>73</v>
      </c>
      <c r="E497" s="5" t="s">
        <v>48</v>
      </c>
      <c r="F497" s="5" t="s">
        <v>28</v>
      </c>
      <c r="G497" s="5" t="s">
        <v>29</v>
      </c>
      <c r="H497" s="6">
        <v>45895</v>
      </c>
      <c r="I497" s="6">
        <v>45899</v>
      </c>
      <c r="J497" s="6">
        <v>45900</v>
      </c>
      <c r="K497" s="5" t="s">
        <v>30</v>
      </c>
      <c r="L497" s="5" t="s">
        <v>31</v>
      </c>
      <c r="M497" s="5" t="s">
        <v>30</v>
      </c>
      <c r="N497" s="5" t="s">
        <v>32</v>
      </c>
      <c r="O497" s="5" t="s">
        <v>49</v>
      </c>
      <c r="P497" s="5" t="s">
        <v>74</v>
      </c>
      <c r="Q497" s="5" t="s">
        <v>35</v>
      </c>
      <c r="R497" s="7">
        <v>6.5</v>
      </c>
      <c r="S497" s="7">
        <v>3250</v>
      </c>
      <c r="T497" s="7">
        <v>1950</v>
      </c>
      <c r="U497" s="18" t="s">
        <v>1033</v>
      </c>
      <c r="V497" s="16"/>
    </row>
    <row r="498" spans="2:22" ht="22.5" hidden="1" x14ac:dyDescent="0.25">
      <c r="B498" s="2" t="s">
        <v>1034</v>
      </c>
      <c r="C498" s="2" t="s">
        <v>344</v>
      </c>
      <c r="D498" s="2" t="s">
        <v>345</v>
      </c>
      <c r="E498" s="2" t="s">
        <v>326</v>
      </c>
      <c r="F498" s="2" t="s">
        <v>40</v>
      </c>
      <c r="G498" s="2" t="s">
        <v>29</v>
      </c>
      <c r="H498" s="3">
        <v>45895</v>
      </c>
      <c r="I498" s="3">
        <v>45899</v>
      </c>
      <c r="J498" s="3">
        <v>45900</v>
      </c>
      <c r="K498" s="2" t="s">
        <v>30</v>
      </c>
      <c r="L498" s="2" t="s">
        <v>31</v>
      </c>
      <c r="M498" s="2" t="s">
        <v>30</v>
      </c>
      <c r="N498" s="2" t="s">
        <v>32</v>
      </c>
      <c r="O498" s="2" t="s">
        <v>33</v>
      </c>
      <c r="P498" s="2" t="s">
        <v>185</v>
      </c>
      <c r="Q498" s="2" t="s">
        <v>35</v>
      </c>
      <c r="R498" s="4">
        <v>4.5</v>
      </c>
      <c r="S498" s="4">
        <v>1012.5</v>
      </c>
      <c r="T498" s="4">
        <v>607.5</v>
      </c>
      <c r="U498" s="15" t="s">
        <v>1035</v>
      </c>
      <c r="V498" s="16"/>
    </row>
    <row r="499" spans="2:22" ht="22.5" hidden="1" x14ac:dyDescent="0.25">
      <c r="B499" s="5" t="s">
        <v>1036</v>
      </c>
      <c r="C499" s="5" t="s">
        <v>175</v>
      </c>
      <c r="D499" s="5" t="s">
        <v>176</v>
      </c>
      <c r="E499" s="5" t="s">
        <v>55</v>
      </c>
      <c r="F499" s="5" t="s">
        <v>40</v>
      </c>
      <c r="G499" s="5" t="s">
        <v>29</v>
      </c>
      <c r="H499" s="6">
        <v>45895</v>
      </c>
      <c r="I499" s="6">
        <v>45899</v>
      </c>
      <c r="J499" s="6">
        <v>45900</v>
      </c>
      <c r="K499" s="5" t="s">
        <v>30</v>
      </c>
      <c r="L499" s="5" t="s">
        <v>31</v>
      </c>
      <c r="M499" s="5" t="s">
        <v>30</v>
      </c>
      <c r="N499" s="5" t="s">
        <v>32</v>
      </c>
      <c r="O499" s="5" t="s">
        <v>33</v>
      </c>
      <c r="P499" s="5" t="s">
        <v>177</v>
      </c>
      <c r="Q499" s="5" t="s">
        <v>35</v>
      </c>
      <c r="R499" s="7">
        <v>8</v>
      </c>
      <c r="S499" s="7">
        <v>2400</v>
      </c>
      <c r="T499" s="7">
        <v>1440</v>
      </c>
      <c r="U499" s="18" t="s">
        <v>930</v>
      </c>
      <c r="V499" s="16"/>
    </row>
    <row r="500" spans="2:22" hidden="1" x14ac:dyDescent="0.25">
      <c r="B500" s="2" t="s">
        <v>1037</v>
      </c>
      <c r="C500" s="2" t="s">
        <v>162</v>
      </c>
      <c r="D500" s="2" t="s">
        <v>163</v>
      </c>
      <c r="E500" s="2" t="s">
        <v>27</v>
      </c>
      <c r="F500" s="2" t="s">
        <v>62</v>
      </c>
      <c r="G500" s="2" t="s">
        <v>118</v>
      </c>
      <c r="H500" s="3">
        <v>45895</v>
      </c>
      <c r="I500" s="3">
        <v>45899</v>
      </c>
      <c r="J500" s="3">
        <v>45900</v>
      </c>
      <c r="K500" s="2" t="s">
        <v>30</v>
      </c>
      <c r="L500" s="2" t="s">
        <v>31</v>
      </c>
      <c r="M500" s="2" t="s">
        <v>30</v>
      </c>
      <c r="N500" s="2" t="s">
        <v>32</v>
      </c>
      <c r="O500" s="2" t="s">
        <v>97</v>
      </c>
      <c r="P500" s="2" t="s">
        <v>164</v>
      </c>
      <c r="Q500" s="2" t="s">
        <v>35</v>
      </c>
      <c r="R500" s="4">
        <v>9</v>
      </c>
      <c r="S500" s="4">
        <v>3150</v>
      </c>
      <c r="T500" s="4">
        <v>1890</v>
      </c>
      <c r="U500" s="15" t="s">
        <v>915</v>
      </c>
      <c r="V500" s="16"/>
    </row>
    <row r="501" spans="2:22" ht="22.5" hidden="1" x14ac:dyDescent="0.25">
      <c r="B501" s="5" t="s">
        <v>1038</v>
      </c>
      <c r="C501" s="5" t="s">
        <v>243</v>
      </c>
      <c r="D501" s="5" t="s">
        <v>244</v>
      </c>
      <c r="E501" s="5" t="s">
        <v>55</v>
      </c>
      <c r="F501" s="5" t="s">
        <v>28</v>
      </c>
      <c r="G501" s="5" t="s">
        <v>29</v>
      </c>
      <c r="H501" s="6">
        <v>45895</v>
      </c>
      <c r="I501" s="6">
        <v>45899</v>
      </c>
      <c r="J501" s="6">
        <v>45930</v>
      </c>
      <c r="K501" s="5" t="s">
        <v>30</v>
      </c>
      <c r="L501" s="5" t="s">
        <v>31</v>
      </c>
      <c r="M501" s="5" t="s">
        <v>30</v>
      </c>
      <c r="N501" s="5" t="s">
        <v>32</v>
      </c>
      <c r="O501" s="5" t="s">
        <v>49</v>
      </c>
      <c r="P501" s="5" t="s">
        <v>236</v>
      </c>
      <c r="Q501" s="5" t="s">
        <v>35</v>
      </c>
      <c r="R501" s="7">
        <v>8</v>
      </c>
      <c r="S501" s="7">
        <v>2400</v>
      </c>
      <c r="T501" s="7">
        <v>1440</v>
      </c>
      <c r="U501" s="18" t="s">
        <v>804</v>
      </c>
      <c r="V501" s="16"/>
    </row>
    <row r="502" spans="2:22" hidden="1" x14ac:dyDescent="0.25">
      <c r="B502" s="2" t="s">
        <v>1039</v>
      </c>
      <c r="C502" s="2" t="s">
        <v>89</v>
      </c>
      <c r="D502" s="2" t="s">
        <v>90</v>
      </c>
      <c r="E502" s="2" t="s">
        <v>55</v>
      </c>
      <c r="F502" s="2" t="s">
        <v>40</v>
      </c>
      <c r="G502" s="2"/>
      <c r="H502" s="3">
        <v>45895</v>
      </c>
      <c r="I502" s="3">
        <v>45899</v>
      </c>
      <c r="J502" s="3">
        <v>45900</v>
      </c>
      <c r="K502" s="2" t="s">
        <v>30</v>
      </c>
      <c r="L502" s="2" t="s">
        <v>31</v>
      </c>
      <c r="M502" s="2" t="s">
        <v>30</v>
      </c>
      <c r="N502" s="2" t="s">
        <v>32</v>
      </c>
      <c r="O502" s="2" t="s">
        <v>33</v>
      </c>
      <c r="P502" s="2" t="s">
        <v>91</v>
      </c>
      <c r="Q502" s="2" t="s">
        <v>35</v>
      </c>
      <c r="R502" s="4">
        <v>8</v>
      </c>
      <c r="S502" s="4">
        <v>2400</v>
      </c>
      <c r="T502" s="4">
        <v>1440</v>
      </c>
      <c r="U502" s="15" t="s">
        <v>965</v>
      </c>
      <c r="V502" s="16"/>
    </row>
    <row r="503" spans="2:22" hidden="1" x14ac:dyDescent="0.25">
      <c r="B503" s="5" t="s">
        <v>1040</v>
      </c>
      <c r="C503" s="5" t="s">
        <v>109</v>
      </c>
      <c r="D503" s="5" t="s">
        <v>110</v>
      </c>
      <c r="E503" s="5" t="s">
        <v>27</v>
      </c>
      <c r="F503" s="5" t="s">
        <v>62</v>
      </c>
      <c r="G503" s="5"/>
      <c r="H503" s="6">
        <v>45895</v>
      </c>
      <c r="I503" s="6">
        <v>45899</v>
      </c>
      <c r="J503" s="6">
        <v>45900</v>
      </c>
      <c r="K503" s="5" t="s">
        <v>30</v>
      </c>
      <c r="L503" s="5" t="s">
        <v>31</v>
      </c>
      <c r="M503" s="5" t="s">
        <v>30</v>
      </c>
      <c r="N503" s="5" t="s">
        <v>32</v>
      </c>
      <c r="O503" s="5" t="s">
        <v>33</v>
      </c>
      <c r="P503" s="5" t="s">
        <v>111</v>
      </c>
      <c r="Q503" s="5" t="s">
        <v>35</v>
      </c>
      <c r="R503" s="7">
        <v>8</v>
      </c>
      <c r="S503" s="7">
        <v>2800</v>
      </c>
      <c r="T503" s="7">
        <v>1680</v>
      </c>
      <c r="U503" s="18" t="s">
        <v>520</v>
      </c>
      <c r="V503" s="16"/>
    </row>
    <row r="504" spans="2:22" hidden="1" x14ac:dyDescent="0.25">
      <c r="B504" s="2" t="s">
        <v>1041</v>
      </c>
      <c r="C504" s="2" t="s">
        <v>46</v>
      </c>
      <c r="D504" s="2" t="s">
        <v>47</v>
      </c>
      <c r="E504" s="2" t="s">
        <v>48</v>
      </c>
      <c r="F504" s="2" t="s">
        <v>40</v>
      </c>
      <c r="G504" s="2"/>
      <c r="H504" s="3">
        <v>45895</v>
      </c>
      <c r="I504" s="3">
        <v>45899</v>
      </c>
      <c r="J504" s="3">
        <v>45900</v>
      </c>
      <c r="K504" s="2" t="s">
        <v>30</v>
      </c>
      <c r="L504" s="2" t="s">
        <v>31</v>
      </c>
      <c r="M504" s="2" t="s">
        <v>30</v>
      </c>
      <c r="N504" s="2" t="s">
        <v>32</v>
      </c>
      <c r="O504" s="2" t="s">
        <v>49</v>
      </c>
      <c r="P504" s="2" t="s">
        <v>50</v>
      </c>
      <c r="Q504" s="2" t="s">
        <v>35</v>
      </c>
      <c r="R504" s="4">
        <v>8</v>
      </c>
      <c r="S504" s="4">
        <v>4000</v>
      </c>
      <c r="T504" s="4">
        <v>2400</v>
      </c>
      <c r="U504" s="15" t="s">
        <v>342</v>
      </c>
      <c r="V504" s="16"/>
    </row>
    <row r="505" spans="2:22" ht="22.5" hidden="1" x14ac:dyDescent="0.25">
      <c r="B505" s="5" t="s">
        <v>1042</v>
      </c>
      <c r="C505" s="5" t="s">
        <v>375</v>
      </c>
      <c r="D505" s="5" t="s">
        <v>376</v>
      </c>
      <c r="E505" s="5" t="s">
        <v>27</v>
      </c>
      <c r="F505" s="5" t="s">
        <v>40</v>
      </c>
      <c r="G505" s="5" t="s">
        <v>29</v>
      </c>
      <c r="H505" s="6">
        <v>45895</v>
      </c>
      <c r="I505" s="6">
        <v>45899</v>
      </c>
      <c r="J505" s="6">
        <v>45900</v>
      </c>
      <c r="K505" s="5" t="s">
        <v>30</v>
      </c>
      <c r="L505" s="5" t="s">
        <v>31</v>
      </c>
      <c r="M505" s="5" t="s">
        <v>30</v>
      </c>
      <c r="N505" s="5" t="s">
        <v>32</v>
      </c>
      <c r="O505" s="5" t="s">
        <v>33</v>
      </c>
      <c r="P505" s="5" t="s">
        <v>50</v>
      </c>
      <c r="Q505" s="5" t="s">
        <v>35</v>
      </c>
      <c r="R505" s="7">
        <v>8</v>
      </c>
      <c r="S505" s="7">
        <v>2800</v>
      </c>
      <c r="T505" s="7">
        <v>1680</v>
      </c>
      <c r="U505" s="18" t="s">
        <v>1043</v>
      </c>
      <c r="V505" s="16"/>
    </row>
    <row r="506" spans="2:22" hidden="1" x14ac:dyDescent="0.25">
      <c r="B506" s="2" t="s">
        <v>1044</v>
      </c>
      <c r="C506" s="2" t="s">
        <v>125</v>
      </c>
      <c r="D506" s="2" t="s">
        <v>126</v>
      </c>
      <c r="E506" s="2" t="s">
        <v>27</v>
      </c>
      <c r="F506" s="2" t="s">
        <v>62</v>
      </c>
      <c r="G506" s="2" t="s">
        <v>118</v>
      </c>
      <c r="H506" s="3">
        <v>45895</v>
      </c>
      <c r="I506" s="3">
        <v>45899</v>
      </c>
      <c r="J506" s="3">
        <v>45900</v>
      </c>
      <c r="K506" s="2" t="s">
        <v>30</v>
      </c>
      <c r="L506" s="2" t="s">
        <v>31</v>
      </c>
      <c r="M506" s="2" t="s">
        <v>30</v>
      </c>
      <c r="N506" s="2" t="s">
        <v>32</v>
      </c>
      <c r="O506" s="2" t="s">
        <v>33</v>
      </c>
      <c r="P506" s="2" t="s">
        <v>327</v>
      </c>
      <c r="Q506" s="2" t="s">
        <v>35</v>
      </c>
      <c r="R506" s="4">
        <v>8</v>
      </c>
      <c r="S506" s="4">
        <v>2800</v>
      </c>
      <c r="T506" s="4">
        <v>1680</v>
      </c>
      <c r="U506" s="15" t="s">
        <v>1045</v>
      </c>
      <c r="V506" s="16"/>
    </row>
    <row r="507" spans="2:22" ht="22.5" hidden="1" x14ac:dyDescent="0.25">
      <c r="B507" s="5" t="s">
        <v>1046</v>
      </c>
      <c r="C507" s="5" t="s">
        <v>273</v>
      </c>
      <c r="D507" s="5" t="s">
        <v>274</v>
      </c>
      <c r="E507" s="5" t="s">
        <v>27</v>
      </c>
      <c r="F507" s="5" t="s">
        <v>28</v>
      </c>
      <c r="G507" s="5" t="s">
        <v>29</v>
      </c>
      <c r="H507" s="6">
        <v>45895</v>
      </c>
      <c r="I507" s="6">
        <v>45899</v>
      </c>
      <c r="J507" s="6">
        <v>45900</v>
      </c>
      <c r="K507" s="5" t="s">
        <v>30</v>
      </c>
      <c r="L507" s="5" t="s">
        <v>31</v>
      </c>
      <c r="M507" s="5" t="s">
        <v>30</v>
      </c>
      <c r="N507" s="5" t="s">
        <v>32</v>
      </c>
      <c r="O507" s="5" t="s">
        <v>49</v>
      </c>
      <c r="P507" s="5" t="s">
        <v>276</v>
      </c>
      <c r="Q507" s="5" t="s">
        <v>35</v>
      </c>
      <c r="R507" s="7">
        <v>8</v>
      </c>
      <c r="S507" s="7">
        <v>2800</v>
      </c>
      <c r="T507" s="7">
        <v>1680</v>
      </c>
      <c r="U507" s="18" t="s">
        <v>1047</v>
      </c>
      <c r="V507" s="16"/>
    </row>
    <row r="508" spans="2:22" hidden="1" x14ac:dyDescent="0.25">
      <c r="B508" s="2" t="s">
        <v>1048</v>
      </c>
      <c r="C508" s="2" t="s">
        <v>94</v>
      </c>
      <c r="D508" s="2" t="s">
        <v>95</v>
      </c>
      <c r="E508" s="2" t="s">
        <v>48</v>
      </c>
      <c r="F508" s="2" t="s">
        <v>96</v>
      </c>
      <c r="G508" s="2"/>
      <c r="H508" s="3">
        <v>45895</v>
      </c>
      <c r="I508" s="3">
        <v>45899</v>
      </c>
      <c r="J508" s="3">
        <v>45900</v>
      </c>
      <c r="K508" s="2" t="s">
        <v>30</v>
      </c>
      <c r="L508" s="2" t="s">
        <v>31</v>
      </c>
      <c r="M508" s="2" t="s">
        <v>30</v>
      </c>
      <c r="N508" s="2" t="s">
        <v>32</v>
      </c>
      <c r="O508" s="2" t="s">
        <v>97</v>
      </c>
      <c r="P508" s="2" t="s">
        <v>98</v>
      </c>
      <c r="Q508" s="2" t="s">
        <v>35</v>
      </c>
      <c r="R508" s="4">
        <v>6.5</v>
      </c>
      <c r="S508" s="4">
        <v>3250</v>
      </c>
      <c r="T508" s="4">
        <v>1950</v>
      </c>
      <c r="U508" s="15" t="s">
        <v>1049</v>
      </c>
      <c r="V508" s="16"/>
    </row>
    <row r="509" spans="2:22" hidden="1" x14ac:dyDescent="0.25">
      <c r="B509" s="5" t="s">
        <v>1050</v>
      </c>
      <c r="C509" s="5" t="s">
        <v>796</v>
      </c>
      <c r="D509" s="5" t="s">
        <v>797</v>
      </c>
      <c r="E509" s="5" t="s">
        <v>55</v>
      </c>
      <c r="F509" s="5" t="s">
        <v>798</v>
      </c>
      <c r="G509" s="5" t="s">
        <v>799</v>
      </c>
      <c r="H509" s="6">
        <v>45895</v>
      </c>
      <c r="I509" s="6">
        <v>45899</v>
      </c>
      <c r="J509" s="6">
        <v>45900</v>
      </c>
      <c r="K509" s="5" t="s">
        <v>30</v>
      </c>
      <c r="L509" s="5" t="s">
        <v>31</v>
      </c>
      <c r="M509" s="5" t="s">
        <v>30</v>
      </c>
      <c r="N509" s="5" t="s">
        <v>32</v>
      </c>
      <c r="O509" s="5" t="s">
        <v>33</v>
      </c>
      <c r="P509" s="5" t="s">
        <v>57</v>
      </c>
      <c r="Q509" s="5" t="s">
        <v>35</v>
      </c>
      <c r="R509" s="7">
        <v>8</v>
      </c>
      <c r="S509" s="7">
        <v>2400</v>
      </c>
      <c r="T509" s="7">
        <v>1440</v>
      </c>
      <c r="U509" s="18" t="s">
        <v>1051</v>
      </c>
      <c r="V509" s="16"/>
    </row>
    <row r="510" spans="2:22" ht="22.5" hidden="1" x14ac:dyDescent="0.25">
      <c r="B510" s="2" t="s">
        <v>1052</v>
      </c>
      <c r="C510" s="2" t="s">
        <v>25</v>
      </c>
      <c r="D510" s="2" t="s">
        <v>26</v>
      </c>
      <c r="E510" s="2" t="s">
        <v>27</v>
      </c>
      <c r="F510" s="2" t="s">
        <v>28</v>
      </c>
      <c r="G510" s="2" t="s">
        <v>29</v>
      </c>
      <c r="H510" s="3">
        <v>45895</v>
      </c>
      <c r="I510" s="3">
        <v>45899</v>
      </c>
      <c r="J510" s="3">
        <v>45900</v>
      </c>
      <c r="K510" s="2" t="s">
        <v>30</v>
      </c>
      <c r="L510" s="2" t="s">
        <v>31</v>
      </c>
      <c r="M510" s="2" t="s">
        <v>30</v>
      </c>
      <c r="N510" s="2" t="s">
        <v>32</v>
      </c>
      <c r="O510" s="2" t="s">
        <v>33</v>
      </c>
      <c r="P510" s="2" t="s">
        <v>34</v>
      </c>
      <c r="Q510" s="2" t="s">
        <v>35</v>
      </c>
      <c r="R510" s="4">
        <v>8</v>
      </c>
      <c r="S510" s="4">
        <v>2800</v>
      </c>
      <c r="T510" s="4">
        <v>1680</v>
      </c>
      <c r="U510" s="15" t="s">
        <v>987</v>
      </c>
      <c r="V510" s="16"/>
    </row>
    <row r="511" spans="2:22" hidden="1" x14ac:dyDescent="0.25">
      <c r="B511" s="5" t="s">
        <v>1053</v>
      </c>
      <c r="C511" s="5" t="s">
        <v>334</v>
      </c>
      <c r="D511" s="5" t="s">
        <v>335</v>
      </c>
      <c r="E511" s="5" t="s">
        <v>326</v>
      </c>
      <c r="F511" s="5" t="s">
        <v>56</v>
      </c>
      <c r="G511" s="5"/>
      <c r="H511" s="6">
        <v>45895</v>
      </c>
      <c r="I511" s="6">
        <v>45899</v>
      </c>
      <c r="J511" s="6">
        <v>45900</v>
      </c>
      <c r="K511" s="5" t="s">
        <v>30</v>
      </c>
      <c r="L511" s="5" t="s">
        <v>31</v>
      </c>
      <c r="M511" s="5" t="s">
        <v>30</v>
      </c>
      <c r="N511" s="5" t="s">
        <v>41</v>
      </c>
      <c r="O511" s="5" t="s">
        <v>42</v>
      </c>
      <c r="P511" s="5" t="s">
        <v>185</v>
      </c>
      <c r="Q511" s="5" t="s">
        <v>35</v>
      </c>
      <c r="R511" s="7">
        <v>8</v>
      </c>
      <c r="S511" s="7">
        <v>1800</v>
      </c>
      <c r="T511" s="7">
        <v>1080</v>
      </c>
      <c r="U511" s="18" t="s">
        <v>1054</v>
      </c>
      <c r="V511" s="16"/>
    </row>
    <row r="512" spans="2:22" hidden="1" x14ac:dyDescent="0.25">
      <c r="B512" s="2" t="s">
        <v>1055</v>
      </c>
      <c r="C512" s="2" t="s">
        <v>379</v>
      </c>
      <c r="D512" s="2" t="s">
        <v>380</v>
      </c>
      <c r="E512" s="2" t="s">
        <v>55</v>
      </c>
      <c r="F512" s="2" t="s">
        <v>40</v>
      </c>
      <c r="G512" s="2"/>
      <c r="H512" s="3">
        <v>45895</v>
      </c>
      <c r="I512" s="3">
        <v>45899</v>
      </c>
      <c r="J512" s="3">
        <v>45900</v>
      </c>
      <c r="K512" s="2" t="s">
        <v>30</v>
      </c>
      <c r="L512" s="2" t="s">
        <v>31</v>
      </c>
      <c r="M512" s="2" t="s">
        <v>30</v>
      </c>
      <c r="N512" s="2" t="s">
        <v>32</v>
      </c>
      <c r="O512" s="2" t="s">
        <v>33</v>
      </c>
      <c r="P512" s="2" t="s">
        <v>74</v>
      </c>
      <c r="Q512" s="2" t="s">
        <v>35</v>
      </c>
      <c r="R512" s="4">
        <v>8</v>
      </c>
      <c r="S512" s="4">
        <v>2400</v>
      </c>
      <c r="T512" s="4">
        <v>1440</v>
      </c>
      <c r="U512" s="15" t="s">
        <v>1056</v>
      </c>
      <c r="V512" s="16"/>
    </row>
    <row r="513" spans="2:22" ht="22.5" hidden="1" x14ac:dyDescent="0.25">
      <c r="B513" s="5" t="s">
        <v>1057</v>
      </c>
      <c r="C513" s="5" t="s">
        <v>957</v>
      </c>
      <c r="D513" s="5" t="s">
        <v>958</v>
      </c>
      <c r="E513" s="5" t="s">
        <v>55</v>
      </c>
      <c r="F513" s="5" t="s">
        <v>28</v>
      </c>
      <c r="G513" s="5" t="s">
        <v>29</v>
      </c>
      <c r="H513" s="6">
        <v>45896</v>
      </c>
      <c r="I513" s="6">
        <v>45899</v>
      </c>
      <c r="J513" s="6">
        <v>45900</v>
      </c>
      <c r="K513" s="5" t="s">
        <v>30</v>
      </c>
      <c r="L513" s="5" t="s">
        <v>31</v>
      </c>
      <c r="M513" s="5" t="s">
        <v>30</v>
      </c>
      <c r="N513" s="5" t="s">
        <v>32</v>
      </c>
      <c r="O513" s="5" t="s">
        <v>275</v>
      </c>
      <c r="P513" s="5" t="s">
        <v>43</v>
      </c>
      <c r="Q513" s="5" t="s">
        <v>35</v>
      </c>
      <c r="R513" s="7">
        <v>5</v>
      </c>
      <c r="S513" s="7">
        <v>1500</v>
      </c>
      <c r="T513" s="7">
        <v>900</v>
      </c>
      <c r="U513" s="18" t="s">
        <v>1058</v>
      </c>
      <c r="V513" s="16"/>
    </row>
    <row r="514" spans="2:22" ht="22.5" hidden="1" x14ac:dyDescent="0.25">
      <c r="B514" s="2" t="s">
        <v>1059</v>
      </c>
      <c r="C514" s="2" t="s">
        <v>273</v>
      </c>
      <c r="D514" s="2" t="s">
        <v>274</v>
      </c>
      <c r="E514" s="2" t="s">
        <v>27</v>
      </c>
      <c r="F514" s="2" t="s">
        <v>28</v>
      </c>
      <c r="G514" s="2" t="s">
        <v>29</v>
      </c>
      <c r="H514" s="3">
        <v>45896</v>
      </c>
      <c r="I514" s="3">
        <v>45899</v>
      </c>
      <c r="J514" s="3">
        <v>45900</v>
      </c>
      <c r="K514" s="2" t="s">
        <v>30</v>
      </c>
      <c r="L514" s="2" t="s">
        <v>31</v>
      </c>
      <c r="M514" s="2" t="s">
        <v>30</v>
      </c>
      <c r="N514" s="2" t="s">
        <v>32</v>
      </c>
      <c r="O514" s="2" t="s">
        <v>49</v>
      </c>
      <c r="P514" s="2" t="s">
        <v>276</v>
      </c>
      <c r="Q514" s="2" t="s">
        <v>35</v>
      </c>
      <c r="R514" s="4">
        <v>8</v>
      </c>
      <c r="S514" s="4">
        <v>2800</v>
      </c>
      <c r="T514" s="4">
        <v>1680</v>
      </c>
      <c r="U514" s="15" t="s">
        <v>1060</v>
      </c>
      <c r="V514" s="16"/>
    </row>
    <row r="515" spans="2:22" ht="22.5" hidden="1" x14ac:dyDescent="0.25">
      <c r="B515" s="5" t="s">
        <v>1061</v>
      </c>
      <c r="C515" s="5" t="s">
        <v>243</v>
      </c>
      <c r="D515" s="5" t="s">
        <v>244</v>
      </c>
      <c r="E515" s="5" t="s">
        <v>55</v>
      </c>
      <c r="F515" s="5" t="s">
        <v>28</v>
      </c>
      <c r="G515" s="5" t="s">
        <v>29</v>
      </c>
      <c r="H515" s="6">
        <v>45896</v>
      </c>
      <c r="I515" s="6">
        <v>45899</v>
      </c>
      <c r="J515" s="6">
        <v>45930</v>
      </c>
      <c r="K515" s="5" t="s">
        <v>30</v>
      </c>
      <c r="L515" s="5" t="s">
        <v>31</v>
      </c>
      <c r="M515" s="5" t="s">
        <v>30</v>
      </c>
      <c r="N515" s="5" t="s">
        <v>32</v>
      </c>
      <c r="O515" s="5" t="s">
        <v>49</v>
      </c>
      <c r="P515" s="5" t="s">
        <v>236</v>
      </c>
      <c r="Q515" s="5" t="s">
        <v>35</v>
      </c>
      <c r="R515" s="7">
        <v>8</v>
      </c>
      <c r="S515" s="7">
        <v>2400</v>
      </c>
      <c r="T515" s="7">
        <v>1440</v>
      </c>
      <c r="U515" s="18" t="s">
        <v>804</v>
      </c>
      <c r="V515" s="16"/>
    </row>
    <row r="516" spans="2:22" hidden="1" x14ac:dyDescent="0.25">
      <c r="B516" s="2" t="s">
        <v>1062</v>
      </c>
      <c r="C516" s="2" t="s">
        <v>427</v>
      </c>
      <c r="D516" s="2" t="s">
        <v>428</v>
      </c>
      <c r="E516" s="2" t="s">
        <v>55</v>
      </c>
      <c r="F516" s="2" t="s">
        <v>429</v>
      </c>
      <c r="G516" s="2"/>
      <c r="H516" s="3">
        <v>45896</v>
      </c>
      <c r="I516" s="3">
        <v>45899</v>
      </c>
      <c r="J516" s="3">
        <v>45900</v>
      </c>
      <c r="K516" s="2" t="s">
        <v>30</v>
      </c>
      <c r="L516" s="2" t="s">
        <v>31</v>
      </c>
      <c r="M516" s="2" t="s">
        <v>30</v>
      </c>
      <c r="N516" s="2" t="s">
        <v>32</v>
      </c>
      <c r="O516" s="2" t="s">
        <v>97</v>
      </c>
      <c r="P516" s="2" t="s">
        <v>430</v>
      </c>
      <c r="Q516" s="2" t="s">
        <v>35</v>
      </c>
      <c r="R516" s="4">
        <v>8</v>
      </c>
      <c r="S516" s="4">
        <v>2400</v>
      </c>
      <c r="T516" s="4">
        <v>1440</v>
      </c>
      <c r="U516" s="15" t="s">
        <v>953</v>
      </c>
      <c r="V516" s="16"/>
    </row>
    <row r="517" spans="2:22" ht="22.5" hidden="1" x14ac:dyDescent="0.25">
      <c r="B517" s="5" t="s">
        <v>1063</v>
      </c>
      <c r="C517" s="5" t="s">
        <v>344</v>
      </c>
      <c r="D517" s="5" t="s">
        <v>345</v>
      </c>
      <c r="E517" s="5" t="s">
        <v>326</v>
      </c>
      <c r="F517" s="5" t="s">
        <v>40</v>
      </c>
      <c r="G517" s="5" t="s">
        <v>29</v>
      </c>
      <c r="H517" s="6">
        <v>45896</v>
      </c>
      <c r="I517" s="6">
        <v>45899</v>
      </c>
      <c r="J517" s="6">
        <v>45900</v>
      </c>
      <c r="K517" s="5" t="s">
        <v>30</v>
      </c>
      <c r="L517" s="5" t="s">
        <v>31</v>
      </c>
      <c r="M517" s="5" t="s">
        <v>30</v>
      </c>
      <c r="N517" s="5" t="s">
        <v>32</v>
      </c>
      <c r="O517" s="5" t="s">
        <v>33</v>
      </c>
      <c r="P517" s="5" t="s">
        <v>185</v>
      </c>
      <c r="Q517" s="5" t="s">
        <v>35</v>
      </c>
      <c r="R517" s="7">
        <v>4</v>
      </c>
      <c r="S517" s="7">
        <v>900</v>
      </c>
      <c r="T517" s="7">
        <v>540</v>
      </c>
      <c r="U517" s="18" t="s">
        <v>1064</v>
      </c>
      <c r="V517" s="16"/>
    </row>
    <row r="518" spans="2:22" hidden="1" x14ac:dyDescent="0.25">
      <c r="B518" s="2" t="s">
        <v>1065</v>
      </c>
      <c r="C518" s="2" t="s">
        <v>137</v>
      </c>
      <c r="D518" s="2" t="s">
        <v>138</v>
      </c>
      <c r="E518" s="2" t="s">
        <v>27</v>
      </c>
      <c r="F518" s="2" t="s">
        <v>62</v>
      </c>
      <c r="G518" s="2" t="s">
        <v>118</v>
      </c>
      <c r="H518" s="3">
        <v>45896</v>
      </c>
      <c r="I518" s="3">
        <v>45899</v>
      </c>
      <c r="J518" s="3">
        <v>45900</v>
      </c>
      <c r="K518" s="2" t="s">
        <v>30</v>
      </c>
      <c r="L518" s="2" t="s">
        <v>31</v>
      </c>
      <c r="M518" s="2" t="s">
        <v>30</v>
      </c>
      <c r="N518" s="2" t="s">
        <v>32</v>
      </c>
      <c r="O518" s="2" t="s">
        <v>97</v>
      </c>
      <c r="P518" s="2" t="s">
        <v>185</v>
      </c>
      <c r="Q518" s="2" t="s">
        <v>35</v>
      </c>
      <c r="R518" s="4">
        <v>6</v>
      </c>
      <c r="S518" s="4">
        <v>2100</v>
      </c>
      <c r="T518" s="4">
        <v>1260</v>
      </c>
      <c r="U518" s="15" t="s">
        <v>1066</v>
      </c>
      <c r="V518" s="16"/>
    </row>
    <row r="519" spans="2:22" hidden="1" x14ac:dyDescent="0.25">
      <c r="B519" s="5" t="s">
        <v>1067</v>
      </c>
      <c r="C519" s="5" t="s">
        <v>334</v>
      </c>
      <c r="D519" s="5" t="s">
        <v>335</v>
      </c>
      <c r="E519" s="5" t="s">
        <v>326</v>
      </c>
      <c r="F519" s="5" t="s">
        <v>56</v>
      </c>
      <c r="G519" s="5"/>
      <c r="H519" s="6">
        <v>45896</v>
      </c>
      <c r="I519" s="6">
        <v>45899</v>
      </c>
      <c r="J519" s="6">
        <v>45900</v>
      </c>
      <c r="K519" s="5" t="s">
        <v>30</v>
      </c>
      <c r="L519" s="5" t="s">
        <v>31</v>
      </c>
      <c r="M519" s="5" t="s">
        <v>30</v>
      </c>
      <c r="N519" s="5" t="s">
        <v>41</v>
      </c>
      <c r="O519" s="5" t="s">
        <v>42</v>
      </c>
      <c r="P519" s="5" t="s">
        <v>185</v>
      </c>
      <c r="Q519" s="5" t="s">
        <v>35</v>
      </c>
      <c r="R519" s="7">
        <v>8</v>
      </c>
      <c r="S519" s="7">
        <v>1800</v>
      </c>
      <c r="T519" s="7">
        <v>1080</v>
      </c>
      <c r="U519" s="18" t="s">
        <v>1054</v>
      </c>
      <c r="V519" s="16"/>
    </row>
    <row r="520" spans="2:22" ht="22.5" hidden="1" x14ac:dyDescent="0.25">
      <c r="B520" s="2" t="s">
        <v>1068</v>
      </c>
      <c r="C520" s="2" t="s">
        <v>234</v>
      </c>
      <c r="D520" s="2" t="s">
        <v>235</v>
      </c>
      <c r="E520" s="2" t="s">
        <v>55</v>
      </c>
      <c r="F520" s="2" t="s">
        <v>40</v>
      </c>
      <c r="G520" s="2" t="s">
        <v>29</v>
      </c>
      <c r="H520" s="3">
        <v>45896</v>
      </c>
      <c r="I520" s="3">
        <v>45899</v>
      </c>
      <c r="J520" s="3">
        <v>45900</v>
      </c>
      <c r="K520" s="2" t="s">
        <v>30</v>
      </c>
      <c r="L520" s="2" t="s">
        <v>31</v>
      </c>
      <c r="M520" s="2" t="s">
        <v>30</v>
      </c>
      <c r="N520" s="2" t="s">
        <v>32</v>
      </c>
      <c r="O520" s="2" t="s">
        <v>33</v>
      </c>
      <c r="P520" s="2" t="s">
        <v>236</v>
      </c>
      <c r="Q520" s="2" t="s">
        <v>35</v>
      </c>
      <c r="R520" s="4">
        <v>8</v>
      </c>
      <c r="S520" s="4">
        <v>2400</v>
      </c>
      <c r="T520" s="4">
        <v>1440</v>
      </c>
      <c r="U520" s="15" t="s">
        <v>922</v>
      </c>
      <c r="V520" s="16"/>
    </row>
    <row r="521" spans="2:22" ht="22.5" hidden="1" x14ac:dyDescent="0.25">
      <c r="B521" s="5" t="s">
        <v>1069</v>
      </c>
      <c r="C521" s="5" t="s">
        <v>121</v>
      </c>
      <c r="D521" s="5" t="s">
        <v>122</v>
      </c>
      <c r="E521" s="5" t="s">
        <v>55</v>
      </c>
      <c r="F521" s="5" t="s">
        <v>28</v>
      </c>
      <c r="G521" s="5" t="s">
        <v>29</v>
      </c>
      <c r="H521" s="6">
        <v>45896</v>
      </c>
      <c r="I521" s="6">
        <v>45899</v>
      </c>
      <c r="J521" s="6">
        <v>45900</v>
      </c>
      <c r="K521" s="5" t="s">
        <v>30</v>
      </c>
      <c r="L521" s="5" t="s">
        <v>31</v>
      </c>
      <c r="M521" s="5" t="s">
        <v>30</v>
      </c>
      <c r="N521" s="5" t="s">
        <v>32</v>
      </c>
      <c r="O521" s="5" t="s">
        <v>33</v>
      </c>
      <c r="P521" s="5" t="s">
        <v>57</v>
      </c>
      <c r="Q521" s="5" t="s">
        <v>35</v>
      </c>
      <c r="R521" s="7">
        <v>8</v>
      </c>
      <c r="S521" s="7">
        <v>2400</v>
      </c>
      <c r="T521" s="7">
        <v>1440</v>
      </c>
      <c r="U521" s="18" t="s">
        <v>777</v>
      </c>
      <c r="V521" s="16"/>
    </row>
    <row r="522" spans="2:22" hidden="1" x14ac:dyDescent="0.25">
      <c r="B522" s="2" t="s">
        <v>1070</v>
      </c>
      <c r="C522" s="2" t="s">
        <v>420</v>
      </c>
      <c r="D522" s="2" t="s">
        <v>421</v>
      </c>
      <c r="E522" s="2" t="s">
        <v>132</v>
      </c>
      <c r="F522" s="2" t="s">
        <v>62</v>
      </c>
      <c r="G522" s="2"/>
      <c r="H522" s="3">
        <v>45896</v>
      </c>
      <c r="I522" s="3">
        <v>45899</v>
      </c>
      <c r="J522" s="3">
        <v>45900</v>
      </c>
      <c r="K522" s="2" t="s">
        <v>30</v>
      </c>
      <c r="L522" s="2" t="s">
        <v>31</v>
      </c>
      <c r="M522" s="2" t="s">
        <v>30</v>
      </c>
      <c r="N522" s="2" t="s">
        <v>32</v>
      </c>
      <c r="O522" s="2" t="s">
        <v>33</v>
      </c>
      <c r="P522" s="2" t="s">
        <v>91</v>
      </c>
      <c r="Q522" s="2" t="s">
        <v>35</v>
      </c>
      <c r="R522" s="4">
        <v>8</v>
      </c>
      <c r="S522" s="4">
        <v>2400</v>
      </c>
      <c r="T522" s="4">
        <v>1440</v>
      </c>
      <c r="U522" s="15" t="s">
        <v>1071</v>
      </c>
      <c r="V522" s="16"/>
    </row>
    <row r="523" spans="2:22" ht="22.5" hidden="1" x14ac:dyDescent="0.25">
      <c r="B523" s="5" t="s">
        <v>1072</v>
      </c>
      <c r="C523" s="5" t="s">
        <v>175</v>
      </c>
      <c r="D523" s="5" t="s">
        <v>176</v>
      </c>
      <c r="E523" s="5" t="s">
        <v>55</v>
      </c>
      <c r="F523" s="5" t="s">
        <v>40</v>
      </c>
      <c r="G523" s="5" t="s">
        <v>29</v>
      </c>
      <c r="H523" s="6">
        <v>45896</v>
      </c>
      <c r="I523" s="6">
        <v>45899</v>
      </c>
      <c r="J523" s="6">
        <v>45900</v>
      </c>
      <c r="K523" s="5" t="s">
        <v>30</v>
      </c>
      <c r="L523" s="5" t="s">
        <v>31</v>
      </c>
      <c r="M523" s="5" t="s">
        <v>30</v>
      </c>
      <c r="N523" s="5" t="s">
        <v>32</v>
      </c>
      <c r="O523" s="5" t="s">
        <v>33</v>
      </c>
      <c r="P523" s="5" t="s">
        <v>177</v>
      </c>
      <c r="Q523" s="5" t="s">
        <v>35</v>
      </c>
      <c r="R523" s="7">
        <v>8</v>
      </c>
      <c r="S523" s="7">
        <v>2400</v>
      </c>
      <c r="T523" s="7">
        <v>1440</v>
      </c>
      <c r="U523" s="18" t="s">
        <v>930</v>
      </c>
      <c r="V523" s="16"/>
    </row>
    <row r="524" spans="2:22" hidden="1" x14ac:dyDescent="0.25">
      <c r="B524" s="2" t="s">
        <v>1073</v>
      </c>
      <c r="C524" s="2" t="s">
        <v>94</v>
      </c>
      <c r="D524" s="2" t="s">
        <v>95</v>
      </c>
      <c r="E524" s="2" t="s">
        <v>48</v>
      </c>
      <c r="F524" s="2" t="s">
        <v>96</v>
      </c>
      <c r="G524" s="2"/>
      <c r="H524" s="3">
        <v>45896</v>
      </c>
      <c r="I524" s="3">
        <v>45899</v>
      </c>
      <c r="J524" s="3">
        <v>45900</v>
      </c>
      <c r="K524" s="2" t="s">
        <v>30</v>
      </c>
      <c r="L524" s="2" t="s">
        <v>31</v>
      </c>
      <c r="M524" s="2" t="s">
        <v>30</v>
      </c>
      <c r="N524" s="2" t="s">
        <v>32</v>
      </c>
      <c r="O524" s="2" t="s">
        <v>97</v>
      </c>
      <c r="P524" s="2" t="s">
        <v>98</v>
      </c>
      <c r="Q524" s="2" t="s">
        <v>35</v>
      </c>
      <c r="R524" s="4">
        <v>3.25</v>
      </c>
      <c r="S524" s="4">
        <v>1625</v>
      </c>
      <c r="T524" s="4">
        <v>975</v>
      </c>
      <c r="U524" s="15" t="s">
        <v>1074</v>
      </c>
      <c r="V524" s="16"/>
    </row>
    <row r="525" spans="2:22" hidden="1" x14ac:dyDescent="0.25">
      <c r="B525" s="5" t="s">
        <v>1075</v>
      </c>
      <c r="C525" s="5" t="s">
        <v>109</v>
      </c>
      <c r="D525" s="5" t="s">
        <v>110</v>
      </c>
      <c r="E525" s="5" t="s">
        <v>27</v>
      </c>
      <c r="F525" s="5" t="s">
        <v>62</v>
      </c>
      <c r="G525" s="5"/>
      <c r="H525" s="6">
        <v>45896</v>
      </c>
      <c r="I525" s="6">
        <v>45899</v>
      </c>
      <c r="J525" s="6">
        <v>45900</v>
      </c>
      <c r="K525" s="5" t="s">
        <v>30</v>
      </c>
      <c r="L525" s="5" t="s">
        <v>31</v>
      </c>
      <c r="M525" s="5" t="s">
        <v>30</v>
      </c>
      <c r="N525" s="5" t="s">
        <v>32</v>
      </c>
      <c r="O525" s="5" t="s">
        <v>33</v>
      </c>
      <c r="P525" s="5" t="s">
        <v>111</v>
      </c>
      <c r="Q525" s="5" t="s">
        <v>35</v>
      </c>
      <c r="R525" s="7">
        <v>8</v>
      </c>
      <c r="S525" s="7">
        <v>2800</v>
      </c>
      <c r="T525" s="7">
        <v>1680</v>
      </c>
      <c r="U525" s="18" t="s">
        <v>520</v>
      </c>
      <c r="V525" s="16"/>
    </row>
    <row r="526" spans="2:22" hidden="1" x14ac:dyDescent="0.25">
      <c r="B526" s="2" t="s">
        <v>1076</v>
      </c>
      <c r="C526" s="2" t="s">
        <v>324</v>
      </c>
      <c r="D526" s="2" t="s">
        <v>325</v>
      </c>
      <c r="E526" s="2" t="s">
        <v>326</v>
      </c>
      <c r="F526" s="2" t="s">
        <v>96</v>
      </c>
      <c r="G526" s="2" t="s">
        <v>118</v>
      </c>
      <c r="H526" s="3">
        <v>45896</v>
      </c>
      <c r="I526" s="3">
        <v>45899</v>
      </c>
      <c r="J526" s="3">
        <v>45900</v>
      </c>
      <c r="K526" s="2" t="s">
        <v>30</v>
      </c>
      <c r="L526" s="2" t="s">
        <v>31</v>
      </c>
      <c r="M526" s="2" t="s">
        <v>30</v>
      </c>
      <c r="N526" s="2" t="s">
        <v>32</v>
      </c>
      <c r="O526" s="2" t="s">
        <v>97</v>
      </c>
      <c r="P526" s="2" t="s">
        <v>327</v>
      </c>
      <c r="Q526" s="2" t="s">
        <v>35</v>
      </c>
      <c r="R526" s="4">
        <v>8.5</v>
      </c>
      <c r="S526" s="4">
        <v>1912.5</v>
      </c>
      <c r="T526" s="4">
        <v>1147.5</v>
      </c>
      <c r="U526" s="15" t="s">
        <v>1077</v>
      </c>
      <c r="V526" s="16"/>
    </row>
    <row r="527" spans="2:22" ht="22.5" hidden="1" x14ac:dyDescent="0.25">
      <c r="B527" s="5" t="s">
        <v>1078</v>
      </c>
      <c r="C527" s="5" t="s">
        <v>72</v>
      </c>
      <c r="D527" s="5" t="s">
        <v>73</v>
      </c>
      <c r="E527" s="5" t="s">
        <v>48</v>
      </c>
      <c r="F527" s="5" t="s">
        <v>28</v>
      </c>
      <c r="G527" s="5" t="s">
        <v>29</v>
      </c>
      <c r="H527" s="6">
        <v>45896</v>
      </c>
      <c r="I527" s="6">
        <v>45899</v>
      </c>
      <c r="J527" s="6">
        <v>45900</v>
      </c>
      <c r="K527" s="5" t="s">
        <v>30</v>
      </c>
      <c r="L527" s="5" t="s">
        <v>31</v>
      </c>
      <c r="M527" s="5" t="s">
        <v>30</v>
      </c>
      <c r="N527" s="5" t="s">
        <v>32</v>
      </c>
      <c r="O527" s="5" t="s">
        <v>49</v>
      </c>
      <c r="P527" s="5" t="s">
        <v>74</v>
      </c>
      <c r="Q527" s="5" t="s">
        <v>35</v>
      </c>
      <c r="R527" s="7">
        <v>7</v>
      </c>
      <c r="S527" s="7">
        <v>3500</v>
      </c>
      <c r="T527" s="7">
        <v>2100</v>
      </c>
      <c r="U527" s="18" t="s">
        <v>1079</v>
      </c>
      <c r="V527" s="16"/>
    </row>
    <row r="528" spans="2:22" hidden="1" x14ac:dyDescent="0.25">
      <c r="B528" s="2" t="s">
        <v>1080</v>
      </c>
      <c r="C528" s="2" t="s">
        <v>125</v>
      </c>
      <c r="D528" s="2" t="s">
        <v>126</v>
      </c>
      <c r="E528" s="2" t="s">
        <v>27</v>
      </c>
      <c r="F528" s="2" t="s">
        <v>62</v>
      </c>
      <c r="G528" s="2" t="s">
        <v>118</v>
      </c>
      <c r="H528" s="3">
        <v>45896</v>
      </c>
      <c r="I528" s="3">
        <v>45899</v>
      </c>
      <c r="J528" s="3">
        <v>45900</v>
      </c>
      <c r="K528" s="2" t="s">
        <v>30</v>
      </c>
      <c r="L528" s="2" t="s">
        <v>31</v>
      </c>
      <c r="M528" s="2" t="s">
        <v>30</v>
      </c>
      <c r="N528" s="2" t="s">
        <v>32</v>
      </c>
      <c r="O528" s="2" t="s">
        <v>33</v>
      </c>
      <c r="P528" s="2" t="s">
        <v>327</v>
      </c>
      <c r="Q528" s="2" t="s">
        <v>35</v>
      </c>
      <c r="R528" s="4">
        <v>8</v>
      </c>
      <c r="S528" s="4">
        <v>2800</v>
      </c>
      <c r="T528" s="4">
        <v>1680</v>
      </c>
      <c r="U528" s="15" t="s">
        <v>1045</v>
      </c>
      <c r="V528" s="16"/>
    </row>
    <row r="529" spans="2:22" hidden="1" x14ac:dyDescent="0.25">
      <c r="B529" s="5" t="s">
        <v>1081</v>
      </c>
      <c r="C529" s="5" t="s">
        <v>348</v>
      </c>
      <c r="D529" s="5" t="s">
        <v>349</v>
      </c>
      <c r="E529" s="5" t="s">
        <v>132</v>
      </c>
      <c r="F529" s="5" t="s">
        <v>62</v>
      </c>
      <c r="G529" s="5"/>
      <c r="H529" s="6">
        <v>45896</v>
      </c>
      <c r="I529" s="6">
        <v>45899</v>
      </c>
      <c r="J529" s="6">
        <v>45900</v>
      </c>
      <c r="K529" s="5" t="s">
        <v>30</v>
      </c>
      <c r="L529" s="5" t="s">
        <v>31</v>
      </c>
      <c r="M529" s="5" t="s">
        <v>30</v>
      </c>
      <c r="N529" s="5" t="s">
        <v>32</v>
      </c>
      <c r="O529" s="5" t="s">
        <v>97</v>
      </c>
      <c r="P529" s="5" t="s">
        <v>177</v>
      </c>
      <c r="Q529" s="5" t="s">
        <v>35</v>
      </c>
      <c r="R529" s="7">
        <v>8</v>
      </c>
      <c r="S529" s="7">
        <v>2400</v>
      </c>
      <c r="T529" s="7">
        <v>1440</v>
      </c>
      <c r="U529" s="18" t="s">
        <v>924</v>
      </c>
      <c r="V529" s="16"/>
    </row>
    <row r="530" spans="2:22" hidden="1" x14ac:dyDescent="0.25">
      <c r="B530" s="2" t="s">
        <v>1082</v>
      </c>
      <c r="C530" s="2" t="s">
        <v>873</v>
      </c>
      <c r="D530" s="2" t="s">
        <v>874</v>
      </c>
      <c r="E530" s="2" t="s">
        <v>27</v>
      </c>
      <c r="F530" s="2" t="s">
        <v>62</v>
      </c>
      <c r="G530" s="2"/>
      <c r="H530" s="3">
        <v>45896</v>
      </c>
      <c r="I530" s="3">
        <v>45899</v>
      </c>
      <c r="J530" s="3">
        <v>45930</v>
      </c>
      <c r="K530" s="2" t="s">
        <v>30</v>
      </c>
      <c r="L530" s="2" t="s">
        <v>31</v>
      </c>
      <c r="M530" s="2" t="s">
        <v>30</v>
      </c>
      <c r="N530" s="2" t="s">
        <v>32</v>
      </c>
      <c r="O530" s="2" t="s">
        <v>33</v>
      </c>
      <c r="P530" s="2" t="s">
        <v>875</v>
      </c>
      <c r="Q530" s="2" t="s">
        <v>35</v>
      </c>
      <c r="R530" s="4">
        <v>8</v>
      </c>
      <c r="S530" s="4">
        <v>2800</v>
      </c>
      <c r="T530" s="4">
        <v>1680</v>
      </c>
      <c r="U530" s="15" t="s">
        <v>1083</v>
      </c>
      <c r="V530" s="16"/>
    </row>
    <row r="531" spans="2:22" ht="22.5" hidden="1" x14ac:dyDescent="0.25">
      <c r="B531" s="5" t="s">
        <v>1084</v>
      </c>
      <c r="C531" s="5" t="s">
        <v>375</v>
      </c>
      <c r="D531" s="5" t="s">
        <v>376</v>
      </c>
      <c r="E531" s="5" t="s">
        <v>27</v>
      </c>
      <c r="F531" s="5" t="s">
        <v>40</v>
      </c>
      <c r="G531" s="5" t="s">
        <v>29</v>
      </c>
      <c r="H531" s="6">
        <v>45896</v>
      </c>
      <c r="I531" s="6">
        <v>45899</v>
      </c>
      <c r="J531" s="6">
        <v>45900</v>
      </c>
      <c r="K531" s="5" t="s">
        <v>30</v>
      </c>
      <c r="L531" s="5" t="s">
        <v>31</v>
      </c>
      <c r="M531" s="5" t="s">
        <v>30</v>
      </c>
      <c r="N531" s="5" t="s">
        <v>32</v>
      </c>
      <c r="O531" s="5" t="s">
        <v>33</v>
      </c>
      <c r="P531" s="5" t="s">
        <v>50</v>
      </c>
      <c r="Q531" s="5" t="s">
        <v>35</v>
      </c>
      <c r="R531" s="7">
        <v>8</v>
      </c>
      <c r="S531" s="7">
        <v>2800</v>
      </c>
      <c r="T531" s="7">
        <v>1680</v>
      </c>
      <c r="U531" s="18" t="s">
        <v>1085</v>
      </c>
      <c r="V531" s="16"/>
    </row>
    <row r="532" spans="2:22" hidden="1" x14ac:dyDescent="0.25">
      <c r="B532" s="2" t="s">
        <v>1086</v>
      </c>
      <c r="C532" s="2" t="s">
        <v>46</v>
      </c>
      <c r="D532" s="2" t="s">
        <v>47</v>
      </c>
      <c r="E532" s="2" t="s">
        <v>48</v>
      </c>
      <c r="F532" s="2" t="s">
        <v>40</v>
      </c>
      <c r="G532" s="2"/>
      <c r="H532" s="3">
        <v>45896</v>
      </c>
      <c r="I532" s="3">
        <v>45899</v>
      </c>
      <c r="J532" s="3">
        <v>45900</v>
      </c>
      <c r="K532" s="2" t="s">
        <v>30</v>
      </c>
      <c r="L532" s="2" t="s">
        <v>31</v>
      </c>
      <c r="M532" s="2" t="s">
        <v>30</v>
      </c>
      <c r="N532" s="2" t="s">
        <v>32</v>
      </c>
      <c r="O532" s="2" t="s">
        <v>49</v>
      </c>
      <c r="P532" s="2" t="s">
        <v>50</v>
      </c>
      <c r="Q532" s="2" t="s">
        <v>35</v>
      </c>
      <c r="R532" s="4">
        <v>8</v>
      </c>
      <c r="S532" s="4">
        <v>4000</v>
      </c>
      <c r="T532" s="4">
        <v>2400</v>
      </c>
      <c r="U532" s="15" t="s">
        <v>342</v>
      </c>
      <c r="V532" s="16"/>
    </row>
    <row r="533" spans="2:22" hidden="1" x14ac:dyDescent="0.25">
      <c r="B533" s="5" t="s">
        <v>1087</v>
      </c>
      <c r="C533" s="5" t="s">
        <v>130</v>
      </c>
      <c r="D533" s="5" t="s">
        <v>131</v>
      </c>
      <c r="E533" s="5" t="s">
        <v>132</v>
      </c>
      <c r="F533" s="5" t="s">
        <v>62</v>
      </c>
      <c r="G533" s="5"/>
      <c r="H533" s="6">
        <v>45896</v>
      </c>
      <c r="I533" s="6">
        <v>45899</v>
      </c>
      <c r="J533" s="6">
        <v>45900</v>
      </c>
      <c r="K533" s="5" t="s">
        <v>30</v>
      </c>
      <c r="L533" s="5" t="s">
        <v>31</v>
      </c>
      <c r="M533" s="5" t="s">
        <v>30</v>
      </c>
      <c r="N533" s="5" t="s">
        <v>32</v>
      </c>
      <c r="O533" s="5" t="s">
        <v>97</v>
      </c>
      <c r="P533" s="5" t="s">
        <v>43</v>
      </c>
      <c r="Q533" s="5" t="s">
        <v>35</v>
      </c>
      <c r="R533" s="7">
        <v>8</v>
      </c>
      <c r="S533" s="7">
        <v>2800</v>
      </c>
      <c r="T533" s="7">
        <v>1680</v>
      </c>
      <c r="U533" s="18" t="s">
        <v>616</v>
      </c>
      <c r="V533" s="16"/>
    </row>
    <row r="534" spans="2:22" hidden="1" x14ac:dyDescent="0.25">
      <c r="B534" s="2" t="s">
        <v>1088</v>
      </c>
      <c r="C534" s="2" t="s">
        <v>157</v>
      </c>
      <c r="D534" s="2" t="s">
        <v>158</v>
      </c>
      <c r="E534" s="2" t="s">
        <v>27</v>
      </c>
      <c r="F534" s="2" t="s">
        <v>62</v>
      </c>
      <c r="G534" s="2" t="s">
        <v>118</v>
      </c>
      <c r="H534" s="3">
        <v>45896</v>
      </c>
      <c r="I534" s="3">
        <v>45899</v>
      </c>
      <c r="J534" s="3">
        <v>45900</v>
      </c>
      <c r="K534" s="2" t="s">
        <v>30</v>
      </c>
      <c r="L534" s="2" t="s">
        <v>31</v>
      </c>
      <c r="M534" s="2" t="s">
        <v>30</v>
      </c>
      <c r="N534" s="2" t="s">
        <v>32</v>
      </c>
      <c r="O534" s="2" t="s">
        <v>97</v>
      </c>
      <c r="P534" s="2" t="s">
        <v>159</v>
      </c>
      <c r="Q534" s="2" t="s">
        <v>35</v>
      </c>
      <c r="R534" s="4">
        <v>7.5</v>
      </c>
      <c r="S534" s="4">
        <v>2625</v>
      </c>
      <c r="T534" s="4">
        <v>1575</v>
      </c>
      <c r="U534" s="15" t="s">
        <v>265</v>
      </c>
      <c r="V534" s="16"/>
    </row>
    <row r="535" spans="2:22" hidden="1" x14ac:dyDescent="0.25">
      <c r="B535" s="5" t="s">
        <v>1089</v>
      </c>
      <c r="C535" s="5" t="s">
        <v>162</v>
      </c>
      <c r="D535" s="5" t="s">
        <v>163</v>
      </c>
      <c r="E535" s="5" t="s">
        <v>27</v>
      </c>
      <c r="F535" s="5" t="s">
        <v>62</v>
      </c>
      <c r="G535" s="5" t="s">
        <v>118</v>
      </c>
      <c r="H535" s="6">
        <v>45896</v>
      </c>
      <c r="I535" s="6">
        <v>45899</v>
      </c>
      <c r="J535" s="6">
        <v>45900</v>
      </c>
      <c r="K535" s="5" t="s">
        <v>30</v>
      </c>
      <c r="L535" s="5" t="s">
        <v>31</v>
      </c>
      <c r="M535" s="5" t="s">
        <v>30</v>
      </c>
      <c r="N535" s="5" t="s">
        <v>32</v>
      </c>
      <c r="O535" s="5" t="s">
        <v>97</v>
      </c>
      <c r="P535" s="5" t="s">
        <v>164</v>
      </c>
      <c r="Q535" s="5" t="s">
        <v>35</v>
      </c>
      <c r="R535" s="7">
        <v>9</v>
      </c>
      <c r="S535" s="7">
        <v>3150</v>
      </c>
      <c r="T535" s="7">
        <v>1890</v>
      </c>
      <c r="U535" s="18" t="s">
        <v>915</v>
      </c>
      <c r="V535" s="16"/>
    </row>
    <row r="536" spans="2:22" hidden="1" x14ac:dyDescent="0.25">
      <c r="B536" s="2" t="s">
        <v>1090</v>
      </c>
      <c r="C536" s="2" t="s">
        <v>462</v>
      </c>
      <c r="D536" s="2" t="s">
        <v>463</v>
      </c>
      <c r="E536" s="2" t="s">
        <v>55</v>
      </c>
      <c r="F536" s="2" t="s">
        <v>40</v>
      </c>
      <c r="G536" s="2"/>
      <c r="H536" s="3">
        <v>45896</v>
      </c>
      <c r="I536" s="3">
        <v>45899</v>
      </c>
      <c r="J536" s="3">
        <v>45900</v>
      </c>
      <c r="K536" s="2" t="s">
        <v>30</v>
      </c>
      <c r="L536" s="2" t="s">
        <v>31</v>
      </c>
      <c r="M536" s="2" t="s">
        <v>30</v>
      </c>
      <c r="N536" s="2" t="s">
        <v>32</v>
      </c>
      <c r="O536" s="2" t="s">
        <v>33</v>
      </c>
      <c r="P536" s="2" t="s">
        <v>464</v>
      </c>
      <c r="Q536" s="2" t="s">
        <v>35</v>
      </c>
      <c r="R536" s="4">
        <v>8</v>
      </c>
      <c r="S536" s="4">
        <v>2400</v>
      </c>
      <c r="T536" s="4">
        <v>1440</v>
      </c>
      <c r="U536" s="15" t="s">
        <v>1091</v>
      </c>
      <c r="V536" s="16"/>
    </row>
    <row r="537" spans="2:22" ht="22.5" hidden="1" x14ac:dyDescent="0.25">
      <c r="B537" s="5" t="s">
        <v>1092</v>
      </c>
      <c r="C537" s="5" t="s">
        <v>38</v>
      </c>
      <c r="D537" s="5" t="s">
        <v>39</v>
      </c>
      <c r="E537" s="5" t="s">
        <v>27</v>
      </c>
      <c r="F537" s="5" t="s">
        <v>40</v>
      </c>
      <c r="G537" s="5" t="s">
        <v>29</v>
      </c>
      <c r="H537" s="6">
        <v>45896</v>
      </c>
      <c r="I537" s="6">
        <v>45899</v>
      </c>
      <c r="J537" s="6">
        <v>45900</v>
      </c>
      <c r="K537" s="5" t="s">
        <v>30</v>
      </c>
      <c r="L537" s="5" t="s">
        <v>31</v>
      </c>
      <c r="M537" s="5" t="s">
        <v>30</v>
      </c>
      <c r="N537" s="5" t="s">
        <v>32</v>
      </c>
      <c r="O537" s="5" t="s">
        <v>49</v>
      </c>
      <c r="P537" s="5" t="s">
        <v>43</v>
      </c>
      <c r="Q537" s="5" t="s">
        <v>35</v>
      </c>
      <c r="R537" s="7">
        <v>8</v>
      </c>
      <c r="S537" s="7">
        <v>2800</v>
      </c>
      <c r="T537" s="7">
        <v>1680</v>
      </c>
      <c r="U537" s="18" t="s">
        <v>1093</v>
      </c>
      <c r="V537" s="16"/>
    </row>
    <row r="538" spans="2:22" ht="22.5" hidden="1" x14ac:dyDescent="0.25">
      <c r="B538" s="2" t="s">
        <v>1094</v>
      </c>
      <c r="C538" s="2" t="s">
        <v>551</v>
      </c>
      <c r="D538" s="2" t="s">
        <v>552</v>
      </c>
      <c r="E538" s="2" t="s">
        <v>27</v>
      </c>
      <c r="F538" s="2" t="s">
        <v>40</v>
      </c>
      <c r="G538" s="2" t="s">
        <v>29</v>
      </c>
      <c r="H538" s="3">
        <v>45896</v>
      </c>
      <c r="I538" s="3">
        <v>45899</v>
      </c>
      <c r="J538" s="3">
        <v>45900</v>
      </c>
      <c r="K538" s="2" t="s">
        <v>30</v>
      </c>
      <c r="L538" s="2" t="s">
        <v>31</v>
      </c>
      <c r="M538" s="2" t="s">
        <v>30</v>
      </c>
      <c r="N538" s="2" t="s">
        <v>32</v>
      </c>
      <c r="O538" s="2" t="s">
        <v>33</v>
      </c>
      <c r="P538" s="2" t="s">
        <v>553</v>
      </c>
      <c r="Q538" s="2" t="s">
        <v>35</v>
      </c>
      <c r="R538" s="4">
        <v>8</v>
      </c>
      <c r="S538" s="4">
        <v>2800</v>
      </c>
      <c r="T538" s="4">
        <v>1680</v>
      </c>
      <c r="U538" s="15" t="s">
        <v>1095</v>
      </c>
      <c r="V538" s="16"/>
    </row>
    <row r="539" spans="2:22" ht="22.5" hidden="1" x14ac:dyDescent="0.25">
      <c r="B539" s="5" t="s">
        <v>1096</v>
      </c>
      <c r="C539" s="5" t="s">
        <v>917</v>
      </c>
      <c r="D539" s="5" t="s">
        <v>918</v>
      </c>
      <c r="E539" s="5" t="s">
        <v>48</v>
      </c>
      <c r="F539" s="5" t="s">
        <v>28</v>
      </c>
      <c r="G539" s="5" t="s">
        <v>29</v>
      </c>
      <c r="H539" s="6">
        <v>45896</v>
      </c>
      <c r="I539" s="6">
        <v>45899</v>
      </c>
      <c r="J539" s="6">
        <v>45900</v>
      </c>
      <c r="K539" s="5" t="s">
        <v>30</v>
      </c>
      <c r="L539" s="5" t="s">
        <v>31</v>
      </c>
      <c r="M539" s="5" t="s">
        <v>30</v>
      </c>
      <c r="N539" s="5" t="s">
        <v>32</v>
      </c>
      <c r="O539" s="5" t="s">
        <v>275</v>
      </c>
      <c r="P539" s="5" t="s">
        <v>919</v>
      </c>
      <c r="Q539" s="5" t="s">
        <v>35</v>
      </c>
      <c r="R539" s="7">
        <v>2</v>
      </c>
      <c r="S539" s="7">
        <v>1000</v>
      </c>
      <c r="T539" s="7">
        <v>600</v>
      </c>
      <c r="U539" s="18" t="s">
        <v>1097</v>
      </c>
      <c r="V539" s="16"/>
    </row>
    <row r="540" spans="2:22" hidden="1" x14ac:dyDescent="0.25">
      <c r="B540" s="2" t="s">
        <v>1098</v>
      </c>
      <c r="C540" s="2" t="s">
        <v>53</v>
      </c>
      <c r="D540" s="2" t="s">
        <v>54</v>
      </c>
      <c r="E540" s="2" t="s">
        <v>55</v>
      </c>
      <c r="F540" s="2" t="s">
        <v>56</v>
      </c>
      <c r="G540" s="2"/>
      <c r="H540" s="3">
        <v>45896</v>
      </c>
      <c r="I540" s="3">
        <v>45899</v>
      </c>
      <c r="J540" s="3">
        <v>45900</v>
      </c>
      <c r="K540" s="2" t="s">
        <v>30</v>
      </c>
      <c r="L540" s="2" t="s">
        <v>31</v>
      </c>
      <c r="M540" s="2" t="s">
        <v>30</v>
      </c>
      <c r="N540" s="2" t="s">
        <v>32</v>
      </c>
      <c r="O540" s="2" t="s">
        <v>49</v>
      </c>
      <c r="P540" s="2" t="s">
        <v>57</v>
      </c>
      <c r="Q540" s="2" t="s">
        <v>35</v>
      </c>
      <c r="R540" s="4">
        <v>7</v>
      </c>
      <c r="S540" s="4">
        <v>2100</v>
      </c>
      <c r="T540" s="4">
        <v>1260</v>
      </c>
      <c r="U540" s="15" t="s">
        <v>1099</v>
      </c>
      <c r="V540" s="16"/>
    </row>
    <row r="541" spans="2:22" hidden="1" x14ac:dyDescent="0.25">
      <c r="B541" s="5" t="s">
        <v>1100</v>
      </c>
      <c r="C541" s="5" t="s">
        <v>89</v>
      </c>
      <c r="D541" s="5" t="s">
        <v>90</v>
      </c>
      <c r="E541" s="5" t="s">
        <v>55</v>
      </c>
      <c r="F541" s="5" t="s">
        <v>40</v>
      </c>
      <c r="G541" s="5"/>
      <c r="H541" s="6">
        <v>45896</v>
      </c>
      <c r="I541" s="6">
        <v>45899</v>
      </c>
      <c r="J541" s="6">
        <v>45900</v>
      </c>
      <c r="K541" s="5" t="s">
        <v>30</v>
      </c>
      <c r="L541" s="5" t="s">
        <v>31</v>
      </c>
      <c r="M541" s="5" t="s">
        <v>30</v>
      </c>
      <c r="N541" s="5" t="s">
        <v>32</v>
      </c>
      <c r="O541" s="5" t="s">
        <v>33</v>
      </c>
      <c r="P541" s="5" t="s">
        <v>91</v>
      </c>
      <c r="Q541" s="5" t="s">
        <v>35</v>
      </c>
      <c r="R541" s="7">
        <v>8</v>
      </c>
      <c r="S541" s="7">
        <v>2400</v>
      </c>
      <c r="T541" s="7">
        <v>1440</v>
      </c>
      <c r="U541" s="18" t="s">
        <v>965</v>
      </c>
      <c r="V541" s="16"/>
    </row>
    <row r="542" spans="2:22" hidden="1" x14ac:dyDescent="0.25">
      <c r="B542" s="2" t="s">
        <v>1101</v>
      </c>
      <c r="C542" s="2" t="s">
        <v>796</v>
      </c>
      <c r="D542" s="2" t="s">
        <v>797</v>
      </c>
      <c r="E542" s="2" t="s">
        <v>55</v>
      </c>
      <c r="F542" s="2" t="s">
        <v>798</v>
      </c>
      <c r="G542" s="2" t="s">
        <v>799</v>
      </c>
      <c r="H542" s="3">
        <v>45896</v>
      </c>
      <c r="I542" s="3">
        <v>45899</v>
      </c>
      <c r="J542" s="3">
        <v>45900</v>
      </c>
      <c r="K542" s="2" t="s">
        <v>30</v>
      </c>
      <c r="L542" s="2" t="s">
        <v>31</v>
      </c>
      <c r="M542" s="2" t="s">
        <v>30</v>
      </c>
      <c r="N542" s="2" t="s">
        <v>32</v>
      </c>
      <c r="O542" s="2" t="s">
        <v>33</v>
      </c>
      <c r="P542" s="2" t="s">
        <v>57</v>
      </c>
      <c r="Q542" s="2" t="s">
        <v>35</v>
      </c>
      <c r="R542" s="4">
        <v>8</v>
      </c>
      <c r="S542" s="4">
        <v>2400</v>
      </c>
      <c r="T542" s="4">
        <v>1440</v>
      </c>
      <c r="U542" s="15" t="s">
        <v>1102</v>
      </c>
      <c r="V542" s="16"/>
    </row>
    <row r="543" spans="2:22" hidden="1" x14ac:dyDescent="0.25">
      <c r="B543" s="5" t="s">
        <v>1103</v>
      </c>
      <c r="C543" s="5" t="s">
        <v>379</v>
      </c>
      <c r="D543" s="5" t="s">
        <v>380</v>
      </c>
      <c r="E543" s="5" t="s">
        <v>55</v>
      </c>
      <c r="F543" s="5" t="s">
        <v>40</v>
      </c>
      <c r="G543" s="5"/>
      <c r="H543" s="6">
        <v>45896</v>
      </c>
      <c r="I543" s="6">
        <v>45899</v>
      </c>
      <c r="J543" s="6">
        <v>45900</v>
      </c>
      <c r="K543" s="5" t="s">
        <v>30</v>
      </c>
      <c r="L543" s="5" t="s">
        <v>31</v>
      </c>
      <c r="M543" s="5" t="s">
        <v>30</v>
      </c>
      <c r="N543" s="5" t="s">
        <v>32</v>
      </c>
      <c r="O543" s="5" t="s">
        <v>33</v>
      </c>
      <c r="P543" s="5" t="s">
        <v>74</v>
      </c>
      <c r="Q543" s="5" t="s">
        <v>35</v>
      </c>
      <c r="R543" s="7">
        <v>8</v>
      </c>
      <c r="S543" s="7">
        <v>2400</v>
      </c>
      <c r="T543" s="7">
        <v>1440</v>
      </c>
      <c r="U543" s="18" t="s">
        <v>1104</v>
      </c>
      <c r="V543" s="16"/>
    </row>
    <row r="544" spans="2:22" ht="22.5" hidden="1" x14ac:dyDescent="0.25">
      <c r="B544" s="2" t="s">
        <v>1105</v>
      </c>
      <c r="C544" s="2" t="s">
        <v>938</v>
      </c>
      <c r="D544" s="2" t="s">
        <v>939</v>
      </c>
      <c r="E544" s="2" t="s">
        <v>48</v>
      </c>
      <c r="F544" s="2" t="s">
        <v>28</v>
      </c>
      <c r="G544" s="2" t="s">
        <v>29</v>
      </c>
      <c r="H544" s="3">
        <v>45896</v>
      </c>
      <c r="I544" s="3">
        <v>45899</v>
      </c>
      <c r="J544" s="3">
        <v>45900</v>
      </c>
      <c r="K544" s="2" t="s">
        <v>30</v>
      </c>
      <c r="L544" s="2" t="s">
        <v>31</v>
      </c>
      <c r="M544" s="2" t="s">
        <v>30</v>
      </c>
      <c r="N544" s="2" t="s">
        <v>32</v>
      </c>
      <c r="O544" s="2" t="s">
        <v>275</v>
      </c>
      <c r="P544" s="2" t="s">
        <v>875</v>
      </c>
      <c r="Q544" s="2" t="s">
        <v>35</v>
      </c>
      <c r="R544" s="4">
        <v>0.5</v>
      </c>
      <c r="S544" s="4">
        <v>250</v>
      </c>
      <c r="T544" s="4">
        <v>150</v>
      </c>
      <c r="U544" s="15" t="s">
        <v>940</v>
      </c>
      <c r="V544" s="16"/>
    </row>
    <row r="545" spans="2:22" hidden="1" x14ac:dyDescent="0.25">
      <c r="B545" s="5" t="s">
        <v>1106</v>
      </c>
      <c r="C545" s="5" t="s">
        <v>580</v>
      </c>
      <c r="D545" s="5" t="s">
        <v>581</v>
      </c>
      <c r="E545" s="5" t="s">
        <v>55</v>
      </c>
      <c r="F545" s="5" t="s">
        <v>40</v>
      </c>
      <c r="G545" s="5"/>
      <c r="H545" s="6">
        <v>45896</v>
      </c>
      <c r="I545" s="6">
        <v>45899</v>
      </c>
      <c r="J545" s="6">
        <v>45900</v>
      </c>
      <c r="K545" s="5" t="s">
        <v>30</v>
      </c>
      <c r="L545" s="5" t="s">
        <v>31</v>
      </c>
      <c r="M545" s="5" t="s">
        <v>30</v>
      </c>
      <c r="N545" s="5" t="s">
        <v>32</v>
      </c>
      <c r="O545" s="5" t="s">
        <v>33</v>
      </c>
      <c r="P545" s="5" t="s">
        <v>464</v>
      </c>
      <c r="Q545" s="5" t="s">
        <v>35</v>
      </c>
      <c r="R545" s="7">
        <v>7</v>
      </c>
      <c r="S545" s="7">
        <v>2100</v>
      </c>
      <c r="T545" s="7">
        <v>1260</v>
      </c>
      <c r="U545" s="18" t="s">
        <v>1107</v>
      </c>
      <c r="V545" s="16"/>
    </row>
    <row r="546" spans="2:22" hidden="1" x14ac:dyDescent="0.25">
      <c r="B546" s="2" t="s">
        <v>1108</v>
      </c>
      <c r="C546" s="2" t="s">
        <v>60</v>
      </c>
      <c r="D546" s="2" t="s">
        <v>61</v>
      </c>
      <c r="E546" s="2" t="s">
        <v>27</v>
      </c>
      <c r="F546" s="2" t="s">
        <v>62</v>
      </c>
      <c r="G546" s="2"/>
      <c r="H546" s="3">
        <v>45896</v>
      </c>
      <c r="I546" s="3">
        <v>45899</v>
      </c>
      <c r="J546" s="3">
        <v>45900</v>
      </c>
      <c r="K546" s="2" t="s">
        <v>30</v>
      </c>
      <c r="L546" s="2" t="s">
        <v>31</v>
      </c>
      <c r="M546" s="2" t="s">
        <v>30</v>
      </c>
      <c r="N546" s="2" t="s">
        <v>32</v>
      </c>
      <c r="O546" s="2" t="s">
        <v>49</v>
      </c>
      <c r="P546" s="2" t="s">
        <v>63</v>
      </c>
      <c r="Q546" s="2" t="s">
        <v>35</v>
      </c>
      <c r="R546" s="4">
        <v>8</v>
      </c>
      <c r="S546" s="4">
        <v>2800</v>
      </c>
      <c r="T546" s="4">
        <v>1680</v>
      </c>
      <c r="U546" s="15" t="s">
        <v>1109</v>
      </c>
      <c r="V546" s="16"/>
    </row>
    <row r="547" spans="2:22" ht="22.5" hidden="1" x14ac:dyDescent="0.25">
      <c r="B547" s="5" t="s">
        <v>1110</v>
      </c>
      <c r="C547" s="5" t="s">
        <v>361</v>
      </c>
      <c r="D547" s="5" t="s">
        <v>362</v>
      </c>
      <c r="E547" s="5" t="s">
        <v>55</v>
      </c>
      <c r="F547" s="5" t="s">
        <v>28</v>
      </c>
      <c r="G547" s="5" t="s">
        <v>29</v>
      </c>
      <c r="H547" s="6">
        <v>45896</v>
      </c>
      <c r="I547" s="6">
        <v>45899</v>
      </c>
      <c r="J547" s="6">
        <v>45930</v>
      </c>
      <c r="K547" s="5" t="s">
        <v>30</v>
      </c>
      <c r="L547" s="5" t="s">
        <v>31</v>
      </c>
      <c r="M547" s="5" t="s">
        <v>30</v>
      </c>
      <c r="N547" s="5" t="s">
        <v>32</v>
      </c>
      <c r="O547" s="5" t="s">
        <v>33</v>
      </c>
      <c r="P547" s="5" t="s">
        <v>185</v>
      </c>
      <c r="Q547" s="5" t="s">
        <v>35</v>
      </c>
      <c r="R547" s="7">
        <v>4</v>
      </c>
      <c r="S547" s="7">
        <v>1200</v>
      </c>
      <c r="T547" s="7">
        <v>720</v>
      </c>
      <c r="U547" s="18" t="s">
        <v>1004</v>
      </c>
      <c r="V547" s="16"/>
    </row>
    <row r="548" spans="2:22" ht="22.5" hidden="1" x14ac:dyDescent="0.25">
      <c r="B548" s="2" t="s">
        <v>1111</v>
      </c>
      <c r="C548" s="2" t="s">
        <v>25</v>
      </c>
      <c r="D548" s="2" t="s">
        <v>26</v>
      </c>
      <c r="E548" s="2" t="s">
        <v>27</v>
      </c>
      <c r="F548" s="2" t="s">
        <v>28</v>
      </c>
      <c r="G548" s="2" t="s">
        <v>29</v>
      </c>
      <c r="H548" s="3">
        <v>45896</v>
      </c>
      <c r="I548" s="3">
        <v>45899</v>
      </c>
      <c r="J548" s="3">
        <v>45900</v>
      </c>
      <c r="K548" s="2" t="s">
        <v>30</v>
      </c>
      <c r="L548" s="2" t="s">
        <v>31</v>
      </c>
      <c r="M548" s="2" t="s">
        <v>30</v>
      </c>
      <c r="N548" s="2" t="s">
        <v>32</v>
      </c>
      <c r="O548" s="2" t="s">
        <v>33</v>
      </c>
      <c r="P548" s="2" t="s">
        <v>34</v>
      </c>
      <c r="Q548" s="2" t="s">
        <v>35</v>
      </c>
      <c r="R548" s="4">
        <v>8</v>
      </c>
      <c r="S548" s="4">
        <v>2800</v>
      </c>
      <c r="T548" s="4">
        <v>1680</v>
      </c>
      <c r="U548" s="15" t="s">
        <v>987</v>
      </c>
      <c r="V548" s="16"/>
    </row>
    <row r="549" spans="2:22" ht="22.5" hidden="1" x14ac:dyDescent="0.25">
      <c r="B549" s="5" t="s">
        <v>1112</v>
      </c>
      <c r="C549" s="5" t="s">
        <v>175</v>
      </c>
      <c r="D549" s="5" t="s">
        <v>176</v>
      </c>
      <c r="E549" s="5" t="s">
        <v>55</v>
      </c>
      <c r="F549" s="5" t="s">
        <v>40</v>
      </c>
      <c r="G549" s="5" t="s">
        <v>29</v>
      </c>
      <c r="H549" s="6">
        <v>45897</v>
      </c>
      <c r="I549" s="6">
        <v>45899</v>
      </c>
      <c r="J549" s="6">
        <v>45900</v>
      </c>
      <c r="K549" s="5" t="s">
        <v>30</v>
      </c>
      <c r="L549" s="5" t="s">
        <v>31</v>
      </c>
      <c r="M549" s="5" t="s">
        <v>30</v>
      </c>
      <c r="N549" s="5" t="s">
        <v>32</v>
      </c>
      <c r="O549" s="5" t="s">
        <v>33</v>
      </c>
      <c r="P549" s="5" t="s">
        <v>177</v>
      </c>
      <c r="Q549" s="5" t="s">
        <v>35</v>
      </c>
      <c r="R549" s="7">
        <v>8</v>
      </c>
      <c r="S549" s="7">
        <v>2400</v>
      </c>
      <c r="T549" s="7">
        <v>1440</v>
      </c>
      <c r="U549" s="18" t="s">
        <v>930</v>
      </c>
      <c r="V549" s="16"/>
    </row>
    <row r="550" spans="2:22" hidden="1" x14ac:dyDescent="0.25">
      <c r="B550" s="2" t="s">
        <v>1113</v>
      </c>
      <c r="C550" s="2" t="s">
        <v>420</v>
      </c>
      <c r="D550" s="2" t="s">
        <v>421</v>
      </c>
      <c r="E550" s="2" t="s">
        <v>132</v>
      </c>
      <c r="F550" s="2" t="s">
        <v>62</v>
      </c>
      <c r="G550" s="2"/>
      <c r="H550" s="3">
        <v>45897</v>
      </c>
      <c r="I550" s="3">
        <v>45899</v>
      </c>
      <c r="J550" s="3">
        <v>45900</v>
      </c>
      <c r="K550" s="2" t="s">
        <v>30</v>
      </c>
      <c r="L550" s="2" t="s">
        <v>31</v>
      </c>
      <c r="M550" s="2" t="s">
        <v>30</v>
      </c>
      <c r="N550" s="2" t="s">
        <v>32</v>
      </c>
      <c r="O550" s="2" t="s">
        <v>33</v>
      </c>
      <c r="P550" s="2" t="s">
        <v>91</v>
      </c>
      <c r="Q550" s="2" t="s">
        <v>35</v>
      </c>
      <c r="R550" s="4">
        <v>8</v>
      </c>
      <c r="S550" s="4">
        <v>2400</v>
      </c>
      <c r="T550" s="4">
        <v>1440</v>
      </c>
      <c r="U550" s="15" t="s">
        <v>1114</v>
      </c>
      <c r="V550" s="16"/>
    </row>
    <row r="551" spans="2:22" ht="22.5" hidden="1" x14ac:dyDescent="0.25">
      <c r="B551" s="5" t="s">
        <v>1115</v>
      </c>
      <c r="C551" s="5" t="s">
        <v>38</v>
      </c>
      <c r="D551" s="5" t="s">
        <v>39</v>
      </c>
      <c r="E551" s="5" t="s">
        <v>27</v>
      </c>
      <c r="F551" s="5" t="s">
        <v>40</v>
      </c>
      <c r="G551" s="5" t="s">
        <v>29</v>
      </c>
      <c r="H551" s="6">
        <v>45897</v>
      </c>
      <c r="I551" s="6">
        <v>45899</v>
      </c>
      <c r="J551" s="6">
        <v>45900</v>
      </c>
      <c r="K551" s="5" t="s">
        <v>30</v>
      </c>
      <c r="L551" s="5" t="s">
        <v>31</v>
      </c>
      <c r="M551" s="5" t="s">
        <v>30</v>
      </c>
      <c r="N551" s="5" t="s">
        <v>32</v>
      </c>
      <c r="O551" s="5" t="s">
        <v>49</v>
      </c>
      <c r="P551" s="5" t="s">
        <v>43</v>
      </c>
      <c r="Q551" s="5" t="s">
        <v>35</v>
      </c>
      <c r="R551" s="7">
        <v>6</v>
      </c>
      <c r="S551" s="7">
        <v>2100</v>
      </c>
      <c r="T551" s="7">
        <v>1260</v>
      </c>
      <c r="U551" s="18" t="s">
        <v>1116</v>
      </c>
      <c r="V551" s="16"/>
    </row>
    <row r="552" spans="2:22" ht="22.5" hidden="1" x14ac:dyDescent="0.25">
      <c r="B552" s="2" t="s">
        <v>1117</v>
      </c>
      <c r="C552" s="2" t="s">
        <v>361</v>
      </c>
      <c r="D552" s="2" t="s">
        <v>362</v>
      </c>
      <c r="E552" s="2" t="s">
        <v>55</v>
      </c>
      <c r="F552" s="2" t="s">
        <v>28</v>
      </c>
      <c r="G552" s="2" t="s">
        <v>29</v>
      </c>
      <c r="H552" s="3">
        <v>45897</v>
      </c>
      <c r="I552" s="3">
        <v>45899</v>
      </c>
      <c r="J552" s="3">
        <v>45930</v>
      </c>
      <c r="K552" s="2" t="s">
        <v>30</v>
      </c>
      <c r="L552" s="2" t="s">
        <v>31</v>
      </c>
      <c r="M552" s="2" t="s">
        <v>30</v>
      </c>
      <c r="N552" s="2" t="s">
        <v>32</v>
      </c>
      <c r="O552" s="2" t="s">
        <v>33</v>
      </c>
      <c r="P552" s="2" t="s">
        <v>185</v>
      </c>
      <c r="Q552" s="2" t="s">
        <v>35</v>
      </c>
      <c r="R552" s="4">
        <v>4</v>
      </c>
      <c r="S552" s="4">
        <v>1200</v>
      </c>
      <c r="T552" s="4">
        <v>720</v>
      </c>
      <c r="U552" s="15" t="s">
        <v>1004</v>
      </c>
      <c r="V552" s="16"/>
    </row>
    <row r="553" spans="2:22" hidden="1" x14ac:dyDescent="0.25">
      <c r="B553" s="5" t="s">
        <v>1118</v>
      </c>
      <c r="C553" s="5" t="s">
        <v>89</v>
      </c>
      <c r="D553" s="5" t="s">
        <v>90</v>
      </c>
      <c r="E553" s="5" t="s">
        <v>55</v>
      </c>
      <c r="F553" s="5" t="s">
        <v>40</v>
      </c>
      <c r="G553" s="5"/>
      <c r="H553" s="6">
        <v>45897</v>
      </c>
      <c r="I553" s="6">
        <v>45899</v>
      </c>
      <c r="J553" s="6">
        <v>45900</v>
      </c>
      <c r="K553" s="5" t="s">
        <v>30</v>
      </c>
      <c r="L553" s="5" t="s">
        <v>31</v>
      </c>
      <c r="M553" s="5" t="s">
        <v>30</v>
      </c>
      <c r="N553" s="5" t="s">
        <v>32</v>
      </c>
      <c r="O553" s="5" t="s">
        <v>33</v>
      </c>
      <c r="P553" s="5" t="s">
        <v>91</v>
      </c>
      <c r="Q553" s="5" t="s">
        <v>35</v>
      </c>
      <c r="R553" s="7">
        <v>8</v>
      </c>
      <c r="S553" s="7">
        <v>2400</v>
      </c>
      <c r="T553" s="7">
        <v>1440</v>
      </c>
      <c r="U553" s="18" t="s">
        <v>965</v>
      </c>
      <c r="V553" s="16"/>
    </row>
    <row r="554" spans="2:22" hidden="1" x14ac:dyDescent="0.25">
      <c r="B554" s="2" t="s">
        <v>1119</v>
      </c>
      <c r="C554" s="2" t="s">
        <v>53</v>
      </c>
      <c r="D554" s="2" t="s">
        <v>54</v>
      </c>
      <c r="E554" s="2" t="s">
        <v>55</v>
      </c>
      <c r="F554" s="2" t="s">
        <v>56</v>
      </c>
      <c r="G554" s="2"/>
      <c r="H554" s="3">
        <v>45897</v>
      </c>
      <c r="I554" s="3">
        <v>45899</v>
      </c>
      <c r="J554" s="3">
        <v>45900</v>
      </c>
      <c r="K554" s="2" t="s">
        <v>30</v>
      </c>
      <c r="L554" s="2" t="s">
        <v>31</v>
      </c>
      <c r="M554" s="2" t="s">
        <v>30</v>
      </c>
      <c r="N554" s="2" t="s">
        <v>32</v>
      </c>
      <c r="O554" s="2" t="s">
        <v>49</v>
      </c>
      <c r="P554" s="2" t="s">
        <v>57</v>
      </c>
      <c r="Q554" s="2" t="s">
        <v>35</v>
      </c>
      <c r="R554" s="4">
        <v>10</v>
      </c>
      <c r="S554" s="4">
        <v>3000</v>
      </c>
      <c r="T554" s="4">
        <v>1800</v>
      </c>
      <c r="U554" s="15" t="s">
        <v>1120</v>
      </c>
      <c r="V554" s="16"/>
    </row>
    <row r="555" spans="2:22" hidden="1" x14ac:dyDescent="0.25">
      <c r="B555" s="5" t="s">
        <v>1121</v>
      </c>
      <c r="C555" s="5" t="s">
        <v>109</v>
      </c>
      <c r="D555" s="5" t="s">
        <v>110</v>
      </c>
      <c r="E555" s="5" t="s">
        <v>27</v>
      </c>
      <c r="F555" s="5" t="s">
        <v>62</v>
      </c>
      <c r="G555" s="5"/>
      <c r="H555" s="6">
        <v>45897</v>
      </c>
      <c r="I555" s="6">
        <v>45899</v>
      </c>
      <c r="J555" s="6">
        <v>45900</v>
      </c>
      <c r="K555" s="5" t="s">
        <v>30</v>
      </c>
      <c r="L555" s="5" t="s">
        <v>31</v>
      </c>
      <c r="M555" s="5" t="s">
        <v>30</v>
      </c>
      <c r="N555" s="5" t="s">
        <v>32</v>
      </c>
      <c r="O555" s="5" t="s">
        <v>33</v>
      </c>
      <c r="P555" s="5" t="s">
        <v>111</v>
      </c>
      <c r="Q555" s="5" t="s">
        <v>35</v>
      </c>
      <c r="R555" s="7">
        <v>8</v>
      </c>
      <c r="S555" s="7">
        <v>2800</v>
      </c>
      <c r="T555" s="7">
        <v>1680</v>
      </c>
      <c r="U555" s="18" t="s">
        <v>520</v>
      </c>
      <c r="V555" s="16"/>
    </row>
    <row r="556" spans="2:22" hidden="1" x14ac:dyDescent="0.25">
      <c r="B556" s="2" t="s">
        <v>1122</v>
      </c>
      <c r="C556" s="2" t="s">
        <v>580</v>
      </c>
      <c r="D556" s="2" t="s">
        <v>581</v>
      </c>
      <c r="E556" s="2" t="s">
        <v>55</v>
      </c>
      <c r="F556" s="2" t="s">
        <v>40</v>
      </c>
      <c r="G556" s="2"/>
      <c r="H556" s="3">
        <v>45897</v>
      </c>
      <c r="I556" s="3">
        <v>45899</v>
      </c>
      <c r="J556" s="3">
        <v>45900</v>
      </c>
      <c r="K556" s="2" t="s">
        <v>30</v>
      </c>
      <c r="L556" s="2" t="s">
        <v>31</v>
      </c>
      <c r="M556" s="2" t="s">
        <v>30</v>
      </c>
      <c r="N556" s="2" t="s">
        <v>32</v>
      </c>
      <c r="O556" s="2" t="s">
        <v>33</v>
      </c>
      <c r="P556" s="2" t="s">
        <v>464</v>
      </c>
      <c r="Q556" s="2" t="s">
        <v>35</v>
      </c>
      <c r="R556" s="4">
        <v>7.5</v>
      </c>
      <c r="S556" s="4">
        <v>2250</v>
      </c>
      <c r="T556" s="4">
        <v>1350</v>
      </c>
      <c r="U556" s="15" t="s">
        <v>1123</v>
      </c>
      <c r="V556" s="16"/>
    </row>
    <row r="557" spans="2:22" ht="22.5" hidden="1" x14ac:dyDescent="0.25">
      <c r="B557" s="5" t="s">
        <v>1124</v>
      </c>
      <c r="C557" s="5" t="s">
        <v>273</v>
      </c>
      <c r="D557" s="5" t="s">
        <v>274</v>
      </c>
      <c r="E557" s="5" t="s">
        <v>27</v>
      </c>
      <c r="F557" s="5" t="s">
        <v>28</v>
      </c>
      <c r="G557" s="5" t="s">
        <v>29</v>
      </c>
      <c r="H557" s="6">
        <v>45897</v>
      </c>
      <c r="I557" s="6">
        <v>45899</v>
      </c>
      <c r="J557" s="6">
        <v>45900</v>
      </c>
      <c r="K557" s="5" t="s">
        <v>30</v>
      </c>
      <c r="L557" s="5" t="s">
        <v>31</v>
      </c>
      <c r="M557" s="5" t="s">
        <v>30</v>
      </c>
      <c r="N557" s="5" t="s">
        <v>32</v>
      </c>
      <c r="O557" s="5" t="s">
        <v>49</v>
      </c>
      <c r="P557" s="5" t="s">
        <v>276</v>
      </c>
      <c r="Q557" s="5" t="s">
        <v>35</v>
      </c>
      <c r="R557" s="7">
        <v>7.5</v>
      </c>
      <c r="S557" s="7">
        <v>2625</v>
      </c>
      <c r="T557" s="7">
        <v>1575</v>
      </c>
      <c r="U557" s="18" t="s">
        <v>1125</v>
      </c>
      <c r="V557" s="16"/>
    </row>
    <row r="558" spans="2:22" hidden="1" x14ac:dyDescent="0.25">
      <c r="B558" s="2" t="s">
        <v>1126</v>
      </c>
      <c r="C558" s="2" t="s">
        <v>334</v>
      </c>
      <c r="D558" s="2" t="s">
        <v>335</v>
      </c>
      <c r="E558" s="2" t="s">
        <v>326</v>
      </c>
      <c r="F558" s="2" t="s">
        <v>56</v>
      </c>
      <c r="G558" s="2"/>
      <c r="H558" s="3">
        <v>45897</v>
      </c>
      <c r="I558" s="3">
        <v>45899</v>
      </c>
      <c r="J558" s="3">
        <v>45900</v>
      </c>
      <c r="K558" s="2" t="s">
        <v>30</v>
      </c>
      <c r="L558" s="2" t="s">
        <v>31</v>
      </c>
      <c r="M558" s="2" t="s">
        <v>30</v>
      </c>
      <c r="N558" s="2" t="s">
        <v>41</v>
      </c>
      <c r="O558" s="2" t="s">
        <v>42</v>
      </c>
      <c r="P558" s="2" t="s">
        <v>185</v>
      </c>
      <c r="Q558" s="2" t="s">
        <v>35</v>
      </c>
      <c r="R558" s="4">
        <v>8</v>
      </c>
      <c r="S558" s="4">
        <v>1800</v>
      </c>
      <c r="T558" s="4">
        <v>1080</v>
      </c>
      <c r="U558" s="15" t="s">
        <v>1054</v>
      </c>
      <c r="V558" s="16"/>
    </row>
    <row r="559" spans="2:22" ht="22.5" hidden="1" x14ac:dyDescent="0.25">
      <c r="B559" s="5" t="s">
        <v>1127</v>
      </c>
      <c r="C559" s="5" t="s">
        <v>551</v>
      </c>
      <c r="D559" s="5" t="s">
        <v>552</v>
      </c>
      <c r="E559" s="5" t="s">
        <v>27</v>
      </c>
      <c r="F559" s="5" t="s">
        <v>40</v>
      </c>
      <c r="G559" s="5" t="s">
        <v>29</v>
      </c>
      <c r="H559" s="6">
        <v>45897</v>
      </c>
      <c r="I559" s="6">
        <v>45899</v>
      </c>
      <c r="J559" s="6">
        <v>45900</v>
      </c>
      <c r="K559" s="5" t="s">
        <v>30</v>
      </c>
      <c r="L559" s="5" t="s">
        <v>31</v>
      </c>
      <c r="M559" s="5" t="s">
        <v>30</v>
      </c>
      <c r="N559" s="5" t="s">
        <v>32</v>
      </c>
      <c r="O559" s="5" t="s">
        <v>33</v>
      </c>
      <c r="P559" s="5" t="s">
        <v>553</v>
      </c>
      <c r="Q559" s="5" t="s">
        <v>35</v>
      </c>
      <c r="R559" s="7">
        <v>8.5</v>
      </c>
      <c r="S559" s="7">
        <v>2975</v>
      </c>
      <c r="T559" s="7">
        <v>1785</v>
      </c>
      <c r="U559" s="18" t="s">
        <v>1128</v>
      </c>
      <c r="V559" s="16"/>
    </row>
    <row r="560" spans="2:22" ht="22.5" hidden="1" x14ac:dyDescent="0.25">
      <c r="B560" s="2" t="s">
        <v>1129</v>
      </c>
      <c r="C560" s="2" t="s">
        <v>25</v>
      </c>
      <c r="D560" s="2" t="s">
        <v>26</v>
      </c>
      <c r="E560" s="2" t="s">
        <v>27</v>
      </c>
      <c r="F560" s="2" t="s">
        <v>28</v>
      </c>
      <c r="G560" s="2" t="s">
        <v>29</v>
      </c>
      <c r="H560" s="3">
        <v>45897</v>
      </c>
      <c r="I560" s="3">
        <v>45899</v>
      </c>
      <c r="J560" s="3">
        <v>45900</v>
      </c>
      <c r="K560" s="2" t="s">
        <v>30</v>
      </c>
      <c r="L560" s="2" t="s">
        <v>31</v>
      </c>
      <c r="M560" s="2" t="s">
        <v>30</v>
      </c>
      <c r="N560" s="2" t="s">
        <v>32</v>
      </c>
      <c r="O560" s="2" t="s">
        <v>33</v>
      </c>
      <c r="P560" s="2" t="s">
        <v>34</v>
      </c>
      <c r="Q560" s="2" t="s">
        <v>35</v>
      </c>
      <c r="R560" s="4">
        <v>8</v>
      </c>
      <c r="S560" s="4">
        <v>2800</v>
      </c>
      <c r="T560" s="4">
        <v>1680</v>
      </c>
      <c r="U560" s="15" t="s">
        <v>987</v>
      </c>
      <c r="V560" s="16"/>
    </row>
    <row r="561" spans="2:22" hidden="1" x14ac:dyDescent="0.25">
      <c r="B561" s="5" t="s">
        <v>1130</v>
      </c>
      <c r="C561" s="5" t="s">
        <v>130</v>
      </c>
      <c r="D561" s="5" t="s">
        <v>131</v>
      </c>
      <c r="E561" s="5" t="s">
        <v>132</v>
      </c>
      <c r="F561" s="5" t="s">
        <v>62</v>
      </c>
      <c r="G561" s="5"/>
      <c r="H561" s="6">
        <v>45897</v>
      </c>
      <c r="I561" s="6">
        <v>45899</v>
      </c>
      <c r="J561" s="6">
        <v>45900</v>
      </c>
      <c r="K561" s="5" t="s">
        <v>30</v>
      </c>
      <c r="L561" s="5" t="s">
        <v>31</v>
      </c>
      <c r="M561" s="5" t="s">
        <v>30</v>
      </c>
      <c r="N561" s="5" t="s">
        <v>32</v>
      </c>
      <c r="O561" s="5" t="s">
        <v>97</v>
      </c>
      <c r="P561" s="5" t="s">
        <v>43</v>
      </c>
      <c r="Q561" s="5" t="s">
        <v>35</v>
      </c>
      <c r="R561" s="7">
        <v>8</v>
      </c>
      <c r="S561" s="7">
        <v>2800</v>
      </c>
      <c r="T561" s="7">
        <v>1680</v>
      </c>
      <c r="U561" s="18" t="s">
        <v>1131</v>
      </c>
      <c r="V561" s="16"/>
    </row>
    <row r="562" spans="2:22" hidden="1" x14ac:dyDescent="0.25">
      <c r="B562" s="2" t="s">
        <v>1132</v>
      </c>
      <c r="C562" s="2" t="s">
        <v>873</v>
      </c>
      <c r="D562" s="2" t="s">
        <v>874</v>
      </c>
      <c r="E562" s="2" t="s">
        <v>27</v>
      </c>
      <c r="F562" s="2" t="s">
        <v>62</v>
      </c>
      <c r="G562" s="2"/>
      <c r="H562" s="3">
        <v>45897</v>
      </c>
      <c r="I562" s="3">
        <v>45899</v>
      </c>
      <c r="J562" s="3">
        <v>45930</v>
      </c>
      <c r="K562" s="2" t="s">
        <v>30</v>
      </c>
      <c r="L562" s="2" t="s">
        <v>31</v>
      </c>
      <c r="M562" s="2" t="s">
        <v>30</v>
      </c>
      <c r="N562" s="2" t="s">
        <v>32</v>
      </c>
      <c r="O562" s="2" t="s">
        <v>33</v>
      </c>
      <c r="P562" s="2" t="s">
        <v>875</v>
      </c>
      <c r="Q562" s="2" t="s">
        <v>35</v>
      </c>
      <c r="R562" s="4">
        <v>8</v>
      </c>
      <c r="S562" s="4">
        <v>2800</v>
      </c>
      <c r="T562" s="4">
        <v>1680</v>
      </c>
      <c r="U562" s="15" t="s">
        <v>1083</v>
      </c>
      <c r="V562" s="16"/>
    </row>
    <row r="563" spans="2:22" hidden="1" x14ac:dyDescent="0.25">
      <c r="B563" s="5" t="s">
        <v>1133</v>
      </c>
      <c r="C563" s="5" t="s">
        <v>324</v>
      </c>
      <c r="D563" s="5" t="s">
        <v>325</v>
      </c>
      <c r="E563" s="5" t="s">
        <v>326</v>
      </c>
      <c r="F563" s="5" t="s">
        <v>96</v>
      </c>
      <c r="G563" s="5" t="s">
        <v>118</v>
      </c>
      <c r="H563" s="6">
        <v>45897</v>
      </c>
      <c r="I563" s="6">
        <v>45899</v>
      </c>
      <c r="J563" s="6">
        <v>45900</v>
      </c>
      <c r="K563" s="5" t="s">
        <v>30</v>
      </c>
      <c r="L563" s="5" t="s">
        <v>31</v>
      </c>
      <c r="M563" s="5" t="s">
        <v>30</v>
      </c>
      <c r="N563" s="5" t="s">
        <v>32</v>
      </c>
      <c r="O563" s="5" t="s">
        <v>97</v>
      </c>
      <c r="P563" s="5" t="s">
        <v>327</v>
      </c>
      <c r="Q563" s="5" t="s">
        <v>35</v>
      </c>
      <c r="R563" s="7">
        <v>9</v>
      </c>
      <c r="S563" s="7">
        <v>2025</v>
      </c>
      <c r="T563" s="7">
        <v>1215</v>
      </c>
      <c r="U563" s="18" t="s">
        <v>1134</v>
      </c>
      <c r="V563" s="16"/>
    </row>
    <row r="564" spans="2:22" hidden="1" x14ac:dyDescent="0.25">
      <c r="B564" s="2" t="s">
        <v>1135</v>
      </c>
      <c r="C564" s="2" t="s">
        <v>427</v>
      </c>
      <c r="D564" s="2" t="s">
        <v>428</v>
      </c>
      <c r="E564" s="2" t="s">
        <v>55</v>
      </c>
      <c r="F564" s="2" t="s">
        <v>429</v>
      </c>
      <c r="G564" s="2"/>
      <c r="H564" s="3">
        <v>45897</v>
      </c>
      <c r="I564" s="3">
        <v>45899</v>
      </c>
      <c r="J564" s="3">
        <v>45900</v>
      </c>
      <c r="K564" s="2" t="s">
        <v>30</v>
      </c>
      <c r="L564" s="2" t="s">
        <v>31</v>
      </c>
      <c r="M564" s="2" t="s">
        <v>30</v>
      </c>
      <c r="N564" s="2" t="s">
        <v>32</v>
      </c>
      <c r="O564" s="2" t="s">
        <v>97</v>
      </c>
      <c r="P564" s="2" t="s">
        <v>430</v>
      </c>
      <c r="Q564" s="2" t="s">
        <v>35</v>
      </c>
      <c r="R564" s="4">
        <v>8</v>
      </c>
      <c r="S564" s="4">
        <v>2400</v>
      </c>
      <c r="T564" s="4">
        <v>1440</v>
      </c>
      <c r="U564" s="15" t="s">
        <v>953</v>
      </c>
      <c r="V564" s="16"/>
    </row>
    <row r="565" spans="2:22" hidden="1" x14ac:dyDescent="0.25">
      <c r="B565" s="5" t="s">
        <v>1136</v>
      </c>
      <c r="C565" s="5" t="s">
        <v>60</v>
      </c>
      <c r="D565" s="5" t="s">
        <v>61</v>
      </c>
      <c r="E565" s="5" t="s">
        <v>27</v>
      </c>
      <c r="F565" s="5" t="s">
        <v>62</v>
      </c>
      <c r="G565" s="5"/>
      <c r="H565" s="6">
        <v>45897</v>
      </c>
      <c r="I565" s="6">
        <v>45899</v>
      </c>
      <c r="J565" s="6">
        <v>45900</v>
      </c>
      <c r="K565" s="5" t="s">
        <v>30</v>
      </c>
      <c r="L565" s="5" t="s">
        <v>31</v>
      </c>
      <c r="M565" s="5" t="s">
        <v>30</v>
      </c>
      <c r="N565" s="5" t="s">
        <v>32</v>
      </c>
      <c r="O565" s="5" t="s">
        <v>49</v>
      </c>
      <c r="P565" s="5" t="s">
        <v>63</v>
      </c>
      <c r="Q565" s="5" t="s">
        <v>35</v>
      </c>
      <c r="R565" s="7">
        <v>8</v>
      </c>
      <c r="S565" s="7">
        <v>2800</v>
      </c>
      <c r="T565" s="7">
        <v>1680</v>
      </c>
      <c r="U565" s="18" t="s">
        <v>1025</v>
      </c>
      <c r="V565" s="16"/>
    </row>
    <row r="566" spans="2:22" ht="22.5" hidden="1" x14ac:dyDescent="0.25">
      <c r="B566" s="2" t="s">
        <v>1137</v>
      </c>
      <c r="C566" s="2" t="s">
        <v>938</v>
      </c>
      <c r="D566" s="2" t="s">
        <v>939</v>
      </c>
      <c r="E566" s="2" t="s">
        <v>48</v>
      </c>
      <c r="F566" s="2" t="s">
        <v>28</v>
      </c>
      <c r="G566" s="2" t="s">
        <v>29</v>
      </c>
      <c r="H566" s="3">
        <v>45897</v>
      </c>
      <c r="I566" s="3">
        <v>45899</v>
      </c>
      <c r="J566" s="3">
        <v>45900</v>
      </c>
      <c r="K566" s="2" t="s">
        <v>30</v>
      </c>
      <c r="L566" s="2" t="s">
        <v>31</v>
      </c>
      <c r="M566" s="2" t="s">
        <v>30</v>
      </c>
      <c r="N566" s="2" t="s">
        <v>32</v>
      </c>
      <c r="O566" s="2" t="s">
        <v>275</v>
      </c>
      <c r="P566" s="2" t="s">
        <v>875</v>
      </c>
      <c r="Q566" s="2" t="s">
        <v>35</v>
      </c>
      <c r="R566" s="4">
        <v>1</v>
      </c>
      <c r="S566" s="4">
        <v>500</v>
      </c>
      <c r="T566" s="4">
        <v>300</v>
      </c>
      <c r="U566" s="15" t="s">
        <v>1138</v>
      </c>
      <c r="V566" s="16"/>
    </row>
    <row r="567" spans="2:22" ht="22.5" hidden="1" x14ac:dyDescent="0.25">
      <c r="B567" s="5" t="s">
        <v>1139</v>
      </c>
      <c r="C567" s="5" t="s">
        <v>243</v>
      </c>
      <c r="D567" s="5" t="s">
        <v>244</v>
      </c>
      <c r="E567" s="5" t="s">
        <v>55</v>
      </c>
      <c r="F567" s="5" t="s">
        <v>28</v>
      </c>
      <c r="G567" s="5" t="s">
        <v>29</v>
      </c>
      <c r="H567" s="6">
        <v>45897</v>
      </c>
      <c r="I567" s="6">
        <v>45899</v>
      </c>
      <c r="J567" s="6">
        <v>45930</v>
      </c>
      <c r="K567" s="5" t="s">
        <v>30</v>
      </c>
      <c r="L567" s="5" t="s">
        <v>31</v>
      </c>
      <c r="M567" s="5" t="s">
        <v>30</v>
      </c>
      <c r="N567" s="5" t="s">
        <v>32</v>
      </c>
      <c r="O567" s="5" t="s">
        <v>49</v>
      </c>
      <c r="P567" s="5" t="s">
        <v>236</v>
      </c>
      <c r="Q567" s="5" t="s">
        <v>35</v>
      </c>
      <c r="R567" s="7">
        <v>8</v>
      </c>
      <c r="S567" s="7">
        <v>2400</v>
      </c>
      <c r="T567" s="7">
        <v>1440</v>
      </c>
      <c r="U567" s="18" t="s">
        <v>804</v>
      </c>
      <c r="V567" s="16"/>
    </row>
    <row r="568" spans="2:22" ht="22.5" hidden="1" x14ac:dyDescent="0.25">
      <c r="B568" s="2" t="s">
        <v>1140</v>
      </c>
      <c r="C568" s="2" t="s">
        <v>375</v>
      </c>
      <c r="D568" s="2" t="s">
        <v>376</v>
      </c>
      <c r="E568" s="2" t="s">
        <v>27</v>
      </c>
      <c r="F568" s="2" t="s">
        <v>40</v>
      </c>
      <c r="G568" s="2" t="s">
        <v>29</v>
      </c>
      <c r="H568" s="3">
        <v>45897</v>
      </c>
      <c r="I568" s="3">
        <v>45899</v>
      </c>
      <c r="J568" s="3">
        <v>45930</v>
      </c>
      <c r="K568" s="2" t="s">
        <v>30</v>
      </c>
      <c r="L568" s="2" t="s">
        <v>31</v>
      </c>
      <c r="M568" s="2" t="s">
        <v>30</v>
      </c>
      <c r="N568" s="2" t="s">
        <v>32</v>
      </c>
      <c r="O568" s="2" t="s">
        <v>33</v>
      </c>
      <c r="P568" s="2" t="s">
        <v>50</v>
      </c>
      <c r="Q568" s="2" t="s">
        <v>35</v>
      </c>
      <c r="R568" s="4">
        <v>8</v>
      </c>
      <c r="S568" s="4">
        <v>2800</v>
      </c>
      <c r="T568" s="4">
        <v>1680</v>
      </c>
      <c r="U568" s="15" t="s">
        <v>1141</v>
      </c>
      <c r="V568" s="16"/>
    </row>
    <row r="569" spans="2:22" hidden="1" x14ac:dyDescent="0.25">
      <c r="B569" s="5" t="s">
        <v>1142</v>
      </c>
      <c r="C569" s="5" t="s">
        <v>46</v>
      </c>
      <c r="D569" s="5" t="s">
        <v>47</v>
      </c>
      <c r="E569" s="5" t="s">
        <v>48</v>
      </c>
      <c r="F569" s="5" t="s">
        <v>40</v>
      </c>
      <c r="G569" s="5"/>
      <c r="H569" s="6">
        <v>45897</v>
      </c>
      <c r="I569" s="6">
        <v>45899</v>
      </c>
      <c r="J569" s="6">
        <v>45900</v>
      </c>
      <c r="K569" s="5" t="s">
        <v>30</v>
      </c>
      <c r="L569" s="5" t="s">
        <v>31</v>
      </c>
      <c r="M569" s="5" t="s">
        <v>30</v>
      </c>
      <c r="N569" s="5" t="s">
        <v>32</v>
      </c>
      <c r="O569" s="5" t="s">
        <v>49</v>
      </c>
      <c r="P569" s="5" t="s">
        <v>50</v>
      </c>
      <c r="Q569" s="5" t="s">
        <v>35</v>
      </c>
      <c r="R569" s="7">
        <v>5</v>
      </c>
      <c r="S569" s="7">
        <v>2500</v>
      </c>
      <c r="T569" s="7">
        <v>1500</v>
      </c>
      <c r="U569" s="18" t="s">
        <v>342</v>
      </c>
      <c r="V569" s="16"/>
    </row>
    <row r="570" spans="2:22" hidden="1" x14ac:dyDescent="0.25">
      <c r="B570" s="2" t="s">
        <v>1143</v>
      </c>
      <c r="C570" s="2" t="s">
        <v>162</v>
      </c>
      <c r="D570" s="2" t="s">
        <v>163</v>
      </c>
      <c r="E570" s="2" t="s">
        <v>27</v>
      </c>
      <c r="F570" s="2" t="s">
        <v>62</v>
      </c>
      <c r="G570" s="2" t="s">
        <v>118</v>
      </c>
      <c r="H570" s="3">
        <v>45897</v>
      </c>
      <c r="I570" s="3">
        <v>45899</v>
      </c>
      <c r="J570" s="3">
        <v>45900</v>
      </c>
      <c r="K570" s="2" t="s">
        <v>30</v>
      </c>
      <c r="L570" s="2" t="s">
        <v>31</v>
      </c>
      <c r="M570" s="2" t="s">
        <v>30</v>
      </c>
      <c r="N570" s="2" t="s">
        <v>32</v>
      </c>
      <c r="O570" s="2" t="s">
        <v>97</v>
      </c>
      <c r="P570" s="2" t="s">
        <v>164</v>
      </c>
      <c r="Q570" s="2" t="s">
        <v>35</v>
      </c>
      <c r="R570" s="4">
        <v>9</v>
      </c>
      <c r="S570" s="4">
        <v>3150</v>
      </c>
      <c r="T570" s="4">
        <v>1890</v>
      </c>
      <c r="U570" s="15" t="s">
        <v>1144</v>
      </c>
      <c r="V570" s="16"/>
    </row>
    <row r="571" spans="2:22" ht="22.5" hidden="1" x14ac:dyDescent="0.25">
      <c r="B571" s="5" t="s">
        <v>1145</v>
      </c>
      <c r="C571" s="5" t="s">
        <v>234</v>
      </c>
      <c r="D571" s="5" t="s">
        <v>235</v>
      </c>
      <c r="E571" s="5" t="s">
        <v>55</v>
      </c>
      <c r="F571" s="5" t="s">
        <v>40</v>
      </c>
      <c r="G571" s="5" t="s">
        <v>29</v>
      </c>
      <c r="H571" s="6">
        <v>45897</v>
      </c>
      <c r="I571" s="6">
        <v>45899</v>
      </c>
      <c r="J571" s="6">
        <v>45900</v>
      </c>
      <c r="K571" s="5" t="s">
        <v>30</v>
      </c>
      <c r="L571" s="5" t="s">
        <v>31</v>
      </c>
      <c r="M571" s="5" t="s">
        <v>30</v>
      </c>
      <c r="N571" s="5" t="s">
        <v>32</v>
      </c>
      <c r="O571" s="5" t="s">
        <v>33</v>
      </c>
      <c r="P571" s="5" t="s">
        <v>236</v>
      </c>
      <c r="Q571" s="5" t="s">
        <v>35</v>
      </c>
      <c r="R571" s="7">
        <v>8</v>
      </c>
      <c r="S571" s="7">
        <v>2400</v>
      </c>
      <c r="T571" s="7">
        <v>1440</v>
      </c>
      <c r="U571" s="18" t="s">
        <v>922</v>
      </c>
      <c r="V571" s="16"/>
    </row>
    <row r="572" spans="2:22" hidden="1" x14ac:dyDescent="0.25">
      <c r="B572" s="2" t="s">
        <v>1146</v>
      </c>
      <c r="C572" s="2" t="s">
        <v>348</v>
      </c>
      <c r="D572" s="2" t="s">
        <v>349</v>
      </c>
      <c r="E572" s="2" t="s">
        <v>132</v>
      </c>
      <c r="F572" s="2" t="s">
        <v>62</v>
      </c>
      <c r="G572" s="2"/>
      <c r="H572" s="3">
        <v>45897</v>
      </c>
      <c r="I572" s="3">
        <v>45899</v>
      </c>
      <c r="J572" s="3">
        <v>45900</v>
      </c>
      <c r="K572" s="2" t="s">
        <v>30</v>
      </c>
      <c r="L572" s="2" t="s">
        <v>31</v>
      </c>
      <c r="M572" s="2" t="s">
        <v>30</v>
      </c>
      <c r="N572" s="2" t="s">
        <v>32</v>
      </c>
      <c r="O572" s="2" t="s">
        <v>97</v>
      </c>
      <c r="P572" s="2" t="s">
        <v>177</v>
      </c>
      <c r="Q572" s="2" t="s">
        <v>35</v>
      </c>
      <c r="R572" s="4">
        <v>8</v>
      </c>
      <c r="S572" s="4">
        <v>2400</v>
      </c>
      <c r="T572" s="4">
        <v>1440</v>
      </c>
      <c r="U572" s="15" t="s">
        <v>924</v>
      </c>
      <c r="V572" s="16"/>
    </row>
    <row r="573" spans="2:22" hidden="1" x14ac:dyDescent="0.25">
      <c r="B573" s="5" t="s">
        <v>1147</v>
      </c>
      <c r="C573" s="5" t="s">
        <v>379</v>
      </c>
      <c r="D573" s="5" t="s">
        <v>380</v>
      </c>
      <c r="E573" s="5" t="s">
        <v>55</v>
      </c>
      <c r="F573" s="5" t="s">
        <v>40</v>
      </c>
      <c r="G573" s="5"/>
      <c r="H573" s="6">
        <v>45897</v>
      </c>
      <c r="I573" s="6">
        <v>45899</v>
      </c>
      <c r="J573" s="6">
        <v>45900</v>
      </c>
      <c r="K573" s="5" t="s">
        <v>30</v>
      </c>
      <c r="L573" s="5" t="s">
        <v>31</v>
      </c>
      <c r="M573" s="5" t="s">
        <v>30</v>
      </c>
      <c r="N573" s="5" t="s">
        <v>32</v>
      </c>
      <c r="O573" s="5" t="s">
        <v>33</v>
      </c>
      <c r="P573" s="5" t="s">
        <v>74</v>
      </c>
      <c r="Q573" s="5" t="s">
        <v>35</v>
      </c>
      <c r="R573" s="7">
        <v>8</v>
      </c>
      <c r="S573" s="7">
        <v>2400</v>
      </c>
      <c r="T573" s="7">
        <v>1440</v>
      </c>
      <c r="U573" s="18" t="s">
        <v>1148</v>
      </c>
      <c r="V573" s="16"/>
    </row>
    <row r="574" spans="2:22" ht="22.5" hidden="1" x14ac:dyDescent="0.25">
      <c r="B574" s="2" t="s">
        <v>1149</v>
      </c>
      <c r="C574" s="2" t="s">
        <v>1150</v>
      </c>
      <c r="D574" s="2" t="s">
        <v>1151</v>
      </c>
      <c r="E574" s="2" t="s">
        <v>1152</v>
      </c>
      <c r="F574" s="2" t="s">
        <v>40</v>
      </c>
      <c r="G574" s="2" t="s">
        <v>29</v>
      </c>
      <c r="H574" s="3">
        <v>45897</v>
      </c>
      <c r="I574" s="3">
        <v>45899</v>
      </c>
      <c r="J574" s="3">
        <v>45900</v>
      </c>
      <c r="K574" s="2" t="s">
        <v>30</v>
      </c>
      <c r="L574" s="2" t="s">
        <v>31</v>
      </c>
      <c r="M574" s="2" t="s">
        <v>30</v>
      </c>
      <c r="N574" s="2" t="s">
        <v>32</v>
      </c>
      <c r="O574" s="2" t="s">
        <v>33</v>
      </c>
      <c r="P574" s="2" t="s">
        <v>430</v>
      </c>
      <c r="Q574" s="2" t="s">
        <v>35</v>
      </c>
      <c r="R574" s="4">
        <v>8</v>
      </c>
      <c r="S574" s="4">
        <v>2400</v>
      </c>
      <c r="T574" s="4">
        <v>1440</v>
      </c>
      <c r="U574" s="15" t="s">
        <v>1153</v>
      </c>
      <c r="V574" s="16"/>
    </row>
    <row r="575" spans="2:22" hidden="1" x14ac:dyDescent="0.25">
      <c r="B575" s="5" t="s">
        <v>1154</v>
      </c>
      <c r="C575" s="5" t="s">
        <v>125</v>
      </c>
      <c r="D575" s="5" t="s">
        <v>126</v>
      </c>
      <c r="E575" s="5" t="s">
        <v>27</v>
      </c>
      <c r="F575" s="5" t="s">
        <v>62</v>
      </c>
      <c r="G575" s="5" t="s">
        <v>118</v>
      </c>
      <c r="H575" s="6">
        <v>45897</v>
      </c>
      <c r="I575" s="6">
        <v>45899</v>
      </c>
      <c r="J575" s="6">
        <v>45900</v>
      </c>
      <c r="K575" s="5" t="s">
        <v>30</v>
      </c>
      <c r="L575" s="5" t="s">
        <v>31</v>
      </c>
      <c r="M575" s="5" t="s">
        <v>30</v>
      </c>
      <c r="N575" s="5" t="s">
        <v>32</v>
      </c>
      <c r="O575" s="5" t="s">
        <v>33</v>
      </c>
      <c r="P575" s="5" t="s">
        <v>327</v>
      </c>
      <c r="Q575" s="5" t="s">
        <v>35</v>
      </c>
      <c r="R575" s="7">
        <v>8</v>
      </c>
      <c r="S575" s="7">
        <v>2800</v>
      </c>
      <c r="T575" s="7">
        <v>1680</v>
      </c>
      <c r="U575" s="18" t="s">
        <v>1045</v>
      </c>
      <c r="V575" s="16"/>
    </row>
    <row r="576" spans="2:22" hidden="1" x14ac:dyDescent="0.25">
      <c r="B576" s="2" t="s">
        <v>1155</v>
      </c>
      <c r="C576" s="2" t="s">
        <v>157</v>
      </c>
      <c r="D576" s="2" t="s">
        <v>158</v>
      </c>
      <c r="E576" s="2" t="s">
        <v>27</v>
      </c>
      <c r="F576" s="2" t="s">
        <v>62</v>
      </c>
      <c r="G576" s="2" t="s">
        <v>118</v>
      </c>
      <c r="H576" s="3">
        <v>45897</v>
      </c>
      <c r="I576" s="3">
        <v>45899</v>
      </c>
      <c r="J576" s="3">
        <v>45900</v>
      </c>
      <c r="K576" s="2" t="s">
        <v>30</v>
      </c>
      <c r="L576" s="2" t="s">
        <v>31</v>
      </c>
      <c r="M576" s="2" t="s">
        <v>30</v>
      </c>
      <c r="N576" s="2" t="s">
        <v>32</v>
      </c>
      <c r="O576" s="2" t="s">
        <v>97</v>
      </c>
      <c r="P576" s="2" t="s">
        <v>159</v>
      </c>
      <c r="Q576" s="2" t="s">
        <v>35</v>
      </c>
      <c r="R576" s="4">
        <v>9</v>
      </c>
      <c r="S576" s="4">
        <v>3150</v>
      </c>
      <c r="T576" s="4">
        <v>1890</v>
      </c>
      <c r="U576" s="15" t="s">
        <v>265</v>
      </c>
      <c r="V576" s="16"/>
    </row>
    <row r="577" spans="2:22" ht="22.5" hidden="1" x14ac:dyDescent="0.25">
      <c r="B577" s="5" t="s">
        <v>1156</v>
      </c>
      <c r="C577" s="5" t="s">
        <v>957</v>
      </c>
      <c r="D577" s="5" t="s">
        <v>958</v>
      </c>
      <c r="E577" s="5" t="s">
        <v>55</v>
      </c>
      <c r="F577" s="5" t="s">
        <v>28</v>
      </c>
      <c r="G577" s="5" t="s">
        <v>29</v>
      </c>
      <c r="H577" s="6">
        <v>45897</v>
      </c>
      <c r="I577" s="6">
        <v>45899</v>
      </c>
      <c r="J577" s="6">
        <v>45900</v>
      </c>
      <c r="K577" s="5" t="s">
        <v>30</v>
      </c>
      <c r="L577" s="5" t="s">
        <v>31</v>
      </c>
      <c r="M577" s="5" t="s">
        <v>30</v>
      </c>
      <c r="N577" s="5" t="s">
        <v>32</v>
      </c>
      <c r="O577" s="5" t="s">
        <v>275</v>
      </c>
      <c r="P577" s="5" t="s">
        <v>43</v>
      </c>
      <c r="Q577" s="5" t="s">
        <v>35</v>
      </c>
      <c r="R577" s="7">
        <v>3</v>
      </c>
      <c r="S577" s="7">
        <v>900</v>
      </c>
      <c r="T577" s="7">
        <v>540</v>
      </c>
      <c r="U577" s="18" t="s">
        <v>1157</v>
      </c>
      <c r="V577" s="16"/>
    </row>
    <row r="578" spans="2:22" hidden="1" x14ac:dyDescent="0.25">
      <c r="B578" s="2" t="s">
        <v>1158</v>
      </c>
      <c r="C578" s="2" t="s">
        <v>137</v>
      </c>
      <c r="D578" s="2" t="s">
        <v>138</v>
      </c>
      <c r="E578" s="2" t="s">
        <v>27</v>
      </c>
      <c r="F578" s="2" t="s">
        <v>62</v>
      </c>
      <c r="G578" s="2" t="s">
        <v>118</v>
      </c>
      <c r="H578" s="3">
        <v>45897</v>
      </c>
      <c r="I578" s="3">
        <v>45899</v>
      </c>
      <c r="J578" s="3">
        <v>45900</v>
      </c>
      <c r="K578" s="2" t="s">
        <v>30</v>
      </c>
      <c r="L578" s="2" t="s">
        <v>31</v>
      </c>
      <c r="M578" s="2" t="s">
        <v>30</v>
      </c>
      <c r="N578" s="2" t="s">
        <v>32</v>
      </c>
      <c r="O578" s="2" t="s">
        <v>97</v>
      </c>
      <c r="P578" s="2" t="s">
        <v>185</v>
      </c>
      <c r="Q578" s="2" t="s">
        <v>35</v>
      </c>
      <c r="R578" s="4">
        <v>7</v>
      </c>
      <c r="S578" s="4">
        <v>2450</v>
      </c>
      <c r="T578" s="4">
        <v>1470</v>
      </c>
      <c r="U578" s="15" t="s">
        <v>1159</v>
      </c>
      <c r="V578" s="16"/>
    </row>
    <row r="579" spans="2:22" ht="22.5" hidden="1" x14ac:dyDescent="0.25">
      <c r="B579" s="5" t="s">
        <v>1160</v>
      </c>
      <c r="C579" s="5" t="s">
        <v>121</v>
      </c>
      <c r="D579" s="5" t="s">
        <v>122</v>
      </c>
      <c r="E579" s="5" t="s">
        <v>55</v>
      </c>
      <c r="F579" s="5" t="s">
        <v>28</v>
      </c>
      <c r="G579" s="5" t="s">
        <v>29</v>
      </c>
      <c r="H579" s="6">
        <v>45897</v>
      </c>
      <c r="I579" s="6">
        <v>45899</v>
      </c>
      <c r="J579" s="6">
        <v>45930</v>
      </c>
      <c r="K579" s="5" t="s">
        <v>30</v>
      </c>
      <c r="L579" s="5" t="s">
        <v>31</v>
      </c>
      <c r="M579" s="5" t="s">
        <v>30</v>
      </c>
      <c r="N579" s="5" t="s">
        <v>32</v>
      </c>
      <c r="O579" s="5" t="s">
        <v>33</v>
      </c>
      <c r="P579" s="5" t="s">
        <v>57</v>
      </c>
      <c r="Q579" s="5" t="s">
        <v>35</v>
      </c>
      <c r="R579" s="7">
        <v>8</v>
      </c>
      <c r="S579" s="7">
        <v>2400</v>
      </c>
      <c r="T579" s="7">
        <v>1440</v>
      </c>
      <c r="U579" s="18" t="s">
        <v>777</v>
      </c>
      <c r="V579" s="16"/>
    </row>
    <row r="580" spans="2:22" hidden="1" x14ac:dyDescent="0.25">
      <c r="B580" s="2" t="s">
        <v>1161</v>
      </c>
      <c r="C580" s="2" t="s">
        <v>462</v>
      </c>
      <c r="D580" s="2" t="s">
        <v>463</v>
      </c>
      <c r="E580" s="2" t="s">
        <v>55</v>
      </c>
      <c r="F580" s="2" t="s">
        <v>40</v>
      </c>
      <c r="G580" s="2"/>
      <c r="H580" s="3">
        <v>45897</v>
      </c>
      <c r="I580" s="3">
        <v>45899</v>
      </c>
      <c r="J580" s="3">
        <v>45900</v>
      </c>
      <c r="K580" s="2" t="s">
        <v>30</v>
      </c>
      <c r="L580" s="2" t="s">
        <v>31</v>
      </c>
      <c r="M580" s="2" t="s">
        <v>30</v>
      </c>
      <c r="N580" s="2" t="s">
        <v>32</v>
      </c>
      <c r="O580" s="2" t="s">
        <v>33</v>
      </c>
      <c r="P580" s="2" t="s">
        <v>464</v>
      </c>
      <c r="Q580" s="2" t="s">
        <v>35</v>
      </c>
      <c r="R580" s="4">
        <v>3</v>
      </c>
      <c r="S580" s="4">
        <v>900</v>
      </c>
      <c r="T580" s="4">
        <v>540</v>
      </c>
      <c r="U580" s="15" t="s">
        <v>1162</v>
      </c>
      <c r="V580" s="16"/>
    </row>
    <row r="581" spans="2:22" ht="22.5" hidden="1" x14ac:dyDescent="0.25">
      <c r="B581" s="5" t="s">
        <v>1163</v>
      </c>
      <c r="C581" s="5" t="s">
        <v>273</v>
      </c>
      <c r="D581" s="5" t="s">
        <v>274</v>
      </c>
      <c r="E581" s="5" t="s">
        <v>27</v>
      </c>
      <c r="F581" s="5" t="s">
        <v>28</v>
      </c>
      <c r="G581" s="5" t="s">
        <v>29</v>
      </c>
      <c r="H581" s="6">
        <v>45897</v>
      </c>
      <c r="I581" s="6">
        <v>45899</v>
      </c>
      <c r="J581" s="6">
        <v>45900</v>
      </c>
      <c r="K581" s="5" t="s">
        <v>30</v>
      </c>
      <c r="L581" s="5" t="s">
        <v>31</v>
      </c>
      <c r="M581" s="5" t="s">
        <v>30</v>
      </c>
      <c r="N581" s="5" t="s">
        <v>32</v>
      </c>
      <c r="O581" s="5" t="s">
        <v>275</v>
      </c>
      <c r="P581" s="5" t="s">
        <v>276</v>
      </c>
      <c r="Q581" s="5" t="s">
        <v>35</v>
      </c>
      <c r="R581" s="7">
        <v>0.5</v>
      </c>
      <c r="S581" s="7">
        <v>175</v>
      </c>
      <c r="T581" s="7">
        <v>105</v>
      </c>
      <c r="U581" s="18" t="s">
        <v>1164</v>
      </c>
      <c r="V581" s="16"/>
    </row>
    <row r="582" spans="2:22" ht="22.5" hidden="1" x14ac:dyDescent="0.25">
      <c r="B582" s="2" t="s">
        <v>1165</v>
      </c>
      <c r="C582" s="2" t="s">
        <v>344</v>
      </c>
      <c r="D582" s="2" t="s">
        <v>345</v>
      </c>
      <c r="E582" s="2" t="s">
        <v>326</v>
      </c>
      <c r="F582" s="2" t="s">
        <v>40</v>
      </c>
      <c r="G582" s="2" t="s">
        <v>29</v>
      </c>
      <c r="H582" s="3">
        <v>45897</v>
      </c>
      <c r="I582" s="3">
        <v>45899</v>
      </c>
      <c r="J582" s="3">
        <v>45900</v>
      </c>
      <c r="K582" s="2" t="s">
        <v>30</v>
      </c>
      <c r="L582" s="2" t="s">
        <v>31</v>
      </c>
      <c r="M582" s="2" t="s">
        <v>30</v>
      </c>
      <c r="N582" s="2" t="s">
        <v>32</v>
      </c>
      <c r="O582" s="2" t="s">
        <v>33</v>
      </c>
      <c r="P582" s="2" t="s">
        <v>185</v>
      </c>
      <c r="Q582" s="2" t="s">
        <v>35</v>
      </c>
      <c r="R582" s="4">
        <v>4</v>
      </c>
      <c r="S582" s="4">
        <v>900</v>
      </c>
      <c r="T582" s="4">
        <v>540</v>
      </c>
      <c r="U582" s="15" t="s">
        <v>1166</v>
      </c>
      <c r="V582" s="16"/>
    </row>
    <row r="583" spans="2:22" hidden="1" x14ac:dyDescent="0.25">
      <c r="B583" s="5" t="s">
        <v>1167</v>
      </c>
      <c r="C583" s="5" t="s">
        <v>796</v>
      </c>
      <c r="D583" s="5" t="s">
        <v>797</v>
      </c>
      <c r="E583" s="5" t="s">
        <v>55</v>
      </c>
      <c r="F583" s="5" t="s">
        <v>798</v>
      </c>
      <c r="G583" s="5" t="s">
        <v>799</v>
      </c>
      <c r="H583" s="6">
        <v>45897</v>
      </c>
      <c r="I583" s="6">
        <v>45899</v>
      </c>
      <c r="J583" s="6">
        <v>45900</v>
      </c>
      <c r="K583" s="5" t="s">
        <v>30</v>
      </c>
      <c r="L583" s="5" t="s">
        <v>31</v>
      </c>
      <c r="M583" s="5" t="s">
        <v>30</v>
      </c>
      <c r="N583" s="5" t="s">
        <v>32</v>
      </c>
      <c r="O583" s="5" t="s">
        <v>33</v>
      </c>
      <c r="P583" s="5" t="s">
        <v>185</v>
      </c>
      <c r="Q583" s="5" t="s">
        <v>35</v>
      </c>
      <c r="R583" s="7">
        <v>8</v>
      </c>
      <c r="S583" s="7">
        <v>2400</v>
      </c>
      <c r="T583" s="7">
        <v>1440</v>
      </c>
      <c r="U583" s="18" t="s">
        <v>1168</v>
      </c>
      <c r="V583" s="16"/>
    </row>
    <row r="584" spans="2:22" ht="22.5" hidden="1" x14ac:dyDescent="0.25">
      <c r="B584" s="2" t="s">
        <v>1169</v>
      </c>
      <c r="C584" s="2" t="s">
        <v>72</v>
      </c>
      <c r="D584" s="2" t="s">
        <v>73</v>
      </c>
      <c r="E584" s="2" t="s">
        <v>48</v>
      </c>
      <c r="F584" s="2" t="s">
        <v>28</v>
      </c>
      <c r="G584" s="2" t="s">
        <v>29</v>
      </c>
      <c r="H584" s="3">
        <v>45897</v>
      </c>
      <c r="I584" s="3">
        <v>45899</v>
      </c>
      <c r="J584" s="3">
        <v>45900</v>
      </c>
      <c r="K584" s="2" t="s">
        <v>30</v>
      </c>
      <c r="L584" s="2" t="s">
        <v>31</v>
      </c>
      <c r="M584" s="2" t="s">
        <v>30</v>
      </c>
      <c r="N584" s="2" t="s">
        <v>32</v>
      </c>
      <c r="O584" s="2" t="s">
        <v>49</v>
      </c>
      <c r="P584" s="2" t="s">
        <v>74</v>
      </c>
      <c r="Q584" s="2" t="s">
        <v>35</v>
      </c>
      <c r="R584" s="4">
        <v>8.25</v>
      </c>
      <c r="S584" s="4">
        <v>4125</v>
      </c>
      <c r="T584" s="4">
        <v>2475</v>
      </c>
      <c r="U584" s="15" t="s">
        <v>1170</v>
      </c>
      <c r="V584" s="16"/>
    </row>
    <row r="585" spans="2:22" hidden="1" x14ac:dyDescent="0.25">
      <c r="B585" s="5" t="s">
        <v>1171</v>
      </c>
      <c r="C585" s="5" t="s">
        <v>89</v>
      </c>
      <c r="D585" s="5" t="s">
        <v>90</v>
      </c>
      <c r="E585" s="5" t="s">
        <v>55</v>
      </c>
      <c r="F585" s="5" t="s">
        <v>40</v>
      </c>
      <c r="G585" s="5"/>
      <c r="H585" s="6">
        <v>45898</v>
      </c>
      <c r="I585" s="6">
        <v>45899</v>
      </c>
      <c r="J585" s="6">
        <v>45900</v>
      </c>
      <c r="K585" s="5" t="s">
        <v>30</v>
      </c>
      <c r="L585" s="5" t="s">
        <v>31</v>
      </c>
      <c r="M585" s="5" t="s">
        <v>30</v>
      </c>
      <c r="N585" s="5" t="s">
        <v>32</v>
      </c>
      <c r="O585" s="5" t="s">
        <v>33</v>
      </c>
      <c r="P585" s="5" t="s">
        <v>91</v>
      </c>
      <c r="Q585" s="5" t="s">
        <v>35</v>
      </c>
      <c r="R585" s="7">
        <v>8</v>
      </c>
      <c r="S585" s="7">
        <v>2400</v>
      </c>
      <c r="T585" s="7">
        <v>1440</v>
      </c>
      <c r="U585" s="18" t="s">
        <v>965</v>
      </c>
      <c r="V585" s="16"/>
    </row>
    <row r="586" spans="2:22" hidden="1" x14ac:dyDescent="0.25">
      <c r="B586" s="2" t="s">
        <v>1172</v>
      </c>
      <c r="C586" s="2" t="s">
        <v>130</v>
      </c>
      <c r="D586" s="2" t="s">
        <v>131</v>
      </c>
      <c r="E586" s="2" t="s">
        <v>132</v>
      </c>
      <c r="F586" s="2" t="s">
        <v>62</v>
      </c>
      <c r="G586" s="2"/>
      <c r="H586" s="3">
        <v>45898</v>
      </c>
      <c r="I586" s="3">
        <v>45899</v>
      </c>
      <c r="J586" s="3">
        <v>45900</v>
      </c>
      <c r="K586" s="2" t="s">
        <v>30</v>
      </c>
      <c r="L586" s="2" t="s">
        <v>31</v>
      </c>
      <c r="M586" s="2" t="s">
        <v>30</v>
      </c>
      <c r="N586" s="2" t="s">
        <v>32</v>
      </c>
      <c r="O586" s="2" t="s">
        <v>97</v>
      </c>
      <c r="P586" s="2" t="s">
        <v>43</v>
      </c>
      <c r="Q586" s="2" t="s">
        <v>35</v>
      </c>
      <c r="R586" s="4">
        <v>8</v>
      </c>
      <c r="S586" s="4">
        <v>2800</v>
      </c>
      <c r="T586" s="4">
        <v>1680</v>
      </c>
      <c r="U586" s="15" t="s">
        <v>1173</v>
      </c>
      <c r="V586" s="16"/>
    </row>
    <row r="587" spans="2:22" hidden="1" x14ac:dyDescent="0.25">
      <c r="B587" s="5" t="s">
        <v>1174</v>
      </c>
      <c r="C587" s="5" t="s">
        <v>1175</v>
      </c>
      <c r="D587" s="5" t="s">
        <v>1176</v>
      </c>
      <c r="E587" s="5" t="s">
        <v>132</v>
      </c>
      <c r="F587" s="5" t="s">
        <v>40</v>
      </c>
      <c r="G587" s="5"/>
      <c r="H587" s="6">
        <v>45898</v>
      </c>
      <c r="I587" s="6">
        <v>45899</v>
      </c>
      <c r="J587" s="6">
        <v>45930</v>
      </c>
      <c r="K587" s="5" t="s">
        <v>30</v>
      </c>
      <c r="L587" s="5" t="s">
        <v>31</v>
      </c>
      <c r="M587" s="5" t="s">
        <v>30</v>
      </c>
      <c r="N587" s="5" t="s">
        <v>32</v>
      </c>
      <c r="O587" s="5" t="s">
        <v>33</v>
      </c>
      <c r="P587" s="5" t="s">
        <v>919</v>
      </c>
      <c r="Q587" s="5" t="s">
        <v>35</v>
      </c>
      <c r="R587" s="7">
        <v>8</v>
      </c>
      <c r="S587" s="7">
        <v>2400</v>
      </c>
      <c r="T587" s="7">
        <v>1440</v>
      </c>
      <c r="U587" s="18" t="s">
        <v>1177</v>
      </c>
      <c r="V587" s="16"/>
    </row>
    <row r="588" spans="2:22" hidden="1" x14ac:dyDescent="0.25">
      <c r="B588" s="2" t="s">
        <v>1178</v>
      </c>
      <c r="C588" s="2" t="s">
        <v>162</v>
      </c>
      <c r="D588" s="2" t="s">
        <v>163</v>
      </c>
      <c r="E588" s="2" t="s">
        <v>27</v>
      </c>
      <c r="F588" s="2" t="s">
        <v>62</v>
      </c>
      <c r="G588" s="2" t="s">
        <v>118</v>
      </c>
      <c r="H588" s="3">
        <v>45898</v>
      </c>
      <c r="I588" s="3">
        <v>45899</v>
      </c>
      <c r="J588" s="3">
        <v>45900</v>
      </c>
      <c r="K588" s="2" t="s">
        <v>30</v>
      </c>
      <c r="L588" s="2" t="s">
        <v>31</v>
      </c>
      <c r="M588" s="2" t="s">
        <v>30</v>
      </c>
      <c r="N588" s="2" t="s">
        <v>32</v>
      </c>
      <c r="O588" s="2" t="s">
        <v>97</v>
      </c>
      <c r="P588" s="2" t="s">
        <v>164</v>
      </c>
      <c r="Q588" s="2" t="s">
        <v>35</v>
      </c>
      <c r="R588" s="4">
        <v>8</v>
      </c>
      <c r="S588" s="4">
        <v>2800</v>
      </c>
      <c r="T588" s="4">
        <v>1680</v>
      </c>
      <c r="U588" s="15" t="s">
        <v>1179</v>
      </c>
      <c r="V588" s="16"/>
    </row>
    <row r="589" spans="2:22" ht="22.5" hidden="1" x14ac:dyDescent="0.25">
      <c r="B589" s="5" t="s">
        <v>1180</v>
      </c>
      <c r="C589" s="5" t="s">
        <v>344</v>
      </c>
      <c r="D589" s="5" t="s">
        <v>345</v>
      </c>
      <c r="E589" s="5" t="s">
        <v>326</v>
      </c>
      <c r="F589" s="5" t="s">
        <v>40</v>
      </c>
      <c r="G589" s="5" t="s">
        <v>29</v>
      </c>
      <c r="H589" s="6">
        <v>45898</v>
      </c>
      <c r="I589" s="6">
        <v>45899</v>
      </c>
      <c r="J589" s="6">
        <v>45900</v>
      </c>
      <c r="K589" s="5" t="s">
        <v>30</v>
      </c>
      <c r="L589" s="5" t="s">
        <v>31</v>
      </c>
      <c r="M589" s="5" t="s">
        <v>30</v>
      </c>
      <c r="N589" s="5" t="s">
        <v>32</v>
      </c>
      <c r="O589" s="5" t="s">
        <v>33</v>
      </c>
      <c r="P589" s="5" t="s">
        <v>185</v>
      </c>
      <c r="Q589" s="5" t="s">
        <v>35</v>
      </c>
      <c r="R589" s="7">
        <v>4.5</v>
      </c>
      <c r="S589" s="7">
        <v>1012.5</v>
      </c>
      <c r="T589" s="7">
        <v>607.5</v>
      </c>
      <c r="U589" s="18" t="s">
        <v>1181</v>
      </c>
      <c r="V589" s="16"/>
    </row>
    <row r="590" spans="2:22" hidden="1" x14ac:dyDescent="0.25">
      <c r="B590" s="2" t="s">
        <v>1182</v>
      </c>
      <c r="C590" s="2" t="s">
        <v>125</v>
      </c>
      <c r="D590" s="2" t="s">
        <v>126</v>
      </c>
      <c r="E590" s="2" t="s">
        <v>27</v>
      </c>
      <c r="F590" s="2" t="s">
        <v>62</v>
      </c>
      <c r="G590" s="2" t="s">
        <v>118</v>
      </c>
      <c r="H590" s="3">
        <v>45898</v>
      </c>
      <c r="I590" s="3">
        <v>45899</v>
      </c>
      <c r="J590" s="3">
        <v>45930</v>
      </c>
      <c r="K590" s="2" t="s">
        <v>30</v>
      </c>
      <c r="L590" s="2" t="s">
        <v>31</v>
      </c>
      <c r="M590" s="2" t="s">
        <v>30</v>
      </c>
      <c r="N590" s="2" t="s">
        <v>32</v>
      </c>
      <c r="O590" s="2" t="s">
        <v>33</v>
      </c>
      <c r="P590" s="2" t="s">
        <v>327</v>
      </c>
      <c r="Q590" s="2" t="s">
        <v>35</v>
      </c>
      <c r="R590" s="4">
        <v>8</v>
      </c>
      <c r="S590" s="4">
        <v>2800</v>
      </c>
      <c r="T590" s="4">
        <v>1680</v>
      </c>
      <c r="U590" s="15" t="s">
        <v>367</v>
      </c>
      <c r="V590" s="16"/>
    </row>
    <row r="591" spans="2:22" ht="22.5" hidden="1" x14ac:dyDescent="0.25">
      <c r="B591" s="5" t="s">
        <v>1183</v>
      </c>
      <c r="C591" s="5" t="s">
        <v>1150</v>
      </c>
      <c r="D591" s="5" t="s">
        <v>1151</v>
      </c>
      <c r="E591" s="5" t="s">
        <v>1152</v>
      </c>
      <c r="F591" s="5" t="s">
        <v>40</v>
      </c>
      <c r="G591" s="5" t="s">
        <v>29</v>
      </c>
      <c r="H591" s="6">
        <v>45898</v>
      </c>
      <c r="I591" s="6">
        <v>45899</v>
      </c>
      <c r="J591" s="6">
        <v>45900</v>
      </c>
      <c r="K591" s="5" t="s">
        <v>30</v>
      </c>
      <c r="L591" s="5" t="s">
        <v>31</v>
      </c>
      <c r="M591" s="5" t="s">
        <v>30</v>
      </c>
      <c r="N591" s="5" t="s">
        <v>32</v>
      </c>
      <c r="O591" s="5" t="s">
        <v>33</v>
      </c>
      <c r="P591" s="5" t="s">
        <v>430</v>
      </c>
      <c r="Q591" s="5" t="s">
        <v>35</v>
      </c>
      <c r="R591" s="7">
        <v>8</v>
      </c>
      <c r="S591" s="7">
        <v>2400</v>
      </c>
      <c r="T591" s="7">
        <v>1440</v>
      </c>
      <c r="U591" s="18" t="s">
        <v>1184</v>
      </c>
      <c r="V591" s="16"/>
    </row>
    <row r="592" spans="2:22" hidden="1" x14ac:dyDescent="0.25">
      <c r="B592" s="2" t="s">
        <v>1185</v>
      </c>
      <c r="C592" s="2" t="s">
        <v>324</v>
      </c>
      <c r="D592" s="2" t="s">
        <v>325</v>
      </c>
      <c r="E592" s="2" t="s">
        <v>326</v>
      </c>
      <c r="F592" s="2" t="s">
        <v>96</v>
      </c>
      <c r="G592" s="2" t="s">
        <v>118</v>
      </c>
      <c r="H592" s="3">
        <v>45898</v>
      </c>
      <c r="I592" s="3">
        <v>45899</v>
      </c>
      <c r="J592" s="3">
        <v>45900</v>
      </c>
      <c r="K592" s="2" t="s">
        <v>30</v>
      </c>
      <c r="L592" s="2" t="s">
        <v>31</v>
      </c>
      <c r="M592" s="2" t="s">
        <v>30</v>
      </c>
      <c r="N592" s="2" t="s">
        <v>32</v>
      </c>
      <c r="O592" s="2" t="s">
        <v>97</v>
      </c>
      <c r="P592" s="2" t="s">
        <v>327</v>
      </c>
      <c r="Q592" s="2" t="s">
        <v>35</v>
      </c>
      <c r="R592" s="4">
        <v>8</v>
      </c>
      <c r="S592" s="4">
        <v>1800</v>
      </c>
      <c r="T592" s="4">
        <v>1080</v>
      </c>
      <c r="U592" s="15" t="s">
        <v>1186</v>
      </c>
      <c r="V592" s="16"/>
    </row>
    <row r="593" spans="2:22" ht="22.5" hidden="1" x14ac:dyDescent="0.25">
      <c r="B593" s="5" t="s">
        <v>1187</v>
      </c>
      <c r="C593" s="5" t="s">
        <v>121</v>
      </c>
      <c r="D593" s="5" t="s">
        <v>122</v>
      </c>
      <c r="E593" s="5" t="s">
        <v>55</v>
      </c>
      <c r="F593" s="5" t="s">
        <v>28</v>
      </c>
      <c r="G593" s="5" t="s">
        <v>29</v>
      </c>
      <c r="H593" s="6">
        <v>45898</v>
      </c>
      <c r="I593" s="6">
        <v>45899</v>
      </c>
      <c r="J593" s="6">
        <v>45900</v>
      </c>
      <c r="K593" s="5" t="s">
        <v>30</v>
      </c>
      <c r="L593" s="5" t="s">
        <v>31</v>
      </c>
      <c r="M593" s="5" t="s">
        <v>30</v>
      </c>
      <c r="N593" s="5" t="s">
        <v>32</v>
      </c>
      <c r="O593" s="5" t="s">
        <v>33</v>
      </c>
      <c r="P593" s="5" t="s">
        <v>57</v>
      </c>
      <c r="Q593" s="5" t="s">
        <v>35</v>
      </c>
      <c r="R593" s="7">
        <v>8</v>
      </c>
      <c r="S593" s="7">
        <v>2400</v>
      </c>
      <c r="T593" s="7">
        <v>1440</v>
      </c>
      <c r="U593" s="18" t="s">
        <v>777</v>
      </c>
      <c r="V593" s="16"/>
    </row>
    <row r="594" spans="2:22" hidden="1" x14ac:dyDescent="0.25">
      <c r="B594" s="2" t="s">
        <v>1188</v>
      </c>
      <c r="C594" s="2" t="s">
        <v>796</v>
      </c>
      <c r="D594" s="2" t="s">
        <v>797</v>
      </c>
      <c r="E594" s="2" t="s">
        <v>55</v>
      </c>
      <c r="F594" s="2" t="s">
        <v>798</v>
      </c>
      <c r="G594" s="2" t="s">
        <v>799</v>
      </c>
      <c r="H594" s="3">
        <v>45898</v>
      </c>
      <c r="I594" s="3">
        <v>45899</v>
      </c>
      <c r="J594" s="3">
        <v>45900</v>
      </c>
      <c r="K594" s="2" t="s">
        <v>30</v>
      </c>
      <c r="L594" s="2" t="s">
        <v>31</v>
      </c>
      <c r="M594" s="2" t="s">
        <v>30</v>
      </c>
      <c r="N594" s="2" t="s">
        <v>32</v>
      </c>
      <c r="O594" s="2" t="s">
        <v>33</v>
      </c>
      <c r="P594" s="2" t="s">
        <v>57</v>
      </c>
      <c r="Q594" s="2" t="s">
        <v>35</v>
      </c>
      <c r="R594" s="4">
        <v>8</v>
      </c>
      <c r="S594" s="4">
        <v>2400</v>
      </c>
      <c r="T594" s="4">
        <v>1440</v>
      </c>
      <c r="U594" s="15" t="s">
        <v>1189</v>
      </c>
      <c r="V594" s="16"/>
    </row>
    <row r="595" spans="2:22" ht="22.5" hidden="1" x14ac:dyDescent="0.25">
      <c r="B595" s="5" t="s">
        <v>1190</v>
      </c>
      <c r="C595" s="5" t="s">
        <v>938</v>
      </c>
      <c r="D595" s="5" t="s">
        <v>939</v>
      </c>
      <c r="E595" s="5" t="s">
        <v>48</v>
      </c>
      <c r="F595" s="5" t="s">
        <v>28</v>
      </c>
      <c r="G595" s="5" t="s">
        <v>29</v>
      </c>
      <c r="H595" s="6">
        <v>45898</v>
      </c>
      <c r="I595" s="6">
        <v>45899</v>
      </c>
      <c r="J595" s="6">
        <v>45900</v>
      </c>
      <c r="K595" s="5" t="s">
        <v>30</v>
      </c>
      <c r="L595" s="5" t="s">
        <v>31</v>
      </c>
      <c r="M595" s="5" t="s">
        <v>30</v>
      </c>
      <c r="N595" s="5" t="s">
        <v>32</v>
      </c>
      <c r="O595" s="5" t="s">
        <v>275</v>
      </c>
      <c r="P595" s="5" t="s">
        <v>875</v>
      </c>
      <c r="Q595" s="5" t="s">
        <v>35</v>
      </c>
      <c r="R595" s="7">
        <v>1</v>
      </c>
      <c r="S595" s="7">
        <v>500</v>
      </c>
      <c r="T595" s="7">
        <v>300</v>
      </c>
      <c r="U595" s="18" t="s">
        <v>1191</v>
      </c>
      <c r="V595" s="16"/>
    </row>
    <row r="596" spans="2:22" hidden="1" x14ac:dyDescent="0.25">
      <c r="B596" s="2" t="s">
        <v>1192</v>
      </c>
      <c r="C596" s="2" t="s">
        <v>580</v>
      </c>
      <c r="D596" s="2" t="s">
        <v>581</v>
      </c>
      <c r="E596" s="2" t="s">
        <v>55</v>
      </c>
      <c r="F596" s="2" t="s">
        <v>40</v>
      </c>
      <c r="G596" s="2"/>
      <c r="H596" s="3">
        <v>45898</v>
      </c>
      <c r="I596" s="3">
        <v>45899</v>
      </c>
      <c r="J596" s="3">
        <v>45900</v>
      </c>
      <c r="K596" s="2" t="s">
        <v>30</v>
      </c>
      <c r="L596" s="2" t="s">
        <v>31</v>
      </c>
      <c r="M596" s="2" t="s">
        <v>30</v>
      </c>
      <c r="N596" s="2" t="s">
        <v>32</v>
      </c>
      <c r="O596" s="2" t="s">
        <v>33</v>
      </c>
      <c r="P596" s="2" t="s">
        <v>464</v>
      </c>
      <c r="Q596" s="2" t="s">
        <v>35</v>
      </c>
      <c r="R596" s="4">
        <v>8</v>
      </c>
      <c r="S596" s="4">
        <v>2400</v>
      </c>
      <c r="T596" s="4">
        <v>1440</v>
      </c>
      <c r="U596" s="15" t="s">
        <v>1193</v>
      </c>
      <c r="V596" s="16"/>
    </row>
    <row r="597" spans="2:22" hidden="1" x14ac:dyDescent="0.25">
      <c r="B597" s="5" t="s">
        <v>1194</v>
      </c>
      <c r="C597" s="5" t="s">
        <v>420</v>
      </c>
      <c r="D597" s="5" t="s">
        <v>421</v>
      </c>
      <c r="E597" s="5" t="s">
        <v>132</v>
      </c>
      <c r="F597" s="5" t="s">
        <v>62</v>
      </c>
      <c r="G597" s="5"/>
      <c r="H597" s="6">
        <v>45898</v>
      </c>
      <c r="I597" s="6">
        <v>45899</v>
      </c>
      <c r="J597" s="6">
        <v>45900</v>
      </c>
      <c r="K597" s="5" t="s">
        <v>30</v>
      </c>
      <c r="L597" s="5" t="s">
        <v>31</v>
      </c>
      <c r="M597" s="5" t="s">
        <v>30</v>
      </c>
      <c r="N597" s="5" t="s">
        <v>32</v>
      </c>
      <c r="O597" s="5" t="s">
        <v>33</v>
      </c>
      <c r="P597" s="5" t="s">
        <v>91</v>
      </c>
      <c r="Q597" s="5" t="s">
        <v>35</v>
      </c>
      <c r="R597" s="7">
        <v>8</v>
      </c>
      <c r="S597" s="7">
        <v>2400</v>
      </c>
      <c r="T597" s="7">
        <v>1440</v>
      </c>
      <c r="U597" s="18" t="s">
        <v>1114</v>
      </c>
      <c r="V597" s="16"/>
    </row>
    <row r="598" spans="2:22" ht="22.5" hidden="1" x14ac:dyDescent="0.25">
      <c r="B598" s="2" t="s">
        <v>1195</v>
      </c>
      <c r="C598" s="2" t="s">
        <v>375</v>
      </c>
      <c r="D598" s="2" t="s">
        <v>376</v>
      </c>
      <c r="E598" s="2" t="s">
        <v>27</v>
      </c>
      <c r="F598" s="2" t="s">
        <v>40</v>
      </c>
      <c r="G598" s="2" t="s">
        <v>29</v>
      </c>
      <c r="H598" s="3">
        <v>45898</v>
      </c>
      <c r="I598" s="3">
        <v>45899</v>
      </c>
      <c r="J598" s="3">
        <v>45930</v>
      </c>
      <c r="K598" s="2" t="s">
        <v>30</v>
      </c>
      <c r="L598" s="2" t="s">
        <v>31</v>
      </c>
      <c r="M598" s="2" t="s">
        <v>30</v>
      </c>
      <c r="N598" s="2" t="s">
        <v>32</v>
      </c>
      <c r="O598" s="2" t="s">
        <v>33</v>
      </c>
      <c r="P598" s="2" t="s">
        <v>50</v>
      </c>
      <c r="Q598" s="2" t="s">
        <v>35</v>
      </c>
      <c r="R598" s="4">
        <v>8</v>
      </c>
      <c r="S598" s="4">
        <v>2800</v>
      </c>
      <c r="T598" s="4">
        <v>1680</v>
      </c>
      <c r="U598" s="15" t="s">
        <v>1196</v>
      </c>
      <c r="V598" s="16"/>
    </row>
    <row r="599" spans="2:22" hidden="1" x14ac:dyDescent="0.25">
      <c r="B599" s="5" t="s">
        <v>1197</v>
      </c>
      <c r="C599" s="5" t="s">
        <v>137</v>
      </c>
      <c r="D599" s="5" t="s">
        <v>138</v>
      </c>
      <c r="E599" s="5" t="s">
        <v>27</v>
      </c>
      <c r="F599" s="5" t="s">
        <v>62</v>
      </c>
      <c r="G599" s="5" t="s">
        <v>118</v>
      </c>
      <c r="H599" s="6">
        <v>45898</v>
      </c>
      <c r="I599" s="6">
        <v>45899</v>
      </c>
      <c r="J599" s="6">
        <v>45900</v>
      </c>
      <c r="K599" s="5" t="s">
        <v>30</v>
      </c>
      <c r="L599" s="5" t="s">
        <v>31</v>
      </c>
      <c r="M599" s="5" t="s">
        <v>30</v>
      </c>
      <c r="N599" s="5" t="s">
        <v>32</v>
      </c>
      <c r="O599" s="5" t="s">
        <v>97</v>
      </c>
      <c r="P599" s="5" t="s">
        <v>185</v>
      </c>
      <c r="Q599" s="5" t="s">
        <v>35</v>
      </c>
      <c r="R599" s="7">
        <v>8</v>
      </c>
      <c r="S599" s="7">
        <v>2800</v>
      </c>
      <c r="T599" s="7">
        <v>1680</v>
      </c>
      <c r="U599" s="18" t="s">
        <v>1198</v>
      </c>
      <c r="V599" s="16"/>
    </row>
    <row r="600" spans="2:22" ht="22.5" hidden="1" x14ac:dyDescent="0.25">
      <c r="B600" s="2" t="s">
        <v>1199</v>
      </c>
      <c r="C600" s="2" t="s">
        <v>551</v>
      </c>
      <c r="D600" s="2" t="s">
        <v>552</v>
      </c>
      <c r="E600" s="2" t="s">
        <v>27</v>
      </c>
      <c r="F600" s="2" t="s">
        <v>40</v>
      </c>
      <c r="G600" s="2" t="s">
        <v>29</v>
      </c>
      <c r="H600" s="3">
        <v>45898</v>
      </c>
      <c r="I600" s="3">
        <v>45899</v>
      </c>
      <c r="J600" s="3">
        <v>45900</v>
      </c>
      <c r="K600" s="2" t="s">
        <v>30</v>
      </c>
      <c r="L600" s="2" t="s">
        <v>31</v>
      </c>
      <c r="M600" s="2" t="s">
        <v>30</v>
      </c>
      <c r="N600" s="2" t="s">
        <v>32</v>
      </c>
      <c r="O600" s="2" t="s">
        <v>33</v>
      </c>
      <c r="P600" s="2" t="s">
        <v>553</v>
      </c>
      <c r="Q600" s="2" t="s">
        <v>35</v>
      </c>
      <c r="R600" s="4">
        <v>5</v>
      </c>
      <c r="S600" s="4">
        <v>1750</v>
      </c>
      <c r="T600" s="4">
        <v>1050</v>
      </c>
      <c r="U600" s="15" t="s">
        <v>1200</v>
      </c>
      <c r="V600" s="16"/>
    </row>
    <row r="601" spans="2:22" ht="22.5" hidden="1" x14ac:dyDescent="0.25">
      <c r="B601" s="5" t="s">
        <v>1201</v>
      </c>
      <c r="C601" s="5" t="s">
        <v>175</v>
      </c>
      <c r="D601" s="5" t="s">
        <v>176</v>
      </c>
      <c r="E601" s="5" t="s">
        <v>55</v>
      </c>
      <c r="F601" s="5" t="s">
        <v>40</v>
      </c>
      <c r="G601" s="5" t="s">
        <v>29</v>
      </c>
      <c r="H601" s="6">
        <v>45898</v>
      </c>
      <c r="I601" s="6">
        <v>45899</v>
      </c>
      <c r="J601" s="6">
        <v>45900</v>
      </c>
      <c r="K601" s="5" t="s">
        <v>30</v>
      </c>
      <c r="L601" s="5" t="s">
        <v>31</v>
      </c>
      <c r="M601" s="5" t="s">
        <v>30</v>
      </c>
      <c r="N601" s="5" t="s">
        <v>32</v>
      </c>
      <c r="O601" s="5" t="s">
        <v>33</v>
      </c>
      <c r="P601" s="5" t="s">
        <v>177</v>
      </c>
      <c r="Q601" s="5" t="s">
        <v>35</v>
      </c>
      <c r="R601" s="7">
        <v>8</v>
      </c>
      <c r="S601" s="7">
        <v>2400</v>
      </c>
      <c r="T601" s="7">
        <v>1440</v>
      </c>
      <c r="U601" s="18" t="s">
        <v>1202</v>
      </c>
      <c r="V601" s="16"/>
    </row>
    <row r="602" spans="2:22" ht="22.5" hidden="1" x14ac:dyDescent="0.25">
      <c r="B602" s="2" t="s">
        <v>1203</v>
      </c>
      <c r="C602" s="2" t="s">
        <v>25</v>
      </c>
      <c r="D602" s="2" t="s">
        <v>26</v>
      </c>
      <c r="E602" s="2" t="s">
        <v>27</v>
      </c>
      <c r="F602" s="2" t="s">
        <v>28</v>
      </c>
      <c r="G602" s="2" t="s">
        <v>29</v>
      </c>
      <c r="H602" s="3">
        <v>45898</v>
      </c>
      <c r="I602" s="3">
        <v>45899</v>
      </c>
      <c r="J602" s="3">
        <v>45900</v>
      </c>
      <c r="K602" s="2" t="s">
        <v>30</v>
      </c>
      <c r="L602" s="2" t="s">
        <v>31</v>
      </c>
      <c r="M602" s="2" t="s">
        <v>30</v>
      </c>
      <c r="N602" s="2" t="s">
        <v>32</v>
      </c>
      <c r="O602" s="2" t="s">
        <v>33</v>
      </c>
      <c r="P602" s="2" t="s">
        <v>34</v>
      </c>
      <c r="Q602" s="2" t="s">
        <v>35</v>
      </c>
      <c r="R602" s="4">
        <v>7</v>
      </c>
      <c r="S602" s="4">
        <v>2450</v>
      </c>
      <c r="T602" s="4">
        <v>1470</v>
      </c>
      <c r="U602" s="15" t="s">
        <v>987</v>
      </c>
      <c r="V602" s="16"/>
    </row>
    <row r="603" spans="2:22" hidden="1" x14ac:dyDescent="0.25">
      <c r="B603" s="5" t="s">
        <v>1204</v>
      </c>
      <c r="C603" s="5" t="s">
        <v>157</v>
      </c>
      <c r="D603" s="5" t="s">
        <v>158</v>
      </c>
      <c r="E603" s="5" t="s">
        <v>27</v>
      </c>
      <c r="F603" s="5" t="s">
        <v>62</v>
      </c>
      <c r="G603" s="5" t="s">
        <v>118</v>
      </c>
      <c r="H603" s="6">
        <v>45898</v>
      </c>
      <c r="I603" s="6">
        <v>45899</v>
      </c>
      <c r="J603" s="6">
        <v>45900</v>
      </c>
      <c r="K603" s="5" t="s">
        <v>30</v>
      </c>
      <c r="L603" s="5" t="s">
        <v>31</v>
      </c>
      <c r="M603" s="5" t="s">
        <v>30</v>
      </c>
      <c r="N603" s="5" t="s">
        <v>32</v>
      </c>
      <c r="O603" s="5" t="s">
        <v>97</v>
      </c>
      <c r="P603" s="5" t="s">
        <v>159</v>
      </c>
      <c r="Q603" s="5" t="s">
        <v>35</v>
      </c>
      <c r="R603" s="7">
        <v>9</v>
      </c>
      <c r="S603" s="7">
        <v>3150</v>
      </c>
      <c r="T603" s="7">
        <v>1890</v>
      </c>
      <c r="U603" s="18" t="s">
        <v>265</v>
      </c>
      <c r="V603" s="16"/>
    </row>
    <row r="604" spans="2:22" ht="22.5" hidden="1" x14ac:dyDescent="0.25">
      <c r="B604" s="2" t="s">
        <v>1205</v>
      </c>
      <c r="C604" s="2" t="s">
        <v>72</v>
      </c>
      <c r="D604" s="2" t="s">
        <v>73</v>
      </c>
      <c r="E604" s="2" t="s">
        <v>48</v>
      </c>
      <c r="F604" s="2" t="s">
        <v>28</v>
      </c>
      <c r="G604" s="2" t="s">
        <v>29</v>
      </c>
      <c r="H604" s="3">
        <v>45898</v>
      </c>
      <c r="I604" s="3">
        <v>45899</v>
      </c>
      <c r="J604" s="3">
        <v>45900</v>
      </c>
      <c r="K604" s="2" t="s">
        <v>30</v>
      </c>
      <c r="L604" s="2" t="s">
        <v>31</v>
      </c>
      <c r="M604" s="2" t="s">
        <v>30</v>
      </c>
      <c r="N604" s="2" t="s">
        <v>32</v>
      </c>
      <c r="O604" s="2" t="s">
        <v>49</v>
      </c>
      <c r="P604" s="2" t="s">
        <v>74</v>
      </c>
      <c r="Q604" s="2" t="s">
        <v>35</v>
      </c>
      <c r="R604" s="4">
        <v>8.5</v>
      </c>
      <c r="S604" s="4">
        <v>4250</v>
      </c>
      <c r="T604" s="4">
        <v>2550</v>
      </c>
      <c r="U604" s="15" t="s">
        <v>1206</v>
      </c>
      <c r="V604" s="16"/>
    </row>
    <row r="605" spans="2:22" ht="22.5" hidden="1" x14ac:dyDescent="0.25">
      <c r="B605" s="5" t="s">
        <v>1207</v>
      </c>
      <c r="C605" s="5" t="s">
        <v>243</v>
      </c>
      <c r="D605" s="5" t="s">
        <v>244</v>
      </c>
      <c r="E605" s="5" t="s">
        <v>55</v>
      </c>
      <c r="F605" s="5" t="s">
        <v>28</v>
      </c>
      <c r="G605" s="5" t="s">
        <v>29</v>
      </c>
      <c r="H605" s="6">
        <v>45898</v>
      </c>
      <c r="I605" s="6">
        <v>45899</v>
      </c>
      <c r="J605" s="6">
        <v>45930</v>
      </c>
      <c r="K605" s="5" t="s">
        <v>30</v>
      </c>
      <c r="L605" s="5" t="s">
        <v>31</v>
      </c>
      <c r="M605" s="5" t="s">
        <v>30</v>
      </c>
      <c r="N605" s="5" t="s">
        <v>32</v>
      </c>
      <c r="O605" s="5" t="s">
        <v>49</v>
      </c>
      <c r="P605" s="5" t="s">
        <v>236</v>
      </c>
      <c r="Q605" s="5" t="s">
        <v>35</v>
      </c>
      <c r="R605" s="7">
        <v>8</v>
      </c>
      <c r="S605" s="7">
        <v>2400</v>
      </c>
      <c r="T605" s="7">
        <v>1440</v>
      </c>
      <c r="U605" s="18" t="s">
        <v>804</v>
      </c>
      <c r="V605" s="16"/>
    </row>
    <row r="606" spans="2:22" hidden="1" x14ac:dyDescent="0.25">
      <c r="B606" s="2" t="s">
        <v>1208</v>
      </c>
      <c r="C606" s="2" t="s">
        <v>53</v>
      </c>
      <c r="D606" s="2" t="s">
        <v>54</v>
      </c>
      <c r="E606" s="2" t="s">
        <v>55</v>
      </c>
      <c r="F606" s="2" t="s">
        <v>56</v>
      </c>
      <c r="G606" s="2"/>
      <c r="H606" s="3">
        <v>45898</v>
      </c>
      <c r="I606" s="3">
        <v>45899</v>
      </c>
      <c r="J606" s="3">
        <v>45900</v>
      </c>
      <c r="K606" s="2" t="s">
        <v>30</v>
      </c>
      <c r="L606" s="2" t="s">
        <v>31</v>
      </c>
      <c r="M606" s="2" t="s">
        <v>30</v>
      </c>
      <c r="N606" s="2" t="s">
        <v>32</v>
      </c>
      <c r="O606" s="2" t="s">
        <v>49</v>
      </c>
      <c r="P606" s="2" t="s">
        <v>57</v>
      </c>
      <c r="Q606" s="2" t="s">
        <v>35</v>
      </c>
      <c r="R606" s="4">
        <v>9</v>
      </c>
      <c r="S606" s="4">
        <v>2700</v>
      </c>
      <c r="T606" s="4">
        <v>1620</v>
      </c>
      <c r="U606" s="15" t="s">
        <v>1209</v>
      </c>
      <c r="V606" s="16"/>
    </row>
    <row r="607" spans="2:22" hidden="1" x14ac:dyDescent="0.25">
      <c r="B607" s="5" t="s">
        <v>1210</v>
      </c>
      <c r="C607" s="5" t="s">
        <v>60</v>
      </c>
      <c r="D607" s="5" t="s">
        <v>61</v>
      </c>
      <c r="E607" s="5" t="s">
        <v>27</v>
      </c>
      <c r="F607" s="5" t="s">
        <v>62</v>
      </c>
      <c r="G607" s="5"/>
      <c r="H607" s="6">
        <v>45898</v>
      </c>
      <c r="I607" s="6">
        <v>45899</v>
      </c>
      <c r="J607" s="6">
        <v>45900</v>
      </c>
      <c r="K607" s="5" t="s">
        <v>30</v>
      </c>
      <c r="L607" s="5" t="s">
        <v>31</v>
      </c>
      <c r="M607" s="5" t="s">
        <v>30</v>
      </c>
      <c r="N607" s="5" t="s">
        <v>32</v>
      </c>
      <c r="O607" s="5" t="s">
        <v>49</v>
      </c>
      <c r="P607" s="5" t="s">
        <v>63</v>
      </c>
      <c r="Q607" s="5" t="s">
        <v>35</v>
      </c>
      <c r="R607" s="7">
        <v>8</v>
      </c>
      <c r="S607" s="7">
        <v>2800</v>
      </c>
      <c r="T607" s="7">
        <v>1680</v>
      </c>
      <c r="U607" s="18" t="s">
        <v>1109</v>
      </c>
      <c r="V607" s="16"/>
    </row>
    <row r="608" spans="2:22" hidden="1" x14ac:dyDescent="0.25">
      <c r="B608" s="2" t="s">
        <v>1211</v>
      </c>
      <c r="C608" s="2" t="s">
        <v>46</v>
      </c>
      <c r="D608" s="2" t="s">
        <v>47</v>
      </c>
      <c r="E608" s="2" t="s">
        <v>48</v>
      </c>
      <c r="F608" s="2" t="s">
        <v>40</v>
      </c>
      <c r="G608" s="2"/>
      <c r="H608" s="3">
        <v>45898</v>
      </c>
      <c r="I608" s="3">
        <v>45899</v>
      </c>
      <c r="J608" s="3">
        <v>45900</v>
      </c>
      <c r="K608" s="2" t="s">
        <v>30</v>
      </c>
      <c r="L608" s="2" t="s">
        <v>31</v>
      </c>
      <c r="M608" s="2" t="s">
        <v>30</v>
      </c>
      <c r="N608" s="2" t="s">
        <v>32</v>
      </c>
      <c r="O608" s="2" t="s">
        <v>49</v>
      </c>
      <c r="P608" s="2" t="s">
        <v>50</v>
      </c>
      <c r="Q608" s="2" t="s">
        <v>35</v>
      </c>
      <c r="R608" s="4">
        <v>8</v>
      </c>
      <c r="S608" s="4">
        <v>4000</v>
      </c>
      <c r="T608" s="4">
        <v>2400</v>
      </c>
      <c r="U608" s="15" t="s">
        <v>342</v>
      </c>
      <c r="V608" s="16"/>
    </row>
    <row r="609" spans="2:22" hidden="1" x14ac:dyDescent="0.25">
      <c r="B609" s="5" t="s">
        <v>1212</v>
      </c>
      <c r="C609" s="5" t="s">
        <v>873</v>
      </c>
      <c r="D609" s="5" t="s">
        <v>874</v>
      </c>
      <c r="E609" s="5" t="s">
        <v>27</v>
      </c>
      <c r="F609" s="5" t="s">
        <v>62</v>
      </c>
      <c r="G609" s="5"/>
      <c r="H609" s="6">
        <v>45898</v>
      </c>
      <c r="I609" s="6">
        <v>45899</v>
      </c>
      <c r="J609" s="6">
        <v>45930</v>
      </c>
      <c r="K609" s="5" t="s">
        <v>30</v>
      </c>
      <c r="L609" s="5" t="s">
        <v>31</v>
      </c>
      <c r="M609" s="5" t="s">
        <v>30</v>
      </c>
      <c r="N609" s="5" t="s">
        <v>32</v>
      </c>
      <c r="O609" s="5" t="s">
        <v>33</v>
      </c>
      <c r="P609" s="5" t="s">
        <v>875</v>
      </c>
      <c r="Q609" s="5" t="s">
        <v>35</v>
      </c>
      <c r="R609" s="7">
        <v>8</v>
      </c>
      <c r="S609" s="7">
        <v>2800</v>
      </c>
      <c r="T609" s="7">
        <v>1680</v>
      </c>
      <c r="U609" s="18" t="s">
        <v>1083</v>
      </c>
      <c r="V609" s="16"/>
    </row>
    <row r="610" spans="2:22" ht="22.5" hidden="1" x14ac:dyDescent="0.25">
      <c r="B610" s="2" t="s">
        <v>1213</v>
      </c>
      <c r="C610" s="2" t="s">
        <v>361</v>
      </c>
      <c r="D610" s="2" t="s">
        <v>362</v>
      </c>
      <c r="E610" s="2" t="s">
        <v>55</v>
      </c>
      <c r="F610" s="2" t="s">
        <v>28</v>
      </c>
      <c r="G610" s="2" t="s">
        <v>29</v>
      </c>
      <c r="H610" s="3">
        <v>45898</v>
      </c>
      <c r="I610" s="3">
        <v>45899</v>
      </c>
      <c r="J610" s="3">
        <v>45930</v>
      </c>
      <c r="K610" s="2" t="s">
        <v>30</v>
      </c>
      <c r="L610" s="2" t="s">
        <v>31</v>
      </c>
      <c r="M610" s="2" t="s">
        <v>30</v>
      </c>
      <c r="N610" s="2" t="s">
        <v>32</v>
      </c>
      <c r="O610" s="2" t="s">
        <v>33</v>
      </c>
      <c r="P610" s="2" t="s">
        <v>185</v>
      </c>
      <c r="Q610" s="2" t="s">
        <v>35</v>
      </c>
      <c r="R610" s="4">
        <v>5</v>
      </c>
      <c r="S610" s="4">
        <v>1500</v>
      </c>
      <c r="T610" s="4">
        <v>900</v>
      </c>
      <c r="U610" s="15" t="s">
        <v>1214</v>
      </c>
      <c r="V610" s="16"/>
    </row>
    <row r="611" spans="2:22" hidden="1" x14ac:dyDescent="0.25">
      <c r="B611" s="5" t="s">
        <v>1215</v>
      </c>
      <c r="C611" s="5" t="s">
        <v>348</v>
      </c>
      <c r="D611" s="5" t="s">
        <v>349</v>
      </c>
      <c r="E611" s="5" t="s">
        <v>132</v>
      </c>
      <c r="F611" s="5" t="s">
        <v>62</v>
      </c>
      <c r="G611" s="5"/>
      <c r="H611" s="6">
        <v>45898</v>
      </c>
      <c r="I611" s="6">
        <v>45899</v>
      </c>
      <c r="J611" s="6">
        <v>45900</v>
      </c>
      <c r="K611" s="5" t="s">
        <v>30</v>
      </c>
      <c r="L611" s="5" t="s">
        <v>31</v>
      </c>
      <c r="M611" s="5" t="s">
        <v>30</v>
      </c>
      <c r="N611" s="5" t="s">
        <v>32</v>
      </c>
      <c r="O611" s="5" t="s">
        <v>97</v>
      </c>
      <c r="P611" s="5" t="s">
        <v>177</v>
      </c>
      <c r="Q611" s="5" t="s">
        <v>35</v>
      </c>
      <c r="R611" s="7">
        <v>8</v>
      </c>
      <c r="S611" s="7">
        <v>2400</v>
      </c>
      <c r="T611" s="7">
        <v>1440</v>
      </c>
      <c r="U611" s="18" t="s">
        <v>924</v>
      </c>
      <c r="V611" s="16"/>
    </row>
    <row r="612" spans="2:22" ht="22.5" hidden="1" x14ac:dyDescent="0.25">
      <c r="B612" s="2" t="s">
        <v>1216</v>
      </c>
      <c r="C612" s="2" t="s">
        <v>273</v>
      </c>
      <c r="D612" s="2" t="s">
        <v>274</v>
      </c>
      <c r="E612" s="2" t="s">
        <v>27</v>
      </c>
      <c r="F612" s="2" t="s">
        <v>28</v>
      </c>
      <c r="G612" s="2" t="s">
        <v>29</v>
      </c>
      <c r="H612" s="3">
        <v>45898</v>
      </c>
      <c r="I612" s="3">
        <v>45899</v>
      </c>
      <c r="J612" s="3">
        <v>45900</v>
      </c>
      <c r="K612" s="2" t="s">
        <v>30</v>
      </c>
      <c r="L612" s="2" t="s">
        <v>31</v>
      </c>
      <c r="M612" s="2" t="s">
        <v>30</v>
      </c>
      <c r="N612" s="2" t="s">
        <v>32</v>
      </c>
      <c r="O612" s="2" t="s">
        <v>49</v>
      </c>
      <c r="P612" s="2" t="s">
        <v>276</v>
      </c>
      <c r="Q612" s="2" t="s">
        <v>35</v>
      </c>
      <c r="R612" s="4">
        <v>7.5</v>
      </c>
      <c r="S612" s="4">
        <v>2625</v>
      </c>
      <c r="T612" s="4">
        <v>1575</v>
      </c>
      <c r="U612" s="15" t="s">
        <v>1217</v>
      </c>
      <c r="V612" s="16"/>
    </row>
    <row r="613" spans="2:22" hidden="1" x14ac:dyDescent="0.25">
      <c r="B613" s="5" t="s">
        <v>1218</v>
      </c>
      <c r="C613" s="5" t="s">
        <v>379</v>
      </c>
      <c r="D613" s="5" t="s">
        <v>380</v>
      </c>
      <c r="E613" s="5" t="s">
        <v>55</v>
      </c>
      <c r="F613" s="5" t="s">
        <v>40</v>
      </c>
      <c r="G613" s="5"/>
      <c r="H613" s="6">
        <v>45898</v>
      </c>
      <c r="I613" s="6">
        <v>45899</v>
      </c>
      <c r="J613" s="6">
        <v>45900</v>
      </c>
      <c r="K613" s="5" t="s">
        <v>30</v>
      </c>
      <c r="L613" s="5" t="s">
        <v>31</v>
      </c>
      <c r="M613" s="5" t="s">
        <v>30</v>
      </c>
      <c r="N613" s="5" t="s">
        <v>32</v>
      </c>
      <c r="O613" s="5" t="s">
        <v>33</v>
      </c>
      <c r="P613" s="5" t="s">
        <v>74</v>
      </c>
      <c r="Q613" s="5" t="s">
        <v>35</v>
      </c>
      <c r="R613" s="7">
        <v>8</v>
      </c>
      <c r="S613" s="7">
        <v>2400</v>
      </c>
      <c r="T613" s="7">
        <v>1440</v>
      </c>
      <c r="U613" s="18" t="s">
        <v>1219</v>
      </c>
      <c r="V613" s="16"/>
    </row>
    <row r="614" spans="2:22" ht="22.5" hidden="1" x14ac:dyDescent="0.25">
      <c r="B614" s="2" t="s">
        <v>1220</v>
      </c>
      <c r="C614" s="2" t="s">
        <v>273</v>
      </c>
      <c r="D614" s="2" t="s">
        <v>274</v>
      </c>
      <c r="E614" s="2" t="s">
        <v>27</v>
      </c>
      <c r="F614" s="2" t="s">
        <v>28</v>
      </c>
      <c r="G614" s="2" t="s">
        <v>29</v>
      </c>
      <c r="H614" s="3">
        <v>45898</v>
      </c>
      <c r="I614" s="3">
        <v>45899</v>
      </c>
      <c r="J614" s="3">
        <v>45900</v>
      </c>
      <c r="K614" s="2" t="s">
        <v>30</v>
      </c>
      <c r="L614" s="2" t="s">
        <v>31</v>
      </c>
      <c r="M614" s="2" t="s">
        <v>30</v>
      </c>
      <c r="N614" s="2" t="s">
        <v>32</v>
      </c>
      <c r="O614" s="2" t="s">
        <v>275</v>
      </c>
      <c r="P614" s="2" t="s">
        <v>276</v>
      </c>
      <c r="Q614" s="2" t="s">
        <v>35</v>
      </c>
      <c r="R614" s="4">
        <v>0.5</v>
      </c>
      <c r="S614" s="4">
        <v>175</v>
      </c>
      <c r="T614" s="4">
        <v>105</v>
      </c>
      <c r="U614" s="15" t="s">
        <v>1221</v>
      </c>
      <c r="V614" s="16"/>
    </row>
    <row r="615" spans="2:22" ht="22.5" hidden="1" x14ac:dyDescent="0.25">
      <c r="B615" s="5" t="s">
        <v>1222</v>
      </c>
      <c r="C615" s="5" t="s">
        <v>957</v>
      </c>
      <c r="D615" s="5" t="s">
        <v>958</v>
      </c>
      <c r="E615" s="5" t="s">
        <v>55</v>
      </c>
      <c r="F615" s="5" t="s">
        <v>28</v>
      </c>
      <c r="G615" s="5" t="s">
        <v>29</v>
      </c>
      <c r="H615" s="6">
        <v>45898</v>
      </c>
      <c r="I615" s="6">
        <v>45899</v>
      </c>
      <c r="J615" s="6">
        <v>45900</v>
      </c>
      <c r="K615" s="5" t="s">
        <v>30</v>
      </c>
      <c r="L615" s="5" t="s">
        <v>31</v>
      </c>
      <c r="M615" s="5" t="s">
        <v>30</v>
      </c>
      <c r="N615" s="5" t="s">
        <v>32</v>
      </c>
      <c r="O615" s="5" t="s">
        <v>275</v>
      </c>
      <c r="P615" s="5" t="s">
        <v>43</v>
      </c>
      <c r="Q615" s="5" t="s">
        <v>35</v>
      </c>
      <c r="R615" s="7">
        <v>3</v>
      </c>
      <c r="S615" s="7">
        <v>900</v>
      </c>
      <c r="T615" s="7">
        <v>540</v>
      </c>
      <c r="U615" s="18" t="s">
        <v>1223</v>
      </c>
      <c r="V615" s="16"/>
    </row>
    <row r="616" spans="2:22" hidden="1" x14ac:dyDescent="0.25">
      <c r="B616" s="2" t="s">
        <v>1224</v>
      </c>
      <c r="C616" s="2" t="s">
        <v>334</v>
      </c>
      <c r="D616" s="2" t="s">
        <v>335</v>
      </c>
      <c r="E616" s="2" t="s">
        <v>326</v>
      </c>
      <c r="F616" s="2" t="s">
        <v>56</v>
      </c>
      <c r="G616" s="2"/>
      <c r="H616" s="3">
        <v>45898</v>
      </c>
      <c r="I616" s="3">
        <v>45899</v>
      </c>
      <c r="J616" s="3">
        <v>45900</v>
      </c>
      <c r="K616" s="2" t="s">
        <v>30</v>
      </c>
      <c r="L616" s="2" t="s">
        <v>31</v>
      </c>
      <c r="M616" s="2" t="s">
        <v>30</v>
      </c>
      <c r="N616" s="2" t="s">
        <v>41</v>
      </c>
      <c r="O616" s="2" t="s">
        <v>42</v>
      </c>
      <c r="P616" s="2" t="s">
        <v>185</v>
      </c>
      <c r="Q616" s="2" t="s">
        <v>35</v>
      </c>
      <c r="R616" s="4">
        <v>8</v>
      </c>
      <c r="S616" s="4">
        <v>1800</v>
      </c>
      <c r="T616" s="4">
        <v>1080</v>
      </c>
      <c r="U616" s="15" t="s">
        <v>1054</v>
      </c>
      <c r="V616" s="16"/>
    </row>
    <row r="617" spans="2:22" hidden="1" x14ac:dyDescent="0.25">
      <c r="B617" s="5" t="s">
        <v>1225</v>
      </c>
      <c r="C617" s="5" t="s">
        <v>109</v>
      </c>
      <c r="D617" s="5" t="s">
        <v>110</v>
      </c>
      <c r="E617" s="5" t="s">
        <v>27</v>
      </c>
      <c r="F617" s="5" t="s">
        <v>62</v>
      </c>
      <c r="G617" s="5"/>
      <c r="H617" s="6">
        <v>45898</v>
      </c>
      <c r="I617" s="6">
        <v>45899</v>
      </c>
      <c r="J617" s="6">
        <v>45900</v>
      </c>
      <c r="K617" s="5" t="s">
        <v>30</v>
      </c>
      <c r="L617" s="5" t="s">
        <v>31</v>
      </c>
      <c r="M617" s="5" t="s">
        <v>30</v>
      </c>
      <c r="N617" s="5" t="s">
        <v>32</v>
      </c>
      <c r="O617" s="5" t="s">
        <v>33</v>
      </c>
      <c r="P617" s="5" t="s">
        <v>111</v>
      </c>
      <c r="Q617" s="5" t="s">
        <v>35</v>
      </c>
      <c r="R617" s="7">
        <v>8</v>
      </c>
      <c r="S617" s="7">
        <v>2800</v>
      </c>
      <c r="T617" s="7">
        <v>1680</v>
      </c>
      <c r="U617" s="18" t="s">
        <v>520</v>
      </c>
      <c r="V617" s="16"/>
    </row>
    <row r="618" spans="2:22" hidden="1" x14ac:dyDescent="0.25">
      <c r="B618" s="2" t="s">
        <v>1226</v>
      </c>
      <c r="C618" s="2" t="s">
        <v>462</v>
      </c>
      <c r="D618" s="2" t="s">
        <v>463</v>
      </c>
      <c r="E618" s="2" t="s">
        <v>55</v>
      </c>
      <c r="F618" s="2" t="s">
        <v>40</v>
      </c>
      <c r="G618" s="2"/>
      <c r="H618" s="3">
        <v>45898</v>
      </c>
      <c r="I618" s="3">
        <v>45899</v>
      </c>
      <c r="J618" s="3">
        <v>45900</v>
      </c>
      <c r="K618" s="2" t="s">
        <v>30</v>
      </c>
      <c r="L618" s="2" t="s">
        <v>31</v>
      </c>
      <c r="M618" s="2" t="s">
        <v>30</v>
      </c>
      <c r="N618" s="2" t="s">
        <v>32</v>
      </c>
      <c r="O618" s="2" t="s">
        <v>33</v>
      </c>
      <c r="P618" s="2" t="s">
        <v>464</v>
      </c>
      <c r="Q618" s="2" t="s">
        <v>35</v>
      </c>
      <c r="R618" s="4">
        <v>4</v>
      </c>
      <c r="S618" s="4">
        <v>1200</v>
      </c>
      <c r="T618" s="4">
        <v>720</v>
      </c>
      <c r="U618" s="15" t="s">
        <v>1227</v>
      </c>
      <c r="V618" s="16"/>
    </row>
    <row r="619" spans="2:22" hidden="1" x14ac:dyDescent="0.25">
      <c r="B619" s="5" t="s">
        <v>1228</v>
      </c>
      <c r="C619" s="5" t="s">
        <v>849</v>
      </c>
      <c r="D619" s="5" t="s">
        <v>850</v>
      </c>
      <c r="E619" s="5" t="s">
        <v>132</v>
      </c>
      <c r="F619" s="5" t="s">
        <v>62</v>
      </c>
      <c r="G619" s="5"/>
      <c r="H619" s="6">
        <v>45898</v>
      </c>
      <c r="I619" s="6">
        <v>45899</v>
      </c>
      <c r="J619" s="6">
        <v>45900</v>
      </c>
      <c r="K619" s="5" t="s">
        <v>30</v>
      </c>
      <c r="L619" s="5" t="s">
        <v>31</v>
      </c>
      <c r="M619" s="5" t="s">
        <v>30</v>
      </c>
      <c r="N619" s="5" t="s">
        <v>32</v>
      </c>
      <c r="O619" s="5" t="s">
        <v>33</v>
      </c>
      <c r="P619" s="5" t="s">
        <v>430</v>
      </c>
      <c r="Q619" s="5" t="s">
        <v>35</v>
      </c>
      <c r="R619" s="7">
        <v>0.5</v>
      </c>
      <c r="S619" s="7">
        <v>250</v>
      </c>
      <c r="T619" s="7">
        <v>150</v>
      </c>
      <c r="U619" s="18" t="s">
        <v>1229</v>
      </c>
      <c r="V619" s="16"/>
    </row>
    <row r="620" spans="2:22" hidden="1" x14ac:dyDescent="0.25">
      <c r="B620" s="2" t="s">
        <v>1230</v>
      </c>
      <c r="C620" s="2" t="s">
        <v>427</v>
      </c>
      <c r="D620" s="2" t="s">
        <v>428</v>
      </c>
      <c r="E620" s="2" t="s">
        <v>55</v>
      </c>
      <c r="F620" s="2" t="s">
        <v>429</v>
      </c>
      <c r="G620" s="2"/>
      <c r="H620" s="3">
        <v>45898</v>
      </c>
      <c r="I620" s="3">
        <v>45899</v>
      </c>
      <c r="J620" s="3">
        <v>45900</v>
      </c>
      <c r="K620" s="2" t="s">
        <v>30</v>
      </c>
      <c r="L620" s="2" t="s">
        <v>31</v>
      </c>
      <c r="M620" s="2" t="s">
        <v>30</v>
      </c>
      <c r="N620" s="2" t="s">
        <v>32</v>
      </c>
      <c r="O620" s="2" t="s">
        <v>97</v>
      </c>
      <c r="P620" s="2" t="s">
        <v>430</v>
      </c>
      <c r="Q620" s="2" t="s">
        <v>35</v>
      </c>
      <c r="R620" s="4">
        <v>8</v>
      </c>
      <c r="S620" s="4">
        <v>2400</v>
      </c>
      <c r="T620" s="4">
        <v>1440</v>
      </c>
      <c r="U620" s="15" t="s">
        <v>953</v>
      </c>
      <c r="V620" s="16"/>
    </row>
    <row r="621" spans="2:22" hidden="1" x14ac:dyDescent="0.25">
      <c r="B621" s="5" t="s">
        <v>1231</v>
      </c>
      <c r="C621" s="5" t="s">
        <v>157</v>
      </c>
      <c r="D621" s="5" t="s">
        <v>158</v>
      </c>
      <c r="E621" s="5" t="s">
        <v>27</v>
      </c>
      <c r="F621" s="5" t="s">
        <v>62</v>
      </c>
      <c r="G621" s="5" t="s">
        <v>118</v>
      </c>
      <c r="H621" s="6">
        <v>45901</v>
      </c>
      <c r="I621" s="6">
        <v>45906</v>
      </c>
      <c r="J621" s="6">
        <v>45930</v>
      </c>
      <c r="K621" s="5" t="s">
        <v>30</v>
      </c>
      <c r="L621" s="5" t="s">
        <v>31</v>
      </c>
      <c r="M621" s="5" t="s">
        <v>30</v>
      </c>
      <c r="N621" s="5" t="s">
        <v>32</v>
      </c>
      <c r="O621" s="5" t="s">
        <v>97</v>
      </c>
      <c r="P621" s="5" t="s">
        <v>159</v>
      </c>
      <c r="Q621" s="5" t="s">
        <v>35</v>
      </c>
      <c r="R621" s="7">
        <v>1</v>
      </c>
      <c r="S621" s="7">
        <v>350</v>
      </c>
      <c r="T621" s="7">
        <v>210</v>
      </c>
      <c r="U621" s="18" t="s">
        <v>1232</v>
      </c>
      <c r="V621" s="16"/>
    </row>
    <row r="622" spans="2:22" hidden="1" x14ac:dyDescent="0.25">
      <c r="B622" s="2" t="s">
        <v>1233</v>
      </c>
      <c r="C622" s="2" t="s">
        <v>873</v>
      </c>
      <c r="D622" s="2" t="s">
        <v>874</v>
      </c>
      <c r="E622" s="2" t="s">
        <v>27</v>
      </c>
      <c r="F622" s="2" t="s">
        <v>62</v>
      </c>
      <c r="G622" s="2"/>
      <c r="H622" s="3">
        <v>45902</v>
      </c>
      <c r="I622" s="3">
        <v>45906</v>
      </c>
      <c r="J622" s="3">
        <v>45930</v>
      </c>
      <c r="K622" s="2" t="s">
        <v>30</v>
      </c>
      <c r="L622" s="2" t="s">
        <v>31</v>
      </c>
      <c r="M622" s="2" t="s">
        <v>30</v>
      </c>
      <c r="N622" s="2" t="s">
        <v>32</v>
      </c>
      <c r="O622" s="2" t="s">
        <v>33</v>
      </c>
      <c r="P622" s="2" t="s">
        <v>875</v>
      </c>
      <c r="Q622" s="2" t="s">
        <v>35</v>
      </c>
      <c r="R622" s="4">
        <v>8</v>
      </c>
      <c r="S622" s="4">
        <v>2800</v>
      </c>
      <c r="T622" s="4">
        <v>1680</v>
      </c>
      <c r="U622" s="15" t="s">
        <v>1234</v>
      </c>
      <c r="V622" s="16"/>
    </row>
    <row r="623" spans="2:22" ht="22.5" hidden="1" x14ac:dyDescent="0.25">
      <c r="B623" s="5" t="s">
        <v>1235</v>
      </c>
      <c r="C623" s="5" t="s">
        <v>917</v>
      </c>
      <c r="D623" s="5" t="s">
        <v>918</v>
      </c>
      <c r="E623" s="5" t="s">
        <v>48</v>
      </c>
      <c r="F623" s="5" t="s">
        <v>28</v>
      </c>
      <c r="G623" s="5" t="s">
        <v>29</v>
      </c>
      <c r="H623" s="6">
        <v>45902</v>
      </c>
      <c r="I623" s="6">
        <v>45906</v>
      </c>
      <c r="J623" s="6">
        <v>45930</v>
      </c>
      <c r="K623" s="5" t="s">
        <v>30</v>
      </c>
      <c r="L623" s="5" t="s">
        <v>31</v>
      </c>
      <c r="M623" s="5" t="s">
        <v>30</v>
      </c>
      <c r="N623" s="5" t="s">
        <v>32</v>
      </c>
      <c r="O623" s="5" t="s">
        <v>275</v>
      </c>
      <c r="P623" s="5" t="s">
        <v>919</v>
      </c>
      <c r="Q623" s="5" t="s">
        <v>35</v>
      </c>
      <c r="R623" s="7">
        <v>4</v>
      </c>
      <c r="S623" s="7">
        <v>2000</v>
      </c>
      <c r="T623" s="7">
        <v>1200</v>
      </c>
      <c r="U623" s="18" t="s">
        <v>1236</v>
      </c>
      <c r="V623" s="16"/>
    </row>
    <row r="624" spans="2:22" hidden="1" x14ac:dyDescent="0.25">
      <c r="B624" s="2" t="s">
        <v>1237</v>
      </c>
      <c r="C624" s="2" t="s">
        <v>89</v>
      </c>
      <c r="D624" s="2" t="s">
        <v>90</v>
      </c>
      <c r="E624" s="2" t="s">
        <v>55</v>
      </c>
      <c r="F624" s="2" t="s">
        <v>40</v>
      </c>
      <c r="G624" s="2"/>
      <c r="H624" s="3">
        <v>45902</v>
      </c>
      <c r="I624" s="3">
        <v>45906</v>
      </c>
      <c r="J624" s="3">
        <v>45930</v>
      </c>
      <c r="K624" s="2" t="s">
        <v>30</v>
      </c>
      <c r="L624" s="2" t="s">
        <v>31</v>
      </c>
      <c r="M624" s="2" t="s">
        <v>30</v>
      </c>
      <c r="N624" s="2" t="s">
        <v>32</v>
      </c>
      <c r="O624" s="2" t="s">
        <v>33</v>
      </c>
      <c r="P624" s="2" t="s">
        <v>91</v>
      </c>
      <c r="Q624" s="2" t="s">
        <v>35</v>
      </c>
      <c r="R624" s="4">
        <v>8</v>
      </c>
      <c r="S624" s="4">
        <v>2400</v>
      </c>
      <c r="T624" s="4">
        <v>1440</v>
      </c>
      <c r="U624" s="15" t="s">
        <v>1238</v>
      </c>
      <c r="V624" s="16"/>
    </row>
    <row r="625" spans="2:22" ht="22.5" hidden="1" x14ac:dyDescent="0.25">
      <c r="B625" s="5" t="s">
        <v>1239</v>
      </c>
      <c r="C625" s="5" t="s">
        <v>957</v>
      </c>
      <c r="D625" s="5" t="s">
        <v>958</v>
      </c>
      <c r="E625" s="5" t="s">
        <v>55</v>
      </c>
      <c r="F625" s="5" t="s">
        <v>28</v>
      </c>
      <c r="G625" s="5" t="s">
        <v>29</v>
      </c>
      <c r="H625" s="6">
        <v>45902</v>
      </c>
      <c r="I625" s="6">
        <v>45906</v>
      </c>
      <c r="J625" s="6">
        <v>45930</v>
      </c>
      <c r="K625" s="5" t="s">
        <v>30</v>
      </c>
      <c r="L625" s="5" t="s">
        <v>31</v>
      </c>
      <c r="M625" s="5" t="s">
        <v>30</v>
      </c>
      <c r="N625" s="5" t="s">
        <v>32</v>
      </c>
      <c r="O625" s="5" t="s">
        <v>275</v>
      </c>
      <c r="P625" s="5" t="s">
        <v>43</v>
      </c>
      <c r="Q625" s="5" t="s">
        <v>35</v>
      </c>
      <c r="R625" s="7">
        <v>8</v>
      </c>
      <c r="S625" s="7">
        <v>2400</v>
      </c>
      <c r="T625" s="7">
        <v>1440</v>
      </c>
      <c r="U625" s="18" t="s">
        <v>1240</v>
      </c>
      <c r="V625" s="16"/>
    </row>
    <row r="626" spans="2:22" hidden="1" x14ac:dyDescent="0.25">
      <c r="B626" s="2" t="s">
        <v>1241</v>
      </c>
      <c r="C626" s="2" t="s">
        <v>130</v>
      </c>
      <c r="D626" s="2" t="s">
        <v>131</v>
      </c>
      <c r="E626" s="2" t="s">
        <v>132</v>
      </c>
      <c r="F626" s="2" t="s">
        <v>62</v>
      </c>
      <c r="G626" s="2"/>
      <c r="H626" s="3">
        <v>45902</v>
      </c>
      <c r="I626" s="3">
        <v>45906</v>
      </c>
      <c r="J626" s="3">
        <v>45930</v>
      </c>
      <c r="K626" s="2" t="s">
        <v>30</v>
      </c>
      <c r="L626" s="2" t="s">
        <v>31</v>
      </c>
      <c r="M626" s="2" t="s">
        <v>30</v>
      </c>
      <c r="N626" s="2" t="s">
        <v>32</v>
      </c>
      <c r="O626" s="2" t="s">
        <v>97</v>
      </c>
      <c r="P626" s="2" t="s">
        <v>43</v>
      </c>
      <c r="Q626" s="2" t="s">
        <v>35</v>
      </c>
      <c r="R626" s="4">
        <v>9</v>
      </c>
      <c r="S626" s="4">
        <v>3150</v>
      </c>
      <c r="T626" s="4">
        <v>1890</v>
      </c>
      <c r="U626" s="15" t="s">
        <v>1242</v>
      </c>
      <c r="V626" s="16"/>
    </row>
    <row r="627" spans="2:22" ht="22.5" hidden="1" x14ac:dyDescent="0.25">
      <c r="B627" s="5" t="s">
        <v>1243</v>
      </c>
      <c r="C627" s="5" t="s">
        <v>361</v>
      </c>
      <c r="D627" s="5" t="s">
        <v>362</v>
      </c>
      <c r="E627" s="5" t="s">
        <v>55</v>
      </c>
      <c r="F627" s="5" t="s">
        <v>28</v>
      </c>
      <c r="G627" s="5" t="s">
        <v>29</v>
      </c>
      <c r="H627" s="6">
        <v>45902</v>
      </c>
      <c r="I627" s="6">
        <v>45906</v>
      </c>
      <c r="J627" s="6">
        <v>45930</v>
      </c>
      <c r="K627" s="5" t="s">
        <v>30</v>
      </c>
      <c r="L627" s="5" t="s">
        <v>31</v>
      </c>
      <c r="M627" s="5" t="s">
        <v>30</v>
      </c>
      <c r="N627" s="5" t="s">
        <v>32</v>
      </c>
      <c r="O627" s="5" t="s">
        <v>33</v>
      </c>
      <c r="P627" s="5" t="s">
        <v>185</v>
      </c>
      <c r="Q627" s="5" t="s">
        <v>35</v>
      </c>
      <c r="R627" s="7">
        <v>2</v>
      </c>
      <c r="S627" s="7">
        <v>600</v>
      </c>
      <c r="T627" s="7">
        <v>360</v>
      </c>
      <c r="U627" s="18" t="s">
        <v>1244</v>
      </c>
      <c r="V627" s="16"/>
    </row>
    <row r="628" spans="2:22" hidden="1" x14ac:dyDescent="0.25">
      <c r="B628" s="2" t="s">
        <v>1245</v>
      </c>
      <c r="C628" s="2" t="s">
        <v>1175</v>
      </c>
      <c r="D628" s="2" t="s">
        <v>1176</v>
      </c>
      <c r="E628" s="2" t="s">
        <v>132</v>
      </c>
      <c r="F628" s="2" t="s">
        <v>40</v>
      </c>
      <c r="G628" s="2"/>
      <c r="H628" s="3">
        <v>45902</v>
      </c>
      <c r="I628" s="3">
        <v>45906</v>
      </c>
      <c r="J628" s="3">
        <v>45930</v>
      </c>
      <c r="K628" s="2" t="s">
        <v>30</v>
      </c>
      <c r="L628" s="2" t="s">
        <v>31</v>
      </c>
      <c r="M628" s="2" t="s">
        <v>30</v>
      </c>
      <c r="N628" s="2" t="s">
        <v>32</v>
      </c>
      <c r="O628" s="2" t="s">
        <v>33</v>
      </c>
      <c r="P628" s="2" t="s">
        <v>919</v>
      </c>
      <c r="Q628" s="2" t="s">
        <v>35</v>
      </c>
      <c r="R628" s="4">
        <v>7.5</v>
      </c>
      <c r="S628" s="4">
        <v>2250</v>
      </c>
      <c r="T628" s="4">
        <v>1350</v>
      </c>
      <c r="U628" s="15" t="s">
        <v>1177</v>
      </c>
      <c r="V628" s="16"/>
    </row>
    <row r="629" spans="2:22" ht="22.5" hidden="1" x14ac:dyDescent="0.25">
      <c r="B629" s="5" t="s">
        <v>1246</v>
      </c>
      <c r="C629" s="5" t="s">
        <v>983</v>
      </c>
      <c r="D629" s="5" t="s">
        <v>984</v>
      </c>
      <c r="E629" s="5" t="s">
        <v>27</v>
      </c>
      <c r="F629" s="5" t="s">
        <v>40</v>
      </c>
      <c r="G629" s="5" t="s">
        <v>29</v>
      </c>
      <c r="H629" s="6">
        <v>45902</v>
      </c>
      <c r="I629" s="6">
        <v>45906</v>
      </c>
      <c r="J629" s="6">
        <v>45930</v>
      </c>
      <c r="K629" s="5" t="s">
        <v>30</v>
      </c>
      <c r="L629" s="5" t="s">
        <v>31</v>
      </c>
      <c r="M629" s="5" t="s">
        <v>30</v>
      </c>
      <c r="N629" s="5" t="s">
        <v>41</v>
      </c>
      <c r="O629" s="5" t="s">
        <v>42</v>
      </c>
      <c r="P629" s="5" t="s">
        <v>111</v>
      </c>
      <c r="Q629" s="5" t="s">
        <v>35</v>
      </c>
      <c r="R629" s="7">
        <v>0.5</v>
      </c>
      <c r="S629" s="7">
        <v>175</v>
      </c>
      <c r="T629" s="7">
        <v>105</v>
      </c>
      <c r="U629" s="18" t="s">
        <v>985</v>
      </c>
      <c r="V629" s="16"/>
    </row>
    <row r="630" spans="2:22" hidden="1" x14ac:dyDescent="0.25">
      <c r="B630" s="2" t="s">
        <v>1247</v>
      </c>
      <c r="C630" s="2" t="s">
        <v>94</v>
      </c>
      <c r="D630" s="2" t="s">
        <v>95</v>
      </c>
      <c r="E630" s="2" t="s">
        <v>48</v>
      </c>
      <c r="F630" s="2" t="s">
        <v>96</v>
      </c>
      <c r="G630" s="2"/>
      <c r="H630" s="3">
        <v>45902</v>
      </c>
      <c r="I630" s="3">
        <v>45906</v>
      </c>
      <c r="J630" s="3">
        <v>45930</v>
      </c>
      <c r="K630" s="2" t="s">
        <v>30</v>
      </c>
      <c r="L630" s="2" t="s">
        <v>31</v>
      </c>
      <c r="M630" s="2" t="s">
        <v>30</v>
      </c>
      <c r="N630" s="2" t="s">
        <v>32</v>
      </c>
      <c r="O630" s="2" t="s">
        <v>97</v>
      </c>
      <c r="P630" s="2" t="s">
        <v>98</v>
      </c>
      <c r="Q630" s="2" t="s">
        <v>35</v>
      </c>
      <c r="R630" s="4">
        <v>5</v>
      </c>
      <c r="S630" s="4">
        <v>2500</v>
      </c>
      <c r="T630" s="4">
        <v>1500</v>
      </c>
      <c r="U630" s="15" t="s">
        <v>1248</v>
      </c>
      <c r="V630" s="16"/>
    </row>
    <row r="631" spans="2:22" ht="22.5" hidden="1" x14ac:dyDescent="0.25">
      <c r="B631" s="5" t="s">
        <v>1249</v>
      </c>
      <c r="C631" s="5" t="s">
        <v>375</v>
      </c>
      <c r="D631" s="5" t="s">
        <v>376</v>
      </c>
      <c r="E631" s="5" t="s">
        <v>27</v>
      </c>
      <c r="F631" s="5" t="s">
        <v>40</v>
      </c>
      <c r="G631" s="5" t="s">
        <v>29</v>
      </c>
      <c r="H631" s="6">
        <v>45902</v>
      </c>
      <c r="I631" s="6">
        <v>45906</v>
      </c>
      <c r="J631" s="6">
        <v>45930</v>
      </c>
      <c r="K631" s="5" t="s">
        <v>30</v>
      </c>
      <c r="L631" s="5" t="s">
        <v>31</v>
      </c>
      <c r="M631" s="5" t="s">
        <v>30</v>
      </c>
      <c r="N631" s="5" t="s">
        <v>32</v>
      </c>
      <c r="O631" s="5" t="s">
        <v>33</v>
      </c>
      <c r="P631" s="5" t="s">
        <v>50</v>
      </c>
      <c r="Q631" s="5" t="s">
        <v>35</v>
      </c>
      <c r="R631" s="7">
        <v>8</v>
      </c>
      <c r="S631" s="7">
        <v>2800</v>
      </c>
      <c r="T631" s="7">
        <v>1680</v>
      </c>
      <c r="U631" s="18" t="s">
        <v>1250</v>
      </c>
      <c r="V631" s="16"/>
    </row>
    <row r="632" spans="2:22" hidden="1" x14ac:dyDescent="0.25">
      <c r="B632" s="2" t="s">
        <v>1251</v>
      </c>
      <c r="C632" s="2" t="s">
        <v>420</v>
      </c>
      <c r="D632" s="2" t="s">
        <v>421</v>
      </c>
      <c r="E632" s="2" t="s">
        <v>132</v>
      </c>
      <c r="F632" s="2" t="s">
        <v>62</v>
      </c>
      <c r="G632" s="2"/>
      <c r="H632" s="3">
        <v>45902</v>
      </c>
      <c r="I632" s="3">
        <v>45906</v>
      </c>
      <c r="J632" s="3">
        <v>45930</v>
      </c>
      <c r="K632" s="2" t="s">
        <v>30</v>
      </c>
      <c r="L632" s="2" t="s">
        <v>31</v>
      </c>
      <c r="M632" s="2" t="s">
        <v>30</v>
      </c>
      <c r="N632" s="2" t="s">
        <v>32</v>
      </c>
      <c r="O632" s="2" t="s">
        <v>33</v>
      </c>
      <c r="P632" s="2" t="s">
        <v>91</v>
      </c>
      <c r="Q632" s="2" t="s">
        <v>35</v>
      </c>
      <c r="R632" s="4">
        <v>8</v>
      </c>
      <c r="S632" s="4">
        <v>2400</v>
      </c>
      <c r="T632" s="4">
        <v>1440</v>
      </c>
      <c r="U632" s="15" t="s">
        <v>1252</v>
      </c>
      <c r="V632" s="16"/>
    </row>
    <row r="633" spans="2:22" ht="22.5" hidden="1" x14ac:dyDescent="0.25">
      <c r="B633" s="5" t="s">
        <v>1253</v>
      </c>
      <c r="C633" s="5" t="s">
        <v>121</v>
      </c>
      <c r="D633" s="5" t="s">
        <v>122</v>
      </c>
      <c r="E633" s="5" t="s">
        <v>55</v>
      </c>
      <c r="F633" s="5" t="s">
        <v>28</v>
      </c>
      <c r="G633" s="5" t="s">
        <v>29</v>
      </c>
      <c r="H633" s="6">
        <v>45902</v>
      </c>
      <c r="I633" s="6">
        <v>45906</v>
      </c>
      <c r="J633" s="6">
        <v>45930</v>
      </c>
      <c r="K633" s="5" t="s">
        <v>30</v>
      </c>
      <c r="L633" s="5" t="s">
        <v>31</v>
      </c>
      <c r="M633" s="5" t="s">
        <v>30</v>
      </c>
      <c r="N633" s="5" t="s">
        <v>32</v>
      </c>
      <c r="O633" s="5" t="s">
        <v>33</v>
      </c>
      <c r="P633" s="5" t="s">
        <v>57</v>
      </c>
      <c r="Q633" s="5" t="s">
        <v>35</v>
      </c>
      <c r="R633" s="7">
        <v>8</v>
      </c>
      <c r="S633" s="7">
        <v>2400</v>
      </c>
      <c r="T633" s="7">
        <v>1440</v>
      </c>
      <c r="U633" s="18" t="s">
        <v>1254</v>
      </c>
      <c r="V633" s="16"/>
    </row>
    <row r="634" spans="2:22" hidden="1" x14ac:dyDescent="0.25">
      <c r="B634" s="2" t="s">
        <v>1255</v>
      </c>
      <c r="C634" s="2" t="s">
        <v>162</v>
      </c>
      <c r="D634" s="2" t="s">
        <v>163</v>
      </c>
      <c r="E634" s="2" t="s">
        <v>27</v>
      </c>
      <c r="F634" s="2" t="s">
        <v>62</v>
      </c>
      <c r="G634" s="2" t="s">
        <v>118</v>
      </c>
      <c r="H634" s="3">
        <v>45902</v>
      </c>
      <c r="I634" s="3">
        <v>45906</v>
      </c>
      <c r="J634" s="3">
        <v>45930</v>
      </c>
      <c r="K634" s="2" t="s">
        <v>30</v>
      </c>
      <c r="L634" s="2" t="s">
        <v>31</v>
      </c>
      <c r="M634" s="2" t="s">
        <v>30</v>
      </c>
      <c r="N634" s="2" t="s">
        <v>32</v>
      </c>
      <c r="O634" s="2" t="s">
        <v>97</v>
      </c>
      <c r="P634" s="2" t="s">
        <v>164</v>
      </c>
      <c r="Q634" s="2" t="s">
        <v>35</v>
      </c>
      <c r="R634" s="4">
        <v>8</v>
      </c>
      <c r="S634" s="4">
        <v>2800</v>
      </c>
      <c r="T634" s="4">
        <v>1680</v>
      </c>
      <c r="U634" s="15" t="s">
        <v>1256</v>
      </c>
      <c r="V634" s="16"/>
    </row>
    <row r="635" spans="2:22" ht="22.5" hidden="1" x14ac:dyDescent="0.25">
      <c r="B635" s="5" t="s">
        <v>1257</v>
      </c>
      <c r="C635" s="5" t="s">
        <v>175</v>
      </c>
      <c r="D635" s="5" t="s">
        <v>176</v>
      </c>
      <c r="E635" s="5" t="s">
        <v>55</v>
      </c>
      <c r="F635" s="5" t="s">
        <v>40</v>
      </c>
      <c r="G635" s="5" t="s">
        <v>29</v>
      </c>
      <c r="H635" s="6">
        <v>45902</v>
      </c>
      <c r="I635" s="6">
        <v>45906</v>
      </c>
      <c r="J635" s="6">
        <v>45930</v>
      </c>
      <c r="K635" s="5" t="s">
        <v>30</v>
      </c>
      <c r="L635" s="5" t="s">
        <v>31</v>
      </c>
      <c r="M635" s="5" t="s">
        <v>30</v>
      </c>
      <c r="N635" s="5" t="s">
        <v>32</v>
      </c>
      <c r="O635" s="5" t="s">
        <v>33</v>
      </c>
      <c r="P635" s="5" t="s">
        <v>177</v>
      </c>
      <c r="Q635" s="5" t="s">
        <v>35</v>
      </c>
      <c r="R635" s="7">
        <v>8</v>
      </c>
      <c r="S635" s="7">
        <v>2400</v>
      </c>
      <c r="T635" s="7">
        <v>1440</v>
      </c>
      <c r="U635" s="18" t="s">
        <v>1258</v>
      </c>
      <c r="V635" s="16"/>
    </row>
    <row r="636" spans="2:22" ht="22.5" hidden="1" x14ac:dyDescent="0.25">
      <c r="B636" s="2" t="s">
        <v>1259</v>
      </c>
      <c r="C636" s="2" t="s">
        <v>938</v>
      </c>
      <c r="D636" s="2" t="s">
        <v>939</v>
      </c>
      <c r="E636" s="2" t="s">
        <v>48</v>
      </c>
      <c r="F636" s="2" t="s">
        <v>28</v>
      </c>
      <c r="G636" s="2" t="s">
        <v>29</v>
      </c>
      <c r="H636" s="3">
        <v>45902</v>
      </c>
      <c r="I636" s="3">
        <v>45906</v>
      </c>
      <c r="J636" s="3">
        <v>45930</v>
      </c>
      <c r="K636" s="2" t="s">
        <v>30</v>
      </c>
      <c r="L636" s="2" t="s">
        <v>31</v>
      </c>
      <c r="M636" s="2" t="s">
        <v>30</v>
      </c>
      <c r="N636" s="2" t="s">
        <v>32</v>
      </c>
      <c r="O636" s="2" t="s">
        <v>275</v>
      </c>
      <c r="P636" s="2" t="s">
        <v>875</v>
      </c>
      <c r="Q636" s="2" t="s">
        <v>35</v>
      </c>
      <c r="R636" s="4">
        <v>8</v>
      </c>
      <c r="S636" s="4">
        <v>4000</v>
      </c>
      <c r="T636" s="4">
        <v>2400</v>
      </c>
      <c r="U636" s="15" t="s">
        <v>1260</v>
      </c>
      <c r="V636" s="16"/>
    </row>
    <row r="637" spans="2:22" hidden="1" x14ac:dyDescent="0.25">
      <c r="B637" s="5" t="s">
        <v>1261</v>
      </c>
      <c r="C637" s="5" t="s">
        <v>109</v>
      </c>
      <c r="D637" s="5" t="s">
        <v>110</v>
      </c>
      <c r="E637" s="5" t="s">
        <v>27</v>
      </c>
      <c r="F637" s="5" t="s">
        <v>62</v>
      </c>
      <c r="G637" s="5"/>
      <c r="H637" s="6">
        <v>45902</v>
      </c>
      <c r="I637" s="6">
        <v>45906</v>
      </c>
      <c r="J637" s="6">
        <v>45930</v>
      </c>
      <c r="K637" s="5" t="s">
        <v>30</v>
      </c>
      <c r="L637" s="5" t="s">
        <v>31</v>
      </c>
      <c r="M637" s="5" t="s">
        <v>30</v>
      </c>
      <c r="N637" s="5" t="s">
        <v>32</v>
      </c>
      <c r="O637" s="5" t="s">
        <v>33</v>
      </c>
      <c r="P637" s="5" t="s">
        <v>111</v>
      </c>
      <c r="Q637" s="5" t="s">
        <v>35</v>
      </c>
      <c r="R637" s="7">
        <v>8</v>
      </c>
      <c r="S637" s="7">
        <v>2800</v>
      </c>
      <c r="T637" s="7">
        <v>1680</v>
      </c>
      <c r="U637" s="18" t="s">
        <v>1262</v>
      </c>
      <c r="V637" s="16"/>
    </row>
    <row r="638" spans="2:22" ht="22.5" hidden="1" x14ac:dyDescent="0.25">
      <c r="B638" s="2" t="s">
        <v>1263</v>
      </c>
      <c r="C638" s="2" t="s">
        <v>38</v>
      </c>
      <c r="D638" s="2" t="s">
        <v>39</v>
      </c>
      <c r="E638" s="2" t="s">
        <v>27</v>
      </c>
      <c r="F638" s="2" t="s">
        <v>40</v>
      </c>
      <c r="G638" s="2" t="s">
        <v>29</v>
      </c>
      <c r="H638" s="3">
        <v>45902</v>
      </c>
      <c r="I638" s="3">
        <v>45906</v>
      </c>
      <c r="J638" s="3">
        <v>45930</v>
      </c>
      <c r="K638" s="2" t="s">
        <v>30</v>
      </c>
      <c r="L638" s="2" t="s">
        <v>31</v>
      </c>
      <c r="M638" s="2" t="s">
        <v>30</v>
      </c>
      <c r="N638" s="2" t="s">
        <v>32</v>
      </c>
      <c r="O638" s="2" t="s">
        <v>49</v>
      </c>
      <c r="P638" s="2" t="s">
        <v>43</v>
      </c>
      <c r="Q638" s="2" t="s">
        <v>35</v>
      </c>
      <c r="R638" s="4">
        <v>6.5</v>
      </c>
      <c r="S638" s="4">
        <v>2275</v>
      </c>
      <c r="T638" s="4">
        <v>1365</v>
      </c>
      <c r="U638" s="15" t="s">
        <v>1264</v>
      </c>
      <c r="V638" s="16"/>
    </row>
    <row r="639" spans="2:22" hidden="1" x14ac:dyDescent="0.25">
      <c r="B639" s="5" t="s">
        <v>1265</v>
      </c>
      <c r="C639" s="5" t="s">
        <v>849</v>
      </c>
      <c r="D639" s="5" t="s">
        <v>850</v>
      </c>
      <c r="E639" s="5" t="s">
        <v>132</v>
      </c>
      <c r="F639" s="5" t="s">
        <v>62</v>
      </c>
      <c r="G639" s="5"/>
      <c r="H639" s="6">
        <v>45902</v>
      </c>
      <c r="I639" s="6">
        <v>45906</v>
      </c>
      <c r="J639" s="6">
        <v>45930</v>
      </c>
      <c r="K639" s="5" t="s">
        <v>30</v>
      </c>
      <c r="L639" s="5" t="s">
        <v>31</v>
      </c>
      <c r="M639" s="5" t="s">
        <v>30</v>
      </c>
      <c r="N639" s="5" t="s">
        <v>32</v>
      </c>
      <c r="O639" s="5" t="s">
        <v>33</v>
      </c>
      <c r="P639" s="5" t="s">
        <v>430</v>
      </c>
      <c r="Q639" s="5" t="s">
        <v>35</v>
      </c>
      <c r="R639" s="7">
        <v>8</v>
      </c>
      <c r="S639" s="7">
        <v>4000</v>
      </c>
      <c r="T639" s="7">
        <v>2400</v>
      </c>
      <c r="U639" s="18" t="s">
        <v>1266</v>
      </c>
      <c r="V639" s="16"/>
    </row>
    <row r="640" spans="2:22" ht="22.5" hidden="1" x14ac:dyDescent="0.25">
      <c r="B640" s="2" t="s">
        <v>1267</v>
      </c>
      <c r="C640" s="2" t="s">
        <v>234</v>
      </c>
      <c r="D640" s="2" t="s">
        <v>235</v>
      </c>
      <c r="E640" s="2" t="s">
        <v>55</v>
      </c>
      <c r="F640" s="2" t="s">
        <v>40</v>
      </c>
      <c r="G640" s="2" t="s">
        <v>29</v>
      </c>
      <c r="H640" s="3">
        <v>45902</v>
      </c>
      <c r="I640" s="3">
        <v>45906</v>
      </c>
      <c r="J640" s="3">
        <v>45930</v>
      </c>
      <c r="K640" s="2" t="s">
        <v>30</v>
      </c>
      <c r="L640" s="2" t="s">
        <v>31</v>
      </c>
      <c r="M640" s="2" t="s">
        <v>30</v>
      </c>
      <c r="N640" s="2" t="s">
        <v>32</v>
      </c>
      <c r="O640" s="2" t="s">
        <v>33</v>
      </c>
      <c r="P640" s="2" t="s">
        <v>236</v>
      </c>
      <c r="Q640" s="2" t="s">
        <v>35</v>
      </c>
      <c r="R640" s="4">
        <v>8</v>
      </c>
      <c r="S640" s="4">
        <v>2400</v>
      </c>
      <c r="T640" s="4">
        <v>1440</v>
      </c>
      <c r="U640" s="15" t="s">
        <v>695</v>
      </c>
      <c r="V640" s="16"/>
    </row>
    <row r="641" spans="2:22" ht="22.5" hidden="1" x14ac:dyDescent="0.25">
      <c r="B641" s="5" t="s">
        <v>1268</v>
      </c>
      <c r="C641" s="5" t="s">
        <v>273</v>
      </c>
      <c r="D641" s="5" t="s">
        <v>274</v>
      </c>
      <c r="E641" s="5" t="s">
        <v>27</v>
      </c>
      <c r="F641" s="5" t="s">
        <v>28</v>
      </c>
      <c r="G641" s="5" t="s">
        <v>29</v>
      </c>
      <c r="H641" s="6">
        <v>45902</v>
      </c>
      <c r="I641" s="6">
        <v>45906</v>
      </c>
      <c r="J641" s="6">
        <v>45930</v>
      </c>
      <c r="K641" s="5" t="s">
        <v>30</v>
      </c>
      <c r="L641" s="5" t="s">
        <v>31</v>
      </c>
      <c r="M641" s="5" t="s">
        <v>30</v>
      </c>
      <c r="N641" s="5" t="s">
        <v>32</v>
      </c>
      <c r="O641" s="5" t="s">
        <v>275</v>
      </c>
      <c r="P641" s="5" t="s">
        <v>276</v>
      </c>
      <c r="Q641" s="5" t="s">
        <v>35</v>
      </c>
      <c r="R641" s="7">
        <v>5</v>
      </c>
      <c r="S641" s="7">
        <v>1750</v>
      </c>
      <c r="T641" s="7">
        <v>1050</v>
      </c>
      <c r="U641" s="18" t="s">
        <v>1269</v>
      </c>
      <c r="V641" s="16"/>
    </row>
    <row r="642" spans="2:22" ht="22.5" hidden="1" x14ac:dyDescent="0.25">
      <c r="B642" s="2" t="s">
        <v>1270</v>
      </c>
      <c r="C642" s="2" t="s">
        <v>273</v>
      </c>
      <c r="D642" s="2" t="s">
        <v>274</v>
      </c>
      <c r="E642" s="2" t="s">
        <v>27</v>
      </c>
      <c r="F642" s="2" t="s">
        <v>28</v>
      </c>
      <c r="G642" s="2" t="s">
        <v>29</v>
      </c>
      <c r="H642" s="3">
        <v>45902</v>
      </c>
      <c r="I642" s="3">
        <v>45906</v>
      </c>
      <c r="J642" s="3">
        <v>45930</v>
      </c>
      <c r="K642" s="2" t="s">
        <v>30</v>
      </c>
      <c r="L642" s="2" t="s">
        <v>31</v>
      </c>
      <c r="M642" s="2" t="s">
        <v>30</v>
      </c>
      <c r="N642" s="2" t="s">
        <v>32</v>
      </c>
      <c r="O642" s="2" t="s">
        <v>49</v>
      </c>
      <c r="P642" s="2" t="s">
        <v>276</v>
      </c>
      <c r="Q642" s="2" t="s">
        <v>35</v>
      </c>
      <c r="R642" s="4">
        <v>3</v>
      </c>
      <c r="S642" s="4">
        <v>1050</v>
      </c>
      <c r="T642" s="4">
        <v>630</v>
      </c>
      <c r="U642" s="15" t="s">
        <v>1271</v>
      </c>
      <c r="V642" s="16"/>
    </row>
    <row r="643" spans="2:22" hidden="1" x14ac:dyDescent="0.25">
      <c r="B643" s="5" t="s">
        <v>1272</v>
      </c>
      <c r="C643" s="5" t="s">
        <v>796</v>
      </c>
      <c r="D643" s="5" t="s">
        <v>797</v>
      </c>
      <c r="E643" s="5" t="s">
        <v>55</v>
      </c>
      <c r="F643" s="5" t="s">
        <v>798</v>
      </c>
      <c r="G643" s="5" t="s">
        <v>799</v>
      </c>
      <c r="H643" s="6">
        <v>45902</v>
      </c>
      <c r="I643" s="6">
        <v>45906</v>
      </c>
      <c r="J643" s="6">
        <v>45930</v>
      </c>
      <c r="K643" s="5" t="s">
        <v>30</v>
      </c>
      <c r="L643" s="5" t="s">
        <v>31</v>
      </c>
      <c r="M643" s="5" t="s">
        <v>30</v>
      </c>
      <c r="N643" s="5" t="s">
        <v>32</v>
      </c>
      <c r="O643" s="5" t="s">
        <v>33</v>
      </c>
      <c r="P643" s="5" t="s">
        <v>57</v>
      </c>
      <c r="Q643" s="5" t="s">
        <v>35</v>
      </c>
      <c r="R643" s="7">
        <v>8</v>
      </c>
      <c r="S643" s="7">
        <v>2400</v>
      </c>
      <c r="T643" s="7">
        <v>1440</v>
      </c>
      <c r="U643" s="18" t="s">
        <v>1273</v>
      </c>
      <c r="V643" s="16"/>
    </row>
    <row r="644" spans="2:22" hidden="1" x14ac:dyDescent="0.25">
      <c r="B644" s="2" t="s">
        <v>1274</v>
      </c>
      <c r="C644" s="2" t="s">
        <v>348</v>
      </c>
      <c r="D644" s="2" t="s">
        <v>349</v>
      </c>
      <c r="E644" s="2" t="s">
        <v>132</v>
      </c>
      <c r="F644" s="2" t="s">
        <v>62</v>
      </c>
      <c r="G644" s="2"/>
      <c r="H644" s="3">
        <v>45902</v>
      </c>
      <c r="I644" s="3">
        <v>45906</v>
      </c>
      <c r="J644" s="3">
        <v>45930</v>
      </c>
      <c r="K644" s="2" t="s">
        <v>30</v>
      </c>
      <c r="L644" s="2" t="s">
        <v>31</v>
      </c>
      <c r="M644" s="2" t="s">
        <v>30</v>
      </c>
      <c r="N644" s="2" t="s">
        <v>32</v>
      </c>
      <c r="O644" s="2" t="s">
        <v>97</v>
      </c>
      <c r="P644" s="2" t="s">
        <v>177</v>
      </c>
      <c r="Q644" s="2" t="s">
        <v>35</v>
      </c>
      <c r="R644" s="4">
        <v>8</v>
      </c>
      <c r="S644" s="4">
        <v>2400</v>
      </c>
      <c r="T644" s="4">
        <v>1440</v>
      </c>
      <c r="U644" s="15" t="s">
        <v>1275</v>
      </c>
      <c r="V644" s="16"/>
    </row>
    <row r="645" spans="2:22" hidden="1" x14ac:dyDescent="0.25">
      <c r="B645" s="5" t="s">
        <v>1276</v>
      </c>
      <c r="C645" s="5" t="s">
        <v>116</v>
      </c>
      <c r="D645" s="5" t="s">
        <v>117</v>
      </c>
      <c r="E645" s="5" t="s">
        <v>27</v>
      </c>
      <c r="F645" s="5" t="s">
        <v>62</v>
      </c>
      <c r="G645" s="5" t="s">
        <v>118</v>
      </c>
      <c r="H645" s="6">
        <v>45902</v>
      </c>
      <c r="I645" s="6">
        <v>45906</v>
      </c>
      <c r="J645" s="6">
        <v>45930</v>
      </c>
      <c r="K645" s="5" t="s">
        <v>30</v>
      </c>
      <c r="L645" s="5" t="s">
        <v>31</v>
      </c>
      <c r="M645" s="5" t="s">
        <v>30</v>
      </c>
      <c r="N645" s="5" t="s">
        <v>32</v>
      </c>
      <c r="O645" s="5" t="s">
        <v>33</v>
      </c>
      <c r="P645" s="5" t="s">
        <v>111</v>
      </c>
      <c r="Q645" s="5" t="s">
        <v>35</v>
      </c>
      <c r="R645" s="7">
        <v>0.5</v>
      </c>
      <c r="S645" s="7">
        <v>175</v>
      </c>
      <c r="T645" s="7">
        <v>105</v>
      </c>
      <c r="U645" s="18" t="s">
        <v>1277</v>
      </c>
      <c r="V645" s="16"/>
    </row>
    <row r="646" spans="2:22" ht="22.5" hidden="1" x14ac:dyDescent="0.25">
      <c r="B646" s="2" t="s">
        <v>1278</v>
      </c>
      <c r="C646" s="2" t="s">
        <v>1150</v>
      </c>
      <c r="D646" s="2" t="s">
        <v>1151</v>
      </c>
      <c r="E646" s="2" t="s">
        <v>1152</v>
      </c>
      <c r="F646" s="2" t="s">
        <v>40</v>
      </c>
      <c r="G646" s="2" t="s">
        <v>29</v>
      </c>
      <c r="H646" s="3">
        <v>45902</v>
      </c>
      <c r="I646" s="3">
        <v>45906</v>
      </c>
      <c r="J646" s="3">
        <v>45930</v>
      </c>
      <c r="K646" s="2" t="s">
        <v>30</v>
      </c>
      <c r="L646" s="2" t="s">
        <v>31</v>
      </c>
      <c r="M646" s="2" t="s">
        <v>30</v>
      </c>
      <c r="N646" s="2" t="s">
        <v>32</v>
      </c>
      <c r="O646" s="2" t="s">
        <v>33</v>
      </c>
      <c r="P646" s="2" t="s">
        <v>430</v>
      </c>
      <c r="Q646" s="2" t="s">
        <v>35</v>
      </c>
      <c r="R646" s="4">
        <v>8</v>
      </c>
      <c r="S646" s="4">
        <v>2400</v>
      </c>
      <c r="T646" s="4">
        <v>1440</v>
      </c>
      <c r="U646" s="15" t="s">
        <v>1279</v>
      </c>
      <c r="V646" s="16"/>
    </row>
    <row r="647" spans="2:22" hidden="1" x14ac:dyDescent="0.25">
      <c r="B647" s="5" t="s">
        <v>1280</v>
      </c>
      <c r="C647" s="5" t="s">
        <v>137</v>
      </c>
      <c r="D647" s="5" t="s">
        <v>138</v>
      </c>
      <c r="E647" s="5" t="s">
        <v>27</v>
      </c>
      <c r="F647" s="5" t="s">
        <v>62</v>
      </c>
      <c r="G647" s="5" t="s">
        <v>118</v>
      </c>
      <c r="H647" s="6">
        <v>45902</v>
      </c>
      <c r="I647" s="6">
        <v>45906</v>
      </c>
      <c r="J647" s="6">
        <v>45930</v>
      </c>
      <c r="K647" s="5" t="s">
        <v>30</v>
      </c>
      <c r="L647" s="5" t="s">
        <v>31</v>
      </c>
      <c r="M647" s="5" t="s">
        <v>30</v>
      </c>
      <c r="N647" s="5" t="s">
        <v>32</v>
      </c>
      <c r="O647" s="5" t="s">
        <v>97</v>
      </c>
      <c r="P647" s="5" t="s">
        <v>185</v>
      </c>
      <c r="Q647" s="5" t="s">
        <v>35</v>
      </c>
      <c r="R647" s="7">
        <v>8</v>
      </c>
      <c r="S647" s="7">
        <v>2800</v>
      </c>
      <c r="T647" s="7">
        <v>1680</v>
      </c>
      <c r="U647" s="18" t="s">
        <v>1198</v>
      </c>
      <c r="V647" s="16"/>
    </row>
    <row r="648" spans="2:22" hidden="1" x14ac:dyDescent="0.25">
      <c r="B648" s="2" t="s">
        <v>1281</v>
      </c>
      <c r="C648" s="2" t="s">
        <v>125</v>
      </c>
      <c r="D648" s="2" t="s">
        <v>126</v>
      </c>
      <c r="E648" s="2" t="s">
        <v>27</v>
      </c>
      <c r="F648" s="2" t="s">
        <v>62</v>
      </c>
      <c r="G648" s="2" t="s">
        <v>118</v>
      </c>
      <c r="H648" s="3">
        <v>45902</v>
      </c>
      <c r="I648" s="3">
        <v>45906</v>
      </c>
      <c r="J648" s="3">
        <v>45930</v>
      </c>
      <c r="K648" s="2" t="s">
        <v>30</v>
      </c>
      <c r="L648" s="2" t="s">
        <v>31</v>
      </c>
      <c r="M648" s="2" t="s">
        <v>30</v>
      </c>
      <c r="N648" s="2" t="s">
        <v>32</v>
      </c>
      <c r="O648" s="2" t="s">
        <v>33</v>
      </c>
      <c r="P648" s="2" t="s">
        <v>327</v>
      </c>
      <c r="Q648" s="2" t="s">
        <v>35</v>
      </c>
      <c r="R648" s="4">
        <v>8</v>
      </c>
      <c r="S648" s="4">
        <v>2800</v>
      </c>
      <c r="T648" s="4">
        <v>1680</v>
      </c>
      <c r="U648" s="15" t="s">
        <v>1282</v>
      </c>
      <c r="V648" s="16"/>
    </row>
    <row r="649" spans="2:22" hidden="1" x14ac:dyDescent="0.25">
      <c r="B649" s="5" t="s">
        <v>1283</v>
      </c>
      <c r="C649" s="5" t="s">
        <v>580</v>
      </c>
      <c r="D649" s="5" t="s">
        <v>581</v>
      </c>
      <c r="E649" s="5" t="s">
        <v>55</v>
      </c>
      <c r="F649" s="5" t="s">
        <v>40</v>
      </c>
      <c r="G649" s="5"/>
      <c r="H649" s="6">
        <v>45902</v>
      </c>
      <c r="I649" s="6">
        <v>45906</v>
      </c>
      <c r="J649" s="6">
        <v>45930</v>
      </c>
      <c r="K649" s="5" t="s">
        <v>30</v>
      </c>
      <c r="L649" s="5" t="s">
        <v>31</v>
      </c>
      <c r="M649" s="5" t="s">
        <v>30</v>
      </c>
      <c r="N649" s="5" t="s">
        <v>32</v>
      </c>
      <c r="O649" s="5" t="s">
        <v>33</v>
      </c>
      <c r="P649" s="5" t="s">
        <v>464</v>
      </c>
      <c r="Q649" s="5" t="s">
        <v>35</v>
      </c>
      <c r="R649" s="7">
        <v>8</v>
      </c>
      <c r="S649" s="7">
        <v>2400</v>
      </c>
      <c r="T649" s="7">
        <v>1440</v>
      </c>
      <c r="U649" s="18" t="s">
        <v>1284</v>
      </c>
      <c r="V649" s="16"/>
    </row>
    <row r="650" spans="2:22" hidden="1" x14ac:dyDescent="0.25">
      <c r="B650" s="2" t="s">
        <v>1285</v>
      </c>
      <c r="C650" s="2" t="s">
        <v>427</v>
      </c>
      <c r="D650" s="2" t="s">
        <v>428</v>
      </c>
      <c r="E650" s="2" t="s">
        <v>55</v>
      </c>
      <c r="F650" s="2" t="s">
        <v>429</v>
      </c>
      <c r="G650" s="2"/>
      <c r="H650" s="3">
        <v>45902</v>
      </c>
      <c r="I650" s="3">
        <v>45906</v>
      </c>
      <c r="J650" s="3">
        <v>45930</v>
      </c>
      <c r="K650" s="2" t="s">
        <v>30</v>
      </c>
      <c r="L650" s="2" t="s">
        <v>31</v>
      </c>
      <c r="M650" s="2" t="s">
        <v>30</v>
      </c>
      <c r="N650" s="2" t="s">
        <v>32</v>
      </c>
      <c r="O650" s="2" t="s">
        <v>97</v>
      </c>
      <c r="P650" s="2" t="s">
        <v>430</v>
      </c>
      <c r="Q650" s="2" t="s">
        <v>35</v>
      </c>
      <c r="R650" s="4">
        <v>8</v>
      </c>
      <c r="S650" s="4">
        <v>2400</v>
      </c>
      <c r="T650" s="4">
        <v>1440</v>
      </c>
      <c r="U650" s="15" t="s">
        <v>1286</v>
      </c>
      <c r="V650" s="16"/>
    </row>
    <row r="651" spans="2:22" hidden="1" x14ac:dyDescent="0.25">
      <c r="B651" s="5" t="s">
        <v>1287</v>
      </c>
      <c r="C651" s="5" t="s">
        <v>46</v>
      </c>
      <c r="D651" s="5" t="s">
        <v>47</v>
      </c>
      <c r="E651" s="5" t="s">
        <v>48</v>
      </c>
      <c r="F651" s="5" t="s">
        <v>40</v>
      </c>
      <c r="G651" s="5"/>
      <c r="H651" s="6">
        <v>45902</v>
      </c>
      <c r="I651" s="6">
        <v>45906</v>
      </c>
      <c r="J651" s="6">
        <v>45930</v>
      </c>
      <c r="K651" s="5" t="s">
        <v>30</v>
      </c>
      <c r="L651" s="5" t="s">
        <v>31</v>
      </c>
      <c r="M651" s="5" t="s">
        <v>30</v>
      </c>
      <c r="N651" s="5" t="s">
        <v>32</v>
      </c>
      <c r="O651" s="5" t="s">
        <v>49</v>
      </c>
      <c r="P651" s="5" t="s">
        <v>50</v>
      </c>
      <c r="Q651" s="5" t="s">
        <v>35</v>
      </c>
      <c r="R651" s="7">
        <v>8</v>
      </c>
      <c r="S651" s="7">
        <v>4000</v>
      </c>
      <c r="T651" s="7">
        <v>2400</v>
      </c>
      <c r="U651" s="18" t="s">
        <v>1288</v>
      </c>
      <c r="V651" s="16"/>
    </row>
    <row r="652" spans="2:22" hidden="1" x14ac:dyDescent="0.25">
      <c r="B652" s="2" t="s">
        <v>1289</v>
      </c>
      <c r="C652" s="2" t="s">
        <v>1175</v>
      </c>
      <c r="D652" s="2" t="s">
        <v>1176</v>
      </c>
      <c r="E652" s="2" t="s">
        <v>132</v>
      </c>
      <c r="F652" s="2" t="s">
        <v>40</v>
      </c>
      <c r="G652" s="2"/>
      <c r="H652" s="3">
        <v>45902</v>
      </c>
      <c r="I652" s="3">
        <v>45906</v>
      </c>
      <c r="J652" s="3">
        <v>45930</v>
      </c>
      <c r="K652" s="2" t="s">
        <v>30</v>
      </c>
      <c r="L652" s="2" t="s">
        <v>31</v>
      </c>
      <c r="M652" s="2" t="s">
        <v>30</v>
      </c>
      <c r="N652" s="2" t="s">
        <v>32</v>
      </c>
      <c r="O652" s="2" t="s">
        <v>33</v>
      </c>
      <c r="P652" s="2" t="s">
        <v>919</v>
      </c>
      <c r="Q652" s="2" t="s">
        <v>35</v>
      </c>
      <c r="R652" s="4">
        <v>0.5</v>
      </c>
      <c r="S652" s="4">
        <v>150</v>
      </c>
      <c r="T652" s="4">
        <v>90</v>
      </c>
      <c r="U652" s="15" t="s">
        <v>1290</v>
      </c>
      <c r="V652" s="16"/>
    </row>
    <row r="653" spans="2:22" ht="22.5" hidden="1" x14ac:dyDescent="0.25">
      <c r="B653" s="5" t="s">
        <v>1291</v>
      </c>
      <c r="C653" s="5" t="s">
        <v>72</v>
      </c>
      <c r="D653" s="5" t="s">
        <v>73</v>
      </c>
      <c r="E653" s="5" t="s">
        <v>48</v>
      </c>
      <c r="F653" s="5" t="s">
        <v>28</v>
      </c>
      <c r="G653" s="5" t="s">
        <v>29</v>
      </c>
      <c r="H653" s="6">
        <v>45902</v>
      </c>
      <c r="I653" s="6">
        <v>45906</v>
      </c>
      <c r="J653" s="6">
        <v>45930</v>
      </c>
      <c r="K653" s="5" t="s">
        <v>30</v>
      </c>
      <c r="L653" s="5" t="s">
        <v>31</v>
      </c>
      <c r="M653" s="5" t="s">
        <v>30</v>
      </c>
      <c r="N653" s="5" t="s">
        <v>32</v>
      </c>
      <c r="O653" s="5" t="s">
        <v>49</v>
      </c>
      <c r="P653" s="5" t="s">
        <v>74</v>
      </c>
      <c r="Q653" s="5" t="s">
        <v>35</v>
      </c>
      <c r="R653" s="7">
        <v>5.5</v>
      </c>
      <c r="S653" s="7">
        <v>2750</v>
      </c>
      <c r="T653" s="7">
        <v>1650</v>
      </c>
      <c r="U653" s="18" t="s">
        <v>1292</v>
      </c>
      <c r="V653" s="16"/>
    </row>
    <row r="654" spans="2:22" hidden="1" x14ac:dyDescent="0.25">
      <c r="B654" s="2" t="s">
        <v>1293</v>
      </c>
      <c r="C654" s="2" t="s">
        <v>462</v>
      </c>
      <c r="D654" s="2" t="s">
        <v>463</v>
      </c>
      <c r="E654" s="2" t="s">
        <v>55</v>
      </c>
      <c r="F654" s="2" t="s">
        <v>40</v>
      </c>
      <c r="G654" s="2"/>
      <c r="H654" s="3">
        <v>45902</v>
      </c>
      <c r="I654" s="3">
        <v>45906</v>
      </c>
      <c r="J654" s="3">
        <v>45930</v>
      </c>
      <c r="K654" s="2" t="s">
        <v>30</v>
      </c>
      <c r="L654" s="2" t="s">
        <v>31</v>
      </c>
      <c r="M654" s="2" t="s">
        <v>30</v>
      </c>
      <c r="N654" s="2" t="s">
        <v>32</v>
      </c>
      <c r="O654" s="2" t="s">
        <v>33</v>
      </c>
      <c r="P654" s="2" t="s">
        <v>464</v>
      </c>
      <c r="Q654" s="2" t="s">
        <v>35</v>
      </c>
      <c r="R654" s="4">
        <v>4</v>
      </c>
      <c r="S654" s="4">
        <v>1200</v>
      </c>
      <c r="T654" s="4">
        <v>720</v>
      </c>
      <c r="U654" s="15" t="s">
        <v>1294</v>
      </c>
      <c r="V654" s="16"/>
    </row>
    <row r="655" spans="2:22" ht="22.5" hidden="1" x14ac:dyDescent="0.25">
      <c r="B655" s="5" t="s">
        <v>1295</v>
      </c>
      <c r="C655" s="5" t="s">
        <v>243</v>
      </c>
      <c r="D655" s="5" t="s">
        <v>244</v>
      </c>
      <c r="E655" s="5" t="s">
        <v>55</v>
      </c>
      <c r="F655" s="5" t="s">
        <v>28</v>
      </c>
      <c r="G655" s="5" t="s">
        <v>29</v>
      </c>
      <c r="H655" s="6">
        <v>45902</v>
      </c>
      <c r="I655" s="6">
        <v>45906</v>
      </c>
      <c r="J655" s="6">
        <v>45930</v>
      </c>
      <c r="K655" s="5" t="s">
        <v>30</v>
      </c>
      <c r="L655" s="5" t="s">
        <v>31</v>
      </c>
      <c r="M655" s="5" t="s">
        <v>30</v>
      </c>
      <c r="N655" s="5" t="s">
        <v>32</v>
      </c>
      <c r="O655" s="5" t="s">
        <v>49</v>
      </c>
      <c r="P655" s="5" t="s">
        <v>236</v>
      </c>
      <c r="Q655" s="5" t="s">
        <v>35</v>
      </c>
      <c r="R655" s="7">
        <v>8</v>
      </c>
      <c r="S655" s="7">
        <v>2400</v>
      </c>
      <c r="T655" s="7">
        <v>1440</v>
      </c>
      <c r="U655" s="18" t="s">
        <v>804</v>
      </c>
      <c r="V655" s="16"/>
    </row>
    <row r="656" spans="2:22" hidden="1" x14ac:dyDescent="0.25">
      <c r="B656" s="2" t="s">
        <v>1296</v>
      </c>
      <c r="C656" s="2" t="s">
        <v>53</v>
      </c>
      <c r="D656" s="2" t="s">
        <v>54</v>
      </c>
      <c r="E656" s="2" t="s">
        <v>55</v>
      </c>
      <c r="F656" s="2" t="s">
        <v>56</v>
      </c>
      <c r="G656" s="2"/>
      <c r="H656" s="3">
        <v>45902</v>
      </c>
      <c r="I656" s="3">
        <v>45906</v>
      </c>
      <c r="J656" s="3">
        <v>45930</v>
      </c>
      <c r="K656" s="2" t="s">
        <v>30</v>
      </c>
      <c r="L656" s="2" t="s">
        <v>31</v>
      </c>
      <c r="M656" s="2" t="s">
        <v>30</v>
      </c>
      <c r="N656" s="2" t="s">
        <v>32</v>
      </c>
      <c r="O656" s="2" t="s">
        <v>49</v>
      </c>
      <c r="P656" s="2" t="s">
        <v>919</v>
      </c>
      <c r="Q656" s="2" t="s">
        <v>35</v>
      </c>
      <c r="R656" s="4">
        <v>8</v>
      </c>
      <c r="S656" s="4">
        <v>2400</v>
      </c>
      <c r="T656" s="4">
        <v>1440</v>
      </c>
      <c r="U656" s="15" t="s">
        <v>1297</v>
      </c>
      <c r="V656" s="16"/>
    </row>
    <row r="657" spans="2:22" hidden="1" x14ac:dyDescent="0.25">
      <c r="B657" s="5" t="s">
        <v>1298</v>
      </c>
      <c r="C657" s="5" t="s">
        <v>157</v>
      </c>
      <c r="D657" s="5" t="s">
        <v>158</v>
      </c>
      <c r="E657" s="5" t="s">
        <v>27</v>
      </c>
      <c r="F657" s="5" t="s">
        <v>62</v>
      </c>
      <c r="G657" s="5" t="s">
        <v>118</v>
      </c>
      <c r="H657" s="6">
        <v>45902</v>
      </c>
      <c r="I657" s="6">
        <v>45906</v>
      </c>
      <c r="J657" s="6">
        <v>45930</v>
      </c>
      <c r="K657" s="5" t="s">
        <v>30</v>
      </c>
      <c r="L657" s="5" t="s">
        <v>31</v>
      </c>
      <c r="M657" s="5" t="s">
        <v>30</v>
      </c>
      <c r="N657" s="5" t="s">
        <v>32</v>
      </c>
      <c r="O657" s="5" t="s">
        <v>97</v>
      </c>
      <c r="P657" s="5" t="s">
        <v>159</v>
      </c>
      <c r="Q657" s="5" t="s">
        <v>35</v>
      </c>
      <c r="R657" s="7">
        <v>9</v>
      </c>
      <c r="S657" s="7">
        <v>3150</v>
      </c>
      <c r="T657" s="7">
        <v>1890</v>
      </c>
      <c r="U657" s="18" t="s">
        <v>1232</v>
      </c>
      <c r="V657" s="16"/>
    </row>
    <row r="658" spans="2:22" hidden="1" x14ac:dyDescent="0.25">
      <c r="B658" s="2" t="s">
        <v>1299</v>
      </c>
      <c r="C658" s="2" t="s">
        <v>334</v>
      </c>
      <c r="D658" s="2" t="s">
        <v>335</v>
      </c>
      <c r="E658" s="2" t="s">
        <v>326</v>
      </c>
      <c r="F658" s="2" t="s">
        <v>56</v>
      </c>
      <c r="G658" s="2"/>
      <c r="H658" s="3">
        <v>45902</v>
      </c>
      <c r="I658" s="3">
        <v>45906</v>
      </c>
      <c r="J658" s="3">
        <v>45930</v>
      </c>
      <c r="K658" s="2" t="s">
        <v>30</v>
      </c>
      <c r="L658" s="2" t="s">
        <v>31</v>
      </c>
      <c r="M658" s="2" t="s">
        <v>30</v>
      </c>
      <c r="N658" s="2" t="s">
        <v>41</v>
      </c>
      <c r="O658" s="2" t="s">
        <v>42</v>
      </c>
      <c r="P658" s="2" t="s">
        <v>185</v>
      </c>
      <c r="Q658" s="2" t="s">
        <v>35</v>
      </c>
      <c r="R658" s="4">
        <v>8</v>
      </c>
      <c r="S658" s="4">
        <v>1800</v>
      </c>
      <c r="T658" s="4">
        <v>1080</v>
      </c>
      <c r="U658" s="15" t="s">
        <v>1300</v>
      </c>
      <c r="V658" s="16"/>
    </row>
    <row r="659" spans="2:22" hidden="1" x14ac:dyDescent="0.25">
      <c r="B659" s="5" t="s">
        <v>1301</v>
      </c>
      <c r="C659" s="5" t="s">
        <v>60</v>
      </c>
      <c r="D659" s="5" t="s">
        <v>61</v>
      </c>
      <c r="E659" s="5" t="s">
        <v>27</v>
      </c>
      <c r="F659" s="5" t="s">
        <v>62</v>
      </c>
      <c r="G659" s="5"/>
      <c r="H659" s="6">
        <v>45902</v>
      </c>
      <c r="I659" s="6">
        <v>45906</v>
      </c>
      <c r="J659" s="6">
        <v>45930</v>
      </c>
      <c r="K659" s="5" t="s">
        <v>30</v>
      </c>
      <c r="L659" s="5" t="s">
        <v>31</v>
      </c>
      <c r="M659" s="5" t="s">
        <v>30</v>
      </c>
      <c r="N659" s="5" t="s">
        <v>32</v>
      </c>
      <c r="O659" s="5" t="s">
        <v>49</v>
      </c>
      <c r="P659" s="5" t="s">
        <v>63</v>
      </c>
      <c r="Q659" s="5" t="s">
        <v>35</v>
      </c>
      <c r="R659" s="7">
        <v>8</v>
      </c>
      <c r="S659" s="7">
        <v>2800</v>
      </c>
      <c r="T659" s="7">
        <v>1680</v>
      </c>
      <c r="U659" s="18" t="s">
        <v>1302</v>
      </c>
      <c r="V659" s="16"/>
    </row>
    <row r="660" spans="2:22" ht="22.5" hidden="1" x14ac:dyDescent="0.25">
      <c r="B660" s="2" t="s">
        <v>1303</v>
      </c>
      <c r="C660" s="2" t="s">
        <v>344</v>
      </c>
      <c r="D660" s="2" t="s">
        <v>345</v>
      </c>
      <c r="E660" s="2" t="s">
        <v>326</v>
      </c>
      <c r="F660" s="2" t="s">
        <v>40</v>
      </c>
      <c r="G660" s="2" t="s">
        <v>29</v>
      </c>
      <c r="H660" s="3">
        <v>45902</v>
      </c>
      <c r="I660" s="3">
        <v>45906</v>
      </c>
      <c r="J660" s="3">
        <v>45930</v>
      </c>
      <c r="K660" s="2" t="s">
        <v>30</v>
      </c>
      <c r="L660" s="2" t="s">
        <v>31</v>
      </c>
      <c r="M660" s="2" t="s">
        <v>30</v>
      </c>
      <c r="N660" s="2" t="s">
        <v>32</v>
      </c>
      <c r="O660" s="2" t="s">
        <v>33</v>
      </c>
      <c r="P660" s="2" t="s">
        <v>185</v>
      </c>
      <c r="Q660" s="2" t="s">
        <v>35</v>
      </c>
      <c r="R660" s="4">
        <v>6</v>
      </c>
      <c r="S660" s="4">
        <v>1350</v>
      </c>
      <c r="T660" s="4">
        <v>810</v>
      </c>
      <c r="U660" s="15" t="s">
        <v>1304</v>
      </c>
      <c r="V660" s="16"/>
    </row>
    <row r="661" spans="2:22" hidden="1" x14ac:dyDescent="0.25">
      <c r="B661" s="5" t="s">
        <v>1305</v>
      </c>
      <c r="C661" s="5" t="s">
        <v>324</v>
      </c>
      <c r="D661" s="5" t="s">
        <v>325</v>
      </c>
      <c r="E661" s="5" t="s">
        <v>326</v>
      </c>
      <c r="F661" s="5" t="s">
        <v>96</v>
      </c>
      <c r="G661" s="5" t="s">
        <v>118</v>
      </c>
      <c r="H661" s="6">
        <v>45902</v>
      </c>
      <c r="I661" s="6">
        <v>45906</v>
      </c>
      <c r="J661" s="6">
        <v>45930</v>
      </c>
      <c r="K661" s="5" t="s">
        <v>30</v>
      </c>
      <c r="L661" s="5" t="s">
        <v>31</v>
      </c>
      <c r="M661" s="5" t="s">
        <v>30</v>
      </c>
      <c r="N661" s="5" t="s">
        <v>32</v>
      </c>
      <c r="O661" s="5" t="s">
        <v>97</v>
      </c>
      <c r="P661" s="5" t="s">
        <v>327</v>
      </c>
      <c r="Q661" s="5" t="s">
        <v>35</v>
      </c>
      <c r="R661" s="7">
        <v>8.5</v>
      </c>
      <c r="S661" s="7">
        <v>1912.5</v>
      </c>
      <c r="T661" s="7">
        <v>1147.5</v>
      </c>
      <c r="U661" s="18" t="s">
        <v>1186</v>
      </c>
      <c r="V661" s="16"/>
    </row>
    <row r="662" spans="2:22" ht="22.5" hidden="1" x14ac:dyDescent="0.25">
      <c r="B662" s="2" t="s">
        <v>1306</v>
      </c>
      <c r="C662" s="2" t="s">
        <v>551</v>
      </c>
      <c r="D662" s="2" t="s">
        <v>552</v>
      </c>
      <c r="E662" s="2" t="s">
        <v>27</v>
      </c>
      <c r="F662" s="2" t="s">
        <v>40</v>
      </c>
      <c r="G662" s="2" t="s">
        <v>29</v>
      </c>
      <c r="H662" s="3">
        <v>45902</v>
      </c>
      <c r="I662" s="3">
        <v>45906</v>
      </c>
      <c r="J662" s="3">
        <v>45930</v>
      </c>
      <c r="K662" s="2" t="s">
        <v>30</v>
      </c>
      <c r="L662" s="2" t="s">
        <v>31</v>
      </c>
      <c r="M662" s="2" t="s">
        <v>30</v>
      </c>
      <c r="N662" s="2" t="s">
        <v>32</v>
      </c>
      <c r="O662" s="2" t="s">
        <v>33</v>
      </c>
      <c r="P662" s="2" t="s">
        <v>553</v>
      </c>
      <c r="Q662" s="2" t="s">
        <v>35</v>
      </c>
      <c r="R662" s="4">
        <v>3.5</v>
      </c>
      <c r="S662" s="4">
        <v>1225</v>
      </c>
      <c r="T662" s="4">
        <v>735</v>
      </c>
      <c r="U662" s="15" t="s">
        <v>1307</v>
      </c>
      <c r="V662" s="16"/>
    </row>
    <row r="663" spans="2:22" hidden="1" x14ac:dyDescent="0.25">
      <c r="B663" s="5" t="s">
        <v>1308</v>
      </c>
      <c r="C663" s="5" t="s">
        <v>1175</v>
      </c>
      <c r="D663" s="5" t="s">
        <v>1176</v>
      </c>
      <c r="E663" s="5" t="s">
        <v>132</v>
      </c>
      <c r="F663" s="5" t="s">
        <v>40</v>
      </c>
      <c r="G663" s="5"/>
      <c r="H663" s="6">
        <v>45903</v>
      </c>
      <c r="I663" s="6">
        <v>45906</v>
      </c>
      <c r="J663" s="6">
        <v>45930</v>
      </c>
      <c r="K663" s="5" t="s">
        <v>30</v>
      </c>
      <c r="L663" s="5" t="s">
        <v>31</v>
      </c>
      <c r="M663" s="5" t="s">
        <v>30</v>
      </c>
      <c r="N663" s="5" t="s">
        <v>32</v>
      </c>
      <c r="O663" s="5" t="s">
        <v>33</v>
      </c>
      <c r="P663" s="5" t="s">
        <v>919</v>
      </c>
      <c r="Q663" s="5" t="s">
        <v>35</v>
      </c>
      <c r="R663" s="7">
        <v>0.5</v>
      </c>
      <c r="S663" s="7">
        <v>150</v>
      </c>
      <c r="T663" s="7">
        <v>90</v>
      </c>
      <c r="U663" s="18" t="s">
        <v>1290</v>
      </c>
      <c r="V663" s="16"/>
    </row>
    <row r="664" spans="2:22" hidden="1" x14ac:dyDescent="0.25">
      <c r="B664" s="2" t="s">
        <v>1309</v>
      </c>
      <c r="C664" s="2" t="s">
        <v>1175</v>
      </c>
      <c r="D664" s="2" t="s">
        <v>1176</v>
      </c>
      <c r="E664" s="2" t="s">
        <v>132</v>
      </c>
      <c r="F664" s="2" t="s">
        <v>40</v>
      </c>
      <c r="G664" s="2"/>
      <c r="H664" s="3">
        <v>45903</v>
      </c>
      <c r="I664" s="3">
        <v>45906</v>
      </c>
      <c r="J664" s="3">
        <v>45930</v>
      </c>
      <c r="K664" s="2" t="s">
        <v>30</v>
      </c>
      <c r="L664" s="2" t="s">
        <v>31</v>
      </c>
      <c r="M664" s="2" t="s">
        <v>30</v>
      </c>
      <c r="N664" s="2" t="s">
        <v>32</v>
      </c>
      <c r="O664" s="2" t="s">
        <v>33</v>
      </c>
      <c r="P664" s="2" t="s">
        <v>919</v>
      </c>
      <c r="Q664" s="2" t="s">
        <v>35</v>
      </c>
      <c r="R664" s="4">
        <v>5.5</v>
      </c>
      <c r="S664" s="4">
        <v>1650</v>
      </c>
      <c r="T664" s="4">
        <v>990</v>
      </c>
      <c r="U664" s="15" t="s">
        <v>1177</v>
      </c>
      <c r="V664" s="16"/>
    </row>
    <row r="665" spans="2:22" hidden="1" x14ac:dyDescent="0.25">
      <c r="B665" s="5" t="s">
        <v>1310</v>
      </c>
      <c r="C665" s="5" t="s">
        <v>130</v>
      </c>
      <c r="D665" s="5" t="s">
        <v>131</v>
      </c>
      <c r="E665" s="5" t="s">
        <v>132</v>
      </c>
      <c r="F665" s="5" t="s">
        <v>62</v>
      </c>
      <c r="G665" s="5"/>
      <c r="H665" s="6">
        <v>45903</v>
      </c>
      <c r="I665" s="6">
        <v>45906</v>
      </c>
      <c r="J665" s="6">
        <v>45930</v>
      </c>
      <c r="K665" s="5" t="s">
        <v>30</v>
      </c>
      <c r="L665" s="5" t="s">
        <v>31</v>
      </c>
      <c r="M665" s="5" t="s">
        <v>30</v>
      </c>
      <c r="N665" s="5" t="s">
        <v>32</v>
      </c>
      <c r="O665" s="5" t="s">
        <v>97</v>
      </c>
      <c r="P665" s="5" t="s">
        <v>43</v>
      </c>
      <c r="Q665" s="5" t="s">
        <v>35</v>
      </c>
      <c r="R665" s="7">
        <v>9</v>
      </c>
      <c r="S665" s="7">
        <v>3150</v>
      </c>
      <c r="T665" s="7">
        <v>1890</v>
      </c>
      <c r="U665" s="18" t="s">
        <v>1242</v>
      </c>
      <c r="V665" s="16"/>
    </row>
    <row r="666" spans="2:22" hidden="1" x14ac:dyDescent="0.25">
      <c r="B666" s="2" t="s">
        <v>1311</v>
      </c>
      <c r="C666" s="2" t="s">
        <v>53</v>
      </c>
      <c r="D666" s="2" t="s">
        <v>54</v>
      </c>
      <c r="E666" s="2" t="s">
        <v>55</v>
      </c>
      <c r="F666" s="2" t="s">
        <v>56</v>
      </c>
      <c r="G666" s="2"/>
      <c r="H666" s="3">
        <v>45903</v>
      </c>
      <c r="I666" s="3">
        <v>45906</v>
      </c>
      <c r="J666" s="3">
        <v>45930</v>
      </c>
      <c r="K666" s="2" t="s">
        <v>30</v>
      </c>
      <c r="L666" s="2" t="s">
        <v>31</v>
      </c>
      <c r="M666" s="2" t="s">
        <v>30</v>
      </c>
      <c r="N666" s="2" t="s">
        <v>32</v>
      </c>
      <c r="O666" s="2" t="s">
        <v>49</v>
      </c>
      <c r="P666" s="2" t="s">
        <v>919</v>
      </c>
      <c r="Q666" s="2" t="s">
        <v>35</v>
      </c>
      <c r="R666" s="4">
        <v>8</v>
      </c>
      <c r="S666" s="4">
        <v>2400</v>
      </c>
      <c r="T666" s="4">
        <v>1440</v>
      </c>
      <c r="U666" s="15" t="s">
        <v>1312</v>
      </c>
      <c r="V666" s="16"/>
    </row>
    <row r="667" spans="2:22" hidden="1" x14ac:dyDescent="0.25">
      <c r="B667" s="5" t="s">
        <v>1313</v>
      </c>
      <c r="C667" s="5" t="s">
        <v>427</v>
      </c>
      <c r="D667" s="5" t="s">
        <v>428</v>
      </c>
      <c r="E667" s="5" t="s">
        <v>55</v>
      </c>
      <c r="F667" s="5" t="s">
        <v>429</v>
      </c>
      <c r="G667" s="5"/>
      <c r="H667" s="6">
        <v>45903</v>
      </c>
      <c r="I667" s="6">
        <v>45906</v>
      </c>
      <c r="J667" s="6">
        <v>45930</v>
      </c>
      <c r="K667" s="5" t="s">
        <v>30</v>
      </c>
      <c r="L667" s="5" t="s">
        <v>31</v>
      </c>
      <c r="M667" s="5" t="s">
        <v>30</v>
      </c>
      <c r="N667" s="5" t="s">
        <v>32</v>
      </c>
      <c r="O667" s="5" t="s">
        <v>97</v>
      </c>
      <c r="P667" s="5" t="s">
        <v>430</v>
      </c>
      <c r="Q667" s="5" t="s">
        <v>35</v>
      </c>
      <c r="R667" s="7">
        <v>8</v>
      </c>
      <c r="S667" s="7">
        <v>2400</v>
      </c>
      <c r="T667" s="7">
        <v>1440</v>
      </c>
      <c r="U667" s="18" t="s">
        <v>1286</v>
      </c>
      <c r="V667" s="16"/>
    </row>
    <row r="668" spans="2:22" ht="22.5" hidden="1" x14ac:dyDescent="0.25">
      <c r="B668" s="2" t="s">
        <v>1314</v>
      </c>
      <c r="C668" s="2" t="s">
        <v>957</v>
      </c>
      <c r="D668" s="2" t="s">
        <v>958</v>
      </c>
      <c r="E668" s="2" t="s">
        <v>55</v>
      </c>
      <c r="F668" s="2" t="s">
        <v>28</v>
      </c>
      <c r="G668" s="2" t="s">
        <v>29</v>
      </c>
      <c r="H668" s="3">
        <v>45903</v>
      </c>
      <c r="I668" s="3">
        <v>45906</v>
      </c>
      <c r="J668" s="3">
        <v>45930</v>
      </c>
      <c r="K668" s="2" t="s">
        <v>30</v>
      </c>
      <c r="L668" s="2" t="s">
        <v>31</v>
      </c>
      <c r="M668" s="2" t="s">
        <v>30</v>
      </c>
      <c r="N668" s="2" t="s">
        <v>32</v>
      </c>
      <c r="O668" s="2" t="s">
        <v>275</v>
      </c>
      <c r="P668" s="2" t="s">
        <v>43</v>
      </c>
      <c r="Q668" s="2" t="s">
        <v>35</v>
      </c>
      <c r="R668" s="4">
        <v>8</v>
      </c>
      <c r="S668" s="4">
        <v>2400</v>
      </c>
      <c r="T668" s="4">
        <v>1440</v>
      </c>
      <c r="U668" s="15" t="s">
        <v>1315</v>
      </c>
      <c r="V668" s="16"/>
    </row>
    <row r="669" spans="2:22" ht="22.5" hidden="1" x14ac:dyDescent="0.25">
      <c r="B669" s="5" t="s">
        <v>1316</v>
      </c>
      <c r="C669" s="5" t="s">
        <v>375</v>
      </c>
      <c r="D669" s="5" t="s">
        <v>376</v>
      </c>
      <c r="E669" s="5" t="s">
        <v>27</v>
      </c>
      <c r="F669" s="5" t="s">
        <v>40</v>
      </c>
      <c r="G669" s="5" t="s">
        <v>29</v>
      </c>
      <c r="H669" s="6">
        <v>45903</v>
      </c>
      <c r="I669" s="6">
        <v>45906</v>
      </c>
      <c r="J669" s="6">
        <v>45930</v>
      </c>
      <c r="K669" s="5" t="s">
        <v>30</v>
      </c>
      <c r="L669" s="5" t="s">
        <v>31</v>
      </c>
      <c r="M669" s="5" t="s">
        <v>30</v>
      </c>
      <c r="N669" s="5" t="s">
        <v>32</v>
      </c>
      <c r="O669" s="5" t="s">
        <v>33</v>
      </c>
      <c r="P669" s="5" t="s">
        <v>50</v>
      </c>
      <c r="Q669" s="5" t="s">
        <v>35</v>
      </c>
      <c r="R669" s="7">
        <v>8</v>
      </c>
      <c r="S669" s="7">
        <v>2800</v>
      </c>
      <c r="T669" s="7">
        <v>1680</v>
      </c>
      <c r="U669" s="18" t="s">
        <v>1317</v>
      </c>
      <c r="V669" s="16"/>
    </row>
    <row r="670" spans="2:22" ht="22.5" hidden="1" x14ac:dyDescent="0.25">
      <c r="B670" s="2" t="s">
        <v>1318</v>
      </c>
      <c r="C670" s="2" t="s">
        <v>983</v>
      </c>
      <c r="D670" s="2" t="s">
        <v>984</v>
      </c>
      <c r="E670" s="2" t="s">
        <v>27</v>
      </c>
      <c r="F670" s="2" t="s">
        <v>40</v>
      </c>
      <c r="G670" s="2" t="s">
        <v>29</v>
      </c>
      <c r="H670" s="3">
        <v>45903</v>
      </c>
      <c r="I670" s="3">
        <v>45906</v>
      </c>
      <c r="J670" s="3">
        <v>45930</v>
      </c>
      <c r="K670" s="2" t="s">
        <v>30</v>
      </c>
      <c r="L670" s="2" t="s">
        <v>31</v>
      </c>
      <c r="M670" s="2" t="s">
        <v>30</v>
      </c>
      <c r="N670" s="2" t="s">
        <v>41</v>
      </c>
      <c r="O670" s="2" t="s">
        <v>42</v>
      </c>
      <c r="P670" s="2" t="s">
        <v>111</v>
      </c>
      <c r="Q670" s="2" t="s">
        <v>35</v>
      </c>
      <c r="R670" s="4">
        <v>2</v>
      </c>
      <c r="S670" s="4">
        <v>700</v>
      </c>
      <c r="T670" s="4">
        <v>420</v>
      </c>
      <c r="U670" s="15" t="s">
        <v>1319</v>
      </c>
      <c r="V670" s="16"/>
    </row>
    <row r="671" spans="2:22" hidden="1" x14ac:dyDescent="0.25">
      <c r="B671" s="5" t="s">
        <v>1320</v>
      </c>
      <c r="C671" s="5" t="s">
        <v>60</v>
      </c>
      <c r="D671" s="5" t="s">
        <v>61</v>
      </c>
      <c r="E671" s="5" t="s">
        <v>27</v>
      </c>
      <c r="F671" s="5" t="s">
        <v>62</v>
      </c>
      <c r="G671" s="5"/>
      <c r="H671" s="6">
        <v>45903</v>
      </c>
      <c r="I671" s="6">
        <v>45906</v>
      </c>
      <c r="J671" s="6">
        <v>45930</v>
      </c>
      <c r="K671" s="5" t="s">
        <v>30</v>
      </c>
      <c r="L671" s="5" t="s">
        <v>31</v>
      </c>
      <c r="M671" s="5" t="s">
        <v>30</v>
      </c>
      <c r="N671" s="5" t="s">
        <v>32</v>
      </c>
      <c r="O671" s="5" t="s">
        <v>49</v>
      </c>
      <c r="P671" s="5" t="s">
        <v>63</v>
      </c>
      <c r="Q671" s="5" t="s">
        <v>35</v>
      </c>
      <c r="R671" s="7">
        <v>8</v>
      </c>
      <c r="S671" s="7">
        <v>2800</v>
      </c>
      <c r="T671" s="7">
        <v>1680</v>
      </c>
      <c r="U671" s="18" t="s">
        <v>1321</v>
      </c>
      <c r="V671" s="16"/>
    </row>
    <row r="672" spans="2:22" hidden="1" x14ac:dyDescent="0.25">
      <c r="B672" s="2" t="s">
        <v>1322</v>
      </c>
      <c r="C672" s="2" t="s">
        <v>334</v>
      </c>
      <c r="D672" s="2" t="s">
        <v>335</v>
      </c>
      <c r="E672" s="2" t="s">
        <v>326</v>
      </c>
      <c r="F672" s="2" t="s">
        <v>56</v>
      </c>
      <c r="G672" s="2"/>
      <c r="H672" s="3">
        <v>45903</v>
      </c>
      <c r="I672" s="3">
        <v>45906</v>
      </c>
      <c r="J672" s="3">
        <v>45930</v>
      </c>
      <c r="K672" s="2" t="s">
        <v>30</v>
      </c>
      <c r="L672" s="2" t="s">
        <v>31</v>
      </c>
      <c r="M672" s="2" t="s">
        <v>30</v>
      </c>
      <c r="N672" s="2" t="s">
        <v>41</v>
      </c>
      <c r="O672" s="2" t="s">
        <v>42</v>
      </c>
      <c r="P672" s="2" t="s">
        <v>185</v>
      </c>
      <c r="Q672" s="2" t="s">
        <v>35</v>
      </c>
      <c r="R672" s="4">
        <v>8</v>
      </c>
      <c r="S672" s="4">
        <v>1800</v>
      </c>
      <c r="T672" s="4">
        <v>1080</v>
      </c>
      <c r="U672" s="15" t="s">
        <v>1300</v>
      </c>
      <c r="V672" s="16"/>
    </row>
    <row r="673" spans="2:22" ht="22.5" hidden="1" x14ac:dyDescent="0.25">
      <c r="B673" s="5" t="s">
        <v>1323</v>
      </c>
      <c r="C673" s="5" t="s">
        <v>243</v>
      </c>
      <c r="D673" s="5" t="s">
        <v>244</v>
      </c>
      <c r="E673" s="5" t="s">
        <v>55</v>
      </c>
      <c r="F673" s="5" t="s">
        <v>28</v>
      </c>
      <c r="G673" s="5" t="s">
        <v>29</v>
      </c>
      <c r="H673" s="6">
        <v>45903</v>
      </c>
      <c r="I673" s="6">
        <v>45906</v>
      </c>
      <c r="J673" s="6">
        <v>45930</v>
      </c>
      <c r="K673" s="5" t="s">
        <v>30</v>
      </c>
      <c r="L673" s="5" t="s">
        <v>31</v>
      </c>
      <c r="M673" s="5" t="s">
        <v>30</v>
      </c>
      <c r="N673" s="5" t="s">
        <v>32</v>
      </c>
      <c r="O673" s="5" t="s">
        <v>49</v>
      </c>
      <c r="P673" s="5" t="s">
        <v>236</v>
      </c>
      <c r="Q673" s="5" t="s">
        <v>35</v>
      </c>
      <c r="R673" s="7">
        <v>8</v>
      </c>
      <c r="S673" s="7">
        <v>2400</v>
      </c>
      <c r="T673" s="7">
        <v>1440</v>
      </c>
      <c r="U673" s="18" t="s">
        <v>804</v>
      </c>
      <c r="V673" s="16"/>
    </row>
    <row r="674" spans="2:22" hidden="1" x14ac:dyDescent="0.25">
      <c r="B674" s="2" t="s">
        <v>1324</v>
      </c>
      <c r="C674" s="2" t="s">
        <v>94</v>
      </c>
      <c r="D674" s="2" t="s">
        <v>95</v>
      </c>
      <c r="E674" s="2" t="s">
        <v>48</v>
      </c>
      <c r="F674" s="2" t="s">
        <v>96</v>
      </c>
      <c r="G674" s="2"/>
      <c r="H674" s="3">
        <v>45903</v>
      </c>
      <c r="I674" s="3">
        <v>45906</v>
      </c>
      <c r="J674" s="3">
        <v>45930</v>
      </c>
      <c r="K674" s="2" t="s">
        <v>30</v>
      </c>
      <c r="L674" s="2" t="s">
        <v>31</v>
      </c>
      <c r="M674" s="2" t="s">
        <v>30</v>
      </c>
      <c r="N674" s="2" t="s">
        <v>32</v>
      </c>
      <c r="O674" s="2" t="s">
        <v>97</v>
      </c>
      <c r="P674" s="2" t="s">
        <v>98</v>
      </c>
      <c r="Q674" s="2" t="s">
        <v>35</v>
      </c>
      <c r="R674" s="4">
        <v>5</v>
      </c>
      <c r="S674" s="4">
        <v>2500</v>
      </c>
      <c r="T674" s="4">
        <v>1500</v>
      </c>
      <c r="U674" s="15" t="s">
        <v>1325</v>
      </c>
      <c r="V674" s="16"/>
    </row>
    <row r="675" spans="2:22" hidden="1" x14ac:dyDescent="0.25">
      <c r="B675" s="5" t="s">
        <v>1326</v>
      </c>
      <c r="C675" s="5" t="s">
        <v>89</v>
      </c>
      <c r="D675" s="5" t="s">
        <v>90</v>
      </c>
      <c r="E675" s="5" t="s">
        <v>55</v>
      </c>
      <c r="F675" s="5" t="s">
        <v>40</v>
      </c>
      <c r="G675" s="5"/>
      <c r="H675" s="6">
        <v>45903</v>
      </c>
      <c r="I675" s="6">
        <v>45906</v>
      </c>
      <c r="J675" s="6">
        <v>45930</v>
      </c>
      <c r="K675" s="5" t="s">
        <v>30</v>
      </c>
      <c r="L675" s="5" t="s">
        <v>31</v>
      </c>
      <c r="M675" s="5" t="s">
        <v>30</v>
      </c>
      <c r="N675" s="5" t="s">
        <v>32</v>
      </c>
      <c r="O675" s="5" t="s">
        <v>33</v>
      </c>
      <c r="P675" s="5" t="s">
        <v>91</v>
      </c>
      <c r="Q675" s="5" t="s">
        <v>35</v>
      </c>
      <c r="R675" s="7">
        <v>8</v>
      </c>
      <c r="S675" s="7">
        <v>2400</v>
      </c>
      <c r="T675" s="7">
        <v>1440</v>
      </c>
      <c r="U675" s="18" t="s">
        <v>1238</v>
      </c>
      <c r="V675" s="16"/>
    </row>
    <row r="676" spans="2:22" hidden="1" x14ac:dyDescent="0.25">
      <c r="B676" s="2" t="s">
        <v>1327</v>
      </c>
      <c r="C676" s="2" t="s">
        <v>580</v>
      </c>
      <c r="D676" s="2" t="s">
        <v>581</v>
      </c>
      <c r="E676" s="2" t="s">
        <v>55</v>
      </c>
      <c r="F676" s="2" t="s">
        <v>40</v>
      </c>
      <c r="G676" s="2"/>
      <c r="H676" s="3">
        <v>45903</v>
      </c>
      <c r="I676" s="3">
        <v>45906</v>
      </c>
      <c r="J676" s="3">
        <v>45930</v>
      </c>
      <c r="K676" s="2" t="s">
        <v>30</v>
      </c>
      <c r="L676" s="2" t="s">
        <v>31</v>
      </c>
      <c r="M676" s="2" t="s">
        <v>30</v>
      </c>
      <c r="N676" s="2" t="s">
        <v>32</v>
      </c>
      <c r="O676" s="2" t="s">
        <v>33</v>
      </c>
      <c r="P676" s="2" t="s">
        <v>464</v>
      </c>
      <c r="Q676" s="2" t="s">
        <v>35</v>
      </c>
      <c r="R676" s="4">
        <v>8</v>
      </c>
      <c r="S676" s="4">
        <v>2400</v>
      </c>
      <c r="T676" s="4">
        <v>1440</v>
      </c>
      <c r="U676" s="15" t="s">
        <v>1328</v>
      </c>
      <c r="V676" s="16"/>
    </row>
    <row r="677" spans="2:22" hidden="1" x14ac:dyDescent="0.25">
      <c r="B677" s="5" t="s">
        <v>1329</v>
      </c>
      <c r="C677" s="5" t="s">
        <v>46</v>
      </c>
      <c r="D677" s="5" t="s">
        <v>47</v>
      </c>
      <c r="E677" s="5" t="s">
        <v>48</v>
      </c>
      <c r="F677" s="5" t="s">
        <v>40</v>
      </c>
      <c r="G677" s="5"/>
      <c r="H677" s="6">
        <v>45903</v>
      </c>
      <c r="I677" s="6">
        <v>45906</v>
      </c>
      <c r="J677" s="6">
        <v>45930</v>
      </c>
      <c r="K677" s="5" t="s">
        <v>30</v>
      </c>
      <c r="L677" s="5" t="s">
        <v>31</v>
      </c>
      <c r="M677" s="5" t="s">
        <v>30</v>
      </c>
      <c r="N677" s="5" t="s">
        <v>32</v>
      </c>
      <c r="O677" s="5" t="s">
        <v>49</v>
      </c>
      <c r="P677" s="5" t="s">
        <v>50</v>
      </c>
      <c r="Q677" s="5" t="s">
        <v>35</v>
      </c>
      <c r="R677" s="7">
        <v>8</v>
      </c>
      <c r="S677" s="7">
        <v>4000</v>
      </c>
      <c r="T677" s="7">
        <v>2400</v>
      </c>
      <c r="U677" s="18" t="s">
        <v>1288</v>
      </c>
      <c r="V677" s="16"/>
    </row>
    <row r="678" spans="2:22" hidden="1" x14ac:dyDescent="0.25">
      <c r="B678" s="2" t="s">
        <v>1330</v>
      </c>
      <c r="C678" s="2" t="s">
        <v>109</v>
      </c>
      <c r="D678" s="2" t="s">
        <v>110</v>
      </c>
      <c r="E678" s="2" t="s">
        <v>27</v>
      </c>
      <c r="F678" s="2" t="s">
        <v>62</v>
      </c>
      <c r="G678" s="2"/>
      <c r="H678" s="3">
        <v>45903</v>
      </c>
      <c r="I678" s="3">
        <v>45906</v>
      </c>
      <c r="J678" s="3">
        <v>45930</v>
      </c>
      <c r="K678" s="2" t="s">
        <v>30</v>
      </c>
      <c r="L678" s="2" t="s">
        <v>31</v>
      </c>
      <c r="M678" s="2" t="s">
        <v>30</v>
      </c>
      <c r="N678" s="2" t="s">
        <v>32</v>
      </c>
      <c r="O678" s="2" t="s">
        <v>33</v>
      </c>
      <c r="P678" s="2" t="s">
        <v>111</v>
      </c>
      <c r="Q678" s="2" t="s">
        <v>35</v>
      </c>
      <c r="R678" s="4">
        <v>8</v>
      </c>
      <c r="S678" s="4">
        <v>2800</v>
      </c>
      <c r="T678" s="4">
        <v>1680</v>
      </c>
      <c r="U678" s="15" t="s">
        <v>520</v>
      </c>
      <c r="V678" s="16"/>
    </row>
    <row r="679" spans="2:22" ht="22.5" hidden="1" x14ac:dyDescent="0.25">
      <c r="B679" s="5" t="s">
        <v>1331</v>
      </c>
      <c r="C679" s="5" t="s">
        <v>103</v>
      </c>
      <c r="D679" s="5" t="s">
        <v>104</v>
      </c>
      <c r="E679" s="5" t="s">
        <v>55</v>
      </c>
      <c r="F679" s="5" t="s">
        <v>40</v>
      </c>
      <c r="G679" s="5" t="s">
        <v>29</v>
      </c>
      <c r="H679" s="6">
        <v>45903</v>
      </c>
      <c r="I679" s="6">
        <v>45906</v>
      </c>
      <c r="J679" s="6">
        <v>45930</v>
      </c>
      <c r="K679" s="5" t="s">
        <v>30</v>
      </c>
      <c r="L679" s="5" t="s">
        <v>31</v>
      </c>
      <c r="M679" s="5" t="s">
        <v>30</v>
      </c>
      <c r="N679" s="5" t="s">
        <v>32</v>
      </c>
      <c r="O679" s="5" t="s">
        <v>33</v>
      </c>
      <c r="P679" s="5" t="s">
        <v>57</v>
      </c>
      <c r="Q679" s="5" t="s">
        <v>35</v>
      </c>
      <c r="R679" s="7">
        <v>8.5</v>
      </c>
      <c r="S679" s="7">
        <v>2550</v>
      </c>
      <c r="T679" s="7">
        <v>1530</v>
      </c>
      <c r="U679" s="18" t="s">
        <v>1332</v>
      </c>
      <c r="V679" s="16"/>
    </row>
    <row r="680" spans="2:22" hidden="1" x14ac:dyDescent="0.25">
      <c r="B680" s="2" t="s">
        <v>1333</v>
      </c>
      <c r="C680" s="2" t="s">
        <v>157</v>
      </c>
      <c r="D680" s="2" t="s">
        <v>158</v>
      </c>
      <c r="E680" s="2" t="s">
        <v>27</v>
      </c>
      <c r="F680" s="2" t="s">
        <v>62</v>
      </c>
      <c r="G680" s="2" t="s">
        <v>118</v>
      </c>
      <c r="H680" s="3">
        <v>45903</v>
      </c>
      <c r="I680" s="3">
        <v>45906</v>
      </c>
      <c r="J680" s="3">
        <v>45930</v>
      </c>
      <c r="K680" s="2" t="s">
        <v>30</v>
      </c>
      <c r="L680" s="2" t="s">
        <v>31</v>
      </c>
      <c r="M680" s="2" t="s">
        <v>30</v>
      </c>
      <c r="N680" s="2" t="s">
        <v>32</v>
      </c>
      <c r="O680" s="2" t="s">
        <v>97</v>
      </c>
      <c r="P680" s="2" t="s">
        <v>159</v>
      </c>
      <c r="Q680" s="2" t="s">
        <v>35</v>
      </c>
      <c r="R680" s="4">
        <v>9</v>
      </c>
      <c r="S680" s="4">
        <v>3150</v>
      </c>
      <c r="T680" s="4">
        <v>1890</v>
      </c>
      <c r="U680" s="15" t="s">
        <v>1232</v>
      </c>
      <c r="V680" s="16"/>
    </row>
    <row r="681" spans="2:22" hidden="1" x14ac:dyDescent="0.25">
      <c r="B681" s="5" t="s">
        <v>1334</v>
      </c>
      <c r="C681" s="5" t="s">
        <v>348</v>
      </c>
      <c r="D681" s="5" t="s">
        <v>349</v>
      </c>
      <c r="E681" s="5" t="s">
        <v>132</v>
      </c>
      <c r="F681" s="5" t="s">
        <v>62</v>
      </c>
      <c r="G681" s="5"/>
      <c r="H681" s="6">
        <v>45903</v>
      </c>
      <c r="I681" s="6">
        <v>45906</v>
      </c>
      <c r="J681" s="6">
        <v>45930</v>
      </c>
      <c r="K681" s="5" t="s">
        <v>30</v>
      </c>
      <c r="L681" s="5" t="s">
        <v>31</v>
      </c>
      <c r="M681" s="5" t="s">
        <v>30</v>
      </c>
      <c r="N681" s="5" t="s">
        <v>32</v>
      </c>
      <c r="O681" s="5" t="s">
        <v>97</v>
      </c>
      <c r="P681" s="5" t="s">
        <v>177</v>
      </c>
      <c r="Q681" s="5" t="s">
        <v>35</v>
      </c>
      <c r="R681" s="7">
        <v>8</v>
      </c>
      <c r="S681" s="7">
        <v>2400</v>
      </c>
      <c r="T681" s="7">
        <v>1440</v>
      </c>
      <c r="U681" s="18" t="s">
        <v>1335</v>
      </c>
      <c r="V681" s="16"/>
    </row>
    <row r="682" spans="2:22" hidden="1" x14ac:dyDescent="0.25">
      <c r="B682" s="2" t="s">
        <v>1336</v>
      </c>
      <c r="C682" s="2" t="s">
        <v>162</v>
      </c>
      <c r="D682" s="2" t="s">
        <v>163</v>
      </c>
      <c r="E682" s="2" t="s">
        <v>27</v>
      </c>
      <c r="F682" s="2" t="s">
        <v>62</v>
      </c>
      <c r="G682" s="2" t="s">
        <v>118</v>
      </c>
      <c r="H682" s="3">
        <v>45903</v>
      </c>
      <c r="I682" s="3">
        <v>45906</v>
      </c>
      <c r="J682" s="3">
        <v>45930</v>
      </c>
      <c r="K682" s="2" t="s">
        <v>30</v>
      </c>
      <c r="L682" s="2" t="s">
        <v>31</v>
      </c>
      <c r="M682" s="2" t="s">
        <v>30</v>
      </c>
      <c r="N682" s="2" t="s">
        <v>32</v>
      </c>
      <c r="O682" s="2" t="s">
        <v>97</v>
      </c>
      <c r="P682" s="2" t="s">
        <v>164</v>
      </c>
      <c r="Q682" s="2" t="s">
        <v>35</v>
      </c>
      <c r="R682" s="4">
        <v>8</v>
      </c>
      <c r="S682" s="4">
        <v>2800</v>
      </c>
      <c r="T682" s="4">
        <v>1680</v>
      </c>
      <c r="U682" s="15" t="s">
        <v>1337</v>
      </c>
      <c r="V682" s="16"/>
    </row>
    <row r="683" spans="2:22" ht="22.5" hidden="1" x14ac:dyDescent="0.25">
      <c r="B683" s="5" t="s">
        <v>1338</v>
      </c>
      <c r="C683" s="5" t="s">
        <v>175</v>
      </c>
      <c r="D683" s="5" t="s">
        <v>176</v>
      </c>
      <c r="E683" s="5" t="s">
        <v>55</v>
      </c>
      <c r="F683" s="5" t="s">
        <v>40</v>
      </c>
      <c r="G683" s="5" t="s">
        <v>29</v>
      </c>
      <c r="H683" s="6">
        <v>45903</v>
      </c>
      <c r="I683" s="6">
        <v>45906</v>
      </c>
      <c r="J683" s="6">
        <v>45930</v>
      </c>
      <c r="K683" s="5" t="s">
        <v>30</v>
      </c>
      <c r="L683" s="5" t="s">
        <v>31</v>
      </c>
      <c r="M683" s="5" t="s">
        <v>30</v>
      </c>
      <c r="N683" s="5" t="s">
        <v>32</v>
      </c>
      <c r="O683" s="5" t="s">
        <v>33</v>
      </c>
      <c r="P683" s="5" t="s">
        <v>177</v>
      </c>
      <c r="Q683" s="5" t="s">
        <v>35</v>
      </c>
      <c r="R683" s="7">
        <v>8</v>
      </c>
      <c r="S683" s="7">
        <v>2400</v>
      </c>
      <c r="T683" s="7">
        <v>1440</v>
      </c>
      <c r="U683" s="18" t="s">
        <v>1258</v>
      </c>
      <c r="V683" s="16"/>
    </row>
    <row r="684" spans="2:22" ht="22.5" hidden="1" x14ac:dyDescent="0.25">
      <c r="B684" s="2" t="s">
        <v>1339</v>
      </c>
      <c r="C684" s="2" t="s">
        <v>234</v>
      </c>
      <c r="D684" s="2" t="s">
        <v>235</v>
      </c>
      <c r="E684" s="2" t="s">
        <v>55</v>
      </c>
      <c r="F684" s="2" t="s">
        <v>40</v>
      </c>
      <c r="G684" s="2" t="s">
        <v>29</v>
      </c>
      <c r="H684" s="3">
        <v>45903</v>
      </c>
      <c r="I684" s="3">
        <v>45906</v>
      </c>
      <c r="J684" s="3">
        <v>45930</v>
      </c>
      <c r="K684" s="2" t="s">
        <v>30</v>
      </c>
      <c r="L684" s="2" t="s">
        <v>31</v>
      </c>
      <c r="M684" s="2" t="s">
        <v>30</v>
      </c>
      <c r="N684" s="2" t="s">
        <v>32</v>
      </c>
      <c r="O684" s="2" t="s">
        <v>33</v>
      </c>
      <c r="P684" s="2" t="s">
        <v>236</v>
      </c>
      <c r="Q684" s="2" t="s">
        <v>35</v>
      </c>
      <c r="R684" s="4">
        <v>8</v>
      </c>
      <c r="S684" s="4">
        <v>2400</v>
      </c>
      <c r="T684" s="4">
        <v>1440</v>
      </c>
      <c r="U684" s="15" t="s">
        <v>695</v>
      </c>
      <c r="V684" s="16"/>
    </row>
    <row r="685" spans="2:22" hidden="1" x14ac:dyDescent="0.25">
      <c r="B685" s="5" t="s">
        <v>1340</v>
      </c>
      <c r="C685" s="5" t="s">
        <v>137</v>
      </c>
      <c r="D685" s="5" t="s">
        <v>138</v>
      </c>
      <c r="E685" s="5" t="s">
        <v>27</v>
      </c>
      <c r="F685" s="5" t="s">
        <v>62</v>
      </c>
      <c r="G685" s="5" t="s">
        <v>118</v>
      </c>
      <c r="H685" s="6">
        <v>45903</v>
      </c>
      <c r="I685" s="6">
        <v>45906</v>
      </c>
      <c r="J685" s="6">
        <v>45930</v>
      </c>
      <c r="K685" s="5" t="s">
        <v>30</v>
      </c>
      <c r="L685" s="5" t="s">
        <v>31</v>
      </c>
      <c r="M685" s="5" t="s">
        <v>30</v>
      </c>
      <c r="N685" s="5" t="s">
        <v>32</v>
      </c>
      <c r="O685" s="5" t="s">
        <v>97</v>
      </c>
      <c r="P685" s="5" t="s">
        <v>185</v>
      </c>
      <c r="Q685" s="5" t="s">
        <v>35</v>
      </c>
      <c r="R685" s="7">
        <v>8</v>
      </c>
      <c r="S685" s="7">
        <v>2800</v>
      </c>
      <c r="T685" s="7">
        <v>1680</v>
      </c>
      <c r="U685" s="18" t="s">
        <v>1341</v>
      </c>
      <c r="V685" s="16"/>
    </row>
    <row r="686" spans="2:22" hidden="1" x14ac:dyDescent="0.25">
      <c r="B686" s="2" t="s">
        <v>1342</v>
      </c>
      <c r="C686" s="2" t="s">
        <v>873</v>
      </c>
      <c r="D686" s="2" t="s">
        <v>874</v>
      </c>
      <c r="E686" s="2" t="s">
        <v>27</v>
      </c>
      <c r="F686" s="2" t="s">
        <v>62</v>
      </c>
      <c r="G686" s="2"/>
      <c r="H686" s="3">
        <v>45903</v>
      </c>
      <c r="I686" s="3">
        <v>45906</v>
      </c>
      <c r="J686" s="3">
        <v>45930</v>
      </c>
      <c r="K686" s="2" t="s">
        <v>30</v>
      </c>
      <c r="L686" s="2" t="s">
        <v>31</v>
      </c>
      <c r="M686" s="2" t="s">
        <v>30</v>
      </c>
      <c r="N686" s="2" t="s">
        <v>32</v>
      </c>
      <c r="O686" s="2" t="s">
        <v>33</v>
      </c>
      <c r="P686" s="2" t="s">
        <v>875</v>
      </c>
      <c r="Q686" s="2" t="s">
        <v>35</v>
      </c>
      <c r="R686" s="4">
        <v>8</v>
      </c>
      <c r="S686" s="4">
        <v>2800</v>
      </c>
      <c r="T686" s="4">
        <v>1680</v>
      </c>
      <c r="U686" s="15" t="s">
        <v>1234</v>
      </c>
      <c r="V686" s="16"/>
    </row>
    <row r="687" spans="2:22" hidden="1" x14ac:dyDescent="0.25">
      <c r="B687" s="5" t="s">
        <v>1343</v>
      </c>
      <c r="C687" s="5" t="s">
        <v>796</v>
      </c>
      <c r="D687" s="5" t="s">
        <v>797</v>
      </c>
      <c r="E687" s="5" t="s">
        <v>55</v>
      </c>
      <c r="F687" s="5" t="s">
        <v>798</v>
      </c>
      <c r="G687" s="5" t="s">
        <v>799</v>
      </c>
      <c r="H687" s="6">
        <v>45903</v>
      </c>
      <c r="I687" s="6">
        <v>45906</v>
      </c>
      <c r="J687" s="6">
        <v>45930</v>
      </c>
      <c r="K687" s="5" t="s">
        <v>30</v>
      </c>
      <c r="L687" s="5" t="s">
        <v>31</v>
      </c>
      <c r="M687" s="5" t="s">
        <v>30</v>
      </c>
      <c r="N687" s="5" t="s">
        <v>32</v>
      </c>
      <c r="O687" s="5" t="s">
        <v>33</v>
      </c>
      <c r="P687" s="5" t="s">
        <v>57</v>
      </c>
      <c r="Q687" s="5" t="s">
        <v>35</v>
      </c>
      <c r="R687" s="7">
        <v>8</v>
      </c>
      <c r="S687" s="7">
        <v>2400</v>
      </c>
      <c r="T687" s="7">
        <v>1440</v>
      </c>
      <c r="U687" s="18" t="s">
        <v>1273</v>
      </c>
      <c r="V687" s="16"/>
    </row>
    <row r="688" spans="2:22" hidden="1" x14ac:dyDescent="0.25">
      <c r="B688" s="2" t="s">
        <v>1344</v>
      </c>
      <c r="C688" s="2" t="s">
        <v>125</v>
      </c>
      <c r="D688" s="2" t="s">
        <v>126</v>
      </c>
      <c r="E688" s="2" t="s">
        <v>27</v>
      </c>
      <c r="F688" s="2" t="s">
        <v>62</v>
      </c>
      <c r="G688" s="2" t="s">
        <v>118</v>
      </c>
      <c r="H688" s="3">
        <v>45903</v>
      </c>
      <c r="I688" s="3">
        <v>45906</v>
      </c>
      <c r="J688" s="3">
        <v>45930</v>
      </c>
      <c r="K688" s="2" t="s">
        <v>30</v>
      </c>
      <c r="L688" s="2" t="s">
        <v>31</v>
      </c>
      <c r="M688" s="2" t="s">
        <v>30</v>
      </c>
      <c r="N688" s="2" t="s">
        <v>32</v>
      </c>
      <c r="O688" s="2" t="s">
        <v>33</v>
      </c>
      <c r="P688" s="2" t="s">
        <v>327</v>
      </c>
      <c r="Q688" s="2" t="s">
        <v>35</v>
      </c>
      <c r="R688" s="4">
        <v>8</v>
      </c>
      <c r="S688" s="4">
        <v>2800</v>
      </c>
      <c r="T688" s="4">
        <v>1680</v>
      </c>
      <c r="U688" s="15" t="s">
        <v>1345</v>
      </c>
      <c r="V688" s="16"/>
    </row>
    <row r="689" spans="2:22" hidden="1" x14ac:dyDescent="0.25">
      <c r="B689" s="5" t="s">
        <v>1346</v>
      </c>
      <c r="C689" s="5" t="s">
        <v>462</v>
      </c>
      <c r="D689" s="5" t="s">
        <v>463</v>
      </c>
      <c r="E689" s="5" t="s">
        <v>55</v>
      </c>
      <c r="F689" s="5" t="s">
        <v>40</v>
      </c>
      <c r="G689" s="5"/>
      <c r="H689" s="6">
        <v>45903</v>
      </c>
      <c r="I689" s="6">
        <v>45906</v>
      </c>
      <c r="J689" s="6">
        <v>45930</v>
      </c>
      <c r="K689" s="5" t="s">
        <v>30</v>
      </c>
      <c r="L689" s="5" t="s">
        <v>31</v>
      </c>
      <c r="M689" s="5" t="s">
        <v>30</v>
      </c>
      <c r="N689" s="5" t="s">
        <v>32</v>
      </c>
      <c r="O689" s="5" t="s">
        <v>33</v>
      </c>
      <c r="P689" s="5" t="s">
        <v>464</v>
      </c>
      <c r="Q689" s="5" t="s">
        <v>35</v>
      </c>
      <c r="R689" s="7">
        <v>4</v>
      </c>
      <c r="S689" s="7">
        <v>1200</v>
      </c>
      <c r="T689" s="7">
        <v>720</v>
      </c>
      <c r="U689" s="18"/>
      <c r="V689" s="16"/>
    </row>
    <row r="690" spans="2:22" ht="22.5" hidden="1" x14ac:dyDescent="0.25">
      <c r="B690" s="2" t="s">
        <v>1347</v>
      </c>
      <c r="C690" s="2" t="s">
        <v>551</v>
      </c>
      <c r="D690" s="2" t="s">
        <v>552</v>
      </c>
      <c r="E690" s="2" t="s">
        <v>27</v>
      </c>
      <c r="F690" s="2" t="s">
        <v>40</v>
      </c>
      <c r="G690" s="2" t="s">
        <v>29</v>
      </c>
      <c r="H690" s="3">
        <v>45903</v>
      </c>
      <c r="I690" s="3">
        <v>45906</v>
      </c>
      <c r="J690" s="3">
        <v>45930</v>
      </c>
      <c r="K690" s="2" t="s">
        <v>30</v>
      </c>
      <c r="L690" s="2" t="s">
        <v>31</v>
      </c>
      <c r="M690" s="2" t="s">
        <v>30</v>
      </c>
      <c r="N690" s="2" t="s">
        <v>32</v>
      </c>
      <c r="O690" s="2" t="s">
        <v>33</v>
      </c>
      <c r="P690" s="2" t="s">
        <v>553</v>
      </c>
      <c r="Q690" s="2" t="s">
        <v>35</v>
      </c>
      <c r="R690" s="4">
        <v>8</v>
      </c>
      <c r="S690" s="4">
        <v>2800</v>
      </c>
      <c r="T690" s="4">
        <v>1680</v>
      </c>
      <c r="U690" s="15" t="s">
        <v>1348</v>
      </c>
      <c r="V690" s="16"/>
    </row>
    <row r="691" spans="2:22" ht="22.5" hidden="1" x14ac:dyDescent="0.25">
      <c r="B691" s="5" t="s">
        <v>1349</v>
      </c>
      <c r="C691" s="5" t="s">
        <v>938</v>
      </c>
      <c r="D691" s="5" t="s">
        <v>939</v>
      </c>
      <c r="E691" s="5" t="s">
        <v>48</v>
      </c>
      <c r="F691" s="5" t="s">
        <v>28</v>
      </c>
      <c r="G691" s="5" t="s">
        <v>29</v>
      </c>
      <c r="H691" s="6">
        <v>45903</v>
      </c>
      <c r="I691" s="6">
        <v>45906</v>
      </c>
      <c r="J691" s="6">
        <v>45930</v>
      </c>
      <c r="K691" s="5" t="s">
        <v>30</v>
      </c>
      <c r="L691" s="5" t="s">
        <v>31</v>
      </c>
      <c r="M691" s="5" t="s">
        <v>30</v>
      </c>
      <c r="N691" s="5" t="s">
        <v>32</v>
      </c>
      <c r="O691" s="5" t="s">
        <v>275</v>
      </c>
      <c r="P691" s="5" t="s">
        <v>875</v>
      </c>
      <c r="Q691" s="5" t="s">
        <v>35</v>
      </c>
      <c r="R691" s="7">
        <v>6</v>
      </c>
      <c r="S691" s="7">
        <v>3000</v>
      </c>
      <c r="T691" s="7">
        <v>1800</v>
      </c>
      <c r="U691" s="18" t="s">
        <v>1350</v>
      </c>
      <c r="V691" s="16"/>
    </row>
    <row r="692" spans="2:22" ht="22.5" hidden="1" x14ac:dyDescent="0.25">
      <c r="B692" s="2" t="s">
        <v>1351</v>
      </c>
      <c r="C692" s="2" t="s">
        <v>273</v>
      </c>
      <c r="D692" s="2" t="s">
        <v>274</v>
      </c>
      <c r="E692" s="2" t="s">
        <v>27</v>
      </c>
      <c r="F692" s="2" t="s">
        <v>28</v>
      </c>
      <c r="G692" s="2" t="s">
        <v>29</v>
      </c>
      <c r="H692" s="3">
        <v>45903</v>
      </c>
      <c r="I692" s="3">
        <v>45906</v>
      </c>
      <c r="J692" s="3">
        <v>45930</v>
      </c>
      <c r="K692" s="2" t="s">
        <v>30</v>
      </c>
      <c r="L692" s="2" t="s">
        <v>31</v>
      </c>
      <c r="M692" s="2" t="s">
        <v>30</v>
      </c>
      <c r="N692" s="2" t="s">
        <v>32</v>
      </c>
      <c r="O692" s="2" t="s">
        <v>275</v>
      </c>
      <c r="P692" s="2" t="s">
        <v>276</v>
      </c>
      <c r="Q692" s="2" t="s">
        <v>35</v>
      </c>
      <c r="R692" s="4">
        <v>4.5</v>
      </c>
      <c r="S692" s="4">
        <v>1575</v>
      </c>
      <c r="T692" s="4">
        <v>945</v>
      </c>
      <c r="U692" s="15" t="s">
        <v>1352</v>
      </c>
      <c r="V692" s="16"/>
    </row>
    <row r="693" spans="2:22" ht="22.5" hidden="1" x14ac:dyDescent="0.25">
      <c r="B693" s="5" t="s">
        <v>1353</v>
      </c>
      <c r="C693" s="5" t="s">
        <v>1150</v>
      </c>
      <c r="D693" s="5" t="s">
        <v>1151</v>
      </c>
      <c r="E693" s="5" t="s">
        <v>1152</v>
      </c>
      <c r="F693" s="5" t="s">
        <v>40</v>
      </c>
      <c r="G693" s="5" t="s">
        <v>29</v>
      </c>
      <c r="H693" s="6">
        <v>45903</v>
      </c>
      <c r="I693" s="6">
        <v>45906</v>
      </c>
      <c r="J693" s="6">
        <v>45930</v>
      </c>
      <c r="K693" s="5" t="s">
        <v>30</v>
      </c>
      <c r="L693" s="5" t="s">
        <v>31</v>
      </c>
      <c r="M693" s="5" t="s">
        <v>30</v>
      </c>
      <c r="N693" s="5" t="s">
        <v>32</v>
      </c>
      <c r="O693" s="5" t="s">
        <v>33</v>
      </c>
      <c r="P693" s="5" t="s">
        <v>430</v>
      </c>
      <c r="Q693" s="5" t="s">
        <v>35</v>
      </c>
      <c r="R693" s="7">
        <v>8</v>
      </c>
      <c r="S693" s="7">
        <v>2400</v>
      </c>
      <c r="T693" s="7">
        <v>1440</v>
      </c>
      <c r="U693" s="18" t="s">
        <v>1354</v>
      </c>
      <c r="V693" s="16"/>
    </row>
    <row r="694" spans="2:22" ht="22.5" hidden="1" x14ac:dyDescent="0.25">
      <c r="B694" s="2" t="s">
        <v>1355</v>
      </c>
      <c r="C694" s="2" t="s">
        <v>72</v>
      </c>
      <c r="D694" s="2" t="s">
        <v>73</v>
      </c>
      <c r="E694" s="2" t="s">
        <v>48</v>
      </c>
      <c r="F694" s="2" t="s">
        <v>28</v>
      </c>
      <c r="G694" s="2" t="s">
        <v>29</v>
      </c>
      <c r="H694" s="3">
        <v>45903</v>
      </c>
      <c r="I694" s="3">
        <v>45906</v>
      </c>
      <c r="J694" s="3">
        <v>45930</v>
      </c>
      <c r="K694" s="2" t="s">
        <v>30</v>
      </c>
      <c r="L694" s="2" t="s">
        <v>31</v>
      </c>
      <c r="M694" s="2" t="s">
        <v>30</v>
      </c>
      <c r="N694" s="2" t="s">
        <v>32</v>
      </c>
      <c r="O694" s="2" t="s">
        <v>49</v>
      </c>
      <c r="P694" s="2" t="s">
        <v>74</v>
      </c>
      <c r="Q694" s="2" t="s">
        <v>35</v>
      </c>
      <c r="R694" s="4">
        <v>6.5</v>
      </c>
      <c r="S694" s="4">
        <v>3250</v>
      </c>
      <c r="T694" s="4">
        <v>1950</v>
      </c>
      <c r="U694" s="15" t="s">
        <v>1356</v>
      </c>
      <c r="V694" s="16"/>
    </row>
    <row r="695" spans="2:22" hidden="1" x14ac:dyDescent="0.25">
      <c r="B695" s="5" t="s">
        <v>1357</v>
      </c>
      <c r="C695" s="5" t="s">
        <v>420</v>
      </c>
      <c r="D695" s="5" t="s">
        <v>421</v>
      </c>
      <c r="E695" s="5" t="s">
        <v>132</v>
      </c>
      <c r="F695" s="5" t="s">
        <v>62</v>
      </c>
      <c r="G695" s="5"/>
      <c r="H695" s="6">
        <v>45903</v>
      </c>
      <c r="I695" s="6">
        <v>45906</v>
      </c>
      <c r="J695" s="6">
        <v>45930</v>
      </c>
      <c r="K695" s="5" t="s">
        <v>30</v>
      </c>
      <c r="L695" s="5" t="s">
        <v>31</v>
      </c>
      <c r="M695" s="5" t="s">
        <v>30</v>
      </c>
      <c r="N695" s="5" t="s">
        <v>32</v>
      </c>
      <c r="O695" s="5" t="s">
        <v>33</v>
      </c>
      <c r="P695" s="5" t="s">
        <v>91</v>
      </c>
      <c r="Q695" s="5" t="s">
        <v>35</v>
      </c>
      <c r="R695" s="7">
        <v>8</v>
      </c>
      <c r="S695" s="7">
        <v>2400</v>
      </c>
      <c r="T695" s="7">
        <v>1440</v>
      </c>
      <c r="U695" s="18" t="s">
        <v>1252</v>
      </c>
      <c r="V695" s="16"/>
    </row>
    <row r="696" spans="2:22" hidden="1" x14ac:dyDescent="0.25">
      <c r="B696" s="2" t="s">
        <v>1358</v>
      </c>
      <c r="C696" s="2" t="s">
        <v>849</v>
      </c>
      <c r="D696" s="2" t="s">
        <v>850</v>
      </c>
      <c r="E696" s="2" t="s">
        <v>132</v>
      </c>
      <c r="F696" s="2" t="s">
        <v>62</v>
      </c>
      <c r="G696" s="2"/>
      <c r="H696" s="3">
        <v>45903</v>
      </c>
      <c r="I696" s="3">
        <v>45906</v>
      </c>
      <c r="J696" s="3">
        <v>45930</v>
      </c>
      <c r="K696" s="2" t="s">
        <v>30</v>
      </c>
      <c r="L696" s="2" t="s">
        <v>31</v>
      </c>
      <c r="M696" s="2" t="s">
        <v>30</v>
      </c>
      <c r="N696" s="2" t="s">
        <v>32</v>
      </c>
      <c r="O696" s="2" t="s">
        <v>33</v>
      </c>
      <c r="P696" s="2" t="s">
        <v>430</v>
      </c>
      <c r="Q696" s="2" t="s">
        <v>35</v>
      </c>
      <c r="R696" s="4">
        <v>8</v>
      </c>
      <c r="S696" s="4">
        <v>4000</v>
      </c>
      <c r="T696" s="4">
        <v>2400</v>
      </c>
      <c r="U696" s="15" t="s">
        <v>1359</v>
      </c>
      <c r="V696" s="16"/>
    </row>
    <row r="697" spans="2:22" ht="22.5" hidden="1" x14ac:dyDescent="0.25">
      <c r="B697" s="5" t="s">
        <v>1360</v>
      </c>
      <c r="C697" s="5" t="s">
        <v>273</v>
      </c>
      <c r="D697" s="5" t="s">
        <v>274</v>
      </c>
      <c r="E697" s="5" t="s">
        <v>27</v>
      </c>
      <c r="F697" s="5" t="s">
        <v>28</v>
      </c>
      <c r="G697" s="5" t="s">
        <v>29</v>
      </c>
      <c r="H697" s="6">
        <v>45903</v>
      </c>
      <c r="I697" s="6">
        <v>45906</v>
      </c>
      <c r="J697" s="6">
        <v>45930</v>
      </c>
      <c r="K697" s="5" t="s">
        <v>30</v>
      </c>
      <c r="L697" s="5" t="s">
        <v>31</v>
      </c>
      <c r="M697" s="5" t="s">
        <v>30</v>
      </c>
      <c r="N697" s="5" t="s">
        <v>32</v>
      </c>
      <c r="O697" s="5" t="s">
        <v>49</v>
      </c>
      <c r="P697" s="5" t="s">
        <v>276</v>
      </c>
      <c r="Q697" s="5" t="s">
        <v>35</v>
      </c>
      <c r="R697" s="7">
        <v>3.5</v>
      </c>
      <c r="S697" s="7">
        <v>1225</v>
      </c>
      <c r="T697" s="7">
        <v>735</v>
      </c>
      <c r="U697" s="18" t="s">
        <v>1361</v>
      </c>
      <c r="V697" s="16"/>
    </row>
    <row r="698" spans="2:22" hidden="1" x14ac:dyDescent="0.25">
      <c r="B698" s="2" t="s">
        <v>1362</v>
      </c>
      <c r="C698" s="2" t="s">
        <v>116</v>
      </c>
      <c r="D698" s="2" t="s">
        <v>117</v>
      </c>
      <c r="E698" s="2" t="s">
        <v>27</v>
      </c>
      <c r="F698" s="2" t="s">
        <v>62</v>
      </c>
      <c r="G698" s="2" t="s">
        <v>118</v>
      </c>
      <c r="H698" s="3">
        <v>45903</v>
      </c>
      <c r="I698" s="3">
        <v>45906</v>
      </c>
      <c r="J698" s="3">
        <v>45930</v>
      </c>
      <c r="K698" s="2" t="s">
        <v>30</v>
      </c>
      <c r="L698" s="2" t="s">
        <v>31</v>
      </c>
      <c r="M698" s="2" t="s">
        <v>30</v>
      </c>
      <c r="N698" s="2" t="s">
        <v>32</v>
      </c>
      <c r="O698" s="2" t="s">
        <v>33</v>
      </c>
      <c r="P698" s="2" t="s">
        <v>111</v>
      </c>
      <c r="Q698" s="2" t="s">
        <v>35</v>
      </c>
      <c r="R698" s="4">
        <v>1</v>
      </c>
      <c r="S698" s="4">
        <v>350</v>
      </c>
      <c r="T698" s="4">
        <v>210</v>
      </c>
      <c r="U698" s="15" t="s">
        <v>1363</v>
      </c>
      <c r="V698" s="16"/>
    </row>
    <row r="699" spans="2:22" hidden="1" x14ac:dyDescent="0.25">
      <c r="B699" s="5" t="s">
        <v>1364</v>
      </c>
      <c r="C699" s="5" t="s">
        <v>1365</v>
      </c>
      <c r="D699" s="5" t="s">
        <v>1366</v>
      </c>
      <c r="E699" s="5" t="s">
        <v>55</v>
      </c>
      <c r="F699" s="5" t="s">
        <v>40</v>
      </c>
      <c r="G699" s="5"/>
      <c r="H699" s="6">
        <v>45903</v>
      </c>
      <c r="I699" s="6">
        <v>45906</v>
      </c>
      <c r="J699" s="6">
        <v>45930</v>
      </c>
      <c r="K699" s="5" t="s">
        <v>30</v>
      </c>
      <c r="L699" s="5" t="s">
        <v>31</v>
      </c>
      <c r="M699" s="5" t="s">
        <v>30</v>
      </c>
      <c r="N699" s="5" t="s">
        <v>32</v>
      </c>
      <c r="O699" s="5" t="s">
        <v>33</v>
      </c>
      <c r="P699" s="5" t="s">
        <v>875</v>
      </c>
      <c r="Q699" s="5" t="s">
        <v>35</v>
      </c>
      <c r="R699" s="7">
        <v>2</v>
      </c>
      <c r="S699" s="7">
        <v>600</v>
      </c>
      <c r="T699" s="7">
        <v>360</v>
      </c>
      <c r="U699" s="18" t="s">
        <v>1367</v>
      </c>
      <c r="V699" s="16"/>
    </row>
    <row r="700" spans="2:22" ht="22.5" hidden="1" x14ac:dyDescent="0.25">
      <c r="B700" s="2" t="s">
        <v>1368</v>
      </c>
      <c r="C700" s="2" t="s">
        <v>917</v>
      </c>
      <c r="D700" s="2" t="s">
        <v>918</v>
      </c>
      <c r="E700" s="2" t="s">
        <v>48</v>
      </c>
      <c r="F700" s="2" t="s">
        <v>28</v>
      </c>
      <c r="G700" s="2" t="s">
        <v>29</v>
      </c>
      <c r="H700" s="3">
        <v>45903</v>
      </c>
      <c r="I700" s="3">
        <v>45906</v>
      </c>
      <c r="J700" s="3">
        <v>45930</v>
      </c>
      <c r="K700" s="2" t="s">
        <v>30</v>
      </c>
      <c r="L700" s="2" t="s">
        <v>31</v>
      </c>
      <c r="M700" s="2" t="s">
        <v>30</v>
      </c>
      <c r="N700" s="2" t="s">
        <v>32</v>
      </c>
      <c r="O700" s="2" t="s">
        <v>275</v>
      </c>
      <c r="P700" s="2" t="s">
        <v>919</v>
      </c>
      <c r="Q700" s="2" t="s">
        <v>35</v>
      </c>
      <c r="R700" s="4">
        <v>6</v>
      </c>
      <c r="S700" s="4">
        <v>3000</v>
      </c>
      <c r="T700" s="4">
        <v>1800</v>
      </c>
      <c r="U700" s="15" t="s">
        <v>1369</v>
      </c>
      <c r="V700" s="16"/>
    </row>
    <row r="701" spans="2:22" hidden="1" x14ac:dyDescent="0.25">
      <c r="B701" s="5" t="s">
        <v>1370</v>
      </c>
      <c r="C701" s="5" t="s">
        <v>324</v>
      </c>
      <c r="D701" s="5" t="s">
        <v>325</v>
      </c>
      <c r="E701" s="5" t="s">
        <v>326</v>
      </c>
      <c r="F701" s="5" t="s">
        <v>96</v>
      </c>
      <c r="G701" s="5" t="s">
        <v>118</v>
      </c>
      <c r="H701" s="6">
        <v>45903</v>
      </c>
      <c r="I701" s="6">
        <v>45906</v>
      </c>
      <c r="J701" s="6">
        <v>45930</v>
      </c>
      <c r="K701" s="5" t="s">
        <v>30</v>
      </c>
      <c r="L701" s="5" t="s">
        <v>31</v>
      </c>
      <c r="M701" s="5" t="s">
        <v>30</v>
      </c>
      <c r="N701" s="5" t="s">
        <v>32</v>
      </c>
      <c r="O701" s="5" t="s">
        <v>97</v>
      </c>
      <c r="P701" s="5" t="s">
        <v>327</v>
      </c>
      <c r="Q701" s="5" t="s">
        <v>35</v>
      </c>
      <c r="R701" s="7">
        <v>9</v>
      </c>
      <c r="S701" s="7">
        <v>2025</v>
      </c>
      <c r="T701" s="7">
        <v>1215</v>
      </c>
      <c r="U701" s="18" t="s">
        <v>1186</v>
      </c>
      <c r="V701" s="16"/>
    </row>
    <row r="702" spans="2:22" ht="22.5" hidden="1" x14ac:dyDescent="0.25">
      <c r="B702" s="2" t="s">
        <v>1371</v>
      </c>
      <c r="C702" s="2" t="s">
        <v>344</v>
      </c>
      <c r="D702" s="2" t="s">
        <v>345</v>
      </c>
      <c r="E702" s="2" t="s">
        <v>326</v>
      </c>
      <c r="F702" s="2" t="s">
        <v>40</v>
      </c>
      <c r="G702" s="2" t="s">
        <v>29</v>
      </c>
      <c r="H702" s="3">
        <v>45903</v>
      </c>
      <c r="I702" s="3">
        <v>45906</v>
      </c>
      <c r="J702" s="3">
        <v>45930</v>
      </c>
      <c r="K702" s="2" t="s">
        <v>30</v>
      </c>
      <c r="L702" s="2" t="s">
        <v>31</v>
      </c>
      <c r="M702" s="2" t="s">
        <v>30</v>
      </c>
      <c r="N702" s="2" t="s">
        <v>32</v>
      </c>
      <c r="O702" s="2" t="s">
        <v>33</v>
      </c>
      <c r="P702" s="2" t="s">
        <v>185</v>
      </c>
      <c r="Q702" s="2" t="s">
        <v>35</v>
      </c>
      <c r="R702" s="4">
        <v>9</v>
      </c>
      <c r="S702" s="4">
        <v>2025</v>
      </c>
      <c r="T702" s="4">
        <v>1215</v>
      </c>
      <c r="U702" s="15" t="s">
        <v>1372</v>
      </c>
      <c r="V702" s="16"/>
    </row>
    <row r="703" spans="2:22" ht="22.5" hidden="1" x14ac:dyDescent="0.25">
      <c r="B703" s="5" t="s">
        <v>1373</v>
      </c>
      <c r="C703" s="5" t="s">
        <v>121</v>
      </c>
      <c r="D703" s="5" t="s">
        <v>122</v>
      </c>
      <c r="E703" s="5" t="s">
        <v>55</v>
      </c>
      <c r="F703" s="5" t="s">
        <v>28</v>
      </c>
      <c r="G703" s="5" t="s">
        <v>29</v>
      </c>
      <c r="H703" s="6">
        <v>45903</v>
      </c>
      <c r="I703" s="6">
        <v>45906</v>
      </c>
      <c r="J703" s="6">
        <v>45930</v>
      </c>
      <c r="K703" s="5" t="s">
        <v>30</v>
      </c>
      <c r="L703" s="5" t="s">
        <v>31</v>
      </c>
      <c r="M703" s="5" t="s">
        <v>30</v>
      </c>
      <c r="N703" s="5" t="s">
        <v>32</v>
      </c>
      <c r="O703" s="5" t="s">
        <v>33</v>
      </c>
      <c r="P703" s="5" t="s">
        <v>57</v>
      </c>
      <c r="Q703" s="5" t="s">
        <v>35</v>
      </c>
      <c r="R703" s="7">
        <v>8</v>
      </c>
      <c r="S703" s="7">
        <v>2400</v>
      </c>
      <c r="T703" s="7">
        <v>1440</v>
      </c>
      <c r="U703" s="18" t="s">
        <v>1254</v>
      </c>
      <c r="V703" s="16"/>
    </row>
    <row r="704" spans="2:22" ht="22.5" hidden="1" x14ac:dyDescent="0.25">
      <c r="B704" s="2" t="s">
        <v>1374</v>
      </c>
      <c r="C704" s="2" t="s">
        <v>38</v>
      </c>
      <c r="D704" s="2" t="s">
        <v>39</v>
      </c>
      <c r="E704" s="2" t="s">
        <v>27</v>
      </c>
      <c r="F704" s="2" t="s">
        <v>40</v>
      </c>
      <c r="G704" s="2" t="s">
        <v>29</v>
      </c>
      <c r="H704" s="3">
        <v>45903</v>
      </c>
      <c r="I704" s="3">
        <v>45906</v>
      </c>
      <c r="J704" s="3">
        <v>45930</v>
      </c>
      <c r="K704" s="2" t="s">
        <v>30</v>
      </c>
      <c r="L704" s="2" t="s">
        <v>31</v>
      </c>
      <c r="M704" s="2" t="s">
        <v>30</v>
      </c>
      <c r="N704" s="2" t="s">
        <v>32</v>
      </c>
      <c r="O704" s="2" t="s">
        <v>49</v>
      </c>
      <c r="P704" s="2" t="s">
        <v>43</v>
      </c>
      <c r="Q704" s="2" t="s">
        <v>35</v>
      </c>
      <c r="R704" s="4">
        <v>9</v>
      </c>
      <c r="S704" s="4">
        <v>3150</v>
      </c>
      <c r="T704" s="4">
        <v>1890</v>
      </c>
      <c r="U704" s="15" t="s">
        <v>1375</v>
      </c>
      <c r="V704" s="16"/>
    </row>
    <row r="705" spans="2:22" ht="22.5" hidden="1" x14ac:dyDescent="0.25">
      <c r="B705" s="5" t="s">
        <v>1376</v>
      </c>
      <c r="C705" s="5" t="s">
        <v>361</v>
      </c>
      <c r="D705" s="5" t="s">
        <v>362</v>
      </c>
      <c r="E705" s="5" t="s">
        <v>55</v>
      </c>
      <c r="F705" s="5" t="s">
        <v>28</v>
      </c>
      <c r="G705" s="5" t="s">
        <v>29</v>
      </c>
      <c r="H705" s="6">
        <v>45903</v>
      </c>
      <c r="I705" s="6">
        <v>45906</v>
      </c>
      <c r="J705" s="6">
        <v>45930</v>
      </c>
      <c r="K705" s="5" t="s">
        <v>30</v>
      </c>
      <c r="L705" s="5" t="s">
        <v>31</v>
      </c>
      <c r="M705" s="5" t="s">
        <v>30</v>
      </c>
      <c r="N705" s="5" t="s">
        <v>32</v>
      </c>
      <c r="O705" s="5" t="s">
        <v>33</v>
      </c>
      <c r="P705" s="5" t="s">
        <v>185</v>
      </c>
      <c r="Q705" s="5" t="s">
        <v>35</v>
      </c>
      <c r="R705" s="7">
        <v>2</v>
      </c>
      <c r="S705" s="7">
        <v>600</v>
      </c>
      <c r="T705" s="7">
        <v>360</v>
      </c>
      <c r="U705" s="18" t="s">
        <v>1244</v>
      </c>
      <c r="V705" s="16"/>
    </row>
    <row r="706" spans="2:22" ht="22.5" hidden="1" x14ac:dyDescent="0.25">
      <c r="B706" s="2" t="s">
        <v>1377</v>
      </c>
      <c r="C706" s="2" t="s">
        <v>175</v>
      </c>
      <c r="D706" s="2" t="s">
        <v>176</v>
      </c>
      <c r="E706" s="2" t="s">
        <v>55</v>
      </c>
      <c r="F706" s="2" t="s">
        <v>40</v>
      </c>
      <c r="G706" s="2" t="s">
        <v>29</v>
      </c>
      <c r="H706" s="3">
        <v>45904</v>
      </c>
      <c r="I706" s="3">
        <v>45906</v>
      </c>
      <c r="J706" s="3">
        <v>45930</v>
      </c>
      <c r="K706" s="2" t="s">
        <v>30</v>
      </c>
      <c r="L706" s="2" t="s">
        <v>31</v>
      </c>
      <c r="M706" s="2" t="s">
        <v>30</v>
      </c>
      <c r="N706" s="2" t="s">
        <v>32</v>
      </c>
      <c r="O706" s="2" t="s">
        <v>33</v>
      </c>
      <c r="P706" s="2" t="s">
        <v>177</v>
      </c>
      <c r="Q706" s="2" t="s">
        <v>35</v>
      </c>
      <c r="R706" s="4">
        <v>10</v>
      </c>
      <c r="S706" s="4">
        <v>3000</v>
      </c>
      <c r="T706" s="4">
        <v>1800</v>
      </c>
      <c r="U706" s="15" t="s">
        <v>1378</v>
      </c>
      <c r="V706" s="16"/>
    </row>
    <row r="707" spans="2:22" hidden="1" x14ac:dyDescent="0.25">
      <c r="B707" s="5" t="s">
        <v>1379</v>
      </c>
      <c r="C707" s="5" t="s">
        <v>109</v>
      </c>
      <c r="D707" s="5" t="s">
        <v>110</v>
      </c>
      <c r="E707" s="5" t="s">
        <v>27</v>
      </c>
      <c r="F707" s="5" t="s">
        <v>62</v>
      </c>
      <c r="G707" s="5"/>
      <c r="H707" s="6">
        <v>45904</v>
      </c>
      <c r="I707" s="6">
        <v>45906</v>
      </c>
      <c r="J707" s="6">
        <v>45930</v>
      </c>
      <c r="K707" s="5" t="s">
        <v>30</v>
      </c>
      <c r="L707" s="5" t="s">
        <v>31</v>
      </c>
      <c r="M707" s="5" t="s">
        <v>30</v>
      </c>
      <c r="N707" s="5" t="s">
        <v>32</v>
      </c>
      <c r="O707" s="5" t="s">
        <v>33</v>
      </c>
      <c r="P707" s="5" t="s">
        <v>111</v>
      </c>
      <c r="Q707" s="5" t="s">
        <v>35</v>
      </c>
      <c r="R707" s="7">
        <v>8</v>
      </c>
      <c r="S707" s="7">
        <v>2800</v>
      </c>
      <c r="T707" s="7">
        <v>1680</v>
      </c>
      <c r="U707" s="18" t="s">
        <v>520</v>
      </c>
      <c r="V707" s="16"/>
    </row>
    <row r="708" spans="2:22" hidden="1" x14ac:dyDescent="0.25">
      <c r="B708" s="2" t="s">
        <v>1380</v>
      </c>
      <c r="C708" s="2" t="s">
        <v>580</v>
      </c>
      <c r="D708" s="2" t="s">
        <v>581</v>
      </c>
      <c r="E708" s="2" t="s">
        <v>55</v>
      </c>
      <c r="F708" s="2" t="s">
        <v>40</v>
      </c>
      <c r="G708" s="2"/>
      <c r="H708" s="3">
        <v>45904</v>
      </c>
      <c r="I708" s="3">
        <v>45906</v>
      </c>
      <c r="J708" s="3">
        <v>45930</v>
      </c>
      <c r="K708" s="2" t="s">
        <v>30</v>
      </c>
      <c r="L708" s="2" t="s">
        <v>31</v>
      </c>
      <c r="M708" s="2" t="s">
        <v>30</v>
      </c>
      <c r="N708" s="2" t="s">
        <v>32</v>
      </c>
      <c r="O708" s="2" t="s">
        <v>33</v>
      </c>
      <c r="P708" s="2" t="s">
        <v>464</v>
      </c>
      <c r="Q708" s="2" t="s">
        <v>35</v>
      </c>
      <c r="R708" s="4">
        <v>7</v>
      </c>
      <c r="S708" s="4">
        <v>2100</v>
      </c>
      <c r="T708" s="4">
        <v>1260</v>
      </c>
      <c r="U708" s="15" t="s">
        <v>1381</v>
      </c>
      <c r="V708" s="16"/>
    </row>
    <row r="709" spans="2:22" hidden="1" x14ac:dyDescent="0.25">
      <c r="B709" s="5" t="s">
        <v>1382</v>
      </c>
      <c r="C709" s="5" t="s">
        <v>60</v>
      </c>
      <c r="D709" s="5" t="s">
        <v>61</v>
      </c>
      <c r="E709" s="5" t="s">
        <v>27</v>
      </c>
      <c r="F709" s="5" t="s">
        <v>62</v>
      </c>
      <c r="G709" s="5"/>
      <c r="H709" s="6">
        <v>45904</v>
      </c>
      <c r="I709" s="6">
        <v>45906</v>
      </c>
      <c r="J709" s="6">
        <v>45930</v>
      </c>
      <c r="K709" s="5" t="s">
        <v>30</v>
      </c>
      <c r="L709" s="5" t="s">
        <v>31</v>
      </c>
      <c r="M709" s="5" t="s">
        <v>30</v>
      </c>
      <c r="N709" s="5" t="s">
        <v>32</v>
      </c>
      <c r="O709" s="5" t="s">
        <v>49</v>
      </c>
      <c r="P709" s="5" t="s">
        <v>63</v>
      </c>
      <c r="Q709" s="5" t="s">
        <v>35</v>
      </c>
      <c r="R709" s="7">
        <v>8</v>
      </c>
      <c r="S709" s="7">
        <v>2800</v>
      </c>
      <c r="T709" s="7">
        <v>1680</v>
      </c>
      <c r="U709" s="18" t="s">
        <v>1383</v>
      </c>
      <c r="V709" s="16"/>
    </row>
    <row r="710" spans="2:22" ht="22.5" hidden="1" x14ac:dyDescent="0.25">
      <c r="B710" s="2" t="s">
        <v>1384</v>
      </c>
      <c r="C710" s="2" t="s">
        <v>375</v>
      </c>
      <c r="D710" s="2" t="s">
        <v>376</v>
      </c>
      <c r="E710" s="2" t="s">
        <v>27</v>
      </c>
      <c r="F710" s="2" t="s">
        <v>40</v>
      </c>
      <c r="G710" s="2" t="s">
        <v>29</v>
      </c>
      <c r="H710" s="3">
        <v>45904</v>
      </c>
      <c r="I710" s="3">
        <v>45906</v>
      </c>
      <c r="J710" s="3">
        <v>45930</v>
      </c>
      <c r="K710" s="2" t="s">
        <v>30</v>
      </c>
      <c r="L710" s="2" t="s">
        <v>31</v>
      </c>
      <c r="M710" s="2" t="s">
        <v>30</v>
      </c>
      <c r="N710" s="2" t="s">
        <v>32</v>
      </c>
      <c r="O710" s="2" t="s">
        <v>33</v>
      </c>
      <c r="P710" s="2" t="s">
        <v>50</v>
      </c>
      <c r="Q710" s="2" t="s">
        <v>35</v>
      </c>
      <c r="R710" s="4">
        <v>8</v>
      </c>
      <c r="S710" s="4">
        <v>2800</v>
      </c>
      <c r="T710" s="4">
        <v>1680</v>
      </c>
      <c r="U710" s="15" t="s">
        <v>1385</v>
      </c>
      <c r="V710" s="16"/>
    </row>
    <row r="711" spans="2:22" hidden="1" x14ac:dyDescent="0.25">
      <c r="B711" s="5" t="s">
        <v>1386</v>
      </c>
      <c r="C711" s="5" t="s">
        <v>873</v>
      </c>
      <c r="D711" s="5" t="s">
        <v>874</v>
      </c>
      <c r="E711" s="5" t="s">
        <v>27</v>
      </c>
      <c r="F711" s="5" t="s">
        <v>62</v>
      </c>
      <c r="G711" s="5"/>
      <c r="H711" s="6">
        <v>45904</v>
      </c>
      <c r="I711" s="6">
        <v>45906</v>
      </c>
      <c r="J711" s="6">
        <v>45930</v>
      </c>
      <c r="K711" s="5" t="s">
        <v>30</v>
      </c>
      <c r="L711" s="5" t="s">
        <v>31</v>
      </c>
      <c r="M711" s="5" t="s">
        <v>30</v>
      </c>
      <c r="N711" s="5" t="s">
        <v>32</v>
      </c>
      <c r="O711" s="5" t="s">
        <v>33</v>
      </c>
      <c r="P711" s="5" t="s">
        <v>875</v>
      </c>
      <c r="Q711" s="5" t="s">
        <v>35</v>
      </c>
      <c r="R711" s="7">
        <v>4</v>
      </c>
      <c r="S711" s="7">
        <v>1400</v>
      </c>
      <c r="T711" s="7">
        <v>840</v>
      </c>
      <c r="U711" s="18" t="s">
        <v>1234</v>
      </c>
      <c r="V711" s="16"/>
    </row>
    <row r="712" spans="2:22" ht="22.5" hidden="1" x14ac:dyDescent="0.25">
      <c r="B712" s="2" t="s">
        <v>1387</v>
      </c>
      <c r="C712" s="2" t="s">
        <v>72</v>
      </c>
      <c r="D712" s="2" t="s">
        <v>73</v>
      </c>
      <c r="E712" s="2" t="s">
        <v>48</v>
      </c>
      <c r="F712" s="2" t="s">
        <v>28</v>
      </c>
      <c r="G712" s="2" t="s">
        <v>29</v>
      </c>
      <c r="H712" s="3">
        <v>45904</v>
      </c>
      <c r="I712" s="3">
        <v>45906</v>
      </c>
      <c r="J712" s="3">
        <v>45930</v>
      </c>
      <c r="K712" s="2" t="s">
        <v>30</v>
      </c>
      <c r="L712" s="2" t="s">
        <v>31</v>
      </c>
      <c r="M712" s="2" t="s">
        <v>30</v>
      </c>
      <c r="N712" s="2" t="s">
        <v>32</v>
      </c>
      <c r="O712" s="2" t="s">
        <v>49</v>
      </c>
      <c r="P712" s="2" t="s">
        <v>74</v>
      </c>
      <c r="Q712" s="2" t="s">
        <v>35</v>
      </c>
      <c r="R712" s="4">
        <v>8</v>
      </c>
      <c r="S712" s="4">
        <v>4000</v>
      </c>
      <c r="T712" s="4">
        <v>2400</v>
      </c>
      <c r="U712" s="15" t="s">
        <v>1388</v>
      </c>
      <c r="V712" s="16"/>
    </row>
    <row r="713" spans="2:22" hidden="1" x14ac:dyDescent="0.25">
      <c r="B713" s="5" t="s">
        <v>1389</v>
      </c>
      <c r="C713" s="5" t="s">
        <v>130</v>
      </c>
      <c r="D713" s="5" t="s">
        <v>131</v>
      </c>
      <c r="E713" s="5" t="s">
        <v>132</v>
      </c>
      <c r="F713" s="5" t="s">
        <v>62</v>
      </c>
      <c r="G713" s="5"/>
      <c r="H713" s="6">
        <v>45904</v>
      </c>
      <c r="I713" s="6">
        <v>45906</v>
      </c>
      <c r="J713" s="6">
        <v>45930</v>
      </c>
      <c r="K713" s="5" t="s">
        <v>30</v>
      </c>
      <c r="L713" s="5" t="s">
        <v>31</v>
      </c>
      <c r="M713" s="5" t="s">
        <v>30</v>
      </c>
      <c r="N713" s="5" t="s">
        <v>32</v>
      </c>
      <c r="O713" s="5" t="s">
        <v>97</v>
      </c>
      <c r="P713" s="5" t="s">
        <v>43</v>
      </c>
      <c r="Q713" s="5" t="s">
        <v>35</v>
      </c>
      <c r="R713" s="7">
        <v>9</v>
      </c>
      <c r="S713" s="7">
        <v>3150</v>
      </c>
      <c r="T713" s="7">
        <v>1890</v>
      </c>
      <c r="U713" s="18" t="s">
        <v>1242</v>
      </c>
      <c r="V713" s="16"/>
    </row>
    <row r="714" spans="2:22" ht="22.5" hidden="1" x14ac:dyDescent="0.25">
      <c r="B714" s="2" t="s">
        <v>1390</v>
      </c>
      <c r="C714" s="2" t="s">
        <v>103</v>
      </c>
      <c r="D714" s="2" t="s">
        <v>104</v>
      </c>
      <c r="E714" s="2" t="s">
        <v>55</v>
      </c>
      <c r="F714" s="2" t="s">
        <v>40</v>
      </c>
      <c r="G714" s="2" t="s">
        <v>29</v>
      </c>
      <c r="H714" s="3">
        <v>45904</v>
      </c>
      <c r="I714" s="3">
        <v>45906</v>
      </c>
      <c r="J714" s="3">
        <v>45930</v>
      </c>
      <c r="K714" s="2" t="s">
        <v>30</v>
      </c>
      <c r="L714" s="2" t="s">
        <v>31</v>
      </c>
      <c r="M714" s="2" t="s">
        <v>30</v>
      </c>
      <c r="N714" s="2" t="s">
        <v>32</v>
      </c>
      <c r="O714" s="2" t="s">
        <v>33</v>
      </c>
      <c r="P714" s="2" t="s">
        <v>57</v>
      </c>
      <c r="Q714" s="2" t="s">
        <v>35</v>
      </c>
      <c r="R714" s="4">
        <v>8</v>
      </c>
      <c r="S714" s="4">
        <v>2400</v>
      </c>
      <c r="T714" s="4">
        <v>1440</v>
      </c>
      <c r="U714" s="15" t="s">
        <v>1391</v>
      </c>
      <c r="V714" s="16"/>
    </row>
    <row r="715" spans="2:22" hidden="1" x14ac:dyDescent="0.25">
      <c r="B715" s="5" t="s">
        <v>1392</v>
      </c>
      <c r="C715" s="5" t="s">
        <v>137</v>
      </c>
      <c r="D715" s="5" t="s">
        <v>138</v>
      </c>
      <c r="E715" s="5" t="s">
        <v>27</v>
      </c>
      <c r="F715" s="5" t="s">
        <v>62</v>
      </c>
      <c r="G715" s="5" t="s">
        <v>118</v>
      </c>
      <c r="H715" s="6">
        <v>45904</v>
      </c>
      <c r="I715" s="6">
        <v>45906</v>
      </c>
      <c r="J715" s="6">
        <v>45930</v>
      </c>
      <c r="K715" s="5" t="s">
        <v>30</v>
      </c>
      <c r="L715" s="5" t="s">
        <v>31</v>
      </c>
      <c r="M715" s="5" t="s">
        <v>30</v>
      </c>
      <c r="N715" s="5" t="s">
        <v>32</v>
      </c>
      <c r="O715" s="5" t="s">
        <v>97</v>
      </c>
      <c r="P715" s="5" t="s">
        <v>185</v>
      </c>
      <c r="Q715" s="5" t="s">
        <v>35</v>
      </c>
      <c r="R715" s="7">
        <v>5.25</v>
      </c>
      <c r="S715" s="7">
        <v>1837.5</v>
      </c>
      <c r="T715" s="7">
        <v>1102.5</v>
      </c>
      <c r="U715" s="18" t="s">
        <v>1393</v>
      </c>
      <c r="V715" s="16"/>
    </row>
    <row r="716" spans="2:22" hidden="1" x14ac:dyDescent="0.25">
      <c r="B716" s="2" t="s">
        <v>1394</v>
      </c>
      <c r="C716" s="2" t="s">
        <v>420</v>
      </c>
      <c r="D716" s="2" t="s">
        <v>421</v>
      </c>
      <c r="E716" s="2" t="s">
        <v>132</v>
      </c>
      <c r="F716" s="2" t="s">
        <v>62</v>
      </c>
      <c r="G716" s="2"/>
      <c r="H716" s="3">
        <v>45904</v>
      </c>
      <c r="I716" s="3">
        <v>45906</v>
      </c>
      <c r="J716" s="3">
        <v>45930</v>
      </c>
      <c r="K716" s="2" t="s">
        <v>30</v>
      </c>
      <c r="L716" s="2" t="s">
        <v>31</v>
      </c>
      <c r="M716" s="2" t="s">
        <v>30</v>
      </c>
      <c r="N716" s="2" t="s">
        <v>32</v>
      </c>
      <c r="O716" s="2" t="s">
        <v>33</v>
      </c>
      <c r="P716" s="2" t="s">
        <v>91</v>
      </c>
      <c r="Q716" s="2" t="s">
        <v>35</v>
      </c>
      <c r="R716" s="4">
        <v>8</v>
      </c>
      <c r="S716" s="4">
        <v>2400</v>
      </c>
      <c r="T716" s="4">
        <v>1440</v>
      </c>
      <c r="U716" s="15" t="s">
        <v>1252</v>
      </c>
      <c r="V716" s="16"/>
    </row>
    <row r="717" spans="2:22" hidden="1" x14ac:dyDescent="0.25">
      <c r="B717" s="5" t="s">
        <v>1395</v>
      </c>
      <c r="C717" s="5" t="s">
        <v>125</v>
      </c>
      <c r="D717" s="5" t="s">
        <v>126</v>
      </c>
      <c r="E717" s="5" t="s">
        <v>27</v>
      </c>
      <c r="F717" s="5" t="s">
        <v>62</v>
      </c>
      <c r="G717" s="5" t="s">
        <v>118</v>
      </c>
      <c r="H717" s="6">
        <v>45904</v>
      </c>
      <c r="I717" s="6">
        <v>45906</v>
      </c>
      <c r="J717" s="6">
        <v>45930</v>
      </c>
      <c r="K717" s="5" t="s">
        <v>30</v>
      </c>
      <c r="L717" s="5" t="s">
        <v>31</v>
      </c>
      <c r="M717" s="5" t="s">
        <v>30</v>
      </c>
      <c r="N717" s="5" t="s">
        <v>32</v>
      </c>
      <c r="O717" s="5" t="s">
        <v>33</v>
      </c>
      <c r="P717" s="5" t="s">
        <v>327</v>
      </c>
      <c r="Q717" s="5" t="s">
        <v>35</v>
      </c>
      <c r="R717" s="7">
        <v>8</v>
      </c>
      <c r="S717" s="7">
        <v>2800</v>
      </c>
      <c r="T717" s="7">
        <v>1680</v>
      </c>
      <c r="U717" s="18" t="s">
        <v>367</v>
      </c>
      <c r="V717" s="16"/>
    </row>
    <row r="718" spans="2:22" hidden="1" x14ac:dyDescent="0.25">
      <c r="B718" s="2" t="s">
        <v>1396</v>
      </c>
      <c r="C718" s="2" t="s">
        <v>89</v>
      </c>
      <c r="D718" s="2" t="s">
        <v>90</v>
      </c>
      <c r="E718" s="2" t="s">
        <v>55</v>
      </c>
      <c r="F718" s="2" t="s">
        <v>40</v>
      </c>
      <c r="G718" s="2"/>
      <c r="H718" s="3">
        <v>45904</v>
      </c>
      <c r="I718" s="3">
        <v>45906</v>
      </c>
      <c r="J718" s="3">
        <v>45930</v>
      </c>
      <c r="K718" s="2" t="s">
        <v>30</v>
      </c>
      <c r="L718" s="2" t="s">
        <v>31</v>
      </c>
      <c r="M718" s="2" t="s">
        <v>30</v>
      </c>
      <c r="N718" s="2" t="s">
        <v>32</v>
      </c>
      <c r="O718" s="2" t="s">
        <v>33</v>
      </c>
      <c r="P718" s="2" t="s">
        <v>91</v>
      </c>
      <c r="Q718" s="2" t="s">
        <v>35</v>
      </c>
      <c r="R718" s="4">
        <v>8</v>
      </c>
      <c r="S718" s="4">
        <v>2400</v>
      </c>
      <c r="T718" s="4">
        <v>1440</v>
      </c>
      <c r="U718" s="15" t="s">
        <v>1238</v>
      </c>
      <c r="V718" s="16"/>
    </row>
    <row r="719" spans="2:22" hidden="1" x14ac:dyDescent="0.25">
      <c r="B719" s="5" t="s">
        <v>1397</v>
      </c>
      <c r="C719" s="5" t="s">
        <v>427</v>
      </c>
      <c r="D719" s="5" t="s">
        <v>428</v>
      </c>
      <c r="E719" s="5" t="s">
        <v>55</v>
      </c>
      <c r="F719" s="5" t="s">
        <v>429</v>
      </c>
      <c r="G719" s="5"/>
      <c r="H719" s="6">
        <v>45904</v>
      </c>
      <c r="I719" s="6">
        <v>45906</v>
      </c>
      <c r="J719" s="6">
        <v>45930</v>
      </c>
      <c r="K719" s="5" t="s">
        <v>30</v>
      </c>
      <c r="L719" s="5" t="s">
        <v>31</v>
      </c>
      <c r="M719" s="5" t="s">
        <v>30</v>
      </c>
      <c r="N719" s="5" t="s">
        <v>32</v>
      </c>
      <c r="O719" s="5" t="s">
        <v>97</v>
      </c>
      <c r="P719" s="5" t="s">
        <v>430</v>
      </c>
      <c r="Q719" s="5" t="s">
        <v>35</v>
      </c>
      <c r="R719" s="7">
        <v>8</v>
      </c>
      <c r="S719" s="7">
        <v>2400</v>
      </c>
      <c r="T719" s="7">
        <v>1440</v>
      </c>
      <c r="U719" s="18" t="s">
        <v>1286</v>
      </c>
      <c r="V719" s="16"/>
    </row>
    <row r="720" spans="2:22" ht="22.5" hidden="1" x14ac:dyDescent="0.25">
      <c r="B720" s="2" t="s">
        <v>1398</v>
      </c>
      <c r="C720" s="2" t="s">
        <v>234</v>
      </c>
      <c r="D720" s="2" t="s">
        <v>235</v>
      </c>
      <c r="E720" s="2" t="s">
        <v>55</v>
      </c>
      <c r="F720" s="2" t="s">
        <v>40</v>
      </c>
      <c r="G720" s="2" t="s">
        <v>29</v>
      </c>
      <c r="H720" s="3">
        <v>45904</v>
      </c>
      <c r="I720" s="3">
        <v>45906</v>
      </c>
      <c r="J720" s="3">
        <v>45930</v>
      </c>
      <c r="K720" s="2" t="s">
        <v>30</v>
      </c>
      <c r="L720" s="2" t="s">
        <v>31</v>
      </c>
      <c r="M720" s="2" t="s">
        <v>30</v>
      </c>
      <c r="N720" s="2" t="s">
        <v>32</v>
      </c>
      <c r="O720" s="2" t="s">
        <v>33</v>
      </c>
      <c r="P720" s="2" t="s">
        <v>236</v>
      </c>
      <c r="Q720" s="2" t="s">
        <v>35</v>
      </c>
      <c r="R720" s="4">
        <v>8</v>
      </c>
      <c r="S720" s="4">
        <v>2400</v>
      </c>
      <c r="T720" s="4">
        <v>1440</v>
      </c>
      <c r="U720" s="15" t="s">
        <v>695</v>
      </c>
      <c r="V720" s="16"/>
    </row>
    <row r="721" spans="2:22" hidden="1" x14ac:dyDescent="0.25">
      <c r="B721" s="5" t="s">
        <v>1399</v>
      </c>
      <c r="C721" s="5" t="s">
        <v>324</v>
      </c>
      <c r="D721" s="5" t="s">
        <v>325</v>
      </c>
      <c r="E721" s="5" t="s">
        <v>326</v>
      </c>
      <c r="F721" s="5" t="s">
        <v>96</v>
      </c>
      <c r="G721" s="5" t="s">
        <v>118</v>
      </c>
      <c r="H721" s="6">
        <v>45904</v>
      </c>
      <c r="I721" s="6">
        <v>45906</v>
      </c>
      <c r="J721" s="6">
        <v>45930</v>
      </c>
      <c r="K721" s="5" t="s">
        <v>30</v>
      </c>
      <c r="L721" s="5" t="s">
        <v>31</v>
      </c>
      <c r="M721" s="5" t="s">
        <v>30</v>
      </c>
      <c r="N721" s="5" t="s">
        <v>32</v>
      </c>
      <c r="O721" s="5" t="s">
        <v>97</v>
      </c>
      <c r="P721" s="5" t="s">
        <v>327</v>
      </c>
      <c r="Q721" s="5" t="s">
        <v>35</v>
      </c>
      <c r="R721" s="7">
        <v>9</v>
      </c>
      <c r="S721" s="7">
        <v>2025</v>
      </c>
      <c r="T721" s="7">
        <v>1215</v>
      </c>
      <c r="U721" s="18" t="s">
        <v>1186</v>
      </c>
      <c r="V721" s="16"/>
    </row>
    <row r="722" spans="2:22" hidden="1" x14ac:dyDescent="0.25">
      <c r="B722" s="2" t="s">
        <v>1400</v>
      </c>
      <c r="C722" s="2" t="s">
        <v>849</v>
      </c>
      <c r="D722" s="2" t="s">
        <v>850</v>
      </c>
      <c r="E722" s="2" t="s">
        <v>132</v>
      </c>
      <c r="F722" s="2" t="s">
        <v>62</v>
      </c>
      <c r="G722" s="2"/>
      <c r="H722" s="3">
        <v>45904</v>
      </c>
      <c r="I722" s="3">
        <v>45906</v>
      </c>
      <c r="J722" s="3">
        <v>45930</v>
      </c>
      <c r="K722" s="2" t="s">
        <v>30</v>
      </c>
      <c r="L722" s="2" t="s">
        <v>31</v>
      </c>
      <c r="M722" s="2" t="s">
        <v>30</v>
      </c>
      <c r="N722" s="2" t="s">
        <v>32</v>
      </c>
      <c r="O722" s="2" t="s">
        <v>33</v>
      </c>
      <c r="P722" s="2" t="s">
        <v>430</v>
      </c>
      <c r="Q722" s="2" t="s">
        <v>35</v>
      </c>
      <c r="R722" s="4">
        <v>9</v>
      </c>
      <c r="S722" s="4">
        <v>4500</v>
      </c>
      <c r="T722" s="4">
        <v>2700</v>
      </c>
      <c r="U722" s="15" t="s">
        <v>1401</v>
      </c>
      <c r="V722" s="16"/>
    </row>
    <row r="723" spans="2:22" ht="22.5" hidden="1" x14ac:dyDescent="0.25">
      <c r="B723" s="5" t="s">
        <v>1402</v>
      </c>
      <c r="C723" s="5" t="s">
        <v>938</v>
      </c>
      <c r="D723" s="5" t="s">
        <v>939</v>
      </c>
      <c r="E723" s="5" t="s">
        <v>48</v>
      </c>
      <c r="F723" s="5" t="s">
        <v>28</v>
      </c>
      <c r="G723" s="5" t="s">
        <v>29</v>
      </c>
      <c r="H723" s="6">
        <v>45904</v>
      </c>
      <c r="I723" s="6">
        <v>45906</v>
      </c>
      <c r="J723" s="6">
        <v>45930</v>
      </c>
      <c r="K723" s="5" t="s">
        <v>30</v>
      </c>
      <c r="L723" s="5" t="s">
        <v>31</v>
      </c>
      <c r="M723" s="5" t="s">
        <v>30</v>
      </c>
      <c r="N723" s="5" t="s">
        <v>32</v>
      </c>
      <c r="O723" s="5" t="s">
        <v>275</v>
      </c>
      <c r="P723" s="5" t="s">
        <v>875</v>
      </c>
      <c r="Q723" s="5" t="s">
        <v>35</v>
      </c>
      <c r="R723" s="7">
        <v>6</v>
      </c>
      <c r="S723" s="7">
        <v>3000</v>
      </c>
      <c r="T723" s="7">
        <v>1800</v>
      </c>
      <c r="U723" s="18" t="s">
        <v>1403</v>
      </c>
      <c r="V723" s="16"/>
    </row>
    <row r="724" spans="2:22" hidden="1" x14ac:dyDescent="0.25">
      <c r="B724" s="2" t="s">
        <v>1404</v>
      </c>
      <c r="C724" s="2" t="s">
        <v>796</v>
      </c>
      <c r="D724" s="2" t="s">
        <v>797</v>
      </c>
      <c r="E724" s="2" t="s">
        <v>55</v>
      </c>
      <c r="F724" s="2" t="s">
        <v>798</v>
      </c>
      <c r="G724" s="2" t="s">
        <v>799</v>
      </c>
      <c r="H724" s="3">
        <v>45904</v>
      </c>
      <c r="I724" s="3">
        <v>45906</v>
      </c>
      <c r="J724" s="3">
        <v>45930</v>
      </c>
      <c r="K724" s="2" t="s">
        <v>30</v>
      </c>
      <c r="L724" s="2" t="s">
        <v>31</v>
      </c>
      <c r="M724" s="2" t="s">
        <v>30</v>
      </c>
      <c r="N724" s="2" t="s">
        <v>32</v>
      </c>
      <c r="O724" s="2" t="s">
        <v>33</v>
      </c>
      <c r="P724" s="2" t="s">
        <v>185</v>
      </c>
      <c r="Q724" s="2" t="s">
        <v>35</v>
      </c>
      <c r="R724" s="4">
        <v>8</v>
      </c>
      <c r="S724" s="4">
        <v>2400</v>
      </c>
      <c r="T724" s="4">
        <v>1440</v>
      </c>
      <c r="U724" s="15" t="s">
        <v>1405</v>
      </c>
      <c r="V724" s="16"/>
    </row>
    <row r="725" spans="2:22" ht="22.5" hidden="1" x14ac:dyDescent="0.25">
      <c r="B725" s="5" t="s">
        <v>1406</v>
      </c>
      <c r="C725" s="5" t="s">
        <v>121</v>
      </c>
      <c r="D725" s="5" t="s">
        <v>122</v>
      </c>
      <c r="E725" s="5" t="s">
        <v>55</v>
      </c>
      <c r="F725" s="5" t="s">
        <v>28</v>
      </c>
      <c r="G725" s="5" t="s">
        <v>29</v>
      </c>
      <c r="H725" s="6">
        <v>45904</v>
      </c>
      <c r="I725" s="6">
        <v>45906</v>
      </c>
      <c r="J725" s="6">
        <v>45930</v>
      </c>
      <c r="K725" s="5" t="s">
        <v>30</v>
      </c>
      <c r="L725" s="5" t="s">
        <v>31</v>
      </c>
      <c r="M725" s="5" t="s">
        <v>30</v>
      </c>
      <c r="N725" s="5" t="s">
        <v>32</v>
      </c>
      <c r="O725" s="5" t="s">
        <v>33</v>
      </c>
      <c r="P725" s="5" t="s">
        <v>57</v>
      </c>
      <c r="Q725" s="5" t="s">
        <v>35</v>
      </c>
      <c r="R725" s="7">
        <v>8</v>
      </c>
      <c r="S725" s="7">
        <v>2400</v>
      </c>
      <c r="T725" s="7">
        <v>1440</v>
      </c>
      <c r="U725" s="18" t="s">
        <v>777</v>
      </c>
      <c r="V725" s="16"/>
    </row>
    <row r="726" spans="2:22" hidden="1" x14ac:dyDescent="0.25">
      <c r="B726" s="2" t="s">
        <v>1407</v>
      </c>
      <c r="C726" s="2" t="s">
        <v>1175</v>
      </c>
      <c r="D726" s="2" t="s">
        <v>1176</v>
      </c>
      <c r="E726" s="2" t="s">
        <v>132</v>
      </c>
      <c r="F726" s="2" t="s">
        <v>40</v>
      </c>
      <c r="G726" s="2"/>
      <c r="H726" s="3">
        <v>45904</v>
      </c>
      <c r="I726" s="3">
        <v>45906</v>
      </c>
      <c r="J726" s="3">
        <v>45930</v>
      </c>
      <c r="K726" s="2" t="s">
        <v>30</v>
      </c>
      <c r="L726" s="2" t="s">
        <v>31</v>
      </c>
      <c r="M726" s="2" t="s">
        <v>30</v>
      </c>
      <c r="N726" s="2" t="s">
        <v>32</v>
      </c>
      <c r="O726" s="2" t="s">
        <v>33</v>
      </c>
      <c r="P726" s="2" t="s">
        <v>919</v>
      </c>
      <c r="Q726" s="2" t="s">
        <v>35</v>
      </c>
      <c r="R726" s="4">
        <v>8</v>
      </c>
      <c r="S726" s="4">
        <v>2400</v>
      </c>
      <c r="T726" s="4">
        <v>1440</v>
      </c>
      <c r="U726" s="15" t="s">
        <v>1408</v>
      </c>
      <c r="V726" s="16"/>
    </row>
    <row r="727" spans="2:22" hidden="1" x14ac:dyDescent="0.25">
      <c r="B727" s="5" t="s">
        <v>1409</v>
      </c>
      <c r="C727" s="5" t="s">
        <v>1365</v>
      </c>
      <c r="D727" s="5" t="s">
        <v>1366</v>
      </c>
      <c r="E727" s="5" t="s">
        <v>55</v>
      </c>
      <c r="F727" s="5" t="s">
        <v>40</v>
      </c>
      <c r="G727" s="5"/>
      <c r="H727" s="6">
        <v>45904</v>
      </c>
      <c r="I727" s="6">
        <v>45906</v>
      </c>
      <c r="J727" s="6">
        <v>45930</v>
      </c>
      <c r="K727" s="5" t="s">
        <v>30</v>
      </c>
      <c r="L727" s="5" t="s">
        <v>31</v>
      </c>
      <c r="M727" s="5" t="s">
        <v>30</v>
      </c>
      <c r="N727" s="5" t="s">
        <v>32</v>
      </c>
      <c r="O727" s="5" t="s">
        <v>33</v>
      </c>
      <c r="P727" s="5" t="s">
        <v>875</v>
      </c>
      <c r="Q727" s="5" t="s">
        <v>35</v>
      </c>
      <c r="R727" s="7">
        <v>8.5</v>
      </c>
      <c r="S727" s="7">
        <v>2550</v>
      </c>
      <c r="T727" s="7">
        <v>1530</v>
      </c>
      <c r="U727" s="18" t="s">
        <v>1410</v>
      </c>
      <c r="V727" s="16"/>
    </row>
    <row r="728" spans="2:22" ht="22.5" hidden="1" x14ac:dyDescent="0.25">
      <c r="B728" s="2" t="s">
        <v>1411</v>
      </c>
      <c r="C728" s="2" t="s">
        <v>243</v>
      </c>
      <c r="D728" s="2" t="s">
        <v>244</v>
      </c>
      <c r="E728" s="2" t="s">
        <v>55</v>
      </c>
      <c r="F728" s="2" t="s">
        <v>28</v>
      </c>
      <c r="G728" s="2" t="s">
        <v>29</v>
      </c>
      <c r="H728" s="3">
        <v>45904</v>
      </c>
      <c r="I728" s="3">
        <v>45906</v>
      </c>
      <c r="J728" s="3">
        <v>45930</v>
      </c>
      <c r="K728" s="2" t="s">
        <v>30</v>
      </c>
      <c r="L728" s="2" t="s">
        <v>31</v>
      </c>
      <c r="M728" s="2" t="s">
        <v>30</v>
      </c>
      <c r="N728" s="2" t="s">
        <v>32</v>
      </c>
      <c r="O728" s="2" t="s">
        <v>49</v>
      </c>
      <c r="P728" s="2" t="s">
        <v>236</v>
      </c>
      <c r="Q728" s="2" t="s">
        <v>35</v>
      </c>
      <c r="R728" s="4">
        <v>8</v>
      </c>
      <c r="S728" s="4">
        <v>2400</v>
      </c>
      <c r="T728" s="4">
        <v>1440</v>
      </c>
      <c r="U728" s="15" t="s">
        <v>804</v>
      </c>
      <c r="V728" s="16"/>
    </row>
    <row r="729" spans="2:22" hidden="1" x14ac:dyDescent="0.25">
      <c r="B729" s="5" t="s">
        <v>1412</v>
      </c>
      <c r="C729" s="5" t="s">
        <v>348</v>
      </c>
      <c r="D729" s="5" t="s">
        <v>349</v>
      </c>
      <c r="E729" s="5" t="s">
        <v>132</v>
      </c>
      <c r="F729" s="5" t="s">
        <v>62</v>
      </c>
      <c r="G729" s="5"/>
      <c r="H729" s="6">
        <v>45904</v>
      </c>
      <c r="I729" s="6">
        <v>45906</v>
      </c>
      <c r="J729" s="6">
        <v>45930</v>
      </c>
      <c r="K729" s="5" t="s">
        <v>30</v>
      </c>
      <c r="L729" s="5" t="s">
        <v>31</v>
      </c>
      <c r="M729" s="5" t="s">
        <v>30</v>
      </c>
      <c r="N729" s="5" t="s">
        <v>32</v>
      </c>
      <c r="O729" s="5" t="s">
        <v>97</v>
      </c>
      <c r="P729" s="5" t="s">
        <v>177</v>
      </c>
      <c r="Q729" s="5" t="s">
        <v>35</v>
      </c>
      <c r="R729" s="7">
        <v>8</v>
      </c>
      <c r="S729" s="7">
        <v>2400</v>
      </c>
      <c r="T729" s="7">
        <v>1440</v>
      </c>
      <c r="U729" s="18" t="s">
        <v>1335</v>
      </c>
      <c r="V729" s="16"/>
    </row>
    <row r="730" spans="2:22" hidden="1" x14ac:dyDescent="0.25">
      <c r="B730" s="2" t="s">
        <v>1413</v>
      </c>
      <c r="C730" s="2" t="s">
        <v>53</v>
      </c>
      <c r="D730" s="2" t="s">
        <v>54</v>
      </c>
      <c r="E730" s="2" t="s">
        <v>55</v>
      </c>
      <c r="F730" s="2" t="s">
        <v>56</v>
      </c>
      <c r="G730" s="2"/>
      <c r="H730" s="3">
        <v>45904</v>
      </c>
      <c r="I730" s="3">
        <v>45906</v>
      </c>
      <c r="J730" s="3">
        <v>45930</v>
      </c>
      <c r="K730" s="2" t="s">
        <v>30</v>
      </c>
      <c r="L730" s="2" t="s">
        <v>31</v>
      </c>
      <c r="M730" s="2" t="s">
        <v>30</v>
      </c>
      <c r="N730" s="2" t="s">
        <v>32</v>
      </c>
      <c r="O730" s="2" t="s">
        <v>49</v>
      </c>
      <c r="P730" s="2" t="s">
        <v>919</v>
      </c>
      <c r="Q730" s="2" t="s">
        <v>35</v>
      </c>
      <c r="R730" s="4">
        <v>8</v>
      </c>
      <c r="S730" s="4">
        <v>2400</v>
      </c>
      <c r="T730" s="4">
        <v>1440</v>
      </c>
      <c r="U730" s="15" t="s">
        <v>1414</v>
      </c>
      <c r="V730" s="16"/>
    </row>
    <row r="731" spans="2:22" ht="22.5" hidden="1" x14ac:dyDescent="0.25">
      <c r="B731" s="5" t="s">
        <v>1415</v>
      </c>
      <c r="C731" s="5" t="s">
        <v>551</v>
      </c>
      <c r="D731" s="5" t="s">
        <v>552</v>
      </c>
      <c r="E731" s="5" t="s">
        <v>27</v>
      </c>
      <c r="F731" s="5" t="s">
        <v>40</v>
      </c>
      <c r="G731" s="5" t="s">
        <v>29</v>
      </c>
      <c r="H731" s="6">
        <v>45904</v>
      </c>
      <c r="I731" s="6">
        <v>45906</v>
      </c>
      <c r="J731" s="6">
        <v>45930</v>
      </c>
      <c r="K731" s="5" t="s">
        <v>30</v>
      </c>
      <c r="L731" s="5" t="s">
        <v>31</v>
      </c>
      <c r="M731" s="5" t="s">
        <v>30</v>
      </c>
      <c r="N731" s="5" t="s">
        <v>32</v>
      </c>
      <c r="O731" s="5" t="s">
        <v>33</v>
      </c>
      <c r="P731" s="5" t="s">
        <v>553</v>
      </c>
      <c r="Q731" s="5" t="s">
        <v>35</v>
      </c>
      <c r="R731" s="7">
        <v>8</v>
      </c>
      <c r="S731" s="7">
        <v>2800</v>
      </c>
      <c r="T731" s="7">
        <v>1680</v>
      </c>
      <c r="U731" s="18" t="s">
        <v>1416</v>
      </c>
      <c r="V731" s="16"/>
    </row>
    <row r="732" spans="2:22" ht="22.5" hidden="1" x14ac:dyDescent="0.25">
      <c r="B732" s="2" t="s">
        <v>1417</v>
      </c>
      <c r="C732" s="2" t="s">
        <v>1150</v>
      </c>
      <c r="D732" s="2" t="s">
        <v>1151</v>
      </c>
      <c r="E732" s="2" t="s">
        <v>1152</v>
      </c>
      <c r="F732" s="2" t="s">
        <v>40</v>
      </c>
      <c r="G732" s="2" t="s">
        <v>29</v>
      </c>
      <c r="H732" s="3">
        <v>45904</v>
      </c>
      <c r="I732" s="3">
        <v>45906</v>
      </c>
      <c r="J732" s="3">
        <v>45930</v>
      </c>
      <c r="K732" s="2" t="s">
        <v>30</v>
      </c>
      <c r="L732" s="2" t="s">
        <v>31</v>
      </c>
      <c r="M732" s="2" t="s">
        <v>30</v>
      </c>
      <c r="N732" s="2" t="s">
        <v>32</v>
      </c>
      <c r="O732" s="2" t="s">
        <v>33</v>
      </c>
      <c r="P732" s="2" t="s">
        <v>430</v>
      </c>
      <c r="Q732" s="2" t="s">
        <v>35</v>
      </c>
      <c r="R732" s="4">
        <v>8</v>
      </c>
      <c r="S732" s="4">
        <v>2400</v>
      </c>
      <c r="T732" s="4">
        <v>1440</v>
      </c>
      <c r="U732" s="15" t="s">
        <v>1418</v>
      </c>
      <c r="V732" s="16"/>
    </row>
    <row r="733" spans="2:22" hidden="1" x14ac:dyDescent="0.25">
      <c r="B733" s="5" t="s">
        <v>1419</v>
      </c>
      <c r="C733" s="5" t="s">
        <v>162</v>
      </c>
      <c r="D733" s="5" t="s">
        <v>163</v>
      </c>
      <c r="E733" s="5" t="s">
        <v>27</v>
      </c>
      <c r="F733" s="5" t="s">
        <v>62</v>
      </c>
      <c r="G733" s="5" t="s">
        <v>118</v>
      </c>
      <c r="H733" s="6">
        <v>45904</v>
      </c>
      <c r="I733" s="6">
        <v>45906</v>
      </c>
      <c r="J733" s="6">
        <v>45930</v>
      </c>
      <c r="K733" s="5" t="s">
        <v>30</v>
      </c>
      <c r="L733" s="5" t="s">
        <v>31</v>
      </c>
      <c r="M733" s="5" t="s">
        <v>30</v>
      </c>
      <c r="N733" s="5" t="s">
        <v>32</v>
      </c>
      <c r="O733" s="5" t="s">
        <v>97</v>
      </c>
      <c r="P733" s="5" t="s">
        <v>164</v>
      </c>
      <c r="Q733" s="5" t="s">
        <v>35</v>
      </c>
      <c r="R733" s="7">
        <v>8</v>
      </c>
      <c r="S733" s="7">
        <v>2800</v>
      </c>
      <c r="T733" s="7">
        <v>1680</v>
      </c>
      <c r="U733" s="18" t="s">
        <v>1420</v>
      </c>
      <c r="V733" s="16"/>
    </row>
    <row r="734" spans="2:22" hidden="1" x14ac:dyDescent="0.25">
      <c r="B734" s="2" t="s">
        <v>1421</v>
      </c>
      <c r="C734" s="2" t="s">
        <v>46</v>
      </c>
      <c r="D734" s="2" t="s">
        <v>47</v>
      </c>
      <c r="E734" s="2" t="s">
        <v>48</v>
      </c>
      <c r="F734" s="2" t="s">
        <v>40</v>
      </c>
      <c r="G734" s="2"/>
      <c r="H734" s="3">
        <v>45904</v>
      </c>
      <c r="I734" s="3">
        <v>45906</v>
      </c>
      <c r="J734" s="3">
        <v>45930</v>
      </c>
      <c r="K734" s="2" t="s">
        <v>30</v>
      </c>
      <c r="L734" s="2" t="s">
        <v>31</v>
      </c>
      <c r="M734" s="2" t="s">
        <v>30</v>
      </c>
      <c r="N734" s="2" t="s">
        <v>32</v>
      </c>
      <c r="O734" s="2" t="s">
        <v>49</v>
      </c>
      <c r="P734" s="2" t="s">
        <v>50</v>
      </c>
      <c r="Q734" s="2" t="s">
        <v>35</v>
      </c>
      <c r="R734" s="4">
        <v>8</v>
      </c>
      <c r="S734" s="4">
        <v>4000</v>
      </c>
      <c r="T734" s="4">
        <v>2400</v>
      </c>
      <c r="U734" s="15" t="s">
        <v>1422</v>
      </c>
      <c r="V734" s="16"/>
    </row>
    <row r="735" spans="2:22" hidden="1" x14ac:dyDescent="0.25">
      <c r="B735" s="5" t="s">
        <v>1423</v>
      </c>
      <c r="C735" s="5" t="s">
        <v>94</v>
      </c>
      <c r="D735" s="5" t="s">
        <v>95</v>
      </c>
      <c r="E735" s="5" t="s">
        <v>48</v>
      </c>
      <c r="F735" s="5" t="s">
        <v>96</v>
      </c>
      <c r="G735" s="5"/>
      <c r="H735" s="6">
        <v>45904</v>
      </c>
      <c r="I735" s="6">
        <v>45906</v>
      </c>
      <c r="J735" s="6">
        <v>45930</v>
      </c>
      <c r="K735" s="5" t="s">
        <v>30</v>
      </c>
      <c r="L735" s="5" t="s">
        <v>31</v>
      </c>
      <c r="M735" s="5" t="s">
        <v>30</v>
      </c>
      <c r="N735" s="5" t="s">
        <v>32</v>
      </c>
      <c r="O735" s="5" t="s">
        <v>97</v>
      </c>
      <c r="P735" s="5" t="s">
        <v>98</v>
      </c>
      <c r="Q735" s="5" t="s">
        <v>35</v>
      </c>
      <c r="R735" s="7">
        <v>7</v>
      </c>
      <c r="S735" s="7">
        <v>3500</v>
      </c>
      <c r="T735" s="7">
        <v>2100</v>
      </c>
      <c r="U735" s="18" t="s">
        <v>1424</v>
      </c>
      <c r="V735" s="16"/>
    </row>
    <row r="736" spans="2:22" ht="22.5" hidden="1" x14ac:dyDescent="0.25">
      <c r="B736" s="2" t="s">
        <v>1425</v>
      </c>
      <c r="C736" s="2" t="s">
        <v>957</v>
      </c>
      <c r="D736" s="2" t="s">
        <v>958</v>
      </c>
      <c r="E736" s="2" t="s">
        <v>55</v>
      </c>
      <c r="F736" s="2" t="s">
        <v>28</v>
      </c>
      <c r="G736" s="2" t="s">
        <v>29</v>
      </c>
      <c r="H736" s="3">
        <v>45904</v>
      </c>
      <c r="I736" s="3">
        <v>45906</v>
      </c>
      <c r="J736" s="3">
        <v>45930</v>
      </c>
      <c r="K736" s="2" t="s">
        <v>30</v>
      </c>
      <c r="L736" s="2" t="s">
        <v>31</v>
      </c>
      <c r="M736" s="2" t="s">
        <v>30</v>
      </c>
      <c r="N736" s="2" t="s">
        <v>32</v>
      </c>
      <c r="O736" s="2" t="s">
        <v>275</v>
      </c>
      <c r="P736" s="2" t="s">
        <v>43</v>
      </c>
      <c r="Q736" s="2" t="s">
        <v>35</v>
      </c>
      <c r="R736" s="4">
        <v>8</v>
      </c>
      <c r="S736" s="4">
        <v>2400</v>
      </c>
      <c r="T736" s="4">
        <v>1440</v>
      </c>
      <c r="U736" s="15" t="s">
        <v>1426</v>
      </c>
      <c r="V736" s="16"/>
    </row>
    <row r="737" spans="2:22" hidden="1" x14ac:dyDescent="0.25">
      <c r="B737" s="5" t="s">
        <v>1427</v>
      </c>
      <c r="C737" s="5" t="s">
        <v>379</v>
      </c>
      <c r="D737" s="5" t="s">
        <v>380</v>
      </c>
      <c r="E737" s="5" t="s">
        <v>55</v>
      </c>
      <c r="F737" s="5" t="s">
        <v>40</v>
      </c>
      <c r="G737" s="5"/>
      <c r="H737" s="6">
        <v>45904</v>
      </c>
      <c r="I737" s="6">
        <v>45906</v>
      </c>
      <c r="J737" s="6">
        <v>45930</v>
      </c>
      <c r="K737" s="5" t="s">
        <v>30</v>
      </c>
      <c r="L737" s="5" t="s">
        <v>31</v>
      </c>
      <c r="M737" s="5" t="s">
        <v>30</v>
      </c>
      <c r="N737" s="5" t="s">
        <v>32</v>
      </c>
      <c r="O737" s="5" t="s">
        <v>33</v>
      </c>
      <c r="P737" s="5" t="s">
        <v>74</v>
      </c>
      <c r="Q737" s="5" t="s">
        <v>35</v>
      </c>
      <c r="R737" s="7">
        <v>7</v>
      </c>
      <c r="S737" s="7">
        <v>2100</v>
      </c>
      <c r="T737" s="7">
        <v>1260</v>
      </c>
      <c r="U737" s="18" t="s">
        <v>1428</v>
      </c>
      <c r="V737" s="16"/>
    </row>
    <row r="738" spans="2:22" hidden="1" x14ac:dyDescent="0.25">
      <c r="B738" s="2" t="s">
        <v>1429</v>
      </c>
      <c r="C738" s="2" t="s">
        <v>334</v>
      </c>
      <c r="D738" s="2" t="s">
        <v>335</v>
      </c>
      <c r="E738" s="2" t="s">
        <v>326</v>
      </c>
      <c r="F738" s="2" t="s">
        <v>56</v>
      </c>
      <c r="G738" s="2"/>
      <c r="H738" s="3">
        <v>45904</v>
      </c>
      <c r="I738" s="3">
        <v>45906</v>
      </c>
      <c r="J738" s="3">
        <v>45930</v>
      </c>
      <c r="K738" s="2" t="s">
        <v>30</v>
      </c>
      <c r="L738" s="2" t="s">
        <v>31</v>
      </c>
      <c r="M738" s="2" t="s">
        <v>30</v>
      </c>
      <c r="N738" s="2" t="s">
        <v>41</v>
      </c>
      <c r="O738" s="2" t="s">
        <v>42</v>
      </c>
      <c r="P738" s="2" t="s">
        <v>185</v>
      </c>
      <c r="Q738" s="2" t="s">
        <v>35</v>
      </c>
      <c r="R738" s="4">
        <v>8</v>
      </c>
      <c r="S738" s="4">
        <v>1800</v>
      </c>
      <c r="T738" s="4">
        <v>1080</v>
      </c>
      <c r="U738" s="15" t="s">
        <v>1300</v>
      </c>
      <c r="V738" s="16"/>
    </row>
    <row r="739" spans="2:22" ht="22.5" hidden="1" x14ac:dyDescent="0.25">
      <c r="B739" s="5" t="s">
        <v>1430</v>
      </c>
      <c r="C739" s="5" t="s">
        <v>38</v>
      </c>
      <c r="D739" s="5" t="s">
        <v>39</v>
      </c>
      <c r="E739" s="5" t="s">
        <v>27</v>
      </c>
      <c r="F739" s="5" t="s">
        <v>40</v>
      </c>
      <c r="G739" s="5" t="s">
        <v>29</v>
      </c>
      <c r="H739" s="6">
        <v>45904</v>
      </c>
      <c r="I739" s="6">
        <v>45906</v>
      </c>
      <c r="J739" s="6">
        <v>45930</v>
      </c>
      <c r="K739" s="5" t="s">
        <v>30</v>
      </c>
      <c r="L739" s="5" t="s">
        <v>31</v>
      </c>
      <c r="M739" s="5" t="s">
        <v>30</v>
      </c>
      <c r="N739" s="5" t="s">
        <v>32</v>
      </c>
      <c r="O739" s="5" t="s">
        <v>49</v>
      </c>
      <c r="P739" s="5" t="s">
        <v>43</v>
      </c>
      <c r="Q739" s="5" t="s">
        <v>35</v>
      </c>
      <c r="R739" s="7">
        <v>8.5</v>
      </c>
      <c r="S739" s="7">
        <v>2975</v>
      </c>
      <c r="T739" s="7">
        <v>1785</v>
      </c>
      <c r="U739" s="18" t="s">
        <v>1431</v>
      </c>
      <c r="V739" s="16"/>
    </row>
    <row r="740" spans="2:22" ht="22.5" hidden="1" x14ac:dyDescent="0.25">
      <c r="B740" s="2" t="s">
        <v>1432</v>
      </c>
      <c r="C740" s="2" t="s">
        <v>917</v>
      </c>
      <c r="D740" s="2" t="s">
        <v>918</v>
      </c>
      <c r="E740" s="2" t="s">
        <v>48</v>
      </c>
      <c r="F740" s="2" t="s">
        <v>28</v>
      </c>
      <c r="G740" s="2" t="s">
        <v>29</v>
      </c>
      <c r="H740" s="3">
        <v>45904</v>
      </c>
      <c r="I740" s="3">
        <v>45906</v>
      </c>
      <c r="J740" s="3">
        <v>45930</v>
      </c>
      <c r="K740" s="2" t="s">
        <v>30</v>
      </c>
      <c r="L740" s="2" t="s">
        <v>31</v>
      </c>
      <c r="M740" s="2" t="s">
        <v>30</v>
      </c>
      <c r="N740" s="2" t="s">
        <v>32</v>
      </c>
      <c r="O740" s="2" t="s">
        <v>275</v>
      </c>
      <c r="P740" s="2" t="s">
        <v>919</v>
      </c>
      <c r="Q740" s="2" t="s">
        <v>35</v>
      </c>
      <c r="R740" s="4">
        <v>6</v>
      </c>
      <c r="S740" s="4">
        <v>3000</v>
      </c>
      <c r="T740" s="4">
        <v>1800</v>
      </c>
      <c r="U740" s="15" t="s">
        <v>1433</v>
      </c>
      <c r="V740" s="16"/>
    </row>
    <row r="741" spans="2:22" hidden="1" x14ac:dyDescent="0.25">
      <c r="B741" s="5" t="s">
        <v>1434</v>
      </c>
      <c r="C741" s="5" t="s">
        <v>157</v>
      </c>
      <c r="D741" s="5" t="s">
        <v>158</v>
      </c>
      <c r="E741" s="5" t="s">
        <v>27</v>
      </c>
      <c r="F741" s="5" t="s">
        <v>62</v>
      </c>
      <c r="G741" s="5" t="s">
        <v>118</v>
      </c>
      <c r="H741" s="6">
        <v>45904</v>
      </c>
      <c r="I741" s="6">
        <v>45906</v>
      </c>
      <c r="J741" s="6">
        <v>45930</v>
      </c>
      <c r="K741" s="5" t="s">
        <v>30</v>
      </c>
      <c r="L741" s="5" t="s">
        <v>31</v>
      </c>
      <c r="M741" s="5" t="s">
        <v>30</v>
      </c>
      <c r="N741" s="5" t="s">
        <v>32</v>
      </c>
      <c r="O741" s="5" t="s">
        <v>97</v>
      </c>
      <c r="P741" s="5" t="s">
        <v>159</v>
      </c>
      <c r="Q741" s="5" t="s">
        <v>35</v>
      </c>
      <c r="R741" s="7">
        <v>8.5</v>
      </c>
      <c r="S741" s="7">
        <v>2975</v>
      </c>
      <c r="T741" s="7">
        <v>1785</v>
      </c>
      <c r="U741" s="18" t="s">
        <v>1232</v>
      </c>
      <c r="V741" s="16"/>
    </row>
    <row r="742" spans="2:22" ht="22.5" hidden="1" x14ac:dyDescent="0.25">
      <c r="B742" s="2" t="s">
        <v>1435</v>
      </c>
      <c r="C742" s="2" t="s">
        <v>361</v>
      </c>
      <c r="D742" s="2" t="s">
        <v>362</v>
      </c>
      <c r="E742" s="2" t="s">
        <v>55</v>
      </c>
      <c r="F742" s="2" t="s">
        <v>28</v>
      </c>
      <c r="G742" s="2" t="s">
        <v>29</v>
      </c>
      <c r="H742" s="3">
        <v>45904</v>
      </c>
      <c r="I742" s="3">
        <v>45906</v>
      </c>
      <c r="J742" s="3">
        <v>45930</v>
      </c>
      <c r="K742" s="2" t="s">
        <v>30</v>
      </c>
      <c r="L742" s="2" t="s">
        <v>31</v>
      </c>
      <c r="M742" s="2" t="s">
        <v>30</v>
      </c>
      <c r="N742" s="2" t="s">
        <v>32</v>
      </c>
      <c r="O742" s="2" t="s">
        <v>33</v>
      </c>
      <c r="P742" s="2" t="s">
        <v>185</v>
      </c>
      <c r="Q742" s="2" t="s">
        <v>35</v>
      </c>
      <c r="R742" s="4">
        <v>2</v>
      </c>
      <c r="S742" s="4">
        <v>600</v>
      </c>
      <c r="T742" s="4">
        <v>360</v>
      </c>
      <c r="U742" s="15" t="s">
        <v>720</v>
      </c>
      <c r="V742" s="16"/>
    </row>
    <row r="743" spans="2:22" hidden="1" x14ac:dyDescent="0.25">
      <c r="B743" s="5" t="s">
        <v>1436</v>
      </c>
      <c r="C743" s="5" t="s">
        <v>379</v>
      </c>
      <c r="D743" s="5" t="s">
        <v>380</v>
      </c>
      <c r="E743" s="5" t="s">
        <v>55</v>
      </c>
      <c r="F743" s="5" t="s">
        <v>40</v>
      </c>
      <c r="G743" s="5"/>
      <c r="H743" s="6">
        <v>45905</v>
      </c>
      <c r="I743" s="6">
        <v>45906</v>
      </c>
      <c r="J743" s="6">
        <v>45930</v>
      </c>
      <c r="K743" s="5" t="s">
        <v>30</v>
      </c>
      <c r="L743" s="5" t="s">
        <v>31</v>
      </c>
      <c r="M743" s="5" t="s">
        <v>30</v>
      </c>
      <c r="N743" s="5" t="s">
        <v>32</v>
      </c>
      <c r="O743" s="5" t="s">
        <v>33</v>
      </c>
      <c r="P743" s="5" t="s">
        <v>74</v>
      </c>
      <c r="Q743" s="5" t="s">
        <v>35</v>
      </c>
      <c r="R743" s="7">
        <v>7.5</v>
      </c>
      <c r="S743" s="7">
        <v>2250</v>
      </c>
      <c r="T743" s="7">
        <v>1350</v>
      </c>
      <c r="U743" s="18" t="s">
        <v>1437</v>
      </c>
      <c r="V743" s="16"/>
    </row>
    <row r="744" spans="2:22" hidden="1" x14ac:dyDescent="0.25">
      <c r="B744" s="2" t="s">
        <v>1438</v>
      </c>
      <c r="C744" s="2" t="s">
        <v>1175</v>
      </c>
      <c r="D744" s="2" t="s">
        <v>1176</v>
      </c>
      <c r="E744" s="2" t="s">
        <v>132</v>
      </c>
      <c r="F744" s="2" t="s">
        <v>40</v>
      </c>
      <c r="G744" s="2"/>
      <c r="H744" s="3">
        <v>45905</v>
      </c>
      <c r="I744" s="3">
        <v>45906</v>
      </c>
      <c r="J744" s="3">
        <v>45930</v>
      </c>
      <c r="K744" s="2" t="s">
        <v>30</v>
      </c>
      <c r="L744" s="2" t="s">
        <v>31</v>
      </c>
      <c r="M744" s="2" t="s">
        <v>30</v>
      </c>
      <c r="N744" s="2" t="s">
        <v>32</v>
      </c>
      <c r="O744" s="2" t="s">
        <v>33</v>
      </c>
      <c r="P744" s="2" t="s">
        <v>919</v>
      </c>
      <c r="Q744" s="2" t="s">
        <v>35</v>
      </c>
      <c r="R744" s="4">
        <v>8</v>
      </c>
      <c r="S744" s="4">
        <v>2400</v>
      </c>
      <c r="T744" s="4">
        <v>1440</v>
      </c>
      <c r="U744" s="15" t="s">
        <v>1408</v>
      </c>
      <c r="V744" s="16"/>
    </row>
    <row r="745" spans="2:22" ht="22.5" hidden="1" x14ac:dyDescent="0.25">
      <c r="B745" s="5" t="s">
        <v>1439</v>
      </c>
      <c r="C745" s="5" t="s">
        <v>957</v>
      </c>
      <c r="D745" s="5" t="s">
        <v>958</v>
      </c>
      <c r="E745" s="5" t="s">
        <v>55</v>
      </c>
      <c r="F745" s="5" t="s">
        <v>28</v>
      </c>
      <c r="G745" s="5" t="s">
        <v>29</v>
      </c>
      <c r="H745" s="6">
        <v>45905</v>
      </c>
      <c r="I745" s="6">
        <v>45906</v>
      </c>
      <c r="J745" s="6">
        <v>45930</v>
      </c>
      <c r="K745" s="5" t="s">
        <v>30</v>
      </c>
      <c r="L745" s="5" t="s">
        <v>31</v>
      </c>
      <c r="M745" s="5" t="s">
        <v>30</v>
      </c>
      <c r="N745" s="5" t="s">
        <v>32</v>
      </c>
      <c r="O745" s="5" t="s">
        <v>275</v>
      </c>
      <c r="P745" s="5" t="s">
        <v>43</v>
      </c>
      <c r="Q745" s="5" t="s">
        <v>35</v>
      </c>
      <c r="R745" s="7">
        <v>8</v>
      </c>
      <c r="S745" s="7">
        <v>2400</v>
      </c>
      <c r="T745" s="7">
        <v>1440</v>
      </c>
      <c r="U745" s="18" t="s">
        <v>1440</v>
      </c>
      <c r="V745" s="16"/>
    </row>
    <row r="746" spans="2:22" hidden="1" x14ac:dyDescent="0.25">
      <c r="B746" s="2" t="s">
        <v>1441</v>
      </c>
      <c r="C746" s="2" t="s">
        <v>94</v>
      </c>
      <c r="D746" s="2" t="s">
        <v>95</v>
      </c>
      <c r="E746" s="2" t="s">
        <v>48</v>
      </c>
      <c r="F746" s="2" t="s">
        <v>96</v>
      </c>
      <c r="G746" s="2"/>
      <c r="H746" s="3">
        <v>45905</v>
      </c>
      <c r="I746" s="3">
        <v>45906</v>
      </c>
      <c r="J746" s="3">
        <v>45930</v>
      </c>
      <c r="K746" s="2" t="s">
        <v>30</v>
      </c>
      <c r="L746" s="2" t="s">
        <v>31</v>
      </c>
      <c r="M746" s="2" t="s">
        <v>30</v>
      </c>
      <c r="N746" s="2" t="s">
        <v>32</v>
      </c>
      <c r="O746" s="2" t="s">
        <v>97</v>
      </c>
      <c r="P746" s="2" t="s">
        <v>98</v>
      </c>
      <c r="Q746" s="2" t="s">
        <v>35</v>
      </c>
      <c r="R746" s="4">
        <v>4</v>
      </c>
      <c r="S746" s="4">
        <v>2000</v>
      </c>
      <c r="T746" s="4">
        <v>1200</v>
      </c>
      <c r="U746" s="15" t="s">
        <v>1442</v>
      </c>
      <c r="V746" s="16"/>
    </row>
    <row r="747" spans="2:22" hidden="1" x14ac:dyDescent="0.25">
      <c r="B747" s="5" t="s">
        <v>1443</v>
      </c>
      <c r="C747" s="5" t="s">
        <v>53</v>
      </c>
      <c r="D747" s="5" t="s">
        <v>54</v>
      </c>
      <c r="E747" s="5" t="s">
        <v>55</v>
      </c>
      <c r="F747" s="5" t="s">
        <v>56</v>
      </c>
      <c r="G747" s="5"/>
      <c r="H747" s="6">
        <v>45905</v>
      </c>
      <c r="I747" s="6">
        <v>45906</v>
      </c>
      <c r="J747" s="6">
        <v>45930</v>
      </c>
      <c r="K747" s="5" t="s">
        <v>30</v>
      </c>
      <c r="L747" s="5" t="s">
        <v>31</v>
      </c>
      <c r="M747" s="5" t="s">
        <v>30</v>
      </c>
      <c r="N747" s="5" t="s">
        <v>32</v>
      </c>
      <c r="O747" s="5" t="s">
        <v>49</v>
      </c>
      <c r="P747" s="5" t="s">
        <v>919</v>
      </c>
      <c r="Q747" s="5" t="s">
        <v>35</v>
      </c>
      <c r="R747" s="7">
        <v>8</v>
      </c>
      <c r="S747" s="7">
        <v>2400</v>
      </c>
      <c r="T747" s="7">
        <v>1440</v>
      </c>
      <c r="U747" s="18" t="s">
        <v>1444</v>
      </c>
      <c r="V747" s="16"/>
    </row>
    <row r="748" spans="2:22" hidden="1" x14ac:dyDescent="0.25">
      <c r="B748" s="2" t="s">
        <v>1445</v>
      </c>
      <c r="C748" s="2" t="s">
        <v>60</v>
      </c>
      <c r="D748" s="2" t="s">
        <v>61</v>
      </c>
      <c r="E748" s="2" t="s">
        <v>27</v>
      </c>
      <c r="F748" s="2" t="s">
        <v>62</v>
      </c>
      <c r="G748" s="2"/>
      <c r="H748" s="3">
        <v>45905</v>
      </c>
      <c r="I748" s="3">
        <v>45906</v>
      </c>
      <c r="J748" s="3">
        <v>45930</v>
      </c>
      <c r="K748" s="2" t="s">
        <v>30</v>
      </c>
      <c r="L748" s="2" t="s">
        <v>31</v>
      </c>
      <c r="M748" s="2" t="s">
        <v>30</v>
      </c>
      <c r="N748" s="2" t="s">
        <v>32</v>
      </c>
      <c r="O748" s="2" t="s">
        <v>49</v>
      </c>
      <c r="P748" s="2" t="s">
        <v>63</v>
      </c>
      <c r="Q748" s="2" t="s">
        <v>35</v>
      </c>
      <c r="R748" s="4">
        <v>8</v>
      </c>
      <c r="S748" s="4">
        <v>2800</v>
      </c>
      <c r="T748" s="4">
        <v>1680</v>
      </c>
      <c r="U748" s="15" t="s">
        <v>1383</v>
      </c>
      <c r="V748" s="16"/>
    </row>
    <row r="749" spans="2:22" ht="22.5" hidden="1" x14ac:dyDescent="0.25">
      <c r="B749" s="5" t="s">
        <v>1446</v>
      </c>
      <c r="C749" s="5" t="s">
        <v>103</v>
      </c>
      <c r="D749" s="5" t="s">
        <v>104</v>
      </c>
      <c r="E749" s="5" t="s">
        <v>55</v>
      </c>
      <c r="F749" s="5" t="s">
        <v>40</v>
      </c>
      <c r="G749" s="5" t="s">
        <v>29</v>
      </c>
      <c r="H749" s="6">
        <v>45905</v>
      </c>
      <c r="I749" s="6">
        <v>45906</v>
      </c>
      <c r="J749" s="6">
        <v>45930</v>
      </c>
      <c r="K749" s="5" t="s">
        <v>30</v>
      </c>
      <c r="L749" s="5" t="s">
        <v>31</v>
      </c>
      <c r="M749" s="5" t="s">
        <v>30</v>
      </c>
      <c r="N749" s="5" t="s">
        <v>32</v>
      </c>
      <c r="O749" s="5" t="s">
        <v>33</v>
      </c>
      <c r="P749" s="5" t="s">
        <v>57</v>
      </c>
      <c r="Q749" s="5" t="s">
        <v>35</v>
      </c>
      <c r="R749" s="7">
        <v>8</v>
      </c>
      <c r="S749" s="7">
        <v>2400</v>
      </c>
      <c r="T749" s="7">
        <v>1440</v>
      </c>
      <c r="U749" s="18" t="s">
        <v>1447</v>
      </c>
      <c r="V749" s="16"/>
    </row>
    <row r="750" spans="2:22" hidden="1" x14ac:dyDescent="0.25">
      <c r="B750" s="2" t="s">
        <v>1448</v>
      </c>
      <c r="C750" s="2" t="s">
        <v>796</v>
      </c>
      <c r="D750" s="2" t="s">
        <v>797</v>
      </c>
      <c r="E750" s="2" t="s">
        <v>55</v>
      </c>
      <c r="F750" s="2" t="s">
        <v>798</v>
      </c>
      <c r="G750" s="2" t="s">
        <v>799</v>
      </c>
      <c r="H750" s="3">
        <v>45905</v>
      </c>
      <c r="I750" s="3">
        <v>45906</v>
      </c>
      <c r="J750" s="3">
        <v>45930</v>
      </c>
      <c r="K750" s="2" t="s">
        <v>30</v>
      </c>
      <c r="L750" s="2" t="s">
        <v>31</v>
      </c>
      <c r="M750" s="2" t="s">
        <v>30</v>
      </c>
      <c r="N750" s="2" t="s">
        <v>32</v>
      </c>
      <c r="O750" s="2" t="s">
        <v>33</v>
      </c>
      <c r="P750" s="2" t="s">
        <v>57</v>
      </c>
      <c r="Q750" s="2" t="s">
        <v>35</v>
      </c>
      <c r="R750" s="4">
        <v>8</v>
      </c>
      <c r="S750" s="4">
        <v>2400</v>
      </c>
      <c r="T750" s="4">
        <v>1440</v>
      </c>
      <c r="U750" s="15" t="s">
        <v>1449</v>
      </c>
      <c r="V750" s="16"/>
    </row>
    <row r="751" spans="2:22" ht="22.5" hidden="1" x14ac:dyDescent="0.25">
      <c r="B751" s="5" t="s">
        <v>1450</v>
      </c>
      <c r="C751" s="5" t="s">
        <v>1150</v>
      </c>
      <c r="D751" s="5" t="s">
        <v>1151</v>
      </c>
      <c r="E751" s="5" t="s">
        <v>1152</v>
      </c>
      <c r="F751" s="5" t="s">
        <v>40</v>
      </c>
      <c r="G751" s="5" t="s">
        <v>29</v>
      </c>
      <c r="H751" s="6">
        <v>45905</v>
      </c>
      <c r="I751" s="6">
        <v>45906</v>
      </c>
      <c r="J751" s="6">
        <v>45930</v>
      </c>
      <c r="K751" s="5" t="s">
        <v>30</v>
      </c>
      <c r="L751" s="5" t="s">
        <v>31</v>
      </c>
      <c r="M751" s="5" t="s">
        <v>30</v>
      </c>
      <c r="N751" s="5" t="s">
        <v>32</v>
      </c>
      <c r="O751" s="5" t="s">
        <v>33</v>
      </c>
      <c r="P751" s="5" t="s">
        <v>430</v>
      </c>
      <c r="Q751" s="5" t="s">
        <v>35</v>
      </c>
      <c r="R751" s="7">
        <v>8</v>
      </c>
      <c r="S751" s="7">
        <v>2400</v>
      </c>
      <c r="T751" s="7">
        <v>1440</v>
      </c>
      <c r="U751" s="18" t="s">
        <v>1418</v>
      </c>
      <c r="V751" s="16"/>
    </row>
    <row r="752" spans="2:22" ht="22.5" hidden="1" x14ac:dyDescent="0.25">
      <c r="B752" s="2" t="s">
        <v>1451</v>
      </c>
      <c r="C752" s="2" t="s">
        <v>243</v>
      </c>
      <c r="D752" s="2" t="s">
        <v>244</v>
      </c>
      <c r="E752" s="2" t="s">
        <v>55</v>
      </c>
      <c r="F752" s="2" t="s">
        <v>28</v>
      </c>
      <c r="G752" s="2" t="s">
        <v>29</v>
      </c>
      <c r="H752" s="3">
        <v>45905</v>
      </c>
      <c r="I752" s="3">
        <v>45906</v>
      </c>
      <c r="J752" s="3">
        <v>45930</v>
      </c>
      <c r="K752" s="2" t="s">
        <v>30</v>
      </c>
      <c r="L752" s="2" t="s">
        <v>31</v>
      </c>
      <c r="M752" s="2" t="s">
        <v>30</v>
      </c>
      <c r="N752" s="2" t="s">
        <v>32</v>
      </c>
      <c r="O752" s="2" t="s">
        <v>49</v>
      </c>
      <c r="P752" s="2" t="s">
        <v>236</v>
      </c>
      <c r="Q752" s="2" t="s">
        <v>35</v>
      </c>
      <c r="R752" s="4">
        <v>8</v>
      </c>
      <c r="S752" s="4">
        <v>2400</v>
      </c>
      <c r="T752" s="4">
        <v>1440</v>
      </c>
      <c r="U752" s="15" t="s">
        <v>804</v>
      </c>
      <c r="V752" s="16"/>
    </row>
    <row r="753" spans="2:22" hidden="1" x14ac:dyDescent="0.25">
      <c r="B753" s="5" t="s">
        <v>1452</v>
      </c>
      <c r="C753" s="5" t="s">
        <v>462</v>
      </c>
      <c r="D753" s="5" t="s">
        <v>463</v>
      </c>
      <c r="E753" s="5" t="s">
        <v>55</v>
      </c>
      <c r="F753" s="5" t="s">
        <v>40</v>
      </c>
      <c r="G753" s="5"/>
      <c r="H753" s="6">
        <v>45905</v>
      </c>
      <c r="I753" s="6">
        <v>45906</v>
      </c>
      <c r="J753" s="6">
        <v>45930</v>
      </c>
      <c r="K753" s="5" t="s">
        <v>30</v>
      </c>
      <c r="L753" s="5" t="s">
        <v>31</v>
      </c>
      <c r="M753" s="5" t="s">
        <v>30</v>
      </c>
      <c r="N753" s="5" t="s">
        <v>32</v>
      </c>
      <c r="O753" s="5" t="s">
        <v>33</v>
      </c>
      <c r="P753" s="5" t="s">
        <v>464</v>
      </c>
      <c r="Q753" s="5" t="s">
        <v>35</v>
      </c>
      <c r="R753" s="7">
        <v>1</v>
      </c>
      <c r="S753" s="7">
        <v>300</v>
      </c>
      <c r="T753" s="7">
        <v>180</v>
      </c>
      <c r="U753" s="18" t="s">
        <v>1453</v>
      </c>
      <c r="V753" s="16"/>
    </row>
    <row r="754" spans="2:22" hidden="1" x14ac:dyDescent="0.25">
      <c r="B754" s="2" t="s">
        <v>1454</v>
      </c>
      <c r="C754" s="2" t="s">
        <v>324</v>
      </c>
      <c r="D754" s="2" t="s">
        <v>325</v>
      </c>
      <c r="E754" s="2" t="s">
        <v>326</v>
      </c>
      <c r="F754" s="2" t="s">
        <v>96</v>
      </c>
      <c r="G754" s="2" t="s">
        <v>118</v>
      </c>
      <c r="H754" s="3">
        <v>45905</v>
      </c>
      <c r="I754" s="3">
        <v>45906</v>
      </c>
      <c r="J754" s="3">
        <v>45930</v>
      </c>
      <c r="K754" s="2" t="s">
        <v>30</v>
      </c>
      <c r="L754" s="2" t="s">
        <v>31</v>
      </c>
      <c r="M754" s="2" t="s">
        <v>30</v>
      </c>
      <c r="N754" s="2" t="s">
        <v>32</v>
      </c>
      <c r="O754" s="2" t="s">
        <v>97</v>
      </c>
      <c r="P754" s="2" t="s">
        <v>327</v>
      </c>
      <c r="Q754" s="2" t="s">
        <v>35</v>
      </c>
      <c r="R754" s="4">
        <v>8</v>
      </c>
      <c r="S754" s="4">
        <v>1800</v>
      </c>
      <c r="T754" s="4">
        <v>1080</v>
      </c>
      <c r="U754" s="15" t="s">
        <v>1186</v>
      </c>
      <c r="V754" s="16"/>
    </row>
    <row r="755" spans="2:22" hidden="1" x14ac:dyDescent="0.25">
      <c r="B755" s="5" t="s">
        <v>1455</v>
      </c>
      <c r="C755" s="5" t="s">
        <v>130</v>
      </c>
      <c r="D755" s="5" t="s">
        <v>131</v>
      </c>
      <c r="E755" s="5" t="s">
        <v>132</v>
      </c>
      <c r="F755" s="5" t="s">
        <v>62</v>
      </c>
      <c r="G755" s="5"/>
      <c r="H755" s="6">
        <v>45905</v>
      </c>
      <c r="I755" s="6">
        <v>45906</v>
      </c>
      <c r="J755" s="6">
        <v>45930</v>
      </c>
      <c r="K755" s="5" t="s">
        <v>30</v>
      </c>
      <c r="L755" s="5" t="s">
        <v>31</v>
      </c>
      <c r="M755" s="5" t="s">
        <v>30</v>
      </c>
      <c r="N755" s="5" t="s">
        <v>32</v>
      </c>
      <c r="O755" s="5" t="s">
        <v>97</v>
      </c>
      <c r="P755" s="5" t="s">
        <v>43</v>
      </c>
      <c r="Q755" s="5" t="s">
        <v>35</v>
      </c>
      <c r="R755" s="7">
        <v>9</v>
      </c>
      <c r="S755" s="7">
        <v>3150</v>
      </c>
      <c r="T755" s="7">
        <v>1890</v>
      </c>
      <c r="U755" s="18" t="s">
        <v>1456</v>
      </c>
      <c r="V755" s="16"/>
    </row>
    <row r="756" spans="2:22" hidden="1" x14ac:dyDescent="0.25">
      <c r="B756" s="2" t="s">
        <v>1457</v>
      </c>
      <c r="C756" s="2" t="s">
        <v>137</v>
      </c>
      <c r="D756" s="2" t="s">
        <v>138</v>
      </c>
      <c r="E756" s="2" t="s">
        <v>27</v>
      </c>
      <c r="F756" s="2" t="s">
        <v>62</v>
      </c>
      <c r="G756" s="2" t="s">
        <v>118</v>
      </c>
      <c r="H756" s="3">
        <v>45905</v>
      </c>
      <c r="I756" s="3">
        <v>45906</v>
      </c>
      <c r="J756" s="3">
        <v>45930</v>
      </c>
      <c r="K756" s="2" t="s">
        <v>30</v>
      </c>
      <c r="L756" s="2" t="s">
        <v>31</v>
      </c>
      <c r="M756" s="2" t="s">
        <v>30</v>
      </c>
      <c r="N756" s="2" t="s">
        <v>32</v>
      </c>
      <c r="O756" s="2" t="s">
        <v>97</v>
      </c>
      <c r="P756" s="2" t="s">
        <v>185</v>
      </c>
      <c r="Q756" s="2" t="s">
        <v>35</v>
      </c>
      <c r="R756" s="4">
        <v>8</v>
      </c>
      <c r="S756" s="4">
        <v>2800</v>
      </c>
      <c r="T756" s="4">
        <v>1680</v>
      </c>
      <c r="U756" s="15" t="s">
        <v>1458</v>
      </c>
      <c r="V756" s="16"/>
    </row>
    <row r="757" spans="2:22" ht="22.5" hidden="1" x14ac:dyDescent="0.25">
      <c r="B757" s="5" t="s">
        <v>1459</v>
      </c>
      <c r="C757" s="5" t="s">
        <v>72</v>
      </c>
      <c r="D757" s="5" t="s">
        <v>73</v>
      </c>
      <c r="E757" s="5" t="s">
        <v>48</v>
      </c>
      <c r="F757" s="5" t="s">
        <v>28</v>
      </c>
      <c r="G757" s="5" t="s">
        <v>29</v>
      </c>
      <c r="H757" s="6">
        <v>45905</v>
      </c>
      <c r="I757" s="6">
        <v>45906</v>
      </c>
      <c r="J757" s="6">
        <v>45930</v>
      </c>
      <c r="K757" s="5" t="s">
        <v>30</v>
      </c>
      <c r="L757" s="5" t="s">
        <v>31</v>
      </c>
      <c r="M757" s="5" t="s">
        <v>30</v>
      </c>
      <c r="N757" s="5" t="s">
        <v>32</v>
      </c>
      <c r="O757" s="5" t="s">
        <v>49</v>
      </c>
      <c r="P757" s="5" t="s">
        <v>74</v>
      </c>
      <c r="Q757" s="5" t="s">
        <v>35</v>
      </c>
      <c r="R757" s="7">
        <v>8</v>
      </c>
      <c r="S757" s="7">
        <v>4000</v>
      </c>
      <c r="T757" s="7">
        <v>2400</v>
      </c>
      <c r="U757" s="18" t="s">
        <v>1460</v>
      </c>
      <c r="V757" s="16"/>
    </row>
    <row r="758" spans="2:22" hidden="1" x14ac:dyDescent="0.25">
      <c r="B758" s="2" t="s">
        <v>1461</v>
      </c>
      <c r="C758" s="2" t="s">
        <v>348</v>
      </c>
      <c r="D758" s="2" t="s">
        <v>349</v>
      </c>
      <c r="E758" s="2" t="s">
        <v>132</v>
      </c>
      <c r="F758" s="2" t="s">
        <v>62</v>
      </c>
      <c r="G758" s="2"/>
      <c r="H758" s="3">
        <v>45905</v>
      </c>
      <c r="I758" s="3">
        <v>45906</v>
      </c>
      <c r="J758" s="3">
        <v>45930</v>
      </c>
      <c r="K758" s="2" t="s">
        <v>30</v>
      </c>
      <c r="L758" s="2" t="s">
        <v>31</v>
      </c>
      <c r="M758" s="2" t="s">
        <v>30</v>
      </c>
      <c r="N758" s="2" t="s">
        <v>32</v>
      </c>
      <c r="O758" s="2" t="s">
        <v>97</v>
      </c>
      <c r="P758" s="2" t="s">
        <v>177</v>
      </c>
      <c r="Q758" s="2" t="s">
        <v>35</v>
      </c>
      <c r="R758" s="4">
        <v>7.5</v>
      </c>
      <c r="S758" s="4">
        <v>2250</v>
      </c>
      <c r="T758" s="4">
        <v>1350</v>
      </c>
      <c r="U758" s="15" t="s">
        <v>1335</v>
      </c>
      <c r="V758" s="16"/>
    </row>
    <row r="759" spans="2:22" ht="22.5" hidden="1" x14ac:dyDescent="0.25">
      <c r="B759" s="5" t="s">
        <v>1462</v>
      </c>
      <c r="C759" s="5" t="s">
        <v>361</v>
      </c>
      <c r="D759" s="5" t="s">
        <v>362</v>
      </c>
      <c r="E759" s="5" t="s">
        <v>55</v>
      </c>
      <c r="F759" s="5" t="s">
        <v>28</v>
      </c>
      <c r="G759" s="5" t="s">
        <v>29</v>
      </c>
      <c r="H759" s="6">
        <v>45905</v>
      </c>
      <c r="I759" s="6">
        <v>45906</v>
      </c>
      <c r="J759" s="6">
        <v>45930</v>
      </c>
      <c r="K759" s="5" t="s">
        <v>30</v>
      </c>
      <c r="L759" s="5" t="s">
        <v>31</v>
      </c>
      <c r="M759" s="5" t="s">
        <v>30</v>
      </c>
      <c r="N759" s="5" t="s">
        <v>32</v>
      </c>
      <c r="O759" s="5" t="s">
        <v>33</v>
      </c>
      <c r="P759" s="5" t="s">
        <v>185</v>
      </c>
      <c r="Q759" s="5" t="s">
        <v>35</v>
      </c>
      <c r="R759" s="7">
        <v>4</v>
      </c>
      <c r="S759" s="7">
        <v>1200</v>
      </c>
      <c r="T759" s="7">
        <v>720</v>
      </c>
      <c r="U759" s="18" t="s">
        <v>720</v>
      </c>
      <c r="V759" s="16"/>
    </row>
    <row r="760" spans="2:22" ht="22.5" hidden="1" x14ac:dyDescent="0.25">
      <c r="B760" s="2" t="s">
        <v>1463</v>
      </c>
      <c r="C760" s="2" t="s">
        <v>983</v>
      </c>
      <c r="D760" s="2" t="s">
        <v>984</v>
      </c>
      <c r="E760" s="2" t="s">
        <v>27</v>
      </c>
      <c r="F760" s="2" t="s">
        <v>40</v>
      </c>
      <c r="G760" s="2" t="s">
        <v>29</v>
      </c>
      <c r="H760" s="3">
        <v>45905</v>
      </c>
      <c r="I760" s="3">
        <v>45906</v>
      </c>
      <c r="J760" s="3">
        <v>45930</v>
      </c>
      <c r="K760" s="2" t="s">
        <v>30</v>
      </c>
      <c r="L760" s="2" t="s">
        <v>31</v>
      </c>
      <c r="M760" s="2" t="s">
        <v>30</v>
      </c>
      <c r="N760" s="2" t="s">
        <v>41</v>
      </c>
      <c r="O760" s="2" t="s">
        <v>42</v>
      </c>
      <c r="P760" s="2" t="s">
        <v>111</v>
      </c>
      <c r="Q760" s="2" t="s">
        <v>35</v>
      </c>
      <c r="R760" s="4">
        <v>5</v>
      </c>
      <c r="S760" s="4">
        <v>1750</v>
      </c>
      <c r="T760" s="4">
        <v>1050</v>
      </c>
      <c r="U760" s="15" t="s">
        <v>1464</v>
      </c>
      <c r="V760" s="16"/>
    </row>
    <row r="761" spans="2:22" hidden="1" x14ac:dyDescent="0.25">
      <c r="B761" s="5" t="s">
        <v>1465</v>
      </c>
      <c r="C761" s="5" t="s">
        <v>157</v>
      </c>
      <c r="D761" s="5" t="s">
        <v>158</v>
      </c>
      <c r="E761" s="5" t="s">
        <v>27</v>
      </c>
      <c r="F761" s="5" t="s">
        <v>62</v>
      </c>
      <c r="G761" s="5" t="s">
        <v>118</v>
      </c>
      <c r="H761" s="6">
        <v>45905</v>
      </c>
      <c r="I761" s="6">
        <v>45906</v>
      </c>
      <c r="J761" s="6">
        <v>45930</v>
      </c>
      <c r="K761" s="5" t="s">
        <v>30</v>
      </c>
      <c r="L761" s="5" t="s">
        <v>31</v>
      </c>
      <c r="M761" s="5" t="s">
        <v>30</v>
      </c>
      <c r="N761" s="5" t="s">
        <v>32</v>
      </c>
      <c r="O761" s="5" t="s">
        <v>97</v>
      </c>
      <c r="P761" s="5" t="s">
        <v>159</v>
      </c>
      <c r="Q761" s="5" t="s">
        <v>35</v>
      </c>
      <c r="R761" s="7">
        <v>9</v>
      </c>
      <c r="S761" s="7">
        <v>3150</v>
      </c>
      <c r="T761" s="7">
        <v>1890</v>
      </c>
      <c r="U761" s="18" t="s">
        <v>1232</v>
      </c>
      <c r="V761" s="16"/>
    </row>
    <row r="762" spans="2:22" ht="22.5" hidden="1" x14ac:dyDescent="0.25">
      <c r="B762" s="2" t="s">
        <v>1466</v>
      </c>
      <c r="C762" s="2" t="s">
        <v>121</v>
      </c>
      <c r="D762" s="2" t="s">
        <v>122</v>
      </c>
      <c r="E762" s="2" t="s">
        <v>55</v>
      </c>
      <c r="F762" s="2" t="s">
        <v>28</v>
      </c>
      <c r="G762" s="2" t="s">
        <v>29</v>
      </c>
      <c r="H762" s="3">
        <v>45905</v>
      </c>
      <c r="I762" s="3">
        <v>45906</v>
      </c>
      <c r="J762" s="3">
        <v>45930</v>
      </c>
      <c r="K762" s="2" t="s">
        <v>30</v>
      </c>
      <c r="L762" s="2" t="s">
        <v>31</v>
      </c>
      <c r="M762" s="2" t="s">
        <v>30</v>
      </c>
      <c r="N762" s="2" t="s">
        <v>32</v>
      </c>
      <c r="O762" s="2" t="s">
        <v>33</v>
      </c>
      <c r="P762" s="2" t="s">
        <v>1467</v>
      </c>
      <c r="Q762" s="2" t="s">
        <v>35</v>
      </c>
      <c r="R762" s="4">
        <v>7</v>
      </c>
      <c r="S762" s="4">
        <v>2100</v>
      </c>
      <c r="T762" s="4">
        <v>1260</v>
      </c>
      <c r="U762" s="15" t="s">
        <v>777</v>
      </c>
      <c r="V762" s="16"/>
    </row>
    <row r="763" spans="2:22" hidden="1" x14ac:dyDescent="0.25">
      <c r="B763" s="5" t="s">
        <v>1468</v>
      </c>
      <c r="C763" s="5" t="s">
        <v>162</v>
      </c>
      <c r="D763" s="5" t="s">
        <v>163</v>
      </c>
      <c r="E763" s="5" t="s">
        <v>27</v>
      </c>
      <c r="F763" s="5" t="s">
        <v>62</v>
      </c>
      <c r="G763" s="5" t="s">
        <v>118</v>
      </c>
      <c r="H763" s="6">
        <v>45905</v>
      </c>
      <c r="I763" s="6">
        <v>45906</v>
      </c>
      <c r="J763" s="6">
        <v>45930</v>
      </c>
      <c r="K763" s="5" t="s">
        <v>30</v>
      </c>
      <c r="L763" s="5" t="s">
        <v>31</v>
      </c>
      <c r="M763" s="5" t="s">
        <v>30</v>
      </c>
      <c r="N763" s="5" t="s">
        <v>32</v>
      </c>
      <c r="O763" s="5" t="s">
        <v>97</v>
      </c>
      <c r="P763" s="5" t="s">
        <v>164</v>
      </c>
      <c r="Q763" s="5" t="s">
        <v>35</v>
      </c>
      <c r="R763" s="7">
        <v>8</v>
      </c>
      <c r="S763" s="7">
        <v>2800</v>
      </c>
      <c r="T763" s="7">
        <v>1680</v>
      </c>
      <c r="U763" s="18" t="s">
        <v>1469</v>
      </c>
      <c r="V763" s="16"/>
    </row>
    <row r="764" spans="2:22" hidden="1" x14ac:dyDescent="0.25">
      <c r="B764" s="2" t="s">
        <v>1470</v>
      </c>
      <c r="C764" s="2" t="s">
        <v>125</v>
      </c>
      <c r="D764" s="2" t="s">
        <v>126</v>
      </c>
      <c r="E764" s="2" t="s">
        <v>27</v>
      </c>
      <c r="F764" s="2" t="s">
        <v>62</v>
      </c>
      <c r="G764" s="2" t="s">
        <v>118</v>
      </c>
      <c r="H764" s="3">
        <v>45905</v>
      </c>
      <c r="I764" s="3">
        <v>45906</v>
      </c>
      <c r="J764" s="3">
        <v>45930</v>
      </c>
      <c r="K764" s="2" t="s">
        <v>30</v>
      </c>
      <c r="L764" s="2" t="s">
        <v>31</v>
      </c>
      <c r="M764" s="2" t="s">
        <v>30</v>
      </c>
      <c r="N764" s="2" t="s">
        <v>32</v>
      </c>
      <c r="O764" s="2" t="s">
        <v>33</v>
      </c>
      <c r="P764" s="2" t="s">
        <v>327</v>
      </c>
      <c r="Q764" s="2" t="s">
        <v>35</v>
      </c>
      <c r="R764" s="4">
        <v>8</v>
      </c>
      <c r="S764" s="4">
        <v>2800</v>
      </c>
      <c r="T764" s="4">
        <v>1680</v>
      </c>
      <c r="U764" s="15" t="s">
        <v>1471</v>
      </c>
      <c r="V764" s="16"/>
    </row>
    <row r="765" spans="2:22" hidden="1" x14ac:dyDescent="0.25">
      <c r="B765" s="5" t="s">
        <v>1472</v>
      </c>
      <c r="C765" s="5" t="s">
        <v>89</v>
      </c>
      <c r="D765" s="5" t="s">
        <v>90</v>
      </c>
      <c r="E765" s="5" t="s">
        <v>55</v>
      </c>
      <c r="F765" s="5" t="s">
        <v>40</v>
      </c>
      <c r="G765" s="5"/>
      <c r="H765" s="6">
        <v>45905</v>
      </c>
      <c r="I765" s="6">
        <v>45906</v>
      </c>
      <c r="J765" s="6">
        <v>45930</v>
      </c>
      <c r="K765" s="5" t="s">
        <v>30</v>
      </c>
      <c r="L765" s="5" t="s">
        <v>31</v>
      </c>
      <c r="M765" s="5" t="s">
        <v>30</v>
      </c>
      <c r="N765" s="5" t="s">
        <v>32</v>
      </c>
      <c r="O765" s="5" t="s">
        <v>33</v>
      </c>
      <c r="P765" s="5" t="s">
        <v>91</v>
      </c>
      <c r="Q765" s="5" t="s">
        <v>35</v>
      </c>
      <c r="R765" s="7">
        <v>8</v>
      </c>
      <c r="S765" s="7">
        <v>2400</v>
      </c>
      <c r="T765" s="7">
        <v>1440</v>
      </c>
      <c r="U765" s="18" t="s">
        <v>1238</v>
      </c>
      <c r="V765" s="16"/>
    </row>
    <row r="766" spans="2:22" hidden="1" x14ac:dyDescent="0.25">
      <c r="B766" s="2" t="s">
        <v>1473</v>
      </c>
      <c r="C766" s="2" t="s">
        <v>873</v>
      </c>
      <c r="D766" s="2" t="s">
        <v>874</v>
      </c>
      <c r="E766" s="2" t="s">
        <v>27</v>
      </c>
      <c r="F766" s="2" t="s">
        <v>62</v>
      </c>
      <c r="G766" s="2"/>
      <c r="H766" s="3">
        <v>45905</v>
      </c>
      <c r="I766" s="3">
        <v>45906</v>
      </c>
      <c r="J766" s="3">
        <v>45930</v>
      </c>
      <c r="K766" s="2" t="s">
        <v>30</v>
      </c>
      <c r="L766" s="2" t="s">
        <v>31</v>
      </c>
      <c r="M766" s="2" t="s">
        <v>30</v>
      </c>
      <c r="N766" s="2" t="s">
        <v>32</v>
      </c>
      <c r="O766" s="2" t="s">
        <v>33</v>
      </c>
      <c r="P766" s="2" t="s">
        <v>875</v>
      </c>
      <c r="Q766" s="2" t="s">
        <v>35</v>
      </c>
      <c r="R766" s="4">
        <v>8</v>
      </c>
      <c r="S766" s="4">
        <v>2800</v>
      </c>
      <c r="T766" s="4">
        <v>1680</v>
      </c>
      <c r="U766" s="15" t="s">
        <v>1234</v>
      </c>
      <c r="V766" s="16"/>
    </row>
    <row r="767" spans="2:22" ht="22.5" hidden="1" x14ac:dyDescent="0.25">
      <c r="B767" s="5" t="s">
        <v>1474</v>
      </c>
      <c r="C767" s="5" t="s">
        <v>938</v>
      </c>
      <c r="D767" s="5" t="s">
        <v>939</v>
      </c>
      <c r="E767" s="5" t="s">
        <v>48</v>
      </c>
      <c r="F767" s="5" t="s">
        <v>28</v>
      </c>
      <c r="G767" s="5" t="s">
        <v>29</v>
      </c>
      <c r="H767" s="6">
        <v>45905</v>
      </c>
      <c r="I767" s="6">
        <v>45906</v>
      </c>
      <c r="J767" s="6">
        <v>45930</v>
      </c>
      <c r="K767" s="5" t="s">
        <v>30</v>
      </c>
      <c r="L767" s="5" t="s">
        <v>31</v>
      </c>
      <c r="M767" s="5" t="s">
        <v>30</v>
      </c>
      <c r="N767" s="5" t="s">
        <v>32</v>
      </c>
      <c r="O767" s="5" t="s">
        <v>275</v>
      </c>
      <c r="P767" s="5" t="s">
        <v>875</v>
      </c>
      <c r="Q767" s="5" t="s">
        <v>35</v>
      </c>
      <c r="R767" s="7">
        <v>6</v>
      </c>
      <c r="S767" s="7">
        <v>3000</v>
      </c>
      <c r="T767" s="7">
        <v>1800</v>
      </c>
      <c r="U767" s="18" t="s">
        <v>1475</v>
      </c>
      <c r="V767" s="16"/>
    </row>
    <row r="768" spans="2:22" hidden="1" x14ac:dyDescent="0.25">
      <c r="B768" s="2" t="s">
        <v>1476</v>
      </c>
      <c r="C768" s="2" t="s">
        <v>849</v>
      </c>
      <c r="D768" s="2" t="s">
        <v>850</v>
      </c>
      <c r="E768" s="2" t="s">
        <v>132</v>
      </c>
      <c r="F768" s="2" t="s">
        <v>62</v>
      </c>
      <c r="G768" s="2"/>
      <c r="H768" s="3">
        <v>45905</v>
      </c>
      <c r="I768" s="3">
        <v>45906</v>
      </c>
      <c r="J768" s="3">
        <v>45930</v>
      </c>
      <c r="K768" s="2" t="s">
        <v>30</v>
      </c>
      <c r="L768" s="2" t="s">
        <v>31</v>
      </c>
      <c r="M768" s="2" t="s">
        <v>30</v>
      </c>
      <c r="N768" s="2" t="s">
        <v>32</v>
      </c>
      <c r="O768" s="2" t="s">
        <v>33</v>
      </c>
      <c r="P768" s="2" t="s">
        <v>430</v>
      </c>
      <c r="Q768" s="2" t="s">
        <v>35</v>
      </c>
      <c r="R768" s="4">
        <v>7</v>
      </c>
      <c r="S768" s="4">
        <v>3500</v>
      </c>
      <c r="T768" s="4">
        <v>2100</v>
      </c>
      <c r="U768" s="15" t="s">
        <v>1477</v>
      </c>
      <c r="V768" s="16"/>
    </row>
    <row r="769" spans="2:22" ht="22.5" hidden="1" x14ac:dyDescent="0.25">
      <c r="B769" s="5" t="s">
        <v>1478</v>
      </c>
      <c r="C769" s="5" t="s">
        <v>175</v>
      </c>
      <c r="D769" s="5" t="s">
        <v>176</v>
      </c>
      <c r="E769" s="5" t="s">
        <v>55</v>
      </c>
      <c r="F769" s="5" t="s">
        <v>40</v>
      </c>
      <c r="G769" s="5" t="s">
        <v>29</v>
      </c>
      <c r="H769" s="6">
        <v>45905</v>
      </c>
      <c r="I769" s="6">
        <v>45906</v>
      </c>
      <c r="J769" s="6">
        <v>45930</v>
      </c>
      <c r="K769" s="5" t="s">
        <v>30</v>
      </c>
      <c r="L769" s="5" t="s">
        <v>31</v>
      </c>
      <c r="M769" s="5" t="s">
        <v>30</v>
      </c>
      <c r="N769" s="5" t="s">
        <v>32</v>
      </c>
      <c r="O769" s="5" t="s">
        <v>33</v>
      </c>
      <c r="P769" s="5" t="s">
        <v>177</v>
      </c>
      <c r="Q769" s="5" t="s">
        <v>35</v>
      </c>
      <c r="R769" s="7">
        <v>9.5</v>
      </c>
      <c r="S769" s="7">
        <v>2850</v>
      </c>
      <c r="T769" s="7">
        <v>1710</v>
      </c>
      <c r="U769" s="18" t="s">
        <v>1479</v>
      </c>
      <c r="V769" s="16"/>
    </row>
    <row r="770" spans="2:22" ht="22.5" hidden="1" x14ac:dyDescent="0.25">
      <c r="B770" s="2" t="s">
        <v>1480</v>
      </c>
      <c r="C770" s="2" t="s">
        <v>234</v>
      </c>
      <c r="D770" s="2" t="s">
        <v>235</v>
      </c>
      <c r="E770" s="2" t="s">
        <v>55</v>
      </c>
      <c r="F770" s="2" t="s">
        <v>40</v>
      </c>
      <c r="G770" s="2" t="s">
        <v>29</v>
      </c>
      <c r="H770" s="3">
        <v>45905</v>
      </c>
      <c r="I770" s="3">
        <v>45906</v>
      </c>
      <c r="J770" s="3">
        <v>45930</v>
      </c>
      <c r="K770" s="2" t="s">
        <v>30</v>
      </c>
      <c r="L770" s="2" t="s">
        <v>31</v>
      </c>
      <c r="M770" s="2" t="s">
        <v>30</v>
      </c>
      <c r="N770" s="2" t="s">
        <v>32</v>
      </c>
      <c r="O770" s="2" t="s">
        <v>33</v>
      </c>
      <c r="P770" s="2" t="s">
        <v>236</v>
      </c>
      <c r="Q770" s="2" t="s">
        <v>35</v>
      </c>
      <c r="R770" s="4">
        <v>8</v>
      </c>
      <c r="S770" s="4">
        <v>2400</v>
      </c>
      <c r="T770" s="4">
        <v>1440</v>
      </c>
      <c r="U770" s="15" t="s">
        <v>695</v>
      </c>
      <c r="V770" s="16"/>
    </row>
    <row r="771" spans="2:22" hidden="1" x14ac:dyDescent="0.25">
      <c r="B771" s="5" t="s">
        <v>1481</v>
      </c>
      <c r="C771" s="5" t="s">
        <v>109</v>
      </c>
      <c r="D771" s="5" t="s">
        <v>110</v>
      </c>
      <c r="E771" s="5" t="s">
        <v>27</v>
      </c>
      <c r="F771" s="5" t="s">
        <v>62</v>
      </c>
      <c r="G771" s="5"/>
      <c r="H771" s="6">
        <v>45905</v>
      </c>
      <c r="I771" s="6">
        <v>45906</v>
      </c>
      <c r="J771" s="6">
        <v>45930</v>
      </c>
      <c r="K771" s="5" t="s">
        <v>30</v>
      </c>
      <c r="L771" s="5" t="s">
        <v>31</v>
      </c>
      <c r="M771" s="5" t="s">
        <v>30</v>
      </c>
      <c r="N771" s="5" t="s">
        <v>32</v>
      </c>
      <c r="O771" s="5" t="s">
        <v>33</v>
      </c>
      <c r="P771" s="5" t="s">
        <v>111</v>
      </c>
      <c r="Q771" s="5" t="s">
        <v>35</v>
      </c>
      <c r="R771" s="7">
        <v>8</v>
      </c>
      <c r="S771" s="7">
        <v>2800</v>
      </c>
      <c r="T771" s="7">
        <v>1680</v>
      </c>
      <c r="U771" s="18" t="s">
        <v>1482</v>
      </c>
      <c r="V771" s="16"/>
    </row>
    <row r="772" spans="2:22" hidden="1" x14ac:dyDescent="0.25">
      <c r="B772" s="2" t="s">
        <v>1483</v>
      </c>
      <c r="C772" s="2" t="s">
        <v>46</v>
      </c>
      <c r="D772" s="2" t="s">
        <v>47</v>
      </c>
      <c r="E772" s="2" t="s">
        <v>48</v>
      </c>
      <c r="F772" s="2" t="s">
        <v>40</v>
      </c>
      <c r="G772" s="2"/>
      <c r="H772" s="3">
        <v>45905</v>
      </c>
      <c r="I772" s="3">
        <v>45906</v>
      </c>
      <c r="J772" s="3">
        <v>45930</v>
      </c>
      <c r="K772" s="2" t="s">
        <v>30</v>
      </c>
      <c r="L772" s="2" t="s">
        <v>31</v>
      </c>
      <c r="M772" s="2" t="s">
        <v>30</v>
      </c>
      <c r="N772" s="2" t="s">
        <v>32</v>
      </c>
      <c r="O772" s="2" t="s">
        <v>49</v>
      </c>
      <c r="P772" s="2" t="s">
        <v>50</v>
      </c>
      <c r="Q772" s="2" t="s">
        <v>35</v>
      </c>
      <c r="R772" s="4">
        <v>8</v>
      </c>
      <c r="S772" s="4">
        <v>4000</v>
      </c>
      <c r="T772" s="4">
        <v>2400</v>
      </c>
      <c r="U772" s="15" t="s">
        <v>1422</v>
      </c>
      <c r="V772" s="16"/>
    </row>
    <row r="773" spans="2:22" ht="22.5" hidden="1" x14ac:dyDescent="0.25">
      <c r="B773" s="5" t="s">
        <v>1484</v>
      </c>
      <c r="C773" s="5" t="s">
        <v>38</v>
      </c>
      <c r="D773" s="5" t="s">
        <v>39</v>
      </c>
      <c r="E773" s="5" t="s">
        <v>27</v>
      </c>
      <c r="F773" s="5" t="s">
        <v>40</v>
      </c>
      <c r="G773" s="5" t="s">
        <v>29</v>
      </c>
      <c r="H773" s="6">
        <v>45905</v>
      </c>
      <c r="I773" s="6">
        <v>45906</v>
      </c>
      <c r="J773" s="6">
        <v>45930</v>
      </c>
      <c r="K773" s="5" t="s">
        <v>30</v>
      </c>
      <c r="L773" s="5" t="s">
        <v>31</v>
      </c>
      <c r="M773" s="5" t="s">
        <v>30</v>
      </c>
      <c r="N773" s="5" t="s">
        <v>32</v>
      </c>
      <c r="O773" s="5" t="s">
        <v>49</v>
      </c>
      <c r="P773" s="5" t="s">
        <v>43</v>
      </c>
      <c r="Q773" s="5" t="s">
        <v>35</v>
      </c>
      <c r="R773" s="7">
        <v>8</v>
      </c>
      <c r="S773" s="7">
        <v>2800</v>
      </c>
      <c r="T773" s="7">
        <v>1680</v>
      </c>
      <c r="U773" s="18" t="s">
        <v>1485</v>
      </c>
      <c r="V773" s="16"/>
    </row>
    <row r="774" spans="2:22" ht="22.5" hidden="1" x14ac:dyDescent="0.25">
      <c r="B774" s="2" t="s">
        <v>1486</v>
      </c>
      <c r="C774" s="2" t="s">
        <v>917</v>
      </c>
      <c r="D774" s="2" t="s">
        <v>918</v>
      </c>
      <c r="E774" s="2" t="s">
        <v>48</v>
      </c>
      <c r="F774" s="2" t="s">
        <v>28</v>
      </c>
      <c r="G774" s="2" t="s">
        <v>29</v>
      </c>
      <c r="H774" s="3">
        <v>45905</v>
      </c>
      <c r="I774" s="3">
        <v>45906</v>
      </c>
      <c r="J774" s="3">
        <v>45930</v>
      </c>
      <c r="K774" s="2" t="s">
        <v>30</v>
      </c>
      <c r="L774" s="2" t="s">
        <v>31</v>
      </c>
      <c r="M774" s="2" t="s">
        <v>30</v>
      </c>
      <c r="N774" s="2" t="s">
        <v>32</v>
      </c>
      <c r="O774" s="2" t="s">
        <v>275</v>
      </c>
      <c r="P774" s="2" t="s">
        <v>919</v>
      </c>
      <c r="Q774" s="2" t="s">
        <v>35</v>
      </c>
      <c r="R774" s="4">
        <v>8</v>
      </c>
      <c r="S774" s="4">
        <v>4000</v>
      </c>
      <c r="T774" s="4">
        <v>2400</v>
      </c>
      <c r="U774" s="15" t="s">
        <v>1433</v>
      </c>
      <c r="V774" s="16"/>
    </row>
    <row r="775" spans="2:22" ht="22.5" hidden="1" x14ac:dyDescent="0.25">
      <c r="B775" s="5" t="s">
        <v>1487</v>
      </c>
      <c r="C775" s="5" t="s">
        <v>375</v>
      </c>
      <c r="D775" s="5" t="s">
        <v>376</v>
      </c>
      <c r="E775" s="5" t="s">
        <v>27</v>
      </c>
      <c r="F775" s="5" t="s">
        <v>40</v>
      </c>
      <c r="G775" s="5" t="s">
        <v>29</v>
      </c>
      <c r="H775" s="6">
        <v>45905</v>
      </c>
      <c r="I775" s="6">
        <v>45906</v>
      </c>
      <c r="J775" s="6">
        <v>45930</v>
      </c>
      <c r="K775" s="5" t="s">
        <v>30</v>
      </c>
      <c r="L775" s="5" t="s">
        <v>31</v>
      </c>
      <c r="M775" s="5" t="s">
        <v>30</v>
      </c>
      <c r="N775" s="5" t="s">
        <v>32</v>
      </c>
      <c r="O775" s="5" t="s">
        <v>33</v>
      </c>
      <c r="P775" s="5" t="s">
        <v>50</v>
      </c>
      <c r="Q775" s="5" t="s">
        <v>35</v>
      </c>
      <c r="R775" s="7">
        <v>8</v>
      </c>
      <c r="S775" s="7">
        <v>2800</v>
      </c>
      <c r="T775" s="7">
        <v>1680</v>
      </c>
      <c r="U775" s="18" t="s">
        <v>1385</v>
      </c>
      <c r="V775" s="16"/>
    </row>
    <row r="776" spans="2:22" hidden="1" x14ac:dyDescent="0.25">
      <c r="B776" s="2" t="s">
        <v>1488</v>
      </c>
      <c r="C776" s="2" t="s">
        <v>334</v>
      </c>
      <c r="D776" s="2" t="s">
        <v>335</v>
      </c>
      <c r="E776" s="2" t="s">
        <v>326</v>
      </c>
      <c r="F776" s="2" t="s">
        <v>56</v>
      </c>
      <c r="G776" s="2"/>
      <c r="H776" s="3">
        <v>45905</v>
      </c>
      <c r="I776" s="3">
        <v>45906</v>
      </c>
      <c r="J776" s="3">
        <v>45930</v>
      </c>
      <c r="K776" s="2" t="s">
        <v>30</v>
      </c>
      <c r="L776" s="2" t="s">
        <v>31</v>
      </c>
      <c r="M776" s="2" t="s">
        <v>30</v>
      </c>
      <c r="N776" s="2" t="s">
        <v>41</v>
      </c>
      <c r="O776" s="2" t="s">
        <v>42</v>
      </c>
      <c r="P776" s="2" t="s">
        <v>185</v>
      </c>
      <c r="Q776" s="2" t="s">
        <v>35</v>
      </c>
      <c r="R776" s="4">
        <v>8</v>
      </c>
      <c r="S776" s="4">
        <v>1800</v>
      </c>
      <c r="T776" s="4">
        <v>1080</v>
      </c>
      <c r="U776" s="15" t="s">
        <v>1300</v>
      </c>
      <c r="V776" s="16"/>
    </row>
    <row r="777" spans="2:22" hidden="1" x14ac:dyDescent="0.25">
      <c r="B777" s="5" t="s">
        <v>1489</v>
      </c>
      <c r="C777" s="5" t="s">
        <v>1365</v>
      </c>
      <c r="D777" s="5" t="s">
        <v>1366</v>
      </c>
      <c r="E777" s="5" t="s">
        <v>55</v>
      </c>
      <c r="F777" s="5" t="s">
        <v>40</v>
      </c>
      <c r="G777" s="5"/>
      <c r="H777" s="6">
        <v>45905</v>
      </c>
      <c r="I777" s="6">
        <v>45906</v>
      </c>
      <c r="J777" s="6">
        <v>45930</v>
      </c>
      <c r="K777" s="5" t="s">
        <v>30</v>
      </c>
      <c r="L777" s="5" t="s">
        <v>31</v>
      </c>
      <c r="M777" s="5" t="s">
        <v>30</v>
      </c>
      <c r="N777" s="5" t="s">
        <v>32</v>
      </c>
      <c r="O777" s="5" t="s">
        <v>33</v>
      </c>
      <c r="P777" s="5" t="s">
        <v>875</v>
      </c>
      <c r="Q777" s="5" t="s">
        <v>35</v>
      </c>
      <c r="R777" s="7">
        <v>8.5</v>
      </c>
      <c r="S777" s="7">
        <v>2550</v>
      </c>
      <c r="T777" s="7">
        <v>1530</v>
      </c>
      <c r="U777" s="18" t="s">
        <v>1490</v>
      </c>
      <c r="V777" s="16"/>
    </row>
    <row r="778" spans="2:22" hidden="1" x14ac:dyDescent="0.25">
      <c r="B778" s="2" t="s">
        <v>1491</v>
      </c>
      <c r="C778" s="2" t="s">
        <v>580</v>
      </c>
      <c r="D778" s="2" t="s">
        <v>581</v>
      </c>
      <c r="E778" s="2" t="s">
        <v>55</v>
      </c>
      <c r="F778" s="2" t="s">
        <v>40</v>
      </c>
      <c r="G778" s="2"/>
      <c r="H778" s="3">
        <v>45905</v>
      </c>
      <c r="I778" s="3">
        <v>45906</v>
      </c>
      <c r="J778" s="3">
        <v>45930</v>
      </c>
      <c r="K778" s="2" t="s">
        <v>30</v>
      </c>
      <c r="L778" s="2" t="s">
        <v>31</v>
      </c>
      <c r="M778" s="2" t="s">
        <v>30</v>
      </c>
      <c r="N778" s="2" t="s">
        <v>32</v>
      </c>
      <c r="O778" s="2" t="s">
        <v>33</v>
      </c>
      <c r="P778" s="2" t="s">
        <v>464</v>
      </c>
      <c r="Q778" s="2" t="s">
        <v>35</v>
      </c>
      <c r="R778" s="4">
        <v>8</v>
      </c>
      <c r="S778" s="4">
        <v>2400</v>
      </c>
      <c r="T778" s="4">
        <v>1440</v>
      </c>
      <c r="U778" s="15" t="s">
        <v>1492</v>
      </c>
      <c r="V778" s="16"/>
    </row>
    <row r="779" spans="2:22" hidden="1" x14ac:dyDescent="0.25">
      <c r="B779" s="5" t="s">
        <v>1493</v>
      </c>
      <c r="C779" s="5" t="s">
        <v>116</v>
      </c>
      <c r="D779" s="5" t="s">
        <v>117</v>
      </c>
      <c r="E779" s="5" t="s">
        <v>27</v>
      </c>
      <c r="F779" s="5" t="s">
        <v>62</v>
      </c>
      <c r="G779" s="5" t="s">
        <v>118</v>
      </c>
      <c r="H779" s="6">
        <v>45905</v>
      </c>
      <c r="I779" s="6">
        <v>45906</v>
      </c>
      <c r="J779" s="6">
        <v>45930</v>
      </c>
      <c r="K779" s="5" t="s">
        <v>30</v>
      </c>
      <c r="L779" s="5" t="s">
        <v>31</v>
      </c>
      <c r="M779" s="5" t="s">
        <v>30</v>
      </c>
      <c r="N779" s="5" t="s">
        <v>32</v>
      </c>
      <c r="O779" s="5" t="s">
        <v>33</v>
      </c>
      <c r="P779" s="5" t="s">
        <v>111</v>
      </c>
      <c r="Q779" s="5" t="s">
        <v>35</v>
      </c>
      <c r="R779" s="7">
        <v>0.25</v>
      </c>
      <c r="S779" s="7">
        <v>87.5</v>
      </c>
      <c r="T779" s="7">
        <v>52.5</v>
      </c>
      <c r="U779" s="18" t="s">
        <v>1494</v>
      </c>
      <c r="V779" s="16"/>
    </row>
    <row r="780" spans="2:22" ht="22.5" hidden="1" x14ac:dyDescent="0.25">
      <c r="B780" s="2" t="s">
        <v>1495</v>
      </c>
      <c r="C780" s="2" t="s">
        <v>551</v>
      </c>
      <c r="D780" s="2" t="s">
        <v>552</v>
      </c>
      <c r="E780" s="2" t="s">
        <v>27</v>
      </c>
      <c r="F780" s="2" t="s">
        <v>40</v>
      </c>
      <c r="G780" s="2" t="s">
        <v>29</v>
      </c>
      <c r="H780" s="3">
        <v>45905</v>
      </c>
      <c r="I780" s="3">
        <v>45906</v>
      </c>
      <c r="J780" s="3">
        <v>45930</v>
      </c>
      <c r="K780" s="2" t="s">
        <v>30</v>
      </c>
      <c r="L780" s="2" t="s">
        <v>31</v>
      </c>
      <c r="M780" s="2" t="s">
        <v>30</v>
      </c>
      <c r="N780" s="2" t="s">
        <v>32</v>
      </c>
      <c r="O780" s="2" t="s">
        <v>33</v>
      </c>
      <c r="P780" s="2" t="s">
        <v>553</v>
      </c>
      <c r="Q780" s="2" t="s">
        <v>35</v>
      </c>
      <c r="R780" s="4">
        <v>8</v>
      </c>
      <c r="S780" s="4">
        <v>2800</v>
      </c>
      <c r="T780" s="4">
        <v>1680</v>
      </c>
      <c r="U780" s="15" t="s">
        <v>1496</v>
      </c>
      <c r="V780" s="16"/>
    </row>
    <row r="781" spans="2:22" hidden="1" x14ac:dyDescent="0.25">
      <c r="B781" s="5" t="s">
        <v>1497</v>
      </c>
      <c r="C781" s="5" t="s">
        <v>420</v>
      </c>
      <c r="D781" s="5" t="s">
        <v>421</v>
      </c>
      <c r="E781" s="5" t="s">
        <v>132</v>
      </c>
      <c r="F781" s="5" t="s">
        <v>62</v>
      </c>
      <c r="G781" s="5"/>
      <c r="H781" s="6">
        <v>45905</v>
      </c>
      <c r="I781" s="6">
        <v>45906</v>
      </c>
      <c r="J781" s="6">
        <v>45930</v>
      </c>
      <c r="K781" s="5" t="s">
        <v>30</v>
      </c>
      <c r="L781" s="5" t="s">
        <v>31</v>
      </c>
      <c r="M781" s="5" t="s">
        <v>30</v>
      </c>
      <c r="N781" s="5" t="s">
        <v>32</v>
      </c>
      <c r="O781" s="5" t="s">
        <v>33</v>
      </c>
      <c r="P781" s="5" t="s">
        <v>91</v>
      </c>
      <c r="Q781" s="5" t="s">
        <v>35</v>
      </c>
      <c r="R781" s="7">
        <v>8</v>
      </c>
      <c r="S781" s="7">
        <v>2400</v>
      </c>
      <c r="T781" s="7">
        <v>1440</v>
      </c>
      <c r="U781" s="18" t="s">
        <v>1252</v>
      </c>
      <c r="V781" s="16"/>
    </row>
    <row r="782" spans="2:22" hidden="1" x14ac:dyDescent="0.25">
      <c r="B782" s="2" t="s">
        <v>1498</v>
      </c>
      <c r="C782" s="2" t="s">
        <v>130</v>
      </c>
      <c r="D782" s="2" t="s">
        <v>131</v>
      </c>
      <c r="E782" s="2" t="s">
        <v>132</v>
      </c>
      <c r="F782" s="2" t="s">
        <v>62</v>
      </c>
      <c r="G782" s="2"/>
      <c r="H782" s="3">
        <v>45906</v>
      </c>
      <c r="I782" s="3">
        <v>45906</v>
      </c>
      <c r="J782" s="3">
        <v>45930</v>
      </c>
      <c r="K782" s="2" t="s">
        <v>30</v>
      </c>
      <c r="L782" s="2" t="s">
        <v>31</v>
      </c>
      <c r="M782" s="2" t="s">
        <v>30</v>
      </c>
      <c r="N782" s="2" t="s">
        <v>32</v>
      </c>
      <c r="O782" s="2" t="s">
        <v>97</v>
      </c>
      <c r="P782" s="2" t="s">
        <v>43</v>
      </c>
      <c r="Q782" s="2" t="s">
        <v>35</v>
      </c>
      <c r="R782" s="4">
        <v>4</v>
      </c>
      <c r="S782" s="4">
        <v>1400</v>
      </c>
      <c r="T782" s="4">
        <v>840</v>
      </c>
      <c r="U782" s="15" t="s">
        <v>1499</v>
      </c>
      <c r="V782" s="16"/>
    </row>
    <row r="783" spans="2:22" ht="22.5" hidden="1" x14ac:dyDescent="0.25">
      <c r="B783" s="5" t="s">
        <v>1500</v>
      </c>
      <c r="C783" s="5" t="s">
        <v>38</v>
      </c>
      <c r="D783" s="5" t="s">
        <v>39</v>
      </c>
      <c r="E783" s="5" t="s">
        <v>27</v>
      </c>
      <c r="F783" s="5" t="s">
        <v>40</v>
      </c>
      <c r="G783" s="5" t="s">
        <v>29</v>
      </c>
      <c r="H783" s="6">
        <v>45906</v>
      </c>
      <c r="I783" s="6">
        <v>45906</v>
      </c>
      <c r="J783" s="6">
        <v>45930</v>
      </c>
      <c r="K783" s="5" t="s">
        <v>30</v>
      </c>
      <c r="L783" s="5" t="s">
        <v>31</v>
      </c>
      <c r="M783" s="5" t="s">
        <v>30</v>
      </c>
      <c r="N783" s="5" t="s">
        <v>32</v>
      </c>
      <c r="O783" s="5" t="s">
        <v>49</v>
      </c>
      <c r="P783" s="5" t="s">
        <v>43</v>
      </c>
      <c r="Q783" s="5" t="s">
        <v>35</v>
      </c>
      <c r="R783" s="7">
        <v>3</v>
      </c>
      <c r="S783" s="7">
        <v>1050</v>
      </c>
      <c r="T783" s="7">
        <v>630</v>
      </c>
      <c r="U783" s="18" t="s">
        <v>1501</v>
      </c>
      <c r="V783" s="16"/>
    </row>
    <row r="784" spans="2:22" ht="22.5" hidden="1" x14ac:dyDescent="0.25">
      <c r="B784" s="2" t="s">
        <v>1502</v>
      </c>
      <c r="C784" s="2" t="s">
        <v>38</v>
      </c>
      <c r="D784" s="2" t="s">
        <v>39</v>
      </c>
      <c r="E784" s="2" t="s">
        <v>27</v>
      </c>
      <c r="F784" s="2" t="s">
        <v>40</v>
      </c>
      <c r="G784" s="2" t="s">
        <v>29</v>
      </c>
      <c r="H784" s="3">
        <v>45907</v>
      </c>
      <c r="I784" s="3">
        <v>45913</v>
      </c>
      <c r="J784" s="3">
        <v>45930</v>
      </c>
      <c r="K784" s="2" t="s">
        <v>30</v>
      </c>
      <c r="L784" s="2" t="s">
        <v>31</v>
      </c>
      <c r="M784" s="2" t="s">
        <v>30</v>
      </c>
      <c r="N784" s="2" t="s">
        <v>32</v>
      </c>
      <c r="O784" s="2" t="s">
        <v>49</v>
      </c>
      <c r="P784" s="2" t="s">
        <v>43</v>
      </c>
      <c r="Q784" s="2" t="s">
        <v>35</v>
      </c>
      <c r="R784" s="4">
        <v>1</v>
      </c>
      <c r="S784" s="4">
        <v>350</v>
      </c>
      <c r="T784" s="4">
        <v>210</v>
      </c>
      <c r="U784" s="15" t="s">
        <v>1501</v>
      </c>
      <c r="V784" s="16"/>
    </row>
    <row r="785" spans="2:22" hidden="1" x14ac:dyDescent="0.25">
      <c r="B785" s="5" t="s">
        <v>1503</v>
      </c>
      <c r="C785" s="5" t="s">
        <v>137</v>
      </c>
      <c r="D785" s="5" t="s">
        <v>138</v>
      </c>
      <c r="E785" s="5" t="s">
        <v>27</v>
      </c>
      <c r="F785" s="5" t="s">
        <v>62</v>
      </c>
      <c r="G785" s="5" t="s">
        <v>118</v>
      </c>
      <c r="H785" s="6">
        <v>45908</v>
      </c>
      <c r="I785" s="6">
        <v>45913</v>
      </c>
      <c r="J785" s="6">
        <v>45930</v>
      </c>
      <c r="K785" s="5" t="s">
        <v>30</v>
      </c>
      <c r="L785" s="5" t="s">
        <v>31</v>
      </c>
      <c r="M785" s="5" t="s">
        <v>30</v>
      </c>
      <c r="N785" s="5" t="s">
        <v>32</v>
      </c>
      <c r="O785" s="5" t="s">
        <v>97</v>
      </c>
      <c r="P785" s="5" t="s">
        <v>185</v>
      </c>
      <c r="Q785" s="5" t="s">
        <v>35</v>
      </c>
      <c r="R785" s="7">
        <v>7.5</v>
      </c>
      <c r="S785" s="7">
        <v>2625</v>
      </c>
      <c r="T785" s="7">
        <v>1575</v>
      </c>
      <c r="U785" s="18" t="s">
        <v>1504</v>
      </c>
      <c r="V785" s="16"/>
    </row>
    <row r="786" spans="2:22" hidden="1" x14ac:dyDescent="0.25">
      <c r="B786" s="2" t="s">
        <v>1505</v>
      </c>
      <c r="C786" s="2" t="s">
        <v>157</v>
      </c>
      <c r="D786" s="2" t="s">
        <v>158</v>
      </c>
      <c r="E786" s="2" t="s">
        <v>27</v>
      </c>
      <c r="F786" s="2" t="s">
        <v>62</v>
      </c>
      <c r="G786" s="2" t="s">
        <v>118</v>
      </c>
      <c r="H786" s="3">
        <v>45908</v>
      </c>
      <c r="I786" s="3">
        <v>45913</v>
      </c>
      <c r="J786" s="3">
        <v>45930</v>
      </c>
      <c r="K786" s="2" t="s">
        <v>30</v>
      </c>
      <c r="L786" s="2" t="s">
        <v>31</v>
      </c>
      <c r="M786" s="2" t="s">
        <v>30</v>
      </c>
      <c r="N786" s="2" t="s">
        <v>32</v>
      </c>
      <c r="O786" s="2" t="s">
        <v>97</v>
      </c>
      <c r="P786" s="2" t="s">
        <v>159</v>
      </c>
      <c r="Q786" s="2" t="s">
        <v>35</v>
      </c>
      <c r="R786" s="4">
        <v>8.5</v>
      </c>
      <c r="S786" s="4">
        <v>2975</v>
      </c>
      <c r="T786" s="4">
        <v>1785</v>
      </c>
      <c r="U786" s="15" t="s">
        <v>265</v>
      </c>
      <c r="V786" s="16"/>
    </row>
    <row r="787" spans="2:22" ht="22.5" hidden="1" x14ac:dyDescent="0.25">
      <c r="B787" s="5" t="s">
        <v>1506</v>
      </c>
      <c r="C787" s="5" t="s">
        <v>375</v>
      </c>
      <c r="D787" s="5" t="s">
        <v>376</v>
      </c>
      <c r="E787" s="5" t="s">
        <v>27</v>
      </c>
      <c r="F787" s="5" t="s">
        <v>40</v>
      </c>
      <c r="G787" s="5" t="s">
        <v>29</v>
      </c>
      <c r="H787" s="6">
        <v>45908</v>
      </c>
      <c r="I787" s="6">
        <v>45913</v>
      </c>
      <c r="J787" s="6">
        <v>45930</v>
      </c>
      <c r="K787" s="5" t="s">
        <v>30</v>
      </c>
      <c r="L787" s="5" t="s">
        <v>31</v>
      </c>
      <c r="M787" s="5" t="s">
        <v>30</v>
      </c>
      <c r="N787" s="5" t="s">
        <v>32</v>
      </c>
      <c r="O787" s="5" t="s">
        <v>33</v>
      </c>
      <c r="P787" s="5" t="s">
        <v>50</v>
      </c>
      <c r="Q787" s="5" t="s">
        <v>35</v>
      </c>
      <c r="R787" s="7">
        <v>8</v>
      </c>
      <c r="S787" s="7">
        <v>2800</v>
      </c>
      <c r="T787" s="7">
        <v>1680</v>
      </c>
      <c r="U787" s="18" t="s">
        <v>1507</v>
      </c>
      <c r="V787" s="16"/>
    </row>
    <row r="788" spans="2:22" ht="22.5" hidden="1" x14ac:dyDescent="0.25">
      <c r="B788" s="2" t="s">
        <v>1508</v>
      </c>
      <c r="C788" s="2" t="s">
        <v>273</v>
      </c>
      <c r="D788" s="2" t="s">
        <v>274</v>
      </c>
      <c r="E788" s="2" t="s">
        <v>27</v>
      </c>
      <c r="F788" s="2" t="s">
        <v>28</v>
      </c>
      <c r="G788" s="2" t="s">
        <v>29</v>
      </c>
      <c r="H788" s="3">
        <v>45908</v>
      </c>
      <c r="I788" s="3">
        <v>45913</v>
      </c>
      <c r="J788" s="3">
        <v>45930</v>
      </c>
      <c r="K788" s="2" t="s">
        <v>30</v>
      </c>
      <c r="L788" s="2" t="s">
        <v>31</v>
      </c>
      <c r="M788" s="2" t="s">
        <v>30</v>
      </c>
      <c r="N788" s="2" t="s">
        <v>32</v>
      </c>
      <c r="O788" s="2" t="s">
        <v>49</v>
      </c>
      <c r="P788" s="2" t="s">
        <v>276</v>
      </c>
      <c r="Q788" s="2" t="s">
        <v>35</v>
      </c>
      <c r="R788" s="4">
        <v>8</v>
      </c>
      <c r="S788" s="4">
        <v>2800</v>
      </c>
      <c r="T788" s="4">
        <v>1680</v>
      </c>
      <c r="U788" s="15" t="s">
        <v>1509</v>
      </c>
      <c r="V788" s="16"/>
    </row>
    <row r="789" spans="2:22" ht="22.5" hidden="1" x14ac:dyDescent="0.25">
      <c r="B789" s="5" t="s">
        <v>1510</v>
      </c>
      <c r="C789" s="5" t="s">
        <v>551</v>
      </c>
      <c r="D789" s="5" t="s">
        <v>552</v>
      </c>
      <c r="E789" s="5" t="s">
        <v>27</v>
      </c>
      <c r="F789" s="5" t="s">
        <v>40</v>
      </c>
      <c r="G789" s="5" t="s">
        <v>29</v>
      </c>
      <c r="H789" s="6">
        <v>45908</v>
      </c>
      <c r="I789" s="6">
        <v>45913</v>
      </c>
      <c r="J789" s="6">
        <v>45930</v>
      </c>
      <c r="K789" s="5" t="s">
        <v>30</v>
      </c>
      <c r="L789" s="5" t="s">
        <v>31</v>
      </c>
      <c r="M789" s="5" t="s">
        <v>30</v>
      </c>
      <c r="N789" s="5" t="s">
        <v>32</v>
      </c>
      <c r="O789" s="5" t="s">
        <v>33</v>
      </c>
      <c r="P789" s="5" t="s">
        <v>553</v>
      </c>
      <c r="Q789" s="5" t="s">
        <v>35</v>
      </c>
      <c r="R789" s="7">
        <v>6.75</v>
      </c>
      <c r="S789" s="7">
        <v>2362.5</v>
      </c>
      <c r="T789" s="7">
        <v>1417.5</v>
      </c>
      <c r="U789" s="18" t="s">
        <v>1511</v>
      </c>
      <c r="V789" s="16"/>
    </row>
    <row r="790" spans="2:22" hidden="1" x14ac:dyDescent="0.25">
      <c r="B790" s="2" t="s">
        <v>1512</v>
      </c>
      <c r="C790" s="2" t="s">
        <v>46</v>
      </c>
      <c r="D790" s="2" t="s">
        <v>47</v>
      </c>
      <c r="E790" s="2" t="s">
        <v>48</v>
      </c>
      <c r="F790" s="2" t="s">
        <v>40</v>
      </c>
      <c r="G790" s="2"/>
      <c r="H790" s="3">
        <v>45908</v>
      </c>
      <c r="I790" s="3">
        <v>45913</v>
      </c>
      <c r="J790" s="3">
        <v>45930</v>
      </c>
      <c r="K790" s="2" t="s">
        <v>30</v>
      </c>
      <c r="L790" s="2" t="s">
        <v>31</v>
      </c>
      <c r="M790" s="2" t="s">
        <v>30</v>
      </c>
      <c r="N790" s="2" t="s">
        <v>32</v>
      </c>
      <c r="O790" s="2" t="s">
        <v>49</v>
      </c>
      <c r="P790" s="2" t="s">
        <v>50</v>
      </c>
      <c r="Q790" s="2" t="s">
        <v>35</v>
      </c>
      <c r="R790" s="4">
        <v>8</v>
      </c>
      <c r="S790" s="4">
        <v>4000</v>
      </c>
      <c r="T790" s="4">
        <v>2400</v>
      </c>
      <c r="U790" s="15" t="s">
        <v>1513</v>
      </c>
      <c r="V790" s="16"/>
    </row>
    <row r="791" spans="2:22" ht="22.5" hidden="1" x14ac:dyDescent="0.25">
      <c r="B791" s="5" t="s">
        <v>1514</v>
      </c>
      <c r="C791" s="5" t="s">
        <v>234</v>
      </c>
      <c r="D791" s="5" t="s">
        <v>235</v>
      </c>
      <c r="E791" s="5" t="s">
        <v>55</v>
      </c>
      <c r="F791" s="5" t="s">
        <v>40</v>
      </c>
      <c r="G791" s="5" t="s">
        <v>29</v>
      </c>
      <c r="H791" s="6">
        <v>45908</v>
      </c>
      <c r="I791" s="6">
        <v>45913</v>
      </c>
      <c r="J791" s="6">
        <v>45930</v>
      </c>
      <c r="K791" s="5" t="s">
        <v>30</v>
      </c>
      <c r="L791" s="5" t="s">
        <v>31</v>
      </c>
      <c r="M791" s="5" t="s">
        <v>30</v>
      </c>
      <c r="N791" s="5" t="s">
        <v>32</v>
      </c>
      <c r="O791" s="5" t="s">
        <v>33</v>
      </c>
      <c r="P791" s="5" t="s">
        <v>236</v>
      </c>
      <c r="Q791" s="5" t="s">
        <v>35</v>
      </c>
      <c r="R791" s="7">
        <v>8</v>
      </c>
      <c r="S791" s="7">
        <v>2400</v>
      </c>
      <c r="T791" s="7">
        <v>1440</v>
      </c>
      <c r="U791" s="18" t="s">
        <v>1515</v>
      </c>
      <c r="V791" s="16"/>
    </row>
    <row r="792" spans="2:22" ht="22.5" hidden="1" x14ac:dyDescent="0.25">
      <c r="B792" s="2" t="s">
        <v>1516</v>
      </c>
      <c r="C792" s="2" t="s">
        <v>957</v>
      </c>
      <c r="D792" s="2" t="s">
        <v>958</v>
      </c>
      <c r="E792" s="2" t="s">
        <v>55</v>
      </c>
      <c r="F792" s="2" t="s">
        <v>28</v>
      </c>
      <c r="G792" s="2" t="s">
        <v>29</v>
      </c>
      <c r="H792" s="3">
        <v>45908</v>
      </c>
      <c r="I792" s="3">
        <v>45913</v>
      </c>
      <c r="J792" s="3">
        <v>45930</v>
      </c>
      <c r="K792" s="2" t="s">
        <v>30</v>
      </c>
      <c r="L792" s="2" t="s">
        <v>31</v>
      </c>
      <c r="M792" s="2" t="s">
        <v>30</v>
      </c>
      <c r="N792" s="2" t="s">
        <v>32</v>
      </c>
      <c r="O792" s="2" t="s">
        <v>275</v>
      </c>
      <c r="P792" s="2" t="s">
        <v>43</v>
      </c>
      <c r="Q792" s="2" t="s">
        <v>35</v>
      </c>
      <c r="R792" s="4">
        <v>8</v>
      </c>
      <c r="S792" s="4">
        <v>2400</v>
      </c>
      <c r="T792" s="4">
        <v>1440</v>
      </c>
      <c r="U792" s="15" t="s">
        <v>1517</v>
      </c>
      <c r="V792" s="16"/>
    </row>
    <row r="793" spans="2:22" ht="22.5" hidden="1" x14ac:dyDescent="0.25">
      <c r="B793" s="5" t="s">
        <v>1518</v>
      </c>
      <c r="C793" s="5" t="s">
        <v>361</v>
      </c>
      <c r="D793" s="5" t="s">
        <v>362</v>
      </c>
      <c r="E793" s="5" t="s">
        <v>55</v>
      </c>
      <c r="F793" s="5" t="s">
        <v>28</v>
      </c>
      <c r="G793" s="5" t="s">
        <v>29</v>
      </c>
      <c r="H793" s="6">
        <v>45908</v>
      </c>
      <c r="I793" s="6">
        <v>45913</v>
      </c>
      <c r="J793" s="6">
        <v>45930</v>
      </c>
      <c r="K793" s="5" t="s">
        <v>30</v>
      </c>
      <c r="L793" s="5" t="s">
        <v>31</v>
      </c>
      <c r="M793" s="5" t="s">
        <v>30</v>
      </c>
      <c r="N793" s="5" t="s">
        <v>32</v>
      </c>
      <c r="O793" s="5" t="s">
        <v>33</v>
      </c>
      <c r="P793" s="5" t="s">
        <v>185</v>
      </c>
      <c r="Q793" s="5" t="s">
        <v>35</v>
      </c>
      <c r="R793" s="7">
        <v>4</v>
      </c>
      <c r="S793" s="7">
        <v>1200</v>
      </c>
      <c r="T793" s="7">
        <v>720</v>
      </c>
      <c r="U793" s="18"/>
      <c r="V793" s="16"/>
    </row>
    <row r="794" spans="2:22" hidden="1" x14ac:dyDescent="0.25">
      <c r="B794" s="2" t="s">
        <v>1519</v>
      </c>
      <c r="C794" s="2" t="s">
        <v>873</v>
      </c>
      <c r="D794" s="2" t="s">
        <v>874</v>
      </c>
      <c r="E794" s="2" t="s">
        <v>27</v>
      </c>
      <c r="F794" s="2" t="s">
        <v>62</v>
      </c>
      <c r="G794" s="2"/>
      <c r="H794" s="3">
        <v>45908</v>
      </c>
      <c r="I794" s="3">
        <v>45913</v>
      </c>
      <c r="J794" s="3">
        <v>45930</v>
      </c>
      <c r="K794" s="2" t="s">
        <v>30</v>
      </c>
      <c r="L794" s="2" t="s">
        <v>31</v>
      </c>
      <c r="M794" s="2" t="s">
        <v>30</v>
      </c>
      <c r="N794" s="2" t="s">
        <v>32</v>
      </c>
      <c r="O794" s="2" t="s">
        <v>33</v>
      </c>
      <c r="P794" s="2" t="s">
        <v>875</v>
      </c>
      <c r="Q794" s="2" t="s">
        <v>35</v>
      </c>
      <c r="R794" s="4">
        <v>8</v>
      </c>
      <c r="S794" s="4">
        <v>2800</v>
      </c>
      <c r="T794" s="4">
        <v>1680</v>
      </c>
      <c r="U794" s="15" t="s">
        <v>1520</v>
      </c>
      <c r="V794" s="16"/>
    </row>
    <row r="795" spans="2:22" ht="22.5" hidden="1" x14ac:dyDescent="0.25">
      <c r="B795" s="5" t="s">
        <v>1521</v>
      </c>
      <c r="C795" s="5" t="s">
        <v>175</v>
      </c>
      <c r="D795" s="5" t="s">
        <v>176</v>
      </c>
      <c r="E795" s="5" t="s">
        <v>55</v>
      </c>
      <c r="F795" s="5" t="s">
        <v>40</v>
      </c>
      <c r="G795" s="5" t="s">
        <v>29</v>
      </c>
      <c r="H795" s="6">
        <v>45908</v>
      </c>
      <c r="I795" s="6">
        <v>45913</v>
      </c>
      <c r="J795" s="6">
        <v>45930</v>
      </c>
      <c r="K795" s="5" t="s">
        <v>30</v>
      </c>
      <c r="L795" s="5" t="s">
        <v>31</v>
      </c>
      <c r="M795" s="5" t="s">
        <v>30</v>
      </c>
      <c r="N795" s="5" t="s">
        <v>32</v>
      </c>
      <c r="O795" s="5" t="s">
        <v>33</v>
      </c>
      <c r="P795" s="5" t="s">
        <v>177</v>
      </c>
      <c r="Q795" s="5" t="s">
        <v>35</v>
      </c>
      <c r="R795" s="7">
        <v>8</v>
      </c>
      <c r="S795" s="7">
        <v>2400</v>
      </c>
      <c r="T795" s="7">
        <v>1440</v>
      </c>
      <c r="U795" s="18" t="s">
        <v>1258</v>
      </c>
      <c r="V795" s="16"/>
    </row>
    <row r="796" spans="2:22" ht="22.5" hidden="1" x14ac:dyDescent="0.25">
      <c r="B796" s="2" t="s">
        <v>1522</v>
      </c>
      <c r="C796" s="2" t="s">
        <v>25</v>
      </c>
      <c r="D796" s="2" t="s">
        <v>26</v>
      </c>
      <c r="E796" s="2" t="s">
        <v>27</v>
      </c>
      <c r="F796" s="2" t="s">
        <v>28</v>
      </c>
      <c r="G796" s="2" t="s">
        <v>29</v>
      </c>
      <c r="H796" s="3">
        <v>45908</v>
      </c>
      <c r="I796" s="3">
        <v>45913</v>
      </c>
      <c r="J796" s="3">
        <v>45930</v>
      </c>
      <c r="K796" s="2" t="s">
        <v>30</v>
      </c>
      <c r="L796" s="2" t="s">
        <v>31</v>
      </c>
      <c r="M796" s="2" t="s">
        <v>30</v>
      </c>
      <c r="N796" s="2" t="s">
        <v>32</v>
      </c>
      <c r="O796" s="2" t="s">
        <v>33</v>
      </c>
      <c r="P796" s="2" t="s">
        <v>34</v>
      </c>
      <c r="Q796" s="2" t="s">
        <v>35</v>
      </c>
      <c r="R796" s="4">
        <v>8</v>
      </c>
      <c r="S796" s="4">
        <v>2800</v>
      </c>
      <c r="T796" s="4">
        <v>1680</v>
      </c>
      <c r="U796" s="15" t="s">
        <v>1523</v>
      </c>
      <c r="V796" s="16"/>
    </row>
    <row r="797" spans="2:22" ht="22.5" hidden="1" x14ac:dyDescent="0.25">
      <c r="B797" s="5" t="s">
        <v>1524</v>
      </c>
      <c r="C797" s="5" t="s">
        <v>1150</v>
      </c>
      <c r="D797" s="5" t="s">
        <v>1151</v>
      </c>
      <c r="E797" s="5" t="s">
        <v>1152</v>
      </c>
      <c r="F797" s="5" t="s">
        <v>40</v>
      </c>
      <c r="G797" s="5" t="s">
        <v>29</v>
      </c>
      <c r="H797" s="6">
        <v>45908</v>
      </c>
      <c r="I797" s="6">
        <v>45913</v>
      </c>
      <c r="J797" s="6">
        <v>45930</v>
      </c>
      <c r="K797" s="5" t="s">
        <v>30</v>
      </c>
      <c r="L797" s="5" t="s">
        <v>31</v>
      </c>
      <c r="M797" s="5" t="s">
        <v>30</v>
      </c>
      <c r="N797" s="5" t="s">
        <v>32</v>
      </c>
      <c r="O797" s="5" t="s">
        <v>33</v>
      </c>
      <c r="P797" s="5" t="s">
        <v>430</v>
      </c>
      <c r="Q797" s="5" t="s">
        <v>35</v>
      </c>
      <c r="R797" s="7">
        <v>8</v>
      </c>
      <c r="S797" s="7">
        <v>2400</v>
      </c>
      <c r="T797" s="7">
        <v>1440</v>
      </c>
      <c r="U797" s="18" t="s">
        <v>1525</v>
      </c>
      <c r="V797" s="16"/>
    </row>
    <row r="798" spans="2:22" ht="22.5" hidden="1" x14ac:dyDescent="0.25">
      <c r="B798" s="2" t="s">
        <v>1526</v>
      </c>
      <c r="C798" s="2" t="s">
        <v>72</v>
      </c>
      <c r="D798" s="2" t="s">
        <v>73</v>
      </c>
      <c r="E798" s="2" t="s">
        <v>48</v>
      </c>
      <c r="F798" s="2" t="s">
        <v>28</v>
      </c>
      <c r="G798" s="2" t="s">
        <v>29</v>
      </c>
      <c r="H798" s="3">
        <v>45908</v>
      </c>
      <c r="I798" s="3">
        <v>45913</v>
      </c>
      <c r="J798" s="3">
        <v>45930</v>
      </c>
      <c r="K798" s="2" t="s">
        <v>30</v>
      </c>
      <c r="L798" s="2" t="s">
        <v>31</v>
      </c>
      <c r="M798" s="2" t="s">
        <v>30</v>
      </c>
      <c r="N798" s="2" t="s">
        <v>32</v>
      </c>
      <c r="O798" s="2" t="s">
        <v>49</v>
      </c>
      <c r="P798" s="2" t="s">
        <v>74</v>
      </c>
      <c r="Q798" s="2" t="s">
        <v>35</v>
      </c>
      <c r="R798" s="4">
        <v>7</v>
      </c>
      <c r="S798" s="4">
        <v>3500</v>
      </c>
      <c r="T798" s="4">
        <v>2100</v>
      </c>
      <c r="U798" s="15" t="s">
        <v>1527</v>
      </c>
      <c r="V798" s="16"/>
    </row>
    <row r="799" spans="2:22" hidden="1" x14ac:dyDescent="0.25">
      <c r="B799" s="5" t="s">
        <v>1528</v>
      </c>
      <c r="C799" s="5" t="s">
        <v>324</v>
      </c>
      <c r="D799" s="5" t="s">
        <v>325</v>
      </c>
      <c r="E799" s="5" t="s">
        <v>326</v>
      </c>
      <c r="F799" s="5" t="s">
        <v>96</v>
      </c>
      <c r="G799" s="5" t="s">
        <v>118</v>
      </c>
      <c r="H799" s="6">
        <v>45908</v>
      </c>
      <c r="I799" s="6">
        <v>45913</v>
      </c>
      <c r="J799" s="6">
        <v>45930</v>
      </c>
      <c r="K799" s="5" t="s">
        <v>30</v>
      </c>
      <c r="L799" s="5" t="s">
        <v>31</v>
      </c>
      <c r="M799" s="5" t="s">
        <v>30</v>
      </c>
      <c r="N799" s="5" t="s">
        <v>32</v>
      </c>
      <c r="O799" s="5" t="s">
        <v>97</v>
      </c>
      <c r="P799" s="5" t="s">
        <v>327</v>
      </c>
      <c r="Q799" s="5" t="s">
        <v>35</v>
      </c>
      <c r="R799" s="7">
        <v>8</v>
      </c>
      <c r="S799" s="7">
        <v>1800</v>
      </c>
      <c r="T799" s="7">
        <v>1080</v>
      </c>
      <c r="U799" s="18" t="s">
        <v>1186</v>
      </c>
      <c r="V799" s="16"/>
    </row>
    <row r="800" spans="2:22" hidden="1" x14ac:dyDescent="0.25">
      <c r="B800" s="2" t="s">
        <v>1529</v>
      </c>
      <c r="C800" s="2" t="s">
        <v>60</v>
      </c>
      <c r="D800" s="2" t="s">
        <v>61</v>
      </c>
      <c r="E800" s="2" t="s">
        <v>27</v>
      </c>
      <c r="F800" s="2" t="s">
        <v>62</v>
      </c>
      <c r="G800" s="2"/>
      <c r="H800" s="3">
        <v>45908</v>
      </c>
      <c r="I800" s="3">
        <v>45913</v>
      </c>
      <c r="J800" s="3">
        <v>45930</v>
      </c>
      <c r="K800" s="2" t="s">
        <v>30</v>
      </c>
      <c r="L800" s="2" t="s">
        <v>31</v>
      </c>
      <c r="M800" s="2" t="s">
        <v>30</v>
      </c>
      <c r="N800" s="2" t="s">
        <v>32</v>
      </c>
      <c r="O800" s="2" t="s">
        <v>49</v>
      </c>
      <c r="P800" s="2" t="s">
        <v>63</v>
      </c>
      <c r="Q800" s="2" t="s">
        <v>35</v>
      </c>
      <c r="R800" s="4">
        <v>8</v>
      </c>
      <c r="S800" s="4">
        <v>2800</v>
      </c>
      <c r="T800" s="4">
        <v>1680</v>
      </c>
      <c r="U800" s="15" t="s">
        <v>1530</v>
      </c>
      <c r="V800" s="16"/>
    </row>
    <row r="801" spans="2:22" hidden="1" x14ac:dyDescent="0.25">
      <c r="B801" s="5" t="s">
        <v>1531</v>
      </c>
      <c r="C801" s="5" t="s">
        <v>116</v>
      </c>
      <c r="D801" s="5" t="s">
        <v>117</v>
      </c>
      <c r="E801" s="5" t="s">
        <v>27</v>
      </c>
      <c r="F801" s="5" t="s">
        <v>62</v>
      </c>
      <c r="G801" s="5" t="s">
        <v>118</v>
      </c>
      <c r="H801" s="6">
        <v>45908</v>
      </c>
      <c r="I801" s="6">
        <v>45913</v>
      </c>
      <c r="J801" s="6">
        <v>45930</v>
      </c>
      <c r="K801" s="5" t="s">
        <v>30</v>
      </c>
      <c r="L801" s="5" t="s">
        <v>31</v>
      </c>
      <c r="M801" s="5" t="s">
        <v>30</v>
      </c>
      <c r="N801" s="5" t="s">
        <v>32</v>
      </c>
      <c r="O801" s="5" t="s">
        <v>33</v>
      </c>
      <c r="P801" s="5" t="s">
        <v>111</v>
      </c>
      <c r="Q801" s="5" t="s">
        <v>35</v>
      </c>
      <c r="R801" s="7">
        <v>1</v>
      </c>
      <c r="S801" s="7">
        <v>350</v>
      </c>
      <c r="T801" s="7">
        <v>210</v>
      </c>
      <c r="U801" s="18" t="s">
        <v>1532</v>
      </c>
      <c r="V801" s="16"/>
    </row>
    <row r="802" spans="2:22" hidden="1" x14ac:dyDescent="0.25">
      <c r="B802" s="2" t="s">
        <v>1533</v>
      </c>
      <c r="C802" s="2" t="s">
        <v>109</v>
      </c>
      <c r="D802" s="2" t="s">
        <v>110</v>
      </c>
      <c r="E802" s="2" t="s">
        <v>27</v>
      </c>
      <c r="F802" s="2" t="s">
        <v>62</v>
      </c>
      <c r="G802" s="2"/>
      <c r="H802" s="3">
        <v>45908</v>
      </c>
      <c r="I802" s="3">
        <v>45913</v>
      </c>
      <c r="J802" s="3">
        <v>45930</v>
      </c>
      <c r="K802" s="2" t="s">
        <v>30</v>
      </c>
      <c r="L802" s="2" t="s">
        <v>31</v>
      </c>
      <c r="M802" s="2" t="s">
        <v>30</v>
      </c>
      <c r="N802" s="2" t="s">
        <v>32</v>
      </c>
      <c r="O802" s="2" t="s">
        <v>33</v>
      </c>
      <c r="P802" s="2" t="s">
        <v>111</v>
      </c>
      <c r="Q802" s="2" t="s">
        <v>35</v>
      </c>
      <c r="R802" s="4">
        <v>8</v>
      </c>
      <c r="S802" s="4">
        <v>2800</v>
      </c>
      <c r="T802" s="4">
        <v>1680</v>
      </c>
      <c r="U802" s="15" t="s">
        <v>1534</v>
      </c>
      <c r="V802" s="16"/>
    </row>
    <row r="803" spans="2:22" ht="22.5" hidden="1" x14ac:dyDescent="0.25">
      <c r="B803" s="5" t="s">
        <v>1535</v>
      </c>
      <c r="C803" s="5" t="s">
        <v>983</v>
      </c>
      <c r="D803" s="5" t="s">
        <v>984</v>
      </c>
      <c r="E803" s="5" t="s">
        <v>27</v>
      </c>
      <c r="F803" s="5" t="s">
        <v>40</v>
      </c>
      <c r="G803" s="5" t="s">
        <v>29</v>
      </c>
      <c r="H803" s="6">
        <v>45908</v>
      </c>
      <c r="I803" s="6">
        <v>45913</v>
      </c>
      <c r="J803" s="6">
        <v>45930</v>
      </c>
      <c r="K803" s="5" t="s">
        <v>30</v>
      </c>
      <c r="L803" s="5" t="s">
        <v>31</v>
      </c>
      <c r="M803" s="5" t="s">
        <v>30</v>
      </c>
      <c r="N803" s="5" t="s">
        <v>41</v>
      </c>
      <c r="O803" s="5" t="s">
        <v>42</v>
      </c>
      <c r="P803" s="5" t="s">
        <v>111</v>
      </c>
      <c r="Q803" s="5" t="s">
        <v>35</v>
      </c>
      <c r="R803" s="7">
        <v>0.5</v>
      </c>
      <c r="S803" s="7">
        <v>175</v>
      </c>
      <c r="T803" s="7">
        <v>105</v>
      </c>
      <c r="U803" s="18" t="s">
        <v>985</v>
      </c>
      <c r="V803" s="16"/>
    </row>
    <row r="804" spans="2:22" ht="22.5" hidden="1" x14ac:dyDescent="0.25">
      <c r="B804" s="2" t="s">
        <v>1536</v>
      </c>
      <c r="C804" s="2" t="s">
        <v>103</v>
      </c>
      <c r="D804" s="2" t="s">
        <v>104</v>
      </c>
      <c r="E804" s="2" t="s">
        <v>55</v>
      </c>
      <c r="F804" s="2" t="s">
        <v>40</v>
      </c>
      <c r="G804" s="2" t="s">
        <v>29</v>
      </c>
      <c r="H804" s="3">
        <v>45908</v>
      </c>
      <c r="I804" s="3">
        <v>45913</v>
      </c>
      <c r="J804" s="3">
        <v>45930</v>
      </c>
      <c r="K804" s="2" t="s">
        <v>30</v>
      </c>
      <c r="L804" s="2" t="s">
        <v>31</v>
      </c>
      <c r="M804" s="2" t="s">
        <v>30</v>
      </c>
      <c r="N804" s="2" t="s">
        <v>32</v>
      </c>
      <c r="O804" s="2" t="s">
        <v>33</v>
      </c>
      <c r="P804" s="2" t="s">
        <v>57</v>
      </c>
      <c r="Q804" s="2" t="s">
        <v>35</v>
      </c>
      <c r="R804" s="4">
        <v>8</v>
      </c>
      <c r="S804" s="4">
        <v>2400</v>
      </c>
      <c r="T804" s="4">
        <v>1440</v>
      </c>
      <c r="U804" s="15" t="s">
        <v>1537</v>
      </c>
      <c r="V804" s="16"/>
    </row>
    <row r="805" spans="2:22" hidden="1" x14ac:dyDescent="0.25">
      <c r="B805" s="5" t="s">
        <v>1538</v>
      </c>
      <c r="C805" s="5" t="s">
        <v>125</v>
      </c>
      <c r="D805" s="5" t="s">
        <v>126</v>
      </c>
      <c r="E805" s="5" t="s">
        <v>27</v>
      </c>
      <c r="F805" s="5" t="s">
        <v>62</v>
      </c>
      <c r="G805" s="5" t="s">
        <v>118</v>
      </c>
      <c r="H805" s="6">
        <v>45908</v>
      </c>
      <c r="I805" s="6">
        <v>45913</v>
      </c>
      <c r="J805" s="6">
        <v>45930</v>
      </c>
      <c r="K805" s="5" t="s">
        <v>30</v>
      </c>
      <c r="L805" s="5" t="s">
        <v>31</v>
      </c>
      <c r="M805" s="5" t="s">
        <v>30</v>
      </c>
      <c r="N805" s="5" t="s">
        <v>32</v>
      </c>
      <c r="O805" s="5" t="s">
        <v>33</v>
      </c>
      <c r="P805" s="5" t="s">
        <v>127</v>
      </c>
      <c r="Q805" s="5" t="s">
        <v>35</v>
      </c>
      <c r="R805" s="7">
        <v>8</v>
      </c>
      <c r="S805" s="7">
        <v>2800</v>
      </c>
      <c r="T805" s="7">
        <v>1680</v>
      </c>
      <c r="U805" s="18" t="s">
        <v>367</v>
      </c>
      <c r="V805" s="16"/>
    </row>
    <row r="806" spans="2:22" ht="22.5" hidden="1" x14ac:dyDescent="0.25">
      <c r="B806" s="2" t="s">
        <v>1539</v>
      </c>
      <c r="C806" s="2" t="s">
        <v>938</v>
      </c>
      <c r="D806" s="2" t="s">
        <v>939</v>
      </c>
      <c r="E806" s="2" t="s">
        <v>48</v>
      </c>
      <c r="F806" s="2" t="s">
        <v>28</v>
      </c>
      <c r="G806" s="2" t="s">
        <v>29</v>
      </c>
      <c r="H806" s="3">
        <v>45908</v>
      </c>
      <c r="I806" s="3">
        <v>45913</v>
      </c>
      <c r="J806" s="3">
        <v>45930</v>
      </c>
      <c r="K806" s="2" t="s">
        <v>30</v>
      </c>
      <c r="L806" s="2" t="s">
        <v>31</v>
      </c>
      <c r="M806" s="2" t="s">
        <v>30</v>
      </c>
      <c r="N806" s="2" t="s">
        <v>32</v>
      </c>
      <c r="O806" s="2" t="s">
        <v>275</v>
      </c>
      <c r="P806" s="2" t="s">
        <v>875</v>
      </c>
      <c r="Q806" s="2" t="s">
        <v>35</v>
      </c>
      <c r="R806" s="4">
        <v>6</v>
      </c>
      <c r="S806" s="4">
        <v>3000</v>
      </c>
      <c r="T806" s="4">
        <v>1800</v>
      </c>
      <c r="U806" s="15" t="s">
        <v>1540</v>
      </c>
      <c r="V806" s="16"/>
    </row>
    <row r="807" spans="2:22" hidden="1" x14ac:dyDescent="0.25">
      <c r="B807" s="5" t="s">
        <v>1541</v>
      </c>
      <c r="C807" s="5" t="s">
        <v>379</v>
      </c>
      <c r="D807" s="5" t="s">
        <v>380</v>
      </c>
      <c r="E807" s="5" t="s">
        <v>55</v>
      </c>
      <c r="F807" s="5" t="s">
        <v>40</v>
      </c>
      <c r="G807" s="5"/>
      <c r="H807" s="6">
        <v>45908</v>
      </c>
      <c r="I807" s="6">
        <v>45913</v>
      </c>
      <c r="J807" s="6">
        <v>45930</v>
      </c>
      <c r="K807" s="5" t="s">
        <v>30</v>
      </c>
      <c r="L807" s="5" t="s">
        <v>31</v>
      </c>
      <c r="M807" s="5" t="s">
        <v>30</v>
      </c>
      <c r="N807" s="5" t="s">
        <v>32</v>
      </c>
      <c r="O807" s="5" t="s">
        <v>33</v>
      </c>
      <c r="P807" s="5" t="s">
        <v>74</v>
      </c>
      <c r="Q807" s="5" t="s">
        <v>35</v>
      </c>
      <c r="R807" s="7">
        <v>8</v>
      </c>
      <c r="S807" s="7">
        <v>2400</v>
      </c>
      <c r="T807" s="7">
        <v>1440</v>
      </c>
      <c r="U807" s="18" t="s">
        <v>1542</v>
      </c>
      <c r="V807" s="16"/>
    </row>
    <row r="808" spans="2:22" hidden="1" x14ac:dyDescent="0.25">
      <c r="B808" s="2" t="s">
        <v>1543</v>
      </c>
      <c r="C808" s="2" t="s">
        <v>334</v>
      </c>
      <c r="D808" s="2" t="s">
        <v>335</v>
      </c>
      <c r="E808" s="2" t="s">
        <v>326</v>
      </c>
      <c r="F808" s="2" t="s">
        <v>56</v>
      </c>
      <c r="G808" s="2"/>
      <c r="H808" s="3">
        <v>45908</v>
      </c>
      <c r="I808" s="3">
        <v>45913</v>
      </c>
      <c r="J808" s="3">
        <v>45930</v>
      </c>
      <c r="K808" s="2" t="s">
        <v>30</v>
      </c>
      <c r="L808" s="2" t="s">
        <v>31</v>
      </c>
      <c r="M808" s="2" t="s">
        <v>30</v>
      </c>
      <c r="N808" s="2" t="s">
        <v>41</v>
      </c>
      <c r="O808" s="2" t="s">
        <v>42</v>
      </c>
      <c r="P808" s="2" t="s">
        <v>185</v>
      </c>
      <c r="Q808" s="2" t="s">
        <v>35</v>
      </c>
      <c r="R808" s="4">
        <v>8</v>
      </c>
      <c r="S808" s="4">
        <v>1800</v>
      </c>
      <c r="T808" s="4">
        <v>1080</v>
      </c>
      <c r="U808" s="15" t="s">
        <v>1544</v>
      </c>
      <c r="V808" s="16"/>
    </row>
    <row r="809" spans="2:22" ht="22.5" hidden="1" x14ac:dyDescent="0.25">
      <c r="B809" s="5" t="s">
        <v>1545</v>
      </c>
      <c r="C809" s="5" t="s">
        <v>243</v>
      </c>
      <c r="D809" s="5" t="s">
        <v>244</v>
      </c>
      <c r="E809" s="5" t="s">
        <v>55</v>
      </c>
      <c r="F809" s="5" t="s">
        <v>28</v>
      </c>
      <c r="G809" s="5" t="s">
        <v>29</v>
      </c>
      <c r="H809" s="6">
        <v>45908</v>
      </c>
      <c r="I809" s="6">
        <v>45913</v>
      </c>
      <c r="J809" s="6">
        <v>45930</v>
      </c>
      <c r="K809" s="5" t="s">
        <v>30</v>
      </c>
      <c r="L809" s="5" t="s">
        <v>31</v>
      </c>
      <c r="M809" s="5" t="s">
        <v>30</v>
      </c>
      <c r="N809" s="5" t="s">
        <v>32</v>
      </c>
      <c r="O809" s="5" t="s">
        <v>49</v>
      </c>
      <c r="P809" s="5" t="s">
        <v>236</v>
      </c>
      <c r="Q809" s="5" t="s">
        <v>35</v>
      </c>
      <c r="R809" s="7">
        <v>8</v>
      </c>
      <c r="S809" s="7">
        <v>2400</v>
      </c>
      <c r="T809" s="7">
        <v>1440</v>
      </c>
      <c r="U809" s="18" t="s">
        <v>804</v>
      </c>
      <c r="V809" s="16"/>
    </row>
    <row r="810" spans="2:22" hidden="1" x14ac:dyDescent="0.25">
      <c r="B810" s="2" t="s">
        <v>1546</v>
      </c>
      <c r="C810" s="2" t="s">
        <v>796</v>
      </c>
      <c r="D810" s="2" t="s">
        <v>797</v>
      </c>
      <c r="E810" s="2" t="s">
        <v>55</v>
      </c>
      <c r="F810" s="2" t="s">
        <v>798</v>
      </c>
      <c r="G810" s="2" t="s">
        <v>799</v>
      </c>
      <c r="H810" s="3">
        <v>45908</v>
      </c>
      <c r="I810" s="3">
        <v>45913</v>
      </c>
      <c r="J810" s="3">
        <v>45930</v>
      </c>
      <c r="K810" s="2" t="s">
        <v>30</v>
      </c>
      <c r="L810" s="2" t="s">
        <v>31</v>
      </c>
      <c r="M810" s="2" t="s">
        <v>30</v>
      </c>
      <c r="N810" s="2" t="s">
        <v>32</v>
      </c>
      <c r="O810" s="2" t="s">
        <v>33</v>
      </c>
      <c r="P810" s="2" t="s">
        <v>57</v>
      </c>
      <c r="Q810" s="2" t="s">
        <v>35</v>
      </c>
      <c r="R810" s="4">
        <v>8</v>
      </c>
      <c r="S810" s="4">
        <v>2400</v>
      </c>
      <c r="T810" s="4">
        <v>1440</v>
      </c>
      <c r="U810" s="15"/>
      <c r="V810" s="16"/>
    </row>
    <row r="811" spans="2:22" hidden="1" x14ac:dyDescent="0.25">
      <c r="B811" s="5" t="s">
        <v>1547</v>
      </c>
      <c r="C811" s="5" t="s">
        <v>420</v>
      </c>
      <c r="D811" s="5" t="s">
        <v>421</v>
      </c>
      <c r="E811" s="5" t="s">
        <v>132</v>
      </c>
      <c r="F811" s="5" t="s">
        <v>62</v>
      </c>
      <c r="G811" s="5"/>
      <c r="H811" s="6">
        <v>45908</v>
      </c>
      <c r="I811" s="6">
        <v>45913</v>
      </c>
      <c r="J811" s="6">
        <v>45930</v>
      </c>
      <c r="K811" s="5" t="s">
        <v>30</v>
      </c>
      <c r="L811" s="5" t="s">
        <v>31</v>
      </c>
      <c r="M811" s="5" t="s">
        <v>30</v>
      </c>
      <c r="N811" s="5" t="s">
        <v>32</v>
      </c>
      <c r="O811" s="5" t="s">
        <v>33</v>
      </c>
      <c r="P811" s="5" t="s">
        <v>91</v>
      </c>
      <c r="Q811" s="5" t="s">
        <v>35</v>
      </c>
      <c r="R811" s="7">
        <v>8</v>
      </c>
      <c r="S811" s="7">
        <v>2400</v>
      </c>
      <c r="T811" s="7">
        <v>1440</v>
      </c>
      <c r="U811" s="18" t="s">
        <v>1252</v>
      </c>
      <c r="V811" s="16"/>
    </row>
    <row r="812" spans="2:22" hidden="1" x14ac:dyDescent="0.25">
      <c r="B812" s="2" t="s">
        <v>1548</v>
      </c>
      <c r="C812" s="2" t="s">
        <v>580</v>
      </c>
      <c r="D812" s="2" t="s">
        <v>581</v>
      </c>
      <c r="E812" s="2" t="s">
        <v>55</v>
      </c>
      <c r="F812" s="2" t="s">
        <v>40</v>
      </c>
      <c r="G812" s="2"/>
      <c r="H812" s="3">
        <v>45908</v>
      </c>
      <c r="I812" s="3">
        <v>45913</v>
      </c>
      <c r="J812" s="3">
        <v>45930</v>
      </c>
      <c r="K812" s="2" t="s">
        <v>30</v>
      </c>
      <c r="L812" s="2" t="s">
        <v>31</v>
      </c>
      <c r="M812" s="2" t="s">
        <v>30</v>
      </c>
      <c r="N812" s="2" t="s">
        <v>32</v>
      </c>
      <c r="O812" s="2" t="s">
        <v>33</v>
      </c>
      <c r="P812" s="2" t="s">
        <v>464</v>
      </c>
      <c r="Q812" s="2" t="s">
        <v>35</v>
      </c>
      <c r="R812" s="4">
        <v>8</v>
      </c>
      <c r="S812" s="4">
        <v>2400</v>
      </c>
      <c r="T812" s="4">
        <v>1440</v>
      </c>
      <c r="U812" s="15" t="s">
        <v>1549</v>
      </c>
      <c r="V812" s="16"/>
    </row>
    <row r="813" spans="2:22" hidden="1" x14ac:dyDescent="0.25">
      <c r="B813" s="5" t="s">
        <v>1550</v>
      </c>
      <c r="C813" s="5" t="s">
        <v>849</v>
      </c>
      <c r="D813" s="5" t="s">
        <v>850</v>
      </c>
      <c r="E813" s="5" t="s">
        <v>132</v>
      </c>
      <c r="F813" s="5" t="s">
        <v>62</v>
      </c>
      <c r="G813" s="5"/>
      <c r="H813" s="6">
        <v>45908</v>
      </c>
      <c r="I813" s="6">
        <v>45913</v>
      </c>
      <c r="J813" s="6">
        <v>45930</v>
      </c>
      <c r="K813" s="5" t="s">
        <v>30</v>
      </c>
      <c r="L813" s="5" t="s">
        <v>31</v>
      </c>
      <c r="M813" s="5" t="s">
        <v>30</v>
      </c>
      <c r="N813" s="5" t="s">
        <v>32</v>
      </c>
      <c r="O813" s="5" t="s">
        <v>33</v>
      </c>
      <c r="P813" s="5" t="s">
        <v>430</v>
      </c>
      <c r="Q813" s="5" t="s">
        <v>35</v>
      </c>
      <c r="R813" s="7">
        <v>8</v>
      </c>
      <c r="S813" s="7">
        <v>4000</v>
      </c>
      <c r="T813" s="7">
        <v>2400</v>
      </c>
      <c r="U813" s="18" t="s">
        <v>1551</v>
      </c>
      <c r="V813" s="16"/>
    </row>
    <row r="814" spans="2:22" hidden="1" x14ac:dyDescent="0.25">
      <c r="B814" s="2" t="s">
        <v>1552</v>
      </c>
      <c r="C814" s="2" t="s">
        <v>89</v>
      </c>
      <c r="D814" s="2" t="s">
        <v>90</v>
      </c>
      <c r="E814" s="2" t="s">
        <v>55</v>
      </c>
      <c r="F814" s="2" t="s">
        <v>40</v>
      </c>
      <c r="G814" s="2"/>
      <c r="H814" s="3">
        <v>45908</v>
      </c>
      <c r="I814" s="3">
        <v>45913</v>
      </c>
      <c r="J814" s="3">
        <v>45930</v>
      </c>
      <c r="K814" s="2" t="s">
        <v>30</v>
      </c>
      <c r="L814" s="2" t="s">
        <v>31</v>
      </c>
      <c r="M814" s="2" t="s">
        <v>30</v>
      </c>
      <c r="N814" s="2" t="s">
        <v>32</v>
      </c>
      <c r="O814" s="2" t="s">
        <v>33</v>
      </c>
      <c r="P814" s="2" t="s">
        <v>91</v>
      </c>
      <c r="Q814" s="2" t="s">
        <v>35</v>
      </c>
      <c r="R814" s="4">
        <v>6</v>
      </c>
      <c r="S814" s="4">
        <v>1800</v>
      </c>
      <c r="T814" s="4">
        <v>1080</v>
      </c>
      <c r="U814" s="15" t="s">
        <v>1553</v>
      </c>
      <c r="V814" s="16"/>
    </row>
    <row r="815" spans="2:22" hidden="1" x14ac:dyDescent="0.25">
      <c r="B815" s="5" t="s">
        <v>1554</v>
      </c>
      <c r="C815" s="5" t="s">
        <v>348</v>
      </c>
      <c r="D815" s="5" t="s">
        <v>349</v>
      </c>
      <c r="E815" s="5" t="s">
        <v>132</v>
      </c>
      <c r="F815" s="5" t="s">
        <v>62</v>
      </c>
      <c r="G815" s="5"/>
      <c r="H815" s="6">
        <v>45908</v>
      </c>
      <c r="I815" s="6">
        <v>45913</v>
      </c>
      <c r="J815" s="6">
        <v>45930</v>
      </c>
      <c r="K815" s="5" t="s">
        <v>30</v>
      </c>
      <c r="L815" s="5" t="s">
        <v>31</v>
      </c>
      <c r="M815" s="5" t="s">
        <v>30</v>
      </c>
      <c r="N815" s="5" t="s">
        <v>32</v>
      </c>
      <c r="O815" s="5" t="s">
        <v>97</v>
      </c>
      <c r="P815" s="5" t="s">
        <v>177</v>
      </c>
      <c r="Q815" s="5" t="s">
        <v>35</v>
      </c>
      <c r="R815" s="7">
        <v>9.5</v>
      </c>
      <c r="S815" s="7">
        <v>2850</v>
      </c>
      <c r="T815" s="7">
        <v>1710</v>
      </c>
      <c r="U815" s="18" t="s">
        <v>1335</v>
      </c>
      <c r="V815" s="16"/>
    </row>
    <row r="816" spans="2:22" ht="22.5" hidden="1" x14ac:dyDescent="0.25">
      <c r="B816" s="2" t="s">
        <v>1555</v>
      </c>
      <c r="C816" s="2" t="s">
        <v>789</v>
      </c>
      <c r="D816" s="2" t="s">
        <v>790</v>
      </c>
      <c r="E816" s="2" t="s">
        <v>27</v>
      </c>
      <c r="F816" s="2" t="s">
        <v>40</v>
      </c>
      <c r="G816" s="2" t="s">
        <v>29</v>
      </c>
      <c r="H816" s="3">
        <v>45908</v>
      </c>
      <c r="I816" s="3">
        <v>45913</v>
      </c>
      <c r="J816" s="3">
        <v>45930</v>
      </c>
      <c r="K816" s="2" t="s">
        <v>30</v>
      </c>
      <c r="L816" s="2" t="s">
        <v>31</v>
      </c>
      <c r="M816" s="2" t="s">
        <v>30</v>
      </c>
      <c r="N816" s="2" t="s">
        <v>32</v>
      </c>
      <c r="O816" s="2" t="s">
        <v>33</v>
      </c>
      <c r="P816" s="2" t="s">
        <v>464</v>
      </c>
      <c r="Q816" s="2" t="s">
        <v>35</v>
      </c>
      <c r="R816" s="4">
        <v>7</v>
      </c>
      <c r="S816" s="4">
        <v>2450</v>
      </c>
      <c r="T816" s="4">
        <v>1470</v>
      </c>
      <c r="U816" s="15" t="s">
        <v>1556</v>
      </c>
      <c r="V816" s="16"/>
    </row>
    <row r="817" spans="2:22" hidden="1" x14ac:dyDescent="0.25">
      <c r="B817" s="5" t="s">
        <v>1557</v>
      </c>
      <c r="C817" s="5" t="s">
        <v>1365</v>
      </c>
      <c r="D817" s="5" t="s">
        <v>1366</v>
      </c>
      <c r="E817" s="5" t="s">
        <v>55</v>
      </c>
      <c r="F817" s="5" t="s">
        <v>40</v>
      </c>
      <c r="G817" s="5"/>
      <c r="H817" s="6">
        <v>45908</v>
      </c>
      <c r="I817" s="6">
        <v>45913</v>
      </c>
      <c r="J817" s="6">
        <v>45930</v>
      </c>
      <c r="K817" s="5" t="s">
        <v>30</v>
      </c>
      <c r="L817" s="5" t="s">
        <v>31</v>
      </c>
      <c r="M817" s="5" t="s">
        <v>30</v>
      </c>
      <c r="N817" s="5" t="s">
        <v>32</v>
      </c>
      <c r="O817" s="5" t="s">
        <v>33</v>
      </c>
      <c r="P817" s="5" t="s">
        <v>875</v>
      </c>
      <c r="Q817" s="5" t="s">
        <v>35</v>
      </c>
      <c r="R817" s="7">
        <v>8</v>
      </c>
      <c r="S817" s="7">
        <v>2400</v>
      </c>
      <c r="T817" s="7">
        <v>1440</v>
      </c>
      <c r="U817" s="18" t="s">
        <v>1558</v>
      </c>
      <c r="V817" s="16"/>
    </row>
    <row r="818" spans="2:22" hidden="1" x14ac:dyDescent="0.25">
      <c r="B818" s="2" t="s">
        <v>1559</v>
      </c>
      <c r="C818" s="2" t="s">
        <v>162</v>
      </c>
      <c r="D818" s="2" t="s">
        <v>163</v>
      </c>
      <c r="E818" s="2" t="s">
        <v>27</v>
      </c>
      <c r="F818" s="2" t="s">
        <v>62</v>
      </c>
      <c r="G818" s="2" t="s">
        <v>118</v>
      </c>
      <c r="H818" s="3">
        <v>45908</v>
      </c>
      <c r="I818" s="3">
        <v>45913</v>
      </c>
      <c r="J818" s="3">
        <v>45930</v>
      </c>
      <c r="K818" s="2" t="s">
        <v>30</v>
      </c>
      <c r="L818" s="2" t="s">
        <v>31</v>
      </c>
      <c r="M818" s="2" t="s">
        <v>30</v>
      </c>
      <c r="N818" s="2" t="s">
        <v>32</v>
      </c>
      <c r="O818" s="2" t="s">
        <v>97</v>
      </c>
      <c r="P818" s="2" t="s">
        <v>164</v>
      </c>
      <c r="Q818" s="2" t="s">
        <v>35</v>
      </c>
      <c r="R818" s="4">
        <v>8</v>
      </c>
      <c r="S818" s="4">
        <v>2800</v>
      </c>
      <c r="T818" s="4">
        <v>1680</v>
      </c>
      <c r="U818" s="15" t="s">
        <v>1560</v>
      </c>
      <c r="V818" s="16"/>
    </row>
    <row r="819" spans="2:22" hidden="1" x14ac:dyDescent="0.25">
      <c r="B819" s="5" t="s">
        <v>1561</v>
      </c>
      <c r="C819" s="5" t="s">
        <v>130</v>
      </c>
      <c r="D819" s="5" t="s">
        <v>131</v>
      </c>
      <c r="E819" s="5" t="s">
        <v>132</v>
      </c>
      <c r="F819" s="5" t="s">
        <v>62</v>
      </c>
      <c r="G819" s="5"/>
      <c r="H819" s="6">
        <v>45908</v>
      </c>
      <c r="I819" s="6">
        <v>45913</v>
      </c>
      <c r="J819" s="6">
        <v>45930</v>
      </c>
      <c r="K819" s="5" t="s">
        <v>30</v>
      </c>
      <c r="L819" s="5" t="s">
        <v>31</v>
      </c>
      <c r="M819" s="5" t="s">
        <v>30</v>
      </c>
      <c r="N819" s="5" t="s">
        <v>32</v>
      </c>
      <c r="O819" s="5" t="s">
        <v>97</v>
      </c>
      <c r="P819" s="5" t="s">
        <v>43</v>
      </c>
      <c r="Q819" s="5" t="s">
        <v>35</v>
      </c>
      <c r="R819" s="7">
        <v>8</v>
      </c>
      <c r="S819" s="7">
        <v>2800</v>
      </c>
      <c r="T819" s="7">
        <v>1680</v>
      </c>
      <c r="U819" s="18" t="s">
        <v>1562</v>
      </c>
      <c r="V819" s="16"/>
    </row>
    <row r="820" spans="2:22" ht="22.5" hidden="1" x14ac:dyDescent="0.25">
      <c r="B820" s="2" t="s">
        <v>1563</v>
      </c>
      <c r="C820" s="2" t="s">
        <v>38</v>
      </c>
      <c r="D820" s="2" t="s">
        <v>39</v>
      </c>
      <c r="E820" s="2" t="s">
        <v>27</v>
      </c>
      <c r="F820" s="2" t="s">
        <v>40</v>
      </c>
      <c r="G820" s="2" t="s">
        <v>29</v>
      </c>
      <c r="H820" s="3">
        <v>45908</v>
      </c>
      <c r="I820" s="3">
        <v>45913</v>
      </c>
      <c r="J820" s="3">
        <v>45930</v>
      </c>
      <c r="K820" s="2" t="s">
        <v>30</v>
      </c>
      <c r="L820" s="2" t="s">
        <v>31</v>
      </c>
      <c r="M820" s="2" t="s">
        <v>30</v>
      </c>
      <c r="N820" s="2" t="s">
        <v>32</v>
      </c>
      <c r="O820" s="2" t="s">
        <v>49</v>
      </c>
      <c r="P820" s="2" t="s">
        <v>43</v>
      </c>
      <c r="Q820" s="2" t="s">
        <v>35</v>
      </c>
      <c r="R820" s="4">
        <v>8</v>
      </c>
      <c r="S820" s="4">
        <v>2800</v>
      </c>
      <c r="T820" s="4">
        <v>1680</v>
      </c>
      <c r="U820" s="15"/>
      <c r="V820" s="16"/>
    </row>
    <row r="821" spans="2:22" ht="22.5" hidden="1" x14ac:dyDescent="0.25">
      <c r="B821" s="5" t="s">
        <v>1564</v>
      </c>
      <c r="C821" s="5" t="s">
        <v>121</v>
      </c>
      <c r="D821" s="5" t="s">
        <v>122</v>
      </c>
      <c r="E821" s="5" t="s">
        <v>55</v>
      </c>
      <c r="F821" s="5" t="s">
        <v>28</v>
      </c>
      <c r="G821" s="5" t="s">
        <v>29</v>
      </c>
      <c r="H821" s="6">
        <v>45908</v>
      </c>
      <c r="I821" s="6">
        <v>45913</v>
      </c>
      <c r="J821" s="6">
        <v>45930</v>
      </c>
      <c r="K821" s="5" t="s">
        <v>30</v>
      </c>
      <c r="L821" s="5" t="s">
        <v>31</v>
      </c>
      <c r="M821" s="5" t="s">
        <v>30</v>
      </c>
      <c r="N821" s="5" t="s">
        <v>32</v>
      </c>
      <c r="O821" s="5" t="s">
        <v>33</v>
      </c>
      <c r="P821" s="5" t="s">
        <v>57</v>
      </c>
      <c r="Q821" s="5" t="s">
        <v>35</v>
      </c>
      <c r="R821" s="7">
        <v>8</v>
      </c>
      <c r="S821" s="7">
        <v>2400</v>
      </c>
      <c r="T821" s="7">
        <v>1440</v>
      </c>
      <c r="U821" s="18" t="s">
        <v>1565</v>
      </c>
      <c r="V821" s="16"/>
    </row>
    <row r="822" spans="2:22" hidden="1" x14ac:dyDescent="0.25">
      <c r="B822" s="2" t="s">
        <v>1566</v>
      </c>
      <c r="C822" s="2" t="s">
        <v>1175</v>
      </c>
      <c r="D822" s="2" t="s">
        <v>1176</v>
      </c>
      <c r="E822" s="2" t="s">
        <v>132</v>
      </c>
      <c r="F822" s="2" t="s">
        <v>40</v>
      </c>
      <c r="G822" s="2"/>
      <c r="H822" s="3">
        <v>45908</v>
      </c>
      <c r="I822" s="3">
        <v>45913</v>
      </c>
      <c r="J822" s="3">
        <v>45930</v>
      </c>
      <c r="K822" s="2" t="s">
        <v>30</v>
      </c>
      <c r="L822" s="2" t="s">
        <v>31</v>
      </c>
      <c r="M822" s="2" t="s">
        <v>30</v>
      </c>
      <c r="N822" s="2" t="s">
        <v>32</v>
      </c>
      <c r="O822" s="2" t="s">
        <v>33</v>
      </c>
      <c r="P822" s="2" t="s">
        <v>919</v>
      </c>
      <c r="Q822" s="2" t="s">
        <v>35</v>
      </c>
      <c r="R822" s="4">
        <v>8</v>
      </c>
      <c r="S822" s="4">
        <v>2400</v>
      </c>
      <c r="T822" s="4">
        <v>1440</v>
      </c>
      <c r="U822" s="15" t="s">
        <v>1408</v>
      </c>
      <c r="V822" s="16"/>
    </row>
    <row r="823" spans="2:22" hidden="1" x14ac:dyDescent="0.25">
      <c r="B823" s="5" t="s">
        <v>1567</v>
      </c>
      <c r="C823" s="5" t="s">
        <v>420</v>
      </c>
      <c r="D823" s="5" t="s">
        <v>421</v>
      </c>
      <c r="E823" s="5" t="s">
        <v>132</v>
      </c>
      <c r="F823" s="5" t="s">
        <v>62</v>
      </c>
      <c r="G823" s="5"/>
      <c r="H823" s="6">
        <v>45909</v>
      </c>
      <c r="I823" s="6">
        <v>45913</v>
      </c>
      <c r="J823" s="6">
        <v>45930</v>
      </c>
      <c r="K823" s="5" t="s">
        <v>30</v>
      </c>
      <c r="L823" s="5" t="s">
        <v>31</v>
      </c>
      <c r="M823" s="5" t="s">
        <v>30</v>
      </c>
      <c r="N823" s="5" t="s">
        <v>32</v>
      </c>
      <c r="O823" s="5" t="s">
        <v>33</v>
      </c>
      <c r="P823" s="5" t="s">
        <v>91</v>
      </c>
      <c r="Q823" s="5" t="s">
        <v>35</v>
      </c>
      <c r="R823" s="7">
        <v>8</v>
      </c>
      <c r="S823" s="7">
        <v>2400</v>
      </c>
      <c r="T823" s="7">
        <v>1440</v>
      </c>
      <c r="U823" s="18" t="s">
        <v>1252</v>
      </c>
      <c r="V823" s="16"/>
    </row>
    <row r="824" spans="2:22" ht="22.5" hidden="1" x14ac:dyDescent="0.25">
      <c r="B824" s="2" t="s">
        <v>1568</v>
      </c>
      <c r="C824" s="2" t="s">
        <v>938</v>
      </c>
      <c r="D824" s="2" t="s">
        <v>939</v>
      </c>
      <c r="E824" s="2" t="s">
        <v>48</v>
      </c>
      <c r="F824" s="2" t="s">
        <v>28</v>
      </c>
      <c r="G824" s="2" t="s">
        <v>29</v>
      </c>
      <c r="H824" s="3">
        <v>45909</v>
      </c>
      <c r="I824" s="3">
        <v>45913</v>
      </c>
      <c r="J824" s="3">
        <v>45930</v>
      </c>
      <c r="K824" s="2" t="s">
        <v>30</v>
      </c>
      <c r="L824" s="2" t="s">
        <v>31</v>
      </c>
      <c r="M824" s="2" t="s">
        <v>30</v>
      </c>
      <c r="N824" s="2" t="s">
        <v>32</v>
      </c>
      <c r="O824" s="2" t="s">
        <v>275</v>
      </c>
      <c r="P824" s="2" t="s">
        <v>875</v>
      </c>
      <c r="Q824" s="2" t="s">
        <v>35</v>
      </c>
      <c r="R824" s="4">
        <v>6</v>
      </c>
      <c r="S824" s="4">
        <v>3000</v>
      </c>
      <c r="T824" s="4">
        <v>1800</v>
      </c>
      <c r="U824" s="15" t="s">
        <v>1569</v>
      </c>
      <c r="V824" s="16"/>
    </row>
    <row r="825" spans="2:22" ht="22.5" hidden="1" x14ac:dyDescent="0.25">
      <c r="B825" s="5" t="s">
        <v>1570</v>
      </c>
      <c r="C825" s="5" t="s">
        <v>175</v>
      </c>
      <c r="D825" s="5" t="s">
        <v>176</v>
      </c>
      <c r="E825" s="5" t="s">
        <v>55</v>
      </c>
      <c r="F825" s="5" t="s">
        <v>40</v>
      </c>
      <c r="G825" s="5" t="s">
        <v>29</v>
      </c>
      <c r="H825" s="6">
        <v>45909</v>
      </c>
      <c r="I825" s="6">
        <v>45913</v>
      </c>
      <c r="J825" s="6">
        <v>45930</v>
      </c>
      <c r="K825" s="5" t="s">
        <v>30</v>
      </c>
      <c r="L825" s="5" t="s">
        <v>31</v>
      </c>
      <c r="M825" s="5" t="s">
        <v>30</v>
      </c>
      <c r="N825" s="5" t="s">
        <v>32</v>
      </c>
      <c r="O825" s="5" t="s">
        <v>33</v>
      </c>
      <c r="P825" s="5" t="s">
        <v>177</v>
      </c>
      <c r="Q825" s="5" t="s">
        <v>35</v>
      </c>
      <c r="R825" s="7">
        <v>8</v>
      </c>
      <c r="S825" s="7">
        <v>2400</v>
      </c>
      <c r="T825" s="7">
        <v>1440</v>
      </c>
      <c r="U825" s="18" t="s">
        <v>1258</v>
      </c>
      <c r="V825" s="16"/>
    </row>
    <row r="826" spans="2:22" hidden="1" x14ac:dyDescent="0.25">
      <c r="B826" s="2" t="s">
        <v>1571</v>
      </c>
      <c r="C826" s="2" t="s">
        <v>427</v>
      </c>
      <c r="D826" s="2" t="s">
        <v>428</v>
      </c>
      <c r="E826" s="2" t="s">
        <v>55</v>
      </c>
      <c r="F826" s="2" t="s">
        <v>429</v>
      </c>
      <c r="G826" s="2"/>
      <c r="H826" s="3">
        <v>45909</v>
      </c>
      <c r="I826" s="3">
        <v>45913</v>
      </c>
      <c r="J826" s="3">
        <v>45930</v>
      </c>
      <c r="K826" s="2" t="s">
        <v>30</v>
      </c>
      <c r="L826" s="2" t="s">
        <v>31</v>
      </c>
      <c r="M826" s="2" t="s">
        <v>30</v>
      </c>
      <c r="N826" s="2" t="s">
        <v>32</v>
      </c>
      <c r="O826" s="2" t="s">
        <v>97</v>
      </c>
      <c r="P826" s="2" t="s">
        <v>430</v>
      </c>
      <c r="Q826" s="2" t="s">
        <v>35</v>
      </c>
      <c r="R826" s="4">
        <v>8</v>
      </c>
      <c r="S826" s="4">
        <v>2400</v>
      </c>
      <c r="T826" s="4">
        <v>1440</v>
      </c>
      <c r="U826" s="15"/>
      <c r="V826" s="16"/>
    </row>
    <row r="827" spans="2:22" ht="22.5" hidden="1" x14ac:dyDescent="0.25">
      <c r="B827" s="5" t="s">
        <v>1572</v>
      </c>
      <c r="C827" s="5" t="s">
        <v>25</v>
      </c>
      <c r="D827" s="5" t="s">
        <v>26</v>
      </c>
      <c r="E827" s="5" t="s">
        <v>27</v>
      </c>
      <c r="F827" s="5" t="s">
        <v>28</v>
      </c>
      <c r="G827" s="5" t="s">
        <v>29</v>
      </c>
      <c r="H827" s="6">
        <v>45909</v>
      </c>
      <c r="I827" s="6">
        <v>45913</v>
      </c>
      <c r="J827" s="6">
        <v>45930</v>
      </c>
      <c r="K827" s="5" t="s">
        <v>30</v>
      </c>
      <c r="L827" s="5" t="s">
        <v>31</v>
      </c>
      <c r="M827" s="5" t="s">
        <v>30</v>
      </c>
      <c r="N827" s="5" t="s">
        <v>32</v>
      </c>
      <c r="O827" s="5" t="s">
        <v>33</v>
      </c>
      <c r="P827" s="5" t="s">
        <v>34</v>
      </c>
      <c r="Q827" s="5" t="s">
        <v>35</v>
      </c>
      <c r="R827" s="7">
        <v>8</v>
      </c>
      <c r="S827" s="7">
        <v>2800</v>
      </c>
      <c r="T827" s="7">
        <v>1680</v>
      </c>
      <c r="U827" s="18" t="s">
        <v>1523</v>
      </c>
      <c r="V827" s="16"/>
    </row>
    <row r="828" spans="2:22" ht="22.5" hidden="1" x14ac:dyDescent="0.25">
      <c r="B828" s="2" t="s">
        <v>1573</v>
      </c>
      <c r="C828" s="2" t="s">
        <v>375</v>
      </c>
      <c r="D828" s="2" t="s">
        <v>376</v>
      </c>
      <c r="E828" s="2" t="s">
        <v>27</v>
      </c>
      <c r="F828" s="2" t="s">
        <v>40</v>
      </c>
      <c r="G828" s="2" t="s">
        <v>29</v>
      </c>
      <c r="H828" s="3">
        <v>45909</v>
      </c>
      <c r="I828" s="3">
        <v>45913</v>
      </c>
      <c r="J828" s="3">
        <v>45930</v>
      </c>
      <c r="K828" s="2" t="s">
        <v>30</v>
      </c>
      <c r="L828" s="2" t="s">
        <v>31</v>
      </c>
      <c r="M828" s="2" t="s">
        <v>30</v>
      </c>
      <c r="N828" s="2" t="s">
        <v>32</v>
      </c>
      <c r="O828" s="2" t="s">
        <v>33</v>
      </c>
      <c r="P828" s="2" t="s">
        <v>50</v>
      </c>
      <c r="Q828" s="2" t="s">
        <v>35</v>
      </c>
      <c r="R828" s="4">
        <v>8</v>
      </c>
      <c r="S828" s="4">
        <v>2800</v>
      </c>
      <c r="T828" s="4">
        <v>1680</v>
      </c>
      <c r="U828" s="15" t="s">
        <v>1507</v>
      </c>
      <c r="V828" s="16"/>
    </row>
    <row r="829" spans="2:22" ht="22.5" hidden="1" x14ac:dyDescent="0.25">
      <c r="B829" s="5" t="s">
        <v>1574</v>
      </c>
      <c r="C829" s="5" t="s">
        <v>72</v>
      </c>
      <c r="D829" s="5" t="s">
        <v>73</v>
      </c>
      <c r="E829" s="5" t="s">
        <v>48</v>
      </c>
      <c r="F829" s="5" t="s">
        <v>28</v>
      </c>
      <c r="G829" s="5" t="s">
        <v>29</v>
      </c>
      <c r="H829" s="6">
        <v>45909</v>
      </c>
      <c r="I829" s="6">
        <v>45913</v>
      </c>
      <c r="J829" s="6">
        <v>45930</v>
      </c>
      <c r="K829" s="5" t="s">
        <v>30</v>
      </c>
      <c r="L829" s="5" t="s">
        <v>31</v>
      </c>
      <c r="M829" s="5" t="s">
        <v>30</v>
      </c>
      <c r="N829" s="5" t="s">
        <v>32</v>
      </c>
      <c r="O829" s="5" t="s">
        <v>49</v>
      </c>
      <c r="P829" s="5" t="s">
        <v>74</v>
      </c>
      <c r="Q829" s="5" t="s">
        <v>35</v>
      </c>
      <c r="R829" s="7">
        <v>7</v>
      </c>
      <c r="S829" s="7">
        <v>3500</v>
      </c>
      <c r="T829" s="7">
        <v>2100</v>
      </c>
      <c r="U829" s="18" t="s">
        <v>1575</v>
      </c>
      <c r="V829" s="16"/>
    </row>
    <row r="830" spans="2:22" ht="22.5" hidden="1" x14ac:dyDescent="0.25">
      <c r="B830" s="2" t="s">
        <v>1576</v>
      </c>
      <c r="C830" s="2" t="s">
        <v>234</v>
      </c>
      <c r="D830" s="2" t="s">
        <v>235</v>
      </c>
      <c r="E830" s="2" t="s">
        <v>55</v>
      </c>
      <c r="F830" s="2" t="s">
        <v>40</v>
      </c>
      <c r="G830" s="2" t="s">
        <v>29</v>
      </c>
      <c r="H830" s="3">
        <v>45909</v>
      </c>
      <c r="I830" s="3">
        <v>45913</v>
      </c>
      <c r="J830" s="3">
        <v>45930</v>
      </c>
      <c r="K830" s="2" t="s">
        <v>30</v>
      </c>
      <c r="L830" s="2" t="s">
        <v>31</v>
      </c>
      <c r="M830" s="2" t="s">
        <v>30</v>
      </c>
      <c r="N830" s="2" t="s">
        <v>32</v>
      </c>
      <c r="O830" s="2" t="s">
        <v>33</v>
      </c>
      <c r="P830" s="2" t="s">
        <v>236</v>
      </c>
      <c r="Q830" s="2" t="s">
        <v>35</v>
      </c>
      <c r="R830" s="4">
        <v>8</v>
      </c>
      <c r="S830" s="4">
        <v>2400</v>
      </c>
      <c r="T830" s="4">
        <v>1440</v>
      </c>
      <c r="U830" s="15" t="s">
        <v>1577</v>
      </c>
      <c r="V830" s="16"/>
    </row>
    <row r="831" spans="2:22" hidden="1" x14ac:dyDescent="0.25">
      <c r="B831" s="5" t="s">
        <v>1578</v>
      </c>
      <c r="C831" s="5" t="s">
        <v>1365</v>
      </c>
      <c r="D831" s="5" t="s">
        <v>1366</v>
      </c>
      <c r="E831" s="5" t="s">
        <v>55</v>
      </c>
      <c r="F831" s="5" t="s">
        <v>40</v>
      </c>
      <c r="G831" s="5"/>
      <c r="H831" s="6">
        <v>45909</v>
      </c>
      <c r="I831" s="6">
        <v>45913</v>
      </c>
      <c r="J831" s="6">
        <v>45930</v>
      </c>
      <c r="K831" s="5" t="s">
        <v>30</v>
      </c>
      <c r="L831" s="5" t="s">
        <v>31</v>
      </c>
      <c r="M831" s="5" t="s">
        <v>30</v>
      </c>
      <c r="N831" s="5" t="s">
        <v>32</v>
      </c>
      <c r="O831" s="5" t="s">
        <v>33</v>
      </c>
      <c r="P831" s="5" t="s">
        <v>875</v>
      </c>
      <c r="Q831" s="5" t="s">
        <v>35</v>
      </c>
      <c r="R831" s="7">
        <v>8</v>
      </c>
      <c r="S831" s="7">
        <v>2400</v>
      </c>
      <c r="T831" s="7">
        <v>1440</v>
      </c>
      <c r="U831" s="18" t="s">
        <v>1579</v>
      </c>
      <c r="V831" s="16"/>
    </row>
    <row r="832" spans="2:22" hidden="1" x14ac:dyDescent="0.25">
      <c r="B832" s="2" t="s">
        <v>1580</v>
      </c>
      <c r="C832" s="2" t="s">
        <v>462</v>
      </c>
      <c r="D832" s="2" t="s">
        <v>463</v>
      </c>
      <c r="E832" s="2" t="s">
        <v>55</v>
      </c>
      <c r="F832" s="2" t="s">
        <v>40</v>
      </c>
      <c r="G832" s="2"/>
      <c r="H832" s="3">
        <v>45909</v>
      </c>
      <c r="I832" s="3">
        <v>45913</v>
      </c>
      <c r="J832" s="3">
        <v>45930</v>
      </c>
      <c r="K832" s="2" t="s">
        <v>30</v>
      </c>
      <c r="L832" s="2" t="s">
        <v>31</v>
      </c>
      <c r="M832" s="2" t="s">
        <v>30</v>
      </c>
      <c r="N832" s="2" t="s">
        <v>32</v>
      </c>
      <c r="O832" s="2" t="s">
        <v>33</v>
      </c>
      <c r="P832" s="2" t="s">
        <v>464</v>
      </c>
      <c r="Q832" s="2" t="s">
        <v>35</v>
      </c>
      <c r="R832" s="4">
        <v>1.5</v>
      </c>
      <c r="S832" s="4">
        <v>450</v>
      </c>
      <c r="T832" s="4">
        <v>270</v>
      </c>
      <c r="U832" s="15" t="s">
        <v>1581</v>
      </c>
      <c r="V832" s="16"/>
    </row>
    <row r="833" spans="2:22" hidden="1" x14ac:dyDescent="0.25">
      <c r="B833" s="5" t="s">
        <v>1582</v>
      </c>
      <c r="C833" s="5" t="s">
        <v>137</v>
      </c>
      <c r="D833" s="5" t="s">
        <v>138</v>
      </c>
      <c r="E833" s="5" t="s">
        <v>27</v>
      </c>
      <c r="F833" s="5" t="s">
        <v>62</v>
      </c>
      <c r="G833" s="5" t="s">
        <v>118</v>
      </c>
      <c r="H833" s="6">
        <v>45909</v>
      </c>
      <c r="I833" s="6">
        <v>45913</v>
      </c>
      <c r="J833" s="6">
        <v>45930</v>
      </c>
      <c r="K833" s="5" t="s">
        <v>30</v>
      </c>
      <c r="L833" s="5" t="s">
        <v>31</v>
      </c>
      <c r="M833" s="5" t="s">
        <v>30</v>
      </c>
      <c r="N833" s="5" t="s">
        <v>32</v>
      </c>
      <c r="O833" s="5" t="s">
        <v>97</v>
      </c>
      <c r="P833" s="5" t="s">
        <v>185</v>
      </c>
      <c r="Q833" s="5" t="s">
        <v>35</v>
      </c>
      <c r="R833" s="7">
        <v>8.5</v>
      </c>
      <c r="S833" s="7">
        <v>2975</v>
      </c>
      <c r="T833" s="7">
        <v>1785</v>
      </c>
      <c r="U833" s="18" t="s">
        <v>1504</v>
      </c>
      <c r="V833" s="16"/>
    </row>
    <row r="834" spans="2:22" hidden="1" x14ac:dyDescent="0.25">
      <c r="B834" s="2" t="s">
        <v>1583</v>
      </c>
      <c r="C834" s="2" t="s">
        <v>89</v>
      </c>
      <c r="D834" s="2" t="s">
        <v>90</v>
      </c>
      <c r="E834" s="2" t="s">
        <v>55</v>
      </c>
      <c r="F834" s="2" t="s">
        <v>40</v>
      </c>
      <c r="G834" s="2"/>
      <c r="H834" s="3">
        <v>45909</v>
      </c>
      <c r="I834" s="3">
        <v>45913</v>
      </c>
      <c r="J834" s="3">
        <v>45930</v>
      </c>
      <c r="K834" s="2" t="s">
        <v>30</v>
      </c>
      <c r="L834" s="2" t="s">
        <v>31</v>
      </c>
      <c r="M834" s="2" t="s">
        <v>30</v>
      </c>
      <c r="N834" s="2" t="s">
        <v>32</v>
      </c>
      <c r="O834" s="2" t="s">
        <v>33</v>
      </c>
      <c r="P834" s="2" t="s">
        <v>91</v>
      </c>
      <c r="Q834" s="2" t="s">
        <v>35</v>
      </c>
      <c r="R834" s="4">
        <v>8.5</v>
      </c>
      <c r="S834" s="4">
        <v>2550</v>
      </c>
      <c r="T834" s="4">
        <v>1530</v>
      </c>
      <c r="U834" s="15" t="s">
        <v>1553</v>
      </c>
      <c r="V834" s="16"/>
    </row>
    <row r="835" spans="2:22" ht="22.5" hidden="1" x14ac:dyDescent="0.25">
      <c r="B835" s="5" t="s">
        <v>1584</v>
      </c>
      <c r="C835" s="5" t="s">
        <v>103</v>
      </c>
      <c r="D835" s="5" t="s">
        <v>104</v>
      </c>
      <c r="E835" s="5" t="s">
        <v>55</v>
      </c>
      <c r="F835" s="5" t="s">
        <v>40</v>
      </c>
      <c r="G835" s="5" t="s">
        <v>29</v>
      </c>
      <c r="H835" s="6">
        <v>45909</v>
      </c>
      <c r="I835" s="6">
        <v>45913</v>
      </c>
      <c r="J835" s="6">
        <v>45930</v>
      </c>
      <c r="K835" s="5" t="s">
        <v>30</v>
      </c>
      <c r="L835" s="5" t="s">
        <v>31</v>
      </c>
      <c r="M835" s="5" t="s">
        <v>30</v>
      </c>
      <c r="N835" s="5" t="s">
        <v>32</v>
      </c>
      <c r="O835" s="5" t="s">
        <v>33</v>
      </c>
      <c r="P835" s="5" t="s">
        <v>57</v>
      </c>
      <c r="Q835" s="5" t="s">
        <v>35</v>
      </c>
      <c r="R835" s="7">
        <v>8</v>
      </c>
      <c r="S835" s="7">
        <v>2400</v>
      </c>
      <c r="T835" s="7">
        <v>1440</v>
      </c>
      <c r="U835" s="18" t="s">
        <v>1585</v>
      </c>
      <c r="V835" s="16"/>
    </row>
    <row r="836" spans="2:22" hidden="1" x14ac:dyDescent="0.25">
      <c r="B836" s="2" t="s">
        <v>1586</v>
      </c>
      <c r="C836" s="2" t="s">
        <v>334</v>
      </c>
      <c r="D836" s="2" t="s">
        <v>335</v>
      </c>
      <c r="E836" s="2" t="s">
        <v>326</v>
      </c>
      <c r="F836" s="2" t="s">
        <v>56</v>
      </c>
      <c r="G836" s="2"/>
      <c r="H836" s="3">
        <v>45909</v>
      </c>
      <c r="I836" s="3">
        <v>45913</v>
      </c>
      <c r="J836" s="3">
        <v>45930</v>
      </c>
      <c r="K836" s="2" t="s">
        <v>30</v>
      </c>
      <c r="L836" s="2" t="s">
        <v>31</v>
      </c>
      <c r="M836" s="2" t="s">
        <v>30</v>
      </c>
      <c r="N836" s="2" t="s">
        <v>41</v>
      </c>
      <c r="O836" s="2" t="s">
        <v>42</v>
      </c>
      <c r="P836" s="2" t="s">
        <v>185</v>
      </c>
      <c r="Q836" s="2" t="s">
        <v>35</v>
      </c>
      <c r="R836" s="4">
        <v>8</v>
      </c>
      <c r="S836" s="4">
        <v>1800</v>
      </c>
      <c r="T836" s="4">
        <v>1080</v>
      </c>
      <c r="U836" s="15" t="s">
        <v>1544</v>
      </c>
      <c r="V836" s="16"/>
    </row>
    <row r="837" spans="2:22" hidden="1" x14ac:dyDescent="0.25">
      <c r="B837" s="5" t="s">
        <v>1587</v>
      </c>
      <c r="C837" s="5" t="s">
        <v>1588</v>
      </c>
      <c r="D837" s="5" t="s">
        <v>1589</v>
      </c>
      <c r="E837" s="5" t="s">
        <v>27</v>
      </c>
      <c r="F837" s="5" t="s">
        <v>798</v>
      </c>
      <c r="G837" s="5"/>
      <c r="H837" s="6">
        <v>45909</v>
      </c>
      <c r="I837" s="6">
        <v>45913</v>
      </c>
      <c r="J837" s="6">
        <v>45930</v>
      </c>
      <c r="K837" s="5" t="s">
        <v>30</v>
      </c>
      <c r="L837" s="5" t="s">
        <v>31</v>
      </c>
      <c r="M837" s="5" t="s">
        <v>30</v>
      </c>
      <c r="N837" s="5" t="s">
        <v>32</v>
      </c>
      <c r="O837" s="5" t="s">
        <v>1590</v>
      </c>
      <c r="P837" s="5" t="s">
        <v>1591</v>
      </c>
      <c r="Q837" s="5" t="s">
        <v>35</v>
      </c>
      <c r="R837" s="7">
        <v>1</v>
      </c>
      <c r="S837" s="7">
        <v>350</v>
      </c>
      <c r="T837" s="7">
        <v>210</v>
      </c>
      <c r="U837" s="18" t="s">
        <v>1592</v>
      </c>
      <c r="V837" s="16"/>
    </row>
    <row r="838" spans="2:22" hidden="1" x14ac:dyDescent="0.25">
      <c r="B838" s="2" t="s">
        <v>1593</v>
      </c>
      <c r="C838" s="2" t="s">
        <v>324</v>
      </c>
      <c r="D838" s="2" t="s">
        <v>325</v>
      </c>
      <c r="E838" s="2" t="s">
        <v>326</v>
      </c>
      <c r="F838" s="2" t="s">
        <v>96</v>
      </c>
      <c r="G838" s="2" t="s">
        <v>118</v>
      </c>
      <c r="H838" s="3">
        <v>45909</v>
      </c>
      <c r="I838" s="3">
        <v>45913</v>
      </c>
      <c r="J838" s="3">
        <v>45930</v>
      </c>
      <c r="K838" s="2" t="s">
        <v>30</v>
      </c>
      <c r="L838" s="2" t="s">
        <v>31</v>
      </c>
      <c r="M838" s="2" t="s">
        <v>30</v>
      </c>
      <c r="N838" s="2" t="s">
        <v>32</v>
      </c>
      <c r="O838" s="2" t="s">
        <v>97</v>
      </c>
      <c r="P838" s="2" t="s">
        <v>327</v>
      </c>
      <c r="Q838" s="2" t="s">
        <v>35</v>
      </c>
      <c r="R838" s="4">
        <v>8</v>
      </c>
      <c r="S838" s="4">
        <v>1800</v>
      </c>
      <c r="T838" s="4">
        <v>1080</v>
      </c>
      <c r="U838" s="15" t="s">
        <v>1186</v>
      </c>
      <c r="V838" s="16"/>
    </row>
    <row r="839" spans="2:22" hidden="1" x14ac:dyDescent="0.25">
      <c r="B839" s="5" t="s">
        <v>1594</v>
      </c>
      <c r="C839" s="5" t="s">
        <v>109</v>
      </c>
      <c r="D839" s="5" t="s">
        <v>110</v>
      </c>
      <c r="E839" s="5" t="s">
        <v>27</v>
      </c>
      <c r="F839" s="5" t="s">
        <v>62</v>
      </c>
      <c r="G839" s="5"/>
      <c r="H839" s="6">
        <v>45909</v>
      </c>
      <c r="I839" s="6">
        <v>45913</v>
      </c>
      <c r="J839" s="6">
        <v>45930</v>
      </c>
      <c r="K839" s="5" t="s">
        <v>30</v>
      </c>
      <c r="L839" s="5" t="s">
        <v>31</v>
      </c>
      <c r="M839" s="5" t="s">
        <v>30</v>
      </c>
      <c r="N839" s="5" t="s">
        <v>32</v>
      </c>
      <c r="O839" s="5" t="s">
        <v>33</v>
      </c>
      <c r="P839" s="5" t="s">
        <v>111</v>
      </c>
      <c r="Q839" s="5" t="s">
        <v>35</v>
      </c>
      <c r="R839" s="7">
        <v>8</v>
      </c>
      <c r="S839" s="7">
        <v>2800</v>
      </c>
      <c r="T839" s="7">
        <v>1680</v>
      </c>
      <c r="U839" s="18" t="s">
        <v>1534</v>
      </c>
      <c r="V839" s="16"/>
    </row>
    <row r="840" spans="2:22" hidden="1" x14ac:dyDescent="0.25">
      <c r="B840" s="2" t="s">
        <v>1595</v>
      </c>
      <c r="C840" s="2" t="s">
        <v>116</v>
      </c>
      <c r="D840" s="2" t="s">
        <v>117</v>
      </c>
      <c r="E840" s="2" t="s">
        <v>27</v>
      </c>
      <c r="F840" s="2" t="s">
        <v>62</v>
      </c>
      <c r="G840" s="2" t="s">
        <v>118</v>
      </c>
      <c r="H840" s="3">
        <v>45909</v>
      </c>
      <c r="I840" s="3">
        <v>45913</v>
      </c>
      <c r="J840" s="3">
        <v>45930</v>
      </c>
      <c r="K840" s="2" t="s">
        <v>30</v>
      </c>
      <c r="L840" s="2" t="s">
        <v>31</v>
      </c>
      <c r="M840" s="2" t="s">
        <v>30</v>
      </c>
      <c r="N840" s="2" t="s">
        <v>32</v>
      </c>
      <c r="O840" s="2" t="s">
        <v>33</v>
      </c>
      <c r="P840" s="2" t="s">
        <v>111</v>
      </c>
      <c r="Q840" s="2" t="s">
        <v>35</v>
      </c>
      <c r="R840" s="4">
        <v>0.5</v>
      </c>
      <c r="S840" s="4">
        <v>175</v>
      </c>
      <c r="T840" s="4">
        <v>105</v>
      </c>
      <c r="U840" s="15" t="s">
        <v>1277</v>
      </c>
      <c r="V840" s="16"/>
    </row>
    <row r="841" spans="2:22" hidden="1" x14ac:dyDescent="0.25">
      <c r="B841" s="5" t="s">
        <v>1596</v>
      </c>
      <c r="C841" s="5" t="s">
        <v>1175</v>
      </c>
      <c r="D841" s="5" t="s">
        <v>1176</v>
      </c>
      <c r="E841" s="5" t="s">
        <v>132</v>
      </c>
      <c r="F841" s="5" t="s">
        <v>40</v>
      </c>
      <c r="G841" s="5"/>
      <c r="H841" s="6">
        <v>45909</v>
      </c>
      <c r="I841" s="6">
        <v>45913</v>
      </c>
      <c r="J841" s="6">
        <v>45930</v>
      </c>
      <c r="K841" s="5" t="s">
        <v>30</v>
      </c>
      <c r="L841" s="5" t="s">
        <v>31</v>
      </c>
      <c r="M841" s="5" t="s">
        <v>30</v>
      </c>
      <c r="N841" s="5" t="s">
        <v>32</v>
      </c>
      <c r="O841" s="5" t="s">
        <v>33</v>
      </c>
      <c r="P841" s="5" t="s">
        <v>919</v>
      </c>
      <c r="Q841" s="5" t="s">
        <v>35</v>
      </c>
      <c r="R841" s="7">
        <v>0.5</v>
      </c>
      <c r="S841" s="7">
        <v>150</v>
      </c>
      <c r="T841" s="7">
        <v>90</v>
      </c>
      <c r="U841" s="18" t="s">
        <v>1597</v>
      </c>
      <c r="V841" s="16"/>
    </row>
    <row r="842" spans="2:22" ht="22.5" hidden="1" x14ac:dyDescent="0.25">
      <c r="B842" s="2" t="s">
        <v>1598</v>
      </c>
      <c r="C842" s="2" t="s">
        <v>361</v>
      </c>
      <c r="D842" s="2" t="s">
        <v>362</v>
      </c>
      <c r="E842" s="2" t="s">
        <v>55</v>
      </c>
      <c r="F842" s="2" t="s">
        <v>28</v>
      </c>
      <c r="G842" s="2" t="s">
        <v>29</v>
      </c>
      <c r="H842" s="3">
        <v>45909</v>
      </c>
      <c r="I842" s="3">
        <v>45913</v>
      </c>
      <c r="J842" s="3">
        <v>45930</v>
      </c>
      <c r="K842" s="2" t="s">
        <v>30</v>
      </c>
      <c r="L842" s="2" t="s">
        <v>31</v>
      </c>
      <c r="M842" s="2" t="s">
        <v>30</v>
      </c>
      <c r="N842" s="2" t="s">
        <v>32</v>
      </c>
      <c r="O842" s="2" t="s">
        <v>33</v>
      </c>
      <c r="P842" s="2" t="s">
        <v>185</v>
      </c>
      <c r="Q842" s="2" t="s">
        <v>35</v>
      </c>
      <c r="R842" s="4">
        <v>4</v>
      </c>
      <c r="S842" s="4">
        <v>1200</v>
      </c>
      <c r="T842" s="4">
        <v>720</v>
      </c>
      <c r="U842" s="15"/>
      <c r="V842" s="16"/>
    </row>
    <row r="843" spans="2:22" hidden="1" x14ac:dyDescent="0.25">
      <c r="B843" s="5" t="s">
        <v>1599</v>
      </c>
      <c r="C843" s="5" t="s">
        <v>379</v>
      </c>
      <c r="D843" s="5" t="s">
        <v>380</v>
      </c>
      <c r="E843" s="5" t="s">
        <v>55</v>
      </c>
      <c r="F843" s="5" t="s">
        <v>40</v>
      </c>
      <c r="G843" s="5"/>
      <c r="H843" s="6">
        <v>45909</v>
      </c>
      <c r="I843" s="6">
        <v>45913</v>
      </c>
      <c r="J843" s="6">
        <v>45930</v>
      </c>
      <c r="K843" s="5" t="s">
        <v>30</v>
      </c>
      <c r="L843" s="5" t="s">
        <v>31</v>
      </c>
      <c r="M843" s="5" t="s">
        <v>30</v>
      </c>
      <c r="N843" s="5" t="s">
        <v>32</v>
      </c>
      <c r="O843" s="5" t="s">
        <v>33</v>
      </c>
      <c r="P843" s="5" t="s">
        <v>74</v>
      </c>
      <c r="Q843" s="5" t="s">
        <v>35</v>
      </c>
      <c r="R843" s="7">
        <v>8</v>
      </c>
      <c r="S843" s="7">
        <v>2400</v>
      </c>
      <c r="T843" s="7">
        <v>1440</v>
      </c>
      <c r="U843" s="18" t="s">
        <v>1600</v>
      </c>
      <c r="V843" s="16"/>
    </row>
    <row r="844" spans="2:22" ht="22.5" hidden="1" x14ac:dyDescent="0.25">
      <c r="B844" s="2" t="s">
        <v>1601</v>
      </c>
      <c r="C844" s="2" t="s">
        <v>983</v>
      </c>
      <c r="D844" s="2" t="s">
        <v>984</v>
      </c>
      <c r="E844" s="2" t="s">
        <v>27</v>
      </c>
      <c r="F844" s="2" t="s">
        <v>40</v>
      </c>
      <c r="G844" s="2" t="s">
        <v>29</v>
      </c>
      <c r="H844" s="3">
        <v>45909</v>
      </c>
      <c r="I844" s="3">
        <v>45913</v>
      </c>
      <c r="J844" s="3">
        <v>45930</v>
      </c>
      <c r="K844" s="2" t="s">
        <v>30</v>
      </c>
      <c r="L844" s="2" t="s">
        <v>31</v>
      </c>
      <c r="M844" s="2" t="s">
        <v>30</v>
      </c>
      <c r="N844" s="2" t="s">
        <v>41</v>
      </c>
      <c r="O844" s="2" t="s">
        <v>42</v>
      </c>
      <c r="P844" s="2" t="s">
        <v>111</v>
      </c>
      <c r="Q844" s="2" t="s">
        <v>35</v>
      </c>
      <c r="R844" s="4">
        <v>1</v>
      </c>
      <c r="S844" s="4">
        <v>350</v>
      </c>
      <c r="T844" s="4">
        <v>210</v>
      </c>
      <c r="U844" s="15" t="s">
        <v>1602</v>
      </c>
      <c r="V844" s="16"/>
    </row>
    <row r="845" spans="2:22" hidden="1" x14ac:dyDescent="0.25">
      <c r="B845" s="5" t="s">
        <v>1603</v>
      </c>
      <c r="C845" s="5" t="s">
        <v>125</v>
      </c>
      <c r="D845" s="5" t="s">
        <v>126</v>
      </c>
      <c r="E845" s="5" t="s">
        <v>27</v>
      </c>
      <c r="F845" s="5" t="s">
        <v>62</v>
      </c>
      <c r="G845" s="5" t="s">
        <v>118</v>
      </c>
      <c r="H845" s="6">
        <v>45909</v>
      </c>
      <c r="I845" s="6">
        <v>45913</v>
      </c>
      <c r="J845" s="6">
        <v>45930</v>
      </c>
      <c r="K845" s="5" t="s">
        <v>30</v>
      </c>
      <c r="L845" s="5" t="s">
        <v>31</v>
      </c>
      <c r="M845" s="5" t="s">
        <v>30</v>
      </c>
      <c r="N845" s="5" t="s">
        <v>32</v>
      </c>
      <c r="O845" s="5" t="s">
        <v>33</v>
      </c>
      <c r="P845" s="5" t="s">
        <v>127</v>
      </c>
      <c r="Q845" s="5" t="s">
        <v>35</v>
      </c>
      <c r="R845" s="7">
        <v>8</v>
      </c>
      <c r="S845" s="7">
        <v>2800</v>
      </c>
      <c r="T845" s="7">
        <v>1680</v>
      </c>
      <c r="U845" s="18" t="s">
        <v>367</v>
      </c>
      <c r="V845" s="16"/>
    </row>
    <row r="846" spans="2:22" ht="22.5" hidden="1" x14ac:dyDescent="0.25">
      <c r="B846" s="2" t="s">
        <v>1604</v>
      </c>
      <c r="C846" s="2" t="s">
        <v>121</v>
      </c>
      <c r="D846" s="2" t="s">
        <v>122</v>
      </c>
      <c r="E846" s="2" t="s">
        <v>55</v>
      </c>
      <c r="F846" s="2" t="s">
        <v>28</v>
      </c>
      <c r="G846" s="2" t="s">
        <v>29</v>
      </c>
      <c r="H846" s="3">
        <v>45909</v>
      </c>
      <c r="I846" s="3">
        <v>45913</v>
      </c>
      <c r="J846" s="3">
        <v>45930</v>
      </c>
      <c r="K846" s="2" t="s">
        <v>30</v>
      </c>
      <c r="L846" s="2" t="s">
        <v>31</v>
      </c>
      <c r="M846" s="2" t="s">
        <v>30</v>
      </c>
      <c r="N846" s="2" t="s">
        <v>32</v>
      </c>
      <c r="O846" s="2" t="s">
        <v>33</v>
      </c>
      <c r="P846" s="2" t="s">
        <v>57</v>
      </c>
      <c r="Q846" s="2" t="s">
        <v>35</v>
      </c>
      <c r="R846" s="4">
        <v>8</v>
      </c>
      <c r="S846" s="4">
        <v>2400</v>
      </c>
      <c r="T846" s="4">
        <v>1440</v>
      </c>
      <c r="U846" s="15" t="s">
        <v>1565</v>
      </c>
      <c r="V846" s="16"/>
    </row>
    <row r="847" spans="2:22" ht="22.5" hidden="1" x14ac:dyDescent="0.25">
      <c r="B847" s="5" t="s">
        <v>1605</v>
      </c>
      <c r="C847" s="5" t="s">
        <v>957</v>
      </c>
      <c r="D847" s="5" t="s">
        <v>958</v>
      </c>
      <c r="E847" s="5" t="s">
        <v>55</v>
      </c>
      <c r="F847" s="5" t="s">
        <v>28</v>
      </c>
      <c r="G847" s="5" t="s">
        <v>29</v>
      </c>
      <c r="H847" s="6">
        <v>45909</v>
      </c>
      <c r="I847" s="6">
        <v>45913</v>
      </c>
      <c r="J847" s="6">
        <v>45930</v>
      </c>
      <c r="K847" s="5" t="s">
        <v>30</v>
      </c>
      <c r="L847" s="5" t="s">
        <v>31</v>
      </c>
      <c r="M847" s="5" t="s">
        <v>30</v>
      </c>
      <c r="N847" s="5" t="s">
        <v>32</v>
      </c>
      <c r="O847" s="5" t="s">
        <v>275</v>
      </c>
      <c r="P847" s="5" t="s">
        <v>43</v>
      </c>
      <c r="Q847" s="5" t="s">
        <v>35</v>
      </c>
      <c r="R847" s="7">
        <v>8</v>
      </c>
      <c r="S847" s="7">
        <v>2400</v>
      </c>
      <c r="T847" s="7">
        <v>1440</v>
      </c>
      <c r="U847" s="18" t="s">
        <v>1606</v>
      </c>
      <c r="V847" s="16"/>
    </row>
    <row r="848" spans="2:22" hidden="1" x14ac:dyDescent="0.25">
      <c r="B848" s="2" t="s">
        <v>1607</v>
      </c>
      <c r="C848" s="2" t="s">
        <v>580</v>
      </c>
      <c r="D848" s="2" t="s">
        <v>581</v>
      </c>
      <c r="E848" s="2" t="s">
        <v>55</v>
      </c>
      <c r="F848" s="2" t="s">
        <v>40</v>
      </c>
      <c r="G848" s="2"/>
      <c r="H848" s="3">
        <v>45909</v>
      </c>
      <c r="I848" s="3">
        <v>45913</v>
      </c>
      <c r="J848" s="3">
        <v>45930</v>
      </c>
      <c r="K848" s="2" t="s">
        <v>30</v>
      </c>
      <c r="L848" s="2" t="s">
        <v>31</v>
      </c>
      <c r="M848" s="2" t="s">
        <v>30</v>
      </c>
      <c r="N848" s="2" t="s">
        <v>32</v>
      </c>
      <c r="O848" s="2" t="s">
        <v>33</v>
      </c>
      <c r="P848" s="2" t="s">
        <v>464</v>
      </c>
      <c r="Q848" s="2" t="s">
        <v>35</v>
      </c>
      <c r="R848" s="4">
        <v>8</v>
      </c>
      <c r="S848" s="4">
        <v>2400</v>
      </c>
      <c r="T848" s="4">
        <v>1440</v>
      </c>
      <c r="U848" s="15" t="s">
        <v>1608</v>
      </c>
      <c r="V848" s="16"/>
    </row>
    <row r="849" spans="2:22" hidden="1" x14ac:dyDescent="0.25">
      <c r="B849" s="5" t="s">
        <v>1609</v>
      </c>
      <c r="C849" s="5" t="s">
        <v>796</v>
      </c>
      <c r="D849" s="5" t="s">
        <v>797</v>
      </c>
      <c r="E849" s="5" t="s">
        <v>55</v>
      </c>
      <c r="F849" s="5" t="s">
        <v>798</v>
      </c>
      <c r="G849" s="5" t="s">
        <v>799</v>
      </c>
      <c r="H849" s="6">
        <v>45909</v>
      </c>
      <c r="I849" s="6">
        <v>45913</v>
      </c>
      <c r="J849" s="6">
        <v>45930</v>
      </c>
      <c r="K849" s="5" t="s">
        <v>30</v>
      </c>
      <c r="L849" s="5" t="s">
        <v>31</v>
      </c>
      <c r="M849" s="5" t="s">
        <v>30</v>
      </c>
      <c r="N849" s="5" t="s">
        <v>32</v>
      </c>
      <c r="O849" s="5" t="s">
        <v>33</v>
      </c>
      <c r="P849" s="5" t="s">
        <v>57</v>
      </c>
      <c r="Q849" s="5" t="s">
        <v>35</v>
      </c>
      <c r="R849" s="7">
        <v>8</v>
      </c>
      <c r="S849" s="7">
        <v>2400</v>
      </c>
      <c r="T849" s="7">
        <v>1440</v>
      </c>
      <c r="U849" s="18"/>
      <c r="V849" s="16"/>
    </row>
    <row r="850" spans="2:22" ht="22.5" hidden="1" x14ac:dyDescent="0.25">
      <c r="B850" s="2" t="s">
        <v>1610</v>
      </c>
      <c r="C850" s="2" t="s">
        <v>983</v>
      </c>
      <c r="D850" s="2" t="s">
        <v>984</v>
      </c>
      <c r="E850" s="2" t="s">
        <v>27</v>
      </c>
      <c r="F850" s="2" t="s">
        <v>40</v>
      </c>
      <c r="G850" s="2" t="s">
        <v>29</v>
      </c>
      <c r="H850" s="3">
        <v>45909</v>
      </c>
      <c r="I850" s="3">
        <v>45913</v>
      </c>
      <c r="J850" s="3">
        <v>45930</v>
      </c>
      <c r="K850" s="2" t="s">
        <v>30</v>
      </c>
      <c r="L850" s="2" t="s">
        <v>31</v>
      </c>
      <c r="M850" s="2" t="s">
        <v>30</v>
      </c>
      <c r="N850" s="2" t="s">
        <v>41</v>
      </c>
      <c r="O850" s="2" t="s">
        <v>42</v>
      </c>
      <c r="P850" s="2" t="s">
        <v>111</v>
      </c>
      <c r="Q850" s="2" t="s">
        <v>35</v>
      </c>
      <c r="R850" s="4">
        <v>5</v>
      </c>
      <c r="S850" s="4">
        <v>1750</v>
      </c>
      <c r="T850" s="4">
        <v>1050</v>
      </c>
      <c r="U850" s="15"/>
      <c r="V850" s="16"/>
    </row>
    <row r="851" spans="2:22" hidden="1" x14ac:dyDescent="0.25">
      <c r="B851" s="5" t="s">
        <v>1611</v>
      </c>
      <c r="C851" s="5" t="s">
        <v>348</v>
      </c>
      <c r="D851" s="5" t="s">
        <v>349</v>
      </c>
      <c r="E851" s="5" t="s">
        <v>132</v>
      </c>
      <c r="F851" s="5" t="s">
        <v>62</v>
      </c>
      <c r="G851" s="5"/>
      <c r="H851" s="6">
        <v>45909</v>
      </c>
      <c r="I851" s="6">
        <v>45913</v>
      </c>
      <c r="J851" s="6">
        <v>45930</v>
      </c>
      <c r="K851" s="5" t="s">
        <v>30</v>
      </c>
      <c r="L851" s="5" t="s">
        <v>31</v>
      </c>
      <c r="M851" s="5" t="s">
        <v>30</v>
      </c>
      <c r="N851" s="5" t="s">
        <v>32</v>
      </c>
      <c r="O851" s="5" t="s">
        <v>97</v>
      </c>
      <c r="P851" s="5" t="s">
        <v>177</v>
      </c>
      <c r="Q851" s="5" t="s">
        <v>35</v>
      </c>
      <c r="R851" s="7">
        <v>8</v>
      </c>
      <c r="S851" s="7">
        <v>2400</v>
      </c>
      <c r="T851" s="7">
        <v>1440</v>
      </c>
      <c r="U851" s="18"/>
      <c r="V851" s="16"/>
    </row>
    <row r="852" spans="2:22" ht="22.5" hidden="1" x14ac:dyDescent="0.25">
      <c r="B852" s="2" t="s">
        <v>1612</v>
      </c>
      <c r="C852" s="2" t="s">
        <v>344</v>
      </c>
      <c r="D852" s="2" t="s">
        <v>345</v>
      </c>
      <c r="E852" s="2" t="s">
        <v>326</v>
      </c>
      <c r="F852" s="2" t="s">
        <v>40</v>
      </c>
      <c r="G852" s="2" t="s">
        <v>29</v>
      </c>
      <c r="H852" s="3">
        <v>45909</v>
      </c>
      <c r="I852" s="3">
        <v>45913</v>
      </c>
      <c r="J852" s="3">
        <v>45930</v>
      </c>
      <c r="K852" s="2" t="s">
        <v>30</v>
      </c>
      <c r="L852" s="2" t="s">
        <v>31</v>
      </c>
      <c r="M852" s="2" t="s">
        <v>30</v>
      </c>
      <c r="N852" s="2" t="s">
        <v>32</v>
      </c>
      <c r="O852" s="2" t="s">
        <v>33</v>
      </c>
      <c r="P852" s="2" t="s">
        <v>185</v>
      </c>
      <c r="Q852" s="2" t="s">
        <v>35</v>
      </c>
      <c r="R852" s="4">
        <v>8</v>
      </c>
      <c r="S852" s="4">
        <v>1800</v>
      </c>
      <c r="T852" s="4">
        <v>1080</v>
      </c>
      <c r="U852" s="15" t="s">
        <v>1613</v>
      </c>
      <c r="V852" s="16"/>
    </row>
    <row r="853" spans="2:22" hidden="1" x14ac:dyDescent="0.25">
      <c r="B853" s="5" t="s">
        <v>1614</v>
      </c>
      <c r="C853" s="5" t="s">
        <v>46</v>
      </c>
      <c r="D853" s="5" t="s">
        <v>47</v>
      </c>
      <c r="E853" s="5" t="s">
        <v>48</v>
      </c>
      <c r="F853" s="5" t="s">
        <v>40</v>
      </c>
      <c r="G853" s="5"/>
      <c r="H853" s="6">
        <v>45909</v>
      </c>
      <c r="I853" s="6">
        <v>45913</v>
      </c>
      <c r="J853" s="6">
        <v>45930</v>
      </c>
      <c r="K853" s="5" t="s">
        <v>30</v>
      </c>
      <c r="L853" s="5" t="s">
        <v>31</v>
      </c>
      <c r="M853" s="5" t="s">
        <v>30</v>
      </c>
      <c r="N853" s="5" t="s">
        <v>32</v>
      </c>
      <c r="O853" s="5" t="s">
        <v>49</v>
      </c>
      <c r="P853" s="5" t="s">
        <v>50</v>
      </c>
      <c r="Q853" s="5" t="s">
        <v>35</v>
      </c>
      <c r="R853" s="7">
        <v>8</v>
      </c>
      <c r="S853" s="7">
        <v>4000</v>
      </c>
      <c r="T853" s="7">
        <v>2400</v>
      </c>
      <c r="U853" s="18" t="s">
        <v>1513</v>
      </c>
      <c r="V853" s="16"/>
    </row>
    <row r="854" spans="2:22" hidden="1" x14ac:dyDescent="0.25">
      <c r="B854" s="2" t="s">
        <v>1615</v>
      </c>
      <c r="C854" s="2" t="s">
        <v>130</v>
      </c>
      <c r="D854" s="2" t="s">
        <v>131</v>
      </c>
      <c r="E854" s="2" t="s">
        <v>132</v>
      </c>
      <c r="F854" s="2" t="s">
        <v>62</v>
      </c>
      <c r="G854" s="2"/>
      <c r="H854" s="3">
        <v>45909</v>
      </c>
      <c r="I854" s="3">
        <v>45913</v>
      </c>
      <c r="J854" s="3">
        <v>45930</v>
      </c>
      <c r="K854" s="2" t="s">
        <v>30</v>
      </c>
      <c r="L854" s="2" t="s">
        <v>31</v>
      </c>
      <c r="M854" s="2" t="s">
        <v>30</v>
      </c>
      <c r="N854" s="2" t="s">
        <v>32</v>
      </c>
      <c r="O854" s="2" t="s">
        <v>97</v>
      </c>
      <c r="P854" s="2" t="s">
        <v>43</v>
      </c>
      <c r="Q854" s="2" t="s">
        <v>35</v>
      </c>
      <c r="R854" s="4">
        <v>8</v>
      </c>
      <c r="S854" s="4">
        <v>2800</v>
      </c>
      <c r="T854" s="4">
        <v>1680</v>
      </c>
      <c r="U854" s="15" t="s">
        <v>1020</v>
      </c>
      <c r="V854" s="16"/>
    </row>
    <row r="855" spans="2:22" hidden="1" x14ac:dyDescent="0.25">
      <c r="B855" s="5" t="s">
        <v>1616</v>
      </c>
      <c r="C855" s="5" t="s">
        <v>1175</v>
      </c>
      <c r="D855" s="5" t="s">
        <v>1176</v>
      </c>
      <c r="E855" s="5" t="s">
        <v>132</v>
      </c>
      <c r="F855" s="5" t="s">
        <v>40</v>
      </c>
      <c r="G855" s="5"/>
      <c r="H855" s="6">
        <v>45909</v>
      </c>
      <c r="I855" s="6">
        <v>45913</v>
      </c>
      <c r="J855" s="6">
        <v>45930</v>
      </c>
      <c r="K855" s="5" t="s">
        <v>30</v>
      </c>
      <c r="L855" s="5" t="s">
        <v>31</v>
      </c>
      <c r="M855" s="5" t="s">
        <v>30</v>
      </c>
      <c r="N855" s="5" t="s">
        <v>32</v>
      </c>
      <c r="O855" s="5" t="s">
        <v>33</v>
      </c>
      <c r="P855" s="5" t="s">
        <v>919</v>
      </c>
      <c r="Q855" s="5" t="s">
        <v>35</v>
      </c>
      <c r="R855" s="7">
        <v>7.5</v>
      </c>
      <c r="S855" s="7">
        <v>2250</v>
      </c>
      <c r="T855" s="7">
        <v>1350</v>
      </c>
      <c r="U855" s="18" t="s">
        <v>1617</v>
      </c>
      <c r="V855" s="16"/>
    </row>
    <row r="856" spans="2:22" hidden="1" x14ac:dyDescent="0.25">
      <c r="B856" s="2" t="s">
        <v>1618</v>
      </c>
      <c r="C856" s="2" t="s">
        <v>873</v>
      </c>
      <c r="D856" s="2" t="s">
        <v>874</v>
      </c>
      <c r="E856" s="2" t="s">
        <v>27</v>
      </c>
      <c r="F856" s="2" t="s">
        <v>62</v>
      </c>
      <c r="G856" s="2"/>
      <c r="H856" s="3">
        <v>45909</v>
      </c>
      <c r="I856" s="3">
        <v>45913</v>
      </c>
      <c r="J856" s="3">
        <v>45930</v>
      </c>
      <c r="K856" s="2" t="s">
        <v>30</v>
      </c>
      <c r="L856" s="2" t="s">
        <v>31</v>
      </c>
      <c r="M856" s="2" t="s">
        <v>30</v>
      </c>
      <c r="N856" s="2" t="s">
        <v>32</v>
      </c>
      <c r="O856" s="2" t="s">
        <v>33</v>
      </c>
      <c r="P856" s="2" t="s">
        <v>875</v>
      </c>
      <c r="Q856" s="2" t="s">
        <v>35</v>
      </c>
      <c r="R856" s="4">
        <v>8</v>
      </c>
      <c r="S856" s="4">
        <v>2800</v>
      </c>
      <c r="T856" s="4">
        <v>1680</v>
      </c>
      <c r="U856" s="15" t="s">
        <v>1520</v>
      </c>
      <c r="V856" s="16"/>
    </row>
    <row r="857" spans="2:22" hidden="1" x14ac:dyDescent="0.25">
      <c r="B857" s="5" t="s">
        <v>1619</v>
      </c>
      <c r="C857" s="5" t="s">
        <v>849</v>
      </c>
      <c r="D857" s="5" t="s">
        <v>850</v>
      </c>
      <c r="E857" s="5" t="s">
        <v>132</v>
      </c>
      <c r="F857" s="5" t="s">
        <v>62</v>
      </c>
      <c r="G857" s="5"/>
      <c r="H857" s="6">
        <v>45909</v>
      </c>
      <c r="I857" s="6">
        <v>45913</v>
      </c>
      <c r="J857" s="6">
        <v>45930</v>
      </c>
      <c r="K857" s="5" t="s">
        <v>30</v>
      </c>
      <c r="L857" s="5" t="s">
        <v>31</v>
      </c>
      <c r="M857" s="5" t="s">
        <v>30</v>
      </c>
      <c r="N857" s="5" t="s">
        <v>32</v>
      </c>
      <c r="O857" s="5" t="s">
        <v>33</v>
      </c>
      <c r="P857" s="5" t="s">
        <v>430</v>
      </c>
      <c r="Q857" s="5" t="s">
        <v>35</v>
      </c>
      <c r="R857" s="7">
        <v>8</v>
      </c>
      <c r="S857" s="7">
        <v>4000</v>
      </c>
      <c r="T857" s="7">
        <v>2400</v>
      </c>
      <c r="U857" s="18" t="s">
        <v>1620</v>
      </c>
      <c r="V857" s="16"/>
    </row>
    <row r="858" spans="2:22" ht="22.5" hidden="1" x14ac:dyDescent="0.25">
      <c r="B858" s="2" t="s">
        <v>1621</v>
      </c>
      <c r="C858" s="2" t="s">
        <v>789</v>
      </c>
      <c r="D858" s="2" t="s">
        <v>790</v>
      </c>
      <c r="E858" s="2" t="s">
        <v>27</v>
      </c>
      <c r="F858" s="2" t="s">
        <v>40</v>
      </c>
      <c r="G858" s="2" t="s">
        <v>29</v>
      </c>
      <c r="H858" s="3">
        <v>45909</v>
      </c>
      <c r="I858" s="3">
        <v>45913</v>
      </c>
      <c r="J858" s="3">
        <v>45930</v>
      </c>
      <c r="K858" s="2" t="s">
        <v>30</v>
      </c>
      <c r="L858" s="2" t="s">
        <v>31</v>
      </c>
      <c r="M858" s="2" t="s">
        <v>30</v>
      </c>
      <c r="N858" s="2" t="s">
        <v>32</v>
      </c>
      <c r="O858" s="2" t="s">
        <v>33</v>
      </c>
      <c r="P858" s="2" t="s">
        <v>464</v>
      </c>
      <c r="Q858" s="2" t="s">
        <v>35</v>
      </c>
      <c r="R858" s="4">
        <v>7</v>
      </c>
      <c r="S858" s="4">
        <v>2450</v>
      </c>
      <c r="T858" s="4">
        <v>1470</v>
      </c>
      <c r="U858" s="15" t="s">
        <v>1622</v>
      </c>
      <c r="V858" s="16"/>
    </row>
    <row r="859" spans="2:22" ht="22.5" hidden="1" x14ac:dyDescent="0.25">
      <c r="B859" s="5" t="s">
        <v>1623</v>
      </c>
      <c r="C859" s="5" t="s">
        <v>273</v>
      </c>
      <c r="D859" s="5" t="s">
        <v>274</v>
      </c>
      <c r="E859" s="5" t="s">
        <v>27</v>
      </c>
      <c r="F859" s="5" t="s">
        <v>28</v>
      </c>
      <c r="G859" s="5" t="s">
        <v>29</v>
      </c>
      <c r="H859" s="6">
        <v>45909</v>
      </c>
      <c r="I859" s="6">
        <v>45913</v>
      </c>
      <c r="J859" s="6">
        <v>45930</v>
      </c>
      <c r="K859" s="5" t="s">
        <v>30</v>
      </c>
      <c r="L859" s="5" t="s">
        <v>31</v>
      </c>
      <c r="M859" s="5" t="s">
        <v>30</v>
      </c>
      <c r="N859" s="5" t="s">
        <v>32</v>
      </c>
      <c r="O859" s="5" t="s">
        <v>49</v>
      </c>
      <c r="P859" s="5" t="s">
        <v>276</v>
      </c>
      <c r="Q859" s="5" t="s">
        <v>35</v>
      </c>
      <c r="R859" s="7">
        <v>8</v>
      </c>
      <c r="S859" s="7">
        <v>2800</v>
      </c>
      <c r="T859" s="7">
        <v>1680</v>
      </c>
      <c r="U859" s="18" t="s">
        <v>1624</v>
      </c>
      <c r="V859" s="16"/>
    </row>
    <row r="860" spans="2:22" hidden="1" x14ac:dyDescent="0.25">
      <c r="B860" s="2" t="s">
        <v>1625</v>
      </c>
      <c r="C860" s="2" t="s">
        <v>60</v>
      </c>
      <c r="D860" s="2" t="s">
        <v>61</v>
      </c>
      <c r="E860" s="2" t="s">
        <v>27</v>
      </c>
      <c r="F860" s="2" t="s">
        <v>62</v>
      </c>
      <c r="G860" s="2"/>
      <c r="H860" s="3">
        <v>45909</v>
      </c>
      <c r="I860" s="3">
        <v>45913</v>
      </c>
      <c r="J860" s="3">
        <v>45930</v>
      </c>
      <c r="K860" s="2" t="s">
        <v>30</v>
      </c>
      <c r="L860" s="2" t="s">
        <v>31</v>
      </c>
      <c r="M860" s="2" t="s">
        <v>30</v>
      </c>
      <c r="N860" s="2" t="s">
        <v>32</v>
      </c>
      <c r="O860" s="2" t="s">
        <v>49</v>
      </c>
      <c r="P860" s="2" t="s">
        <v>63</v>
      </c>
      <c r="Q860" s="2" t="s">
        <v>35</v>
      </c>
      <c r="R860" s="4">
        <v>8</v>
      </c>
      <c r="S860" s="4">
        <v>2800</v>
      </c>
      <c r="T860" s="4">
        <v>1680</v>
      </c>
      <c r="U860" s="15" t="s">
        <v>1626</v>
      </c>
      <c r="V860" s="16"/>
    </row>
    <row r="861" spans="2:22" hidden="1" x14ac:dyDescent="0.25">
      <c r="B861" s="5" t="s">
        <v>1627</v>
      </c>
      <c r="C861" s="5" t="s">
        <v>157</v>
      </c>
      <c r="D861" s="5" t="s">
        <v>158</v>
      </c>
      <c r="E861" s="5" t="s">
        <v>27</v>
      </c>
      <c r="F861" s="5" t="s">
        <v>62</v>
      </c>
      <c r="G861" s="5" t="s">
        <v>118</v>
      </c>
      <c r="H861" s="6">
        <v>45909</v>
      </c>
      <c r="I861" s="6">
        <v>45913</v>
      </c>
      <c r="J861" s="6">
        <v>45930</v>
      </c>
      <c r="K861" s="5" t="s">
        <v>30</v>
      </c>
      <c r="L861" s="5" t="s">
        <v>31</v>
      </c>
      <c r="M861" s="5" t="s">
        <v>30</v>
      </c>
      <c r="N861" s="5" t="s">
        <v>32</v>
      </c>
      <c r="O861" s="5" t="s">
        <v>97</v>
      </c>
      <c r="P861" s="5" t="s">
        <v>159</v>
      </c>
      <c r="Q861" s="5" t="s">
        <v>35</v>
      </c>
      <c r="R861" s="7">
        <v>8.5</v>
      </c>
      <c r="S861" s="7">
        <v>2975</v>
      </c>
      <c r="T861" s="7">
        <v>1785</v>
      </c>
      <c r="U861" s="18" t="s">
        <v>265</v>
      </c>
      <c r="V861" s="16"/>
    </row>
    <row r="862" spans="2:22" ht="22.5" hidden="1" x14ac:dyDescent="0.25">
      <c r="B862" s="2" t="s">
        <v>1628</v>
      </c>
      <c r="C862" s="2" t="s">
        <v>38</v>
      </c>
      <c r="D862" s="2" t="s">
        <v>39</v>
      </c>
      <c r="E862" s="2" t="s">
        <v>27</v>
      </c>
      <c r="F862" s="2" t="s">
        <v>40</v>
      </c>
      <c r="G862" s="2" t="s">
        <v>29</v>
      </c>
      <c r="H862" s="3">
        <v>45909</v>
      </c>
      <c r="I862" s="3">
        <v>45913</v>
      </c>
      <c r="J862" s="3">
        <v>45930</v>
      </c>
      <c r="K862" s="2" t="s">
        <v>30</v>
      </c>
      <c r="L862" s="2" t="s">
        <v>31</v>
      </c>
      <c r="M862" s="2" t="s">
        <v>30</v>
      </c>
      <c r="N862" s="2" t="s">
        <v>32</v>
      </c>
      <c r="O862" s="2" t="s">
        <v>49</v>
      </c>
      <c r="P862" s="2" t="s">
        <v>43</v>
      </c>
      <c r="Q862" s="2" t="s">
        <v>35</v>
      </c>
      <c r="R862" s="4">
        <v>5</v>
      </c>
      <c r="S862" s="4">
        <v>1750</v>
      </c>
      <c r="T862" s="4">
        <v>1050</v>
      </c>
      <c r="U862" s="15"/>
      <c r="V862" s="16"/>
    </row>
    <row r="863" spans="2:22" hidden="1" x14ac:dyDescent="0.25">
      <c r="B863" s="5" t="s">
        <v>1629</v>
      </c>
      <c r="C863" s="5" t="s">
        <v>162</v>
      </c>
      <c r="D863" s="5" t="s">
        <v>163</v>
      </c>
      <c r="E863" s="5" t="s">
        <v>27</v>
      </c>
      <c r="F863" s="5" t="s">
        <v>62</v>
      </c>
      <c r="G863" s="5" t="s">
        <v>118</v>
      </c>
      <c r="H863" s="6">
        <v>45909</v>
      </c>
      <c r="I863" s="6">
        <v>45913</v>
      </c>
      <c r="J863" s="6">
        <v>45930</v>
      </c>
      <c r="K863" s="5" t="s">
        <v>30</v>
      </c>
      <c r="L863" s="5" t="s">
        <v>31</v>
      </c>
      <c r="M863" s="5" t="s">
        <v>30</v>
      </c>
      <c r="N863" s="5" t="s">
        <v>32</v>
      </c>
      <c r="O863" s="5" t="s">
        <v>97</v>
      </c>
      <c r="P863" s="5" t="s">
        <v>164</v>
      </c>
      <c r="Q863" s="5" t="s">
        <v>35</v>
      </c>
      <c r="R863" s="7">
        <v>8</v>
      </c>
      <c r="S863" s="7">
        <v>2800</v>
      </c>
      <c r="T863" s="7">
        <v>1680</v>
      </c>
      <c r="U863" s="18" t="s">
        <v>1337</v>
      </c>
      <c r="V863" s="16"/>
    </row>
    <row r="864" spans="2:22" ht="22.5" hidden="1" x14ac:dyDescent="0.25">
      <c r="B864" s="2" t="s">
        <v>1630</v>
      </c>
      <c r="C864" s="2" t="s">
        <v>551</v>
      </c>
      <c r="D864" s="2" t="s">
        <v>552</v>
      </c>
      <c r="E864" s="2" t="s">
        <v>27</v>
      </c>
      <c r="F864" s="2" t="s">
        <v>40</v>
      </c>
      <c r="G864" s="2" t="s">
        <v>29</v>
      </c>
      <c r="H864" s="3">
        <v>45909</v>
      </c>
      <c r="I864" s="3">
        <v>45913</v>
      </c>
      <c r="J864" s="3">
        <v>45930</v>
      </c>
      <c r="K864" s="2" t="s">
        <v>30</v>
      </c>
      <c r="L864" s="2" t="s">
        <v>31</v>
      </c>
      <c r="M864" s="2" t="s">
        <v>30</v>
      </c>
      <c r="N864" s="2" t="s">
        <v>32</v>
      </c>
      <c r="O864" s="2" t="s">
        <v>33</v>
      </c>
      <c r="P864" s="2" t="s">
        <v>553</v>
      </c>
      <c r="Q864" s="2" t="s">
        <v>35</v>
      </c>
      <c r="R864" s="4">
        <v>8</v>
      </c>
      <c r="S864" s="4">
        <v>2800</v>
      </c>
      <c r="T864" s="4">
        <v>1680</v>
      </c>
      <c r="U864" s="15" t="s">
        <v>1416</v>
      </c>
      <c r="V864" s="16"/>
    </row>
    <row r="865" spans="2:22" ht="22.5" hidden="1" x14ac:dyDescent="0.25">
      <c r="B865" s="5" t="s">
        <v>1631</v>
      </c>
      <c r="C865" s="5" t="s">
        <v>243</v>
      </c>
      <c r="D865" s="5" t="s">
        <v>244</v>
      </c>
      <c r="E865" s="5" t="s">
        <v>55</v>
      </c>
      <c r="F865" s="5" t="s">
        <v>28</v>
      </c>
      <c r="G865" s="5" t="s">
        <v>29</v>
      </c>
      <c r="H865" s="6">
        <v>45909</v>
      </c>
      <c r="I865" s="6">
        <v>45913</v>
      </c>
      <c r="J865" s="6">
        <v>45930</v>
      </c>
      <c r="K865" s="5" t="s">
        <v>30</v>
      </c>
      <c r="L865" s="5" t="s">
        <v>31</v>
      </c>
      <c r="M865" s="5" t="s">
        <v>30</v>
      </c>
      <c r="N865" s="5" t="s">
        <v>32</v>
      </c>
      <c r="O865" s="5" t="s">
        <v>49</v>
      </c>
      <c r="P865" s="5" t="s">
        <v>236</v>
      </c>
      <c r="Q865" s="5" t="s">
        <v>35</v>
      </c>
      <c r="R865" s="7">
        <v>8</v>
      </c>
      <c r="S865" s="7">
        <v>2400</v>
      </c>
      <c r="T865" s="7">
        <v>1440</v>
      </c>
      <c r="U865" s="18" t="s">
        <v>804</v>
      </c>
      <c r="V865" s="16"/>
    </row>
    <row r="866" spans="2:22" ht="22.5" hidden="1" x14ac:dyDescent="0.25">
      <c r="B866" s="2" t="s">
        <v>1632</v>
      </c>
      <c r="C866" s="2" t="s">
        <v>1150</v>
      </c>
      <c r="D866" s="2" t="s">
        <v>1151</v>
      </c>
      <c r="E866" s="2" t="s">
        <v>1152</v>
      </c>
      <c r="F866" s="2" t="s">
        <v>40</v>
      </c>
      <c r="G866" s="2" t="s">
        <v>29</v>
      </c>
      <c r="H866" s="3">
        <v>45909</v>
      </c>
      <c r="I866" s="3">
        <v>45913</v>
      </c>
      <c r="J866" s="3">
        <v>45930</v>
      </c>
      <c r="K866" s="2" t="s">
        <v>30</v>
      </c>
      <c r="L866" s="2" t="s">
        <v>31</v>
      </c>
      <c r="M866" s="2" t="s">
        <v>30</v>
      </c>
      <c r="N866" s="2" t="s">
        <v>32</v>
      </c>
      <c r="O866" s="2" t="s">
        <v>33</v>
      </c>
      <c r="P866" s="2" t="s">
        <v>430</v>
      </c>
      <c r="Q866" s="2" t="s">
        <v>35</v>
      </c>
      <c r="R866" s="4">
        <v>8</v>
      </c>
      <c r="S866" s="4">
        <v>2400</v>
      </c>
      <c r="T866" s="4">
        <v>1440</v>
      </c>
      <c r="U866" s="15" t="s">
        <v>1633</v>
      </c>
      <c r="V866" s="16"/>
    </row>
    <row r="867" spans="2:22" hidden="1" x14ac:dyDescent="0.25">
      <c r="B867" s="5" t="s">
        <v>1634</v>
      </c>
      <c r="C867" s="5" t="s">
        <v>137</v>
      </c>
      <c r="D867" s="5" t="s">
        <v>138</v>
      </c>
      <c r="E867" s="5" t="s">
        <v>27</v>
      </c>
      <c r="F867" s="5" t="s">
        <v>62</v>
      </c>
      <c r="G867" s="5" t="s">
        <v>118</v>
      </c>
      <c r="H867" s="6">
        <v>45910</v>
      </c>
      <c r="I867" s="6">
        <v>45913</v>
      </c>
      <c r="J867" s="6">
        <v>45930</v>
      </c>
      <c r="K867" s="5" t="s">
        <v>30</v>
      </c>
      <c r="L867" s="5" t="s">
        <v>31</v>
      </c>
      <c r="M867" s="5" t="s">
        <v>30</v>
      </c>
      <c r="N867" s="5" t="s">
        <v>32</v>
      </c>
      <c r="O867" s="5" t="s">
        <v>97</v>
      </c>
      <c r="P867" s="5" t="s">
        <v>185</v>
      </c>
      <c r="Q867" s="5" t="s">
        <v>35</v>
      </c>
      <c r="R867" s="7">
        <v>8</v>
      </c>
      <c r="S867" s="7">
        <v>2800</v>
      </c>
      <c r="T867" s="7">
        <v>1680</v>
      </c>
      <c r="U867" s="18" t="s">
        <v>1635</v>
      </c>
      <c r="V867" s="16"/>
    </row>
    <row r="868" spans="2:22" ht="22.5" hidden="1" x14ac:dyDescent="0.25">
      <c r="B868" s="2" t="s">
        <v>1636</v>
      </c>
      <c r="C868" s="2" t="s">
        <v>375</v>
      </c>
      <c r="D868" s="2" t="s">
        <v>376</v>
      </c>
      <c r="E868" s="2" t="s">
        <v>27</v>
      </c>
      <c r="F868" s="2" t="s">
        <v>40</v>
      </c>
      <c r="G868" s="2" t="s">
        <v>29</v>
      </c>
      <c r="H868" s="3">
        <v>45910</v>
      </c>
      <c r="I868" s="3">
        <v>45913</v>
      </c>
      <c r="J868" s="3">
        <v>45930</v>
      </c>
      <c r="K868" s="2" t="s">
        <v>30</v>
      </c>
      <c r="L868" s="2" t="s">
        <v>31</v>
      </c>
      <c r="M868" s="2" t="s">
        <v>30</v>
      </c>
      <c r="N868" s="2" t="s">
        <v>32</v>
      </c>
      <c r="O868" s="2" t="s">
        <v>33</v>
      </c>
      <c r="P868" s="2" t="s">
        <v>50</v>
      </c>
      <c r="Q868" s="2" t="s">
        <v>35</v>
      </c>
      <c r="R868" s="4">
        <v>8</v>
      </c>
      <c r="S868" s="4">
        <v>2800</v>
      </c>
      <c r="T868" s="4">
        <v>1680</v>
      </c>
      <c r="U868" s="15" t="s">
        <v>1637</v>
      </c>
      <c r="V868" s="16"/>
    </row>
    <row r="869" spans="2:22" ht="22.5" hidden="1" x14ac:dyDescent="0.25">
      <c r="B869" s="5" t="s">
        <v>1638</v>
      </c>
      <c r="C869" s="5" t="s">
        <v>38</v>
      </c>
      <c r="D869" s="5" t="s">
        <v>39</v>
      </c>
      <c r="E869" s="5" t="s">
        <v>27</v>
      </c>
      <c r="F869" s="5" t="s">
        <v>40</v>
      </c>
      <c r="G869" s="5" t="s">
        <v>29</v>
      </c>
      <c r="H869" s="6">
        <v>45910</v>
      </c>
      <c r="I869" s="6">
        <v>45913</v>
      </c>
      <c r="J869" s="6">
        <v>45930</v>
      </c>
      <c r="K869" s="5" t="s">
        <v>30</v>
      </c>
      <c r="L869" s="5" t="s">
        <v>31</v>
      </c>
      <c r="M869" s="5" t="s">
        <v>30</v>
      </c>
      <c r="N869" s="5" t="s">
        <v>32</v>
      </c>
      <c r="O869" s="5" t="s">
        <v>49</v>
      </c>
      <c r="P869" s="5" t="s">
        <v>43</v>
      </c>
      <c r="Q869" s="5" t="s">
        <v>35</v>
      </c>
      <c r="R869" s="7">
        <v>8</v>
      </c>
      <c r="S869" s="7">
        <v>2800</v>
      </c>
      <c r="T869" s="7">
        <v>1680</v>
      </c>
      <c r="U869" s="18"/>
      <c r="V869" s="16"/>
    </row>
    <row r="870" spans="2:22" hidden="1" x14ac:dyDescent="0.25">
      <c r="B870" s="2" t="s">
        <v>1639</v>
      </c>
      <c r="C870" s="2" t="s">
        <v>125</v>
      </c>
      <c r="D870" s="2" t="s">
        <v>126</v>
      </c>
      <c r="E870" s="2" t="s">
        <v>27</v>
      </c>
      <c r="F870" s="2" t="s">
        <v>62</v>
      </c>
      <c r="G870" s="2" t="s">
        <v>118</v>
      </c>
      <c r="H870" s="3">
        <v>45910</v>
      </c>
      <c r="I870" s="3">
        <v>45913</v>
      </c>
      <c r="J870" s="3">
        <v>45930</v>
      </c>
      <c r="K870" s="2" t="s">
        <v>30</v>
      </c>
      <c r="L870" s="2" t="s">
        <v>31</v>
      </c>
      <c r="M870" s="2" t="s">
        <v>30</v>
      </c>
      <c r="N870" s="2" t="s">
        <v>32</v>
      </c>
      <c r="O870" s="2" t="s">
        <v>33</v>
      </c>
      <c r="P870" s="2" t="s">
        <v>127</v>
      </c>
      <c r="Q870" s="2" t="s">
        <v>35</v>
      </c>
      <c r="R870" s="4">
        <v>8</v>
      </c>
      <c r="S870" s="4">
        <v>2800</v>
      </c>
      <c r="T870" s="4">
        <v>1680</v>
      </c>
      <c r="U870" s="15" t="s">
        <v>367</v>
      </c>
      <c r="V870" s="16"/>
    </row>
    <row r="871" spans="2:22" ht="22.5" hidden="1" x14ac:dyDescent="0.25">
      <c r="B871" s="5" t="s">
        <v>1640</v>
      </c>
      <c r="C871" s="5" t="s">
        <v>983</v>
      </c>
      <c r="D871" s="5" t="s">
        <v>984</v>
      </c>
      <c r="E871" s="5" t="s">
        <v>27</v>
      </c>
      <c r="F871" s="5" t="s">
        <v>40</v>
      </c>
      <c r="G871" s="5" t="s">
        <v>29</v>
      </c>
      <c r="H871" s="6">
        <v>45910</v>
      </c>
      <c r="I871" s="6">
        <v>45913</v>
      </c>
      <c r="J871" s="6">
        <v>45930</v>
      </c>
      <c r="K871" s="5" t="s">
        <v>30</v>
      </c>
      <c r="L871" s="5" t="s">
        <v>31</v>
      </c>
      <c r="M871" s="5" t="s">
        <v>30</v>
      </c>
      <c r="N871" s="5" t="s">
        <v>41</v>
      </c>
      <c r="O871" s="5" t="s">
        <v>42</v>
      </c>
      <c r="P871" s="5" t="s">
        <v>111</v>
      </c>
      <c r="Q871" s="5" t="s">
        <v>35</v>
      </c>
      <c r="R871" s="7">
        <v>6</v>
      </c>
      <c r="S871" s="7">
        <v>2100</v>
      </c>
      <c r="T871" s="7">
        <v>1260</v>
      </c>
      <c r="U871" s="18"/>
      <c r="V871" s="16"/>
    </row>
    <row r="872" spans="2:22" hidden="1" x14ac:dyDescent="0.25">
      <c r="B872" s="2" t="s">
        <v>1641</v>
      </c>
      <c r="C872" s="2" t="s">
        <v>348</v>
      </c>
      <c r="D872" s="2" t="s">
        <v>349</v>
      </c>
      <c r="E872" s="2" t="s">
        <v>132</v>
      </c>
      <c r="F872" s="2" t="s">
        <v>62</v>
      </c>
      <c r="G872" s="2"/>
      <c r="H872" s="3">
        <v>45910</v>
      </c>
      <c r="I872" s="3">
        <v>45913</v>
      </c>
      <c r="J872" s="3">
        <v>45930</v>
      </c>
      <c r="K872" s="2" t="s">
        <v>30</v>
      </c>
      <c r="L872" s="2" t="s">
        <v>31</v>
      </c>
      <c r="M872" s="2" t="s">
        <v>30</v>
      </c>
      <c r="N872" s="2" t="s">
        <v>32</v>
      </c>
      <c r="O872" s="2" t="s">
        <v>97</v>
      </c>
      <c r="P872" s="2" t="s">
        <v>177</v>
      </c>
      <c r="Q872" s="2" t="s">
        <v>35</v>
      </c>
      <c r="R872" s="4">
        <v>8</v>
      </c>
      <c r="S872" s="4">
        <v>2400</v>
      </c>
      <c r="T872" s="4">
        <v>1440</v>
      </c>
      <c r="U872" s="15" t="s">
        <v>1642</v>
      </c>
      <c r="V872" s="16"/>
    </row>
    <row r="873" spans="2:22" hidden="1" x14ac:dyDescent="0.25">
      <c r="B873" s="5" t="s">
        <v>1643</v>
      </c>
      <c r="C873" s="5" t="s">
        <v>1365</v>
      </c>
      <c r="D873" s="5" t="s">
        <v>1366</v>
      </c>
      <c r="E873" s="5" t="s">
        <v>55</v>
      </c>
      <c r="F873" s="5" t="s">
        <v>40</v>
      </c>
      <c r="G873" s="5"/>
      <c r="H873" s="6">
        <v>45910</v>
      </c>
      <c r="I873" s="6">
        <v>45913</v>
      </c>
      <c r="J873" s="6">
        <v>45930</v>
      </c>
      <c r="K873" s="5" t="s">
        <v>30</v>
      </c>
      <c r="L873" s="5" t="s">
        <v>31</v>
      </c>
      <c r="M873" s="5" t="s">
        <v>30</v>
      </c>
      <c r="N873" s="5" t="s">
        <v>32</v>
      </c>
      <c r="O873" s="5" t="s">
        <v>33</v>
      </c>
      <c r="P873" s="5" t="s">
        <v>875</v>
      </c>
      <c r="Q873" s="5" t="s">
        <v>35</v>
      </c>
      <c r="R873" s="7">
        <v>8</v>
      </c>
      <c r="S873" s="7">
        <v>2400</v>
      </c>
      <c r="T873" s="7">
        <v>1440</v>
      </c>
      <c r="U873" s="18" t="s">
        <v>1644</v>
      </c>
      <c r="V873" s="16"/>
    </row>
    <row r="874" spans="2:22" hidden="1" x14ac:dyDescent="0.25">
      <c r="B874" s="2" t="s">
        <v>1645</v>
      </c>
      <c r="C874" s="2" t="s">
        <v>334</v>
      </c>
      <c r="D874" s="2" t="s">
        <v>335</v>
      </c>
      <c r="E874" s="2" t="s">
        <v>326</v>
      </c>
      <c r="F874" s="2" t="s">
        <v>56</v>
      </c>
      <c r="G874" s="2"/>
      <c r="H874" s="3">
        <v>45910</v>
      </c>
      <c r="I874" s="3">
        <v>45913</v>
      </c>
      <c r="J874" s="3">
        <v>45930</v>
      </c>
      <c r="K874" s="2" t="s">
        <v>30</v>
      </c>
      <c r="L874" s="2" t="s">
        <v>31</v>
      </c>
      <c r="M874" s="2" t="s">
        <v>30</v>
      </c>
      <c r="N874" s="2" t="s">
        <v>41</v>
      </c>
      <c r="O874" s="2" t="s">
        <v>42</v>
      </c>
      <c r="P874" s="2" t="s">
        <v>185</v>
      </c>
      <c r="Q874" s="2" t="s">
        <v>35</v>
      </c>
      <c r="R874" s="4">
        <v>8</v>
      </c>
      <c r="S874" s="4">
        <v>1800</v>
      </c>
      <c r="T874" s="4">
        <v>1080</v>
      </c>
      <c r="U874" s="15" t="s">
        <v>1544</v>
      </c>
      <c r="V874" s="16"/>
    </row>
    <row r="875" spans="2:22" hidden="1" x14ac:dyDescent="0.25">
      <c r="B875" s="5" t="s">
        <v>1646</v>
      </c>
      <c r="C875" s="5" t="s">
        <v>157</v>
      </c>
      <c r="D875" s="5" t="s">
        <v>158</v>
      </c>
      <c r="E875" s="5" t="s">
        <v>27</v>
      </c>
      <c r="F875" s="5" t="s">
        <v>62</v>
      </c>
      <c r="G875" s="5" t="s">
        <v>118</v>
      </c>
      <c r="H875" s="6">
        <v>45910</v>
      </c>
      <c r="I875" s="6">
        <v>45913</v>
      </c>
      <c r="J875" s="6">
        <v>45930</v>
      </c>
      <c r="K875" s="5" t="s">
        <v>30</v>
      </c>
      <c r="L875" s="5" t="s">
        <v>31</v>
      </c>
      <c r="M875" s="5" t="s">
        <v>30</v>
      </c>
      <c r="N875" s="5" t="s">
        <v>32</v>
      </c>
      <c r="O875" s="5" t="s">
        <v>97</v>
      </c>
      <c r="P875" s="5" t="s">
        <v>159</v>
      </c>
      <c r="Q875" s="5" t="s">
        <v>35</v>
      </c>
      <c r="R875" s="7">
        <v>8.25</v>
      </c>
      <c r="S875" s="7">
        <v>2887.5</v>
      </c>
      <c r="T875" s="7">
        <v>1732.5</v>
      </c>
      <c r="U875" s="18" t="s">
        <v>265</v>
      </c>
      <c r="V875" s="16"/>
    </row>
    <row r="876" spans="2:22" ht="22.5" hidden="1" x14ac:dyDescent="0.25">
      <c r="B876" s="2" t="s">
        <v>1647</v>
      </c>
      <c r="C876" s="2" t="s">
        <v>175</v>
      </c>
      <c r="D876" s="2" t="s">
        <v>176</v>
      </c>
      <c r="E876" s="2" t="s">
        <v>55</v>
      </c>
      <c r="F876" s="2" t="s">
        <v>40</v>
      </c>
      <c r="G876" s="2" t="s">
        <v>29</v>
      </c>
      <c r="H876" s="3">
        <v>45910</v>
      </c>
      <c r="I876" s="3">
        <v>45913</v>
      </c>
      <c r="J876" s="3">
        <v>45930</v>
      </c>
      <c r="K876" s="2" t="s">
        <v>30</v>
      </c>
      <c r="L876" s="2" t="s">
        <v>31</v>
      </c>
      <c r="M876" s="2" t="s">
        <v>30</v>
      </c>
      <c r="N876" s="2" t="s">
        <v>32</v>
      </c>
      <c r="O876" s="2" t="s">
        <v>33</v>
      </c>
      <c r="P876" s="2" t="s">
        <v>177</v>
      </c>
      <c r="Q876" s="2" t="s">
        <v>35</v>
      </c>
      <c r="R876" s="4">
        <v>8</v>
      </c>
      <c r="S876" s="4">
        <v>2400</v>
      </c>
      <c r="T876" s="4">
        <v>1440</v>
      </c>
      <c r="U876" s="15" t="s">
        <v>1648</v>
      </c>
      <c r="V876" s="16"/>
    </row>
    <row r="877" spans="2:22" hidden="1" x14ac:dyDescent="0.25">
      <c r="B877" s="5" t="s">
        <v>1649</v>
      </c>
      <c r="C877" s="5" t="s">
        <v>60</v>
      </c>
      <c r="D877" s="5" t="s">
        <v>61</v>
      </c>
      <c r="E877" s="5" t="s">
        <v>27</v>
      </c>
      <c r="F877" s="5" t="s">
        <v>62</v>
      </c>
      <c r="G877" s="5"/>
      <c r="H877" s="6">
        <v>45910</v>
      </c>
      <c r="I877" s="6">
        <v>45913</v>
      </c>
      <c r="J877" s="6">
        <v>45930</v>
      </c>
      <c r="K877" s="5" t="s">
        <v>30</v>
      </c>
      <c r="L877" s="5" t="s">
        <v>31</v>
      </c>
      <c r="M877" s="5" t="s">
        <v>30</v>
      </c>
      <c r="N877" s="5" t="s">
        <v>32</v>
      </c>
      <c r="O877" s="5" t="s">
        <v>49</v>
      </c>
      <c r="P877" s="5" t="s">
        <v>63</v>
      </c>
      <c r="Q877" s="5" t="s">
        <v>35</v>
      </c>
      <c r="R877" s="7">
        <v>8</v>
      </c>
      <c r="S877" s="7">
        <v>2800</v>
      </c>
      <c r="T877" s="7">
        <v>1680</v>
      </c>
      <c r="U877" s="18" t="s">
        <v>1650</v>
      </c>
      <c r="V877" s="16"/>
    </row>
    <row r="878" spans="2:22" hidden="1" x14ac:dyDescent="0.25">
      <c r="B878" s="2" t="s">
        <v>1651</v>
      </c>
      <c r="C878" s="2" t="s">
        <v>89</v>
      </c>
      <c r="D878" s="2" t="s">
        <v>90</v>
      </c>
      <c r="E878" s="2" t="s">
        <v>55</v>
      </c>
      <c r="F878" s="2" t="s">
        <v>40</v>
      </c>
      <c r="G878" s="2"/>
      <c r="H878" s="3">
        <v>45910</v>
      </c>
      <c r="I878" s="3">
        <v>45913</v>
      </c>
      <c r="J878" s="3">
        <v>45930</v>
      </c>
      <c r="K878" s="2" t="s">
        <v>30</v>
      </c>
      <c r="L878" s="2" t="s">
        <v>31</v>
      </c>
      <c r="M878" s="2" t="s">
        <v>30</v>
      </c>
      <c r="N878" s="2" t="s">
        <v>32</v>
      </c>
      <c r="O878" s="2" t="s">
        <v>33</v>
      </c>
      <c r="P878" s="2" t="s">
        <v>91</v>
      </c>
      <c r="Q878" s="2" t="s">
        <v>35</v>
      </c>
      <c r="R878" s="4">
        <v>8.5</v>
      </c>
      <c r="S878" s="4">
        <v>2550</v>
      </c>
      <c r="T878" s="4">
        <v>1530</v>
      </c>
      <c r="U878" s="15" t="s">
        <v>1553</v>
      </c>
      <c r="V878" s="16"/>
    </row>
    <row r="879" spans="2:22" ht="22.5" hidden="1" x14ac:dyDescent="0.25">
      <c r="B879" s="5" t="s">
        <v>1652</v>
      </c>
      <c r="C879" s="5" t="s">
        <v>551</v>
      </c>
      <c r="D879" s="5" t="s">
        <v>552</v>
      </c>
      <c r="E879" s="5" t="s">
        <v>27</v>
      </c>
      <c r="F879" s="5" t="s">
        <v>40</v>
      </c>
      <c r="G879" s="5" t="s">
        <v>29</v>
      </c>
      <c r="H879" s="6">
        <v>45910</v>
      </c>
      <c r="I879" s="6">
        <v>45913</v>
      </c>
      <c r="J879" s="6">
        <v>45930</v>
      </c>
      <c r="K879" s="5" t="s">
        <v>30</v>
      </c>
      <c r="L879" s="5" t="s">
        <v>31</v>
      </c>
      <c r="M879" s="5" t="s">
        <v>30</v>
      </c>
      <c r="N879" s="5" t="s">
        <v>32</v>
      </c>
      <c r="O879" s="5" t="s">
        <v>33</v>
      </c>
      <c r="P879" s="5" t="s">
        <v>553</v>
      </c>
      <c r="Q879" s="5" t="s">
        <v>35</v>
      </c>
      <c r="R879" s="7">
        <v>8</v>
      </c>
      <c r="S879" s="7">
        <v>2800</v>
      </c>
      <c r="T879" s="7">
        <v>1680</v>
      </c>
      <c r="U879" s="18" t="s">
        <v>1653</v>
      </c>
      <c r="V879" s="16"/>
    </row>
    <row r="880" spans="2:22" ht="22.5" hidden="1" x14ac:dyDescent="0.25">
      <c r="B880" s="2" t="s">
        <v>1654</v>
      </c>
      <c r="C880" s="2" t="s">
        <v>983</v>
      </c>
      <c r="D880" s="2" t="s">
        <v>984</v>
      </c>
      <c r="E880" s="2" t="s">
        <v>27</v>
      </c>
      <c r="F880" s="2" t="s">
        <v>40</v>
      </c>
      <c r="G880" s="2" t="s">
        <v>29</v>
      </c>
      <c r="H880" s="3">
        <v>45910</v>
      </c>
      <c r="I880" s="3">
        <v>45913</v>
      </c>
      <c r="J880" s="3">
        <v>45930</v>
      </c>
      <c r="K880" s="2" t="s">
        <v>30</v>
      </c>
      <c r="L880" s="2" t="s">
        <v>31</v>
      </c>
      <c r="M880" s="2" t="s">
        <v>30</v>
      </c>
      <c r="N880" s="2" t="s">
        <v>41</v>
      </c>
      <c r="O880" s="2" t="s">
        <v>42</v>
      </c>
      <c r="P880" s="2" t="s">
        <v>111</v>
      </c>
      <c r="Q880" s="2" t="s">
        <v>35</v>
      </c>
      <c r="R880" s="4">
        <v>1</v>
      </c>
      <c r="S880" s="4">
        <v>350</v>
      </c>
      <c r="T880" s="4">
        <v>210</v>
      </c>
      <c r="U880" s="15" t="s">
        <v>1655</v>
      </c>
      <c r="V880" s="16"/>
    </row>
    <row r="881" spans="2:22" hidden="1" x14ac:dyDescent="0.25">
      <c r="B881" s="5" t="s">
        <v>1656</v>
      </c>
      <c r="C881" s="5" t="s">
        <v>420</v>
      </c>
      <c r="D881" s="5" t="s">
        <v>421</v>
      </c>
      <c r="E881" s="5" t="s">
        <v>132</v>
      </c>
      <c r="F881" s="5" t="s">
        <v>62</v>
      </c>
      <c r="G881" s="5"/>
      <c r="H881" s="6">
        <v>45910</v>
      </c>
      <c r="I881" s="6">
        <v>45913</v>
      </c>
      <c r="J881" s="6">
        <v>45930</v>
      </c>
      <c r="K881" s="5" t="s">
        <v>30</v>
      </c>
      <c r="L881" s="5" t="s">
        <v>31</v>
      </c>
      <c r="M881" s="5" t="s">
        <v>30</v>
      </c>
      <c r="N881" s="5" t="s">
        <v>32</v>
      </c>
      <c r="O881" s="5" t="s">
        <v>33</v>
      </c>
      <c r="P881" s="5" t="s">
        <v>91</v>
      </c>
      <c r="Q881" s="5" t="s">
        <v>35</v>
      </c>
      <c r="R881" s="7">
        <v>8</v>
      </c>
      <c r="S881" s="7">
        <v>2400</v>
      </c>
      <c r="T881" s="7">
        <v>1440</v>
      </c>
      <c r="U881" s="18" t="s">
        <v>1252</v>
      </c>
      <c r="V881" s="16"/>
    </row>
    <row r="882" spans="2:22" hidden="1" x14ac:dyDescent="0.25">
      <c r="B882" s="2" t="s">
        <v>1657</v>
      </c>
      <c r="C882" s="2" t="s">
        <v>46</v>
      </c>
      <c r="D882" s="2" t="s">
        <v>47</v>
      </c>
      <c r="E882" s="2" t="s">
        <v>48</v>
      </c>
      <c r="F882" s="2" t="s">
        <v>40</v>
      </c>
      <c r="G882" s="2"/>
      <c r="H882" s="3">
        <v>45910</v>
      </c>
      <c r="I882" s="3">
        <v>45913</v>
      </c>
      <c r="J882" s="3">
        <v>45930</v>
      </c>
      <c r="K882" s="2" t="s">
        <v>30</v>
      </c>
      <c r="L882" s="2" t="s">
        <v>31</v>
      </c>
      <c r="M882" s="2" t="s">
        <v>30</v>
      </c>
      <c r="N882" s="2" t="s">
        <v>32</v>
      </c>
      <c r="O882" s="2" t="s">
        <v>49</v>
      </c>
      <c r="P882" s="2" t="s">
        <v>50</v>
      </c>
      <c r="Q882" s="2" t="s">
        <v>35</v>
      </c>
      <c r="R882" s="4">
        <v>8</v>
      </c>
      <c r="S882" s="4">
        <v>4000</v>
      </c>
      <c r="T882" s="4">
        <v>2400</v>
      </c>
      <c r="U882" s="15" t="s">
        <v>1513</v>
      </c>
      <c r="V882" s="16"/>
    </row>
    <row r="883" spans="2:22" hidden="1" x14ac:dyDescent="0.25">
      <c r="B883" s="5" t="s">
        <v>1658</v>
      </c>
      <c r="C883" s="5" t="s">
        <v>1175</v>
      </c>
      <c r="D883" s="5" t="s">
        <v>1176</v>
      </c>
      <c r="E883" s="5" t="s">
        <v>132</v>
      </c>
      <c r="F883" s="5" t="s">
        <v>40</v>
      </c>
      <c r="G883" s="5"/>
      <c r="H883" s="6">
        <v>45910</v>
      </c>
      <c r="I883" s="6">
        <v>45913</v>
      </c>
      <c r="J883" s="6">
        <v>45930</v>
      </c>
      <c r="K883" s="5" t="s">
        <v>30</v>
      </c>
      <c r="L883" s="5" t="s">
        <v>31</v>
      </c>
      <c r="M883" s="5" t="s">
        <v>30</v>
      </c>
      <c r="N883" s="5" t="s">
        <v>32</v>
      </c>
      <c r="O883" s="5" t="s">
        <v>33</v>
      </c>
      <c r="P883" s="5" t="s">
        <v>919</v>
      </c>
      <c r="Q883" s="5" t="s">
        <v>35</v>
      </c>
      <c r="R883" s="7">
        <v>7.5</v>
      </c>
      <c r="S883" s="7">
        <v>2250</v>
      </c>
      <c r="T883" s="7">
        <v>1350</v>
      </c>
      <c r="U883" s="18" t="s">
        <v>1617</v>
      </c>
      <c r="V883" s="16"/>
    </row>
    <row r="884" spans="2:22" ht="22.5" hidden="1" x14ac:dyDescent="0.25">
      <c r="B884" s="2" t="s">
        <v>1659</v>
      </c>
      <c r="C884" s="2" t="s">
        <v>72</v>
      </c>
      <c r="D884" s="2" t="s">
        <v>73</v>
      </c>
      <c r="E884" s="2" t="s">
        <v>48</v>
      </c>
      <c r="F884" s="2" t="s">
        <v>28</v>
      </c>
      <c r="G884" s="2" t="s">
        <v>29</v>
      </c>
      <c r="H884" s="3">
        <v>45910</v>
      </c>
      <c r="I884" s="3">
        <v>45913</v>
      </c>
      <c r="J884" s="3">
        <v>45930</v>
      </c>
      <c r="K884" s="2" t="s">
        <v>30</v>
      </c>
      <c r="L884" s="2" t="s">
        <v>31</v>
      </c>
      <c r="M884" s="2" t="s">
        <v>30</v>
      </c>
      <c r="N884" s="2" t="s">
        <v>32</v>
      </c>
      <c r="O884" s="2" t="s">
        <v>49</v>
      </c>
      <c r="P884" s="2" t="s">
        <v>74</v>
      </c>
      <c r="Q884" s="2" t="s">
        <v>35</v>
      </c>
      <c r="R884" s="4">
        <v>8</v>
      </c>
      <c r="S884" s="4">
        <v>4000</v>
      </c>
      <c r="T884" s="4">
        <v>2400</v>
      </c>
      <c r="U884" s="15" t="s">
        <v>1660</v>
      </c>
      <c r="V884" s="16"/>
    </row>
    <row r="885" spans="2:22" hidden="1" x14ac:dyDescent="0.25">
      <c r="B885" s="5" t="s">
        <v>1661</v>
      </c>
      <c r="C885" s="5" t="s">
        <v>130</v>
      </c>
      <c r="D885" s="5" t="s">
        <v>131</v>
      </c>
      <c r="E885" s="5" t="s">
        <v>132</v>
      </c>
      <c r="F885" s="5" t="s">
        <v>62</v>
      </c>
      <c r="G885" s="5"/>
      <c r="H885" s="6">
        <v>45910</v>
      </c>
      <c r="I885" s="6">
        <v>45913</v>
      </c>
      <c r="J885" s="6">
        <v>45930</v>
      </c>
      <c r="K885" s="5" t="s">
        <v>30</v>
      </c>
      <c r="L885" s="5" t="s">
        <v>31</v>
      </c>
      <c r="M885" s="5" t="s">
        <v>30</v>
      </c>
      <c r="N885" s="5" t="s">
        <v>32</v>
      </c>
      <c r="O885" s="5" t="s">
        <v>97</v>
      </c>
      <c r="P885" s="5" t="s">
        <v>43</v>
      </c>
      <c r="Q885" s="5" t="s">
        <v>35</v>
      </c>
      <c r="R885" s="7">
        <v>8</v>
      </c>
      <c r="S885" s="7">
        <v>2800</v>
      </c>
      <c r="T885" s="7">
        <v>1680</v>
      </c>
      <c r="U885" s="18" t="s">
        <v>616</v>
      </c>
      <c r="V885" s="16"/>
    </row>
    <row r="886" spans="2:22" hidden="1" x14ac:dyDescent="0.25">
      <c r="B886" s="2" t="s">
        <v>1662</v>
      </c>
      <c r="C886" s="2" t="s">
        <v>796</v>
      </c>
      <c r="D886" s="2" t="s">
        <v>797</v>
      </c>
      <c r="E886" s="2" t="s">
        <v>55</v>
      </c>
      <c r="F886" s="2" t="s">
        <v>798</v>
      </c>
      <c r="G886" s="2" t="s">
        <v>799</v>
      </c>
      <c r="H886" s="3">
        <v>45910</v>
      </c>
      <c r="I886" s="3">
        <v>45913</v>
      </c>
      <c r="J886" s="3">
        <v>45930</v>
      </c>
      <c r="K886" s="2" t="s">
        <v>30</v>
      </c>
      <c r="L886" s="2" t="s">
        <v>31</v>
      </c>
      <c r="M886" s="2" t="s">
        <v>30</v>
      </c>
      <c r="N886" s="2" t="s">
        <v>32</v>
      </c>
      <c r="O886" s="2" t="s">
        <v>33</v>
      </c>
      <c r="P886" s="2" t="s">
        <v>57</v>
      </c>
      <c r="Q886" s="2" t="s">
        <v>35</v>
      </c>
      <c r="R886" s="4">
        <v>8</v>
      </c>
      <c r="S886" s="4">
        <v>2400</v>
      </c>
      <c r="T886" s="4">
        <v>1440</v>
      </c>
      <c r="U886" s="15"/>
      <c r="V886" s="16"/>
    </row>
    <row r="887" spans="2:22" ht="22.5" hidden="1" x14ac:dyDescent="0.25">
      <c r="B887" s="5" t="s">
        <v>1663</v>
      </c>
      <c r="C887" s="5" t="s">
        <v>1150</v>
      </c>
      <c r="D887" s="5" t="s">
        <v>1151</v>
      </c>
      <c r="E887" s="5" t="s">
        <v>1152</v>
      </c>
      <c r="F887" s="5" t="s">
        <v>40</v>
      </c>
      <c r="G887" s="5" t="s">
        <v>29</v>
      </c>
      <c r="H887" s="6">
        <v>45910</v>
      </c>
      <c r="I887" s="6">
        <v>45913</v>
      </c>
      <c r="J887" s="6">
        <v>45930</v>
      </c>
      <c r="K887" s="5" t="s">
        <v>30</v>
      </c>
      <c r="L887" s="5" t="s">
        <v>31</v>
      </c>
      <c r="M887" s="5" t="s">
        <v>30</v>
      </c>
      <c r="N887" s="5" t="s">
        <v>32</v>
      </c>
      <c r="O887" s="5" t="s">
        <v>33</v>
      </c>
      <c r="P887" s="5" t="s">
        <v>430</v>
      </c>
      <c r="Q887" s="5" t="s">
        <v>35</v>
      </c>
      <c r="R887" s="7">
        <v>8</v>
      </c>
      <c r="S887" s="7">
        <v>2400</v>
      </c>
      <c r="T887" s="7">
        <v>1440</v>
      </c>
      <c r="U887" s="18" t="s">
        <v>1664</v>
      </c>
      <c r="V887" s="16"/>
    </row>
    <row r="888" spans="2:22" ht="22.5" hidden="1" x14ac:dyDescent="0.25">
      <c r="B888" s="2" t="s">
        <v>1665</v>
      </c>
      <c r="C888" s="2" t="s">
        <v>234</v>
      </c>
      <c r="D888" s="2" t="s">
        <v>235</v>
      </c>
      <c r="E888" s="2" t="s">
        <v>55</v>
      </c>
      <c r="F888" s="2" t="s">
        <v>40</v>
      </c>
      <c r="G888" s="2" t="s">
        <v>29</v>
      </c>
      <c r="H888" s="3">
        <v>45910</v>
      </c>
      <c r="I888" s="3">
        <v>45913</v>
      </c>
      <c r="J888" s="3">
        <v>45930</v>
      </c>
      <c r="K888" s="2" t="s">
        <v>30</v>
      </c>
      <c r="L888" s="2" t="s">
        <v>31</v>
      </c>
      <c r="M888" s="2" t="s">
        <v>30</v>
      </c>
      <c r="N888" s="2" t="s">
        <v>32</v>
      </c>
      <c r="O888" s="2" t="s">
        <v>33</v>
      </c>
      <c r="P888" s="2" t="s">
        <v>236</v>
      </c>
      <c r="Q888" s="2" t="s">
        <v>35</v>
      </c>
      <c r="R888" s="4">
        <v>8</v>
      </c>
      <c r="S888" s="4">
        <v>2400</v>
      </c>
      <c r="T888" s="4">
        <v>1440</v>
      </c>
      <c r="U888" s="15" t="s">
        <v>695</v>
      </c>
      <c r="V888" s="16"/>
    </row>
    <row r="889" spans="2:22" ht="22.5" hidden="1" x14ac:dyDescent="0.25">
      <c r="B889" s="5" t="s">
        <v>1666</v>
      </c>
      <c r="C889" s="5" t="s">
        <v>121</v>
      </c>
      <c r="D889" s="5" t="s">
        <v>122</v>
      </c>
      <c r="E889" s="5" t="s">
        <v>55</v>
      </c>
      <c r="F889" s="5" t="s">
        <v>28</v>
      </c>
      <c r="G889" s="5" t="s">
        <v>29</v>
      </c>
      <c r="H889" s="6">
        <v>45910</v>
      </c>
      <c r="I889" s="6">
        <v>45913</v>
      </c>
      <c r="J889" s="6">
        <v>45930</v>
      </c>
      <c r="K889" s="5" t="s">
        <v>30</v>
      </c>
      <c r="L889" s="5" t="s">
        <v>31</v>
      </c>
      <c r="M889" s="5" t="s">
        <v>30</v>
      </c>
      <c r="N889" s="5" t="s">
        <v>32</v>
      </c>
      <c r="O889" s="5" t="s">
        <v>33</v>
      </c>
      <c r="P889" s="5" t="s">
        <v>57</v>
      </c>
      <c r="Q889" s="5" t="s">
        <v>35</v>
      </c>
      <c r="R889" s="7">
        <v>8</v>
      </c>
      <c r="S889" s="7">
        <v>2400</v>
      </c>
      <c r="T889" s="7">
        <v>1440</v>
      </c>
      <c r="U889" s="18" t="s">
        <v>1565</v>
      </c>
      <c r="V889" s="16"/>
    </row>
    <row r="890" spans="2:22" ht="22.5" hidden="1" x14ac:dyDescent="0.25">
      <c r="B890" s="2" t="s">
        <v>1667</v>
      </c>
      <c r="C890" s="2" t="s">
        <v>243</v>
      </c>
      <c r="D890" s="2" t="s">
        <v>244</v>
      </c>
      <c r="E890" s="2" t="s">
        <v>55</v>
      </c>
      <c r="F890" s="2" t="s">
        <v>28</v>
      </c>
      <c r="G890" s="2" t="s">
        <v>29</v>
      </c>
      <c r="H890" s="3">
        <v>45910</v>
      </c>
      <c r="I890" s="3">
        <v>45913</v>
      </c>
      <c r="J890" s="3">
        <v>45930</v>
      </c>
      <c r="K890" s="2" t="s">
        <v>30</v>
      </c>
      <c r="L890" s="2" t="s">
        <v>31</v>
      </c>
      <c r="M890" s="2" t="s">
        <v>30</v>
      </c>
      <c r="N890" s="2" t="s">
        <v>32</v>
      </c>
      <c r="O890" s="2" t="s">
        <v>49</v>
      </c>
      <c r="P890" s="2" t="s">
        <v>236</v>
      </c>
      <c r="Q890" s="2" t="s">
        <v>35</v>
      </c>
      <c r="R890" s="4">
        <v>8</v>
      </c>
      <c r="S890" s="4">
        <v>2400</v>
      </c>
      <c r="T890" s="4">
        <v>1440</v>
      </c>
      <c r="U890" s="15" t="s">
        <v>804</v>
      </c>
      <c r="V890" s="16"/>
    </row>
    <row r="891" spans="2:22" hidden="1" x14ac:dyDescent="0.25">
      <c r="B891" s="5" t="s">
        <v>1668</v>
      </c>
      <c r="C891" s="5" t="s">
        <v>324</v>
      </c>
      <c r="D891" s="5" t="s">
        <v>325</v>
      </c>
      <c r="E891" s="5" t="s">
        <v>326</v>
      </c>
      <c r="F891" s="5" t="s">
        <v>96</v>
      </c>
      <c r="G891" s="5" t="s">
        <v>118</v>
      </c>
      <c r="H891" s="6">
        <v>45910</v>
      </c>
      <c r="I891" s="6">
        <v>45913</v>
      </c>
      <c r="J891" s="6">
        <v>45930</v>
      </c>
      <c r="K891" s="5" t="s">
        <v>30</v>
      </c>
      <c r="L891" s="5" t="s">
        <v>31</v>
      </c>
      <c r="M891" s="5" t="s">
        <v>30</v>
      </c>
      <c r="N891" s="5" t="s">
        <v>32</v>
      </c>
      <c r="O891" s="5" t="s">
        <v>97</v>
      </c>
      <c r="P891" s="5" t="s">
        <v>327</v>
      </c>
      <c r="Q891" s="5" t="s">
        <v>35</v>
      </c>
      <c r="R891" s="7">
        <v>8.5</v>
      </c>
      <c r="S891" s="7">
        <v>1912.5</v>
      </c>
      <c r="T891" s="7">
        <v>1147.5</v>
      </c>
      <c r="U891" s="18" t="s">
        <v>1669</v>
      </c>
      <c r="V891" s="16"/>
    </row>
    <row r="892" spans="2:22" hidden="1" x14ac:dyDescent="0.25">
      <c r="B892" s="2" t="s">
        <v>1670</v>
      </c>
      <c r="C892" s="2" t="s">
        <v>580</v>
      </c>
      <c r="D892" s="2" t="s">
        <v>581</v>
      </c>
      <c r="E892" s="2" t="s">
        <v>55</v>
      </c>
      <c r="F892" s="2" t="s">
        <v>40</v>
      </c>
      <c r="G892" s="2"/>
      <c r="H892" s="3">
        <v>45910</v>
      </c>
      <c r="I892" s="3">
        <v>45913</v>
      </c>
      <c r="J892" s="3">
        <v>45930</v>
      </c>
      <c r="K892" s="2" t="s">
        <v>30</v>
      </c>
      <c r="L892" s="2" t="s">
        <v>31</v>
      </c>
      <c r="M892" s="2" t="s">
        <v>30</v>
      </c>
      <c r="N892" s="2" t="s">
        <v>32</v>
      </c>
      <c r="O892" s="2" t="s">
        <v>33</v>
      </c>
      <c r="P892" s="2" t="s">
        <v>464</v>
      </c>
      <c r="Q892" s="2" t="s">
        <v>35</v>
      </c>
      <c r="R892" s="4">
        <v>8</v>
      </c>
      <c r="S892" s="4">
        <v>2400</v>
      </c>
      <c r="T892" s="4">
        <v>1440</v>
      </c>
      <c r="U892" s="15" t="s">
        <v>1671</v>
      </c>
      <c r="V892" s="16"/>
    </row>
    <row r="893" spans="2:22" hidden="1" x14ac:dyDescent="0.25">
      <c r="B893" s="5" t="s">
        <v>1672</v>
      </c>
      <c r="C893" s="5" t="s">
        <v>873</v>
      </c>
      <c r="D893" s="5" t="s">
        <v>874</v>
      </c>
      <c r="E893" s="5" t="s">
        <v>27</v>
      </c>
      <c r="F893" s="5" t="s">
        <v>62</v>
      </c>
      <c r="G893" s="5"/>
      <c r="H893" s="6">
        <v>45910</v>
      </c>
      <c r="I893" s="6">
        <v>45913</v>
      </c>
      <c r="J893" s="6">
        <v>45930</v>
      </c>
      <c r="K893" s="5" t="s">
        <v>30</v>
      </c>
      <c r="L893" s="5" t="s">
        <v>31</v>
      </c>
      <c r="M893" s="5" t="s">
        <v>30</v>
      </c>
      <c r="N893" s="5" t="s">
        <v>32</v>
      </c>
      <c r="O893" s="5" t="s">
        <v>33</v>
      </c>
      <c r="P893" s="5" t="s">
        <v>875</v>
      </c>
      <c r="Q893" s="5" t="s">
        <v>35</v>
      </c>
      <c r="R893" s="7">
        <v>8</v>
      </c>
      <c r="S893" s="7">
        <v>2800</v>
      </c>
      <c r="T893" s="7">
        <v>1680</v>
      </c>
      <c r="U893" s="18" t="s">
        <v>1520</v>
      </c>
      <c r="V893" s="16"/>
    </row>
    <row r="894" spans="2:22" hidden="1" x14ac:dyDescent="0.25">
      <c r="B894" s="2" t="s">
        <v>1673</v>
      </c>
      <c r="C894" s="2" t="s">
        <v>427</v>
      </c>
      <c r="D894" s="2" t="s">
        <v>428</v>
      </c>
      <c r="E894" s="2" t="s">
        <v>55</v>
      </c>
      <c r="F894" s="2" t="s">
        <v>429</v>
      </c>
      <c r="G894" s="2"/>
      <c r="H894" s="3">
        <v>45910</v>
      </c>
      <c r="I894" s="3">
        <v>45913</v>
      </c>
      <c r="J894" s="3">
        <v>45930</v>
      </c>
      <c r="K894" s="2" t="s">
        <v>30</v>
      </c>
      <c r="L894" s="2" t="s">
        <v>31</v>
      </c>
      <c r="M894" s="2" t="s">
        <v>30</v>
      </c>
      <c r="N894" s="2" t="s">
        <v>32</v>
      </c>
      <c r="O894" s="2" t="s">
        <v>97</v>
      </c>
      <c r="P894" s="2" t="s">
        <v>430</v>
      </c>
      <c r="Q894" s="2" t="s">
        <v>35</v>
      </c>
      <c r="R894" s="4">
        <v>8</v>
      </c>
      <c r="S894" s="4">
        <v>2400</v>
      </c>
      <c r="T894" s="4">
        <v>1440</v>
      </c>
      <c r="U894" s="15"/>
      <c r="V894" s="16"/>
    </row>
    <row r="895" spans="2:22" ht="22.5" hidden="1" x14ac:dyDescent="0.25">
      <c r="B895" s="5" t="s">
        <v>1674</v>
      </c>
      <c r="C895" s="5" t="s">
        <v>344</v>
      </c>
      <c r="D895" s="5" t="s">
        <v>345</v>
      </c>
      <c r="E895" s="5" t="s">
        <v>326</v>
      </c>
      <c r="F895" s="5" t="s">
        <v>40</v>
      </c>
      <c r="G895" s="5" t="s">
        <v>29</v>
      </c>
      <c r="H895" s="6">
        <v>45910</v>
      </c>
      <c r="I895" s="6">
        <v>45913</v>
      </c>
      <c r="J895" s="6">
        <v>45930</v>
      </c>
      <c r="K895" s="5" t="s">
        <v>30</v>
      </c>
      <c r="L895" s="5" t="s">
        <v>31</v>
      </c>
      <c r="M895" s="5" t="s">
        <v>30</v>
      </c>
      <c r="N895" s="5" t="s">
        <v>32</v>
      </c>
      <c r="O895" s="5" t="s">
        <v>33</v>
      </c>
      <c r="P895" s="5" t="s">
        <v>185</v>
      </c>
      <c r="Q895" s="5" t="s">
        <v>35</v>
      </c>
      <c r="R895" s="7">
        <v>8</v>
      </c>
      <c r="S895" s="7">
        <v>1800</v>
      </c>
      <c r="T895" s="7">
        <v>1080</v>
      </c>
      <c r="U895" s="18" t="s">
        <v>1675</v>
      </c>
      <c r="V895" s="16"/>
    </row>
    <row r="896" spans="2:22" ht="22.5" hidden="1" x14ac:dyDescent="0.25">
      <c r="B896" s="2" t="s">
        <v>1676</v>
      </c>
      <c r="C896" s="2" t="s">
        <v>789</v>
      </c>
      <c r="D896" s="2" t="s">
        <v>790</v>
      </c>
      <c r="E896" s="2" t="s">
        <v>27</v>
      </c>
      <c r="F896" s="2" t="s">
        <v>40</v>
      </c>
      <c r="G896" s="2" t="s">
        <v>29</v>
      </c>
      <c r="H896" s="3">
        <v>45910</v>
      </c>
      <c r="I896" s="3">
        <v>45913</v>
      </c>
      <c r="J896" s="3">
        <v>45930</v>
      </c>
      <c r="K896" s="2" t="s">
        <v>30</v>
      </c>
      <c r="L896" s="2" t="s">
        <v>31</v>
      </c>
      <c r="M896" s="2" t="s">
        <v>30</v>
      </c>
      <c r="N896" s="2" t="s">
        <v>32</v>
      </c>
      <c r="O896" s="2" t="s">
        <v>33</v>
      </c>
      <c r="P896" s="2" t="s">
        <v>464</v>
      </c>
      <c r="Q896" s="2" t="s">
        <v>35</v>
      </c>
      <c r="R896" s="4">
        <v>8</v>
      </c>
      <c r="S896" s="4">
        <v>2800</v>
      </c>
      <c r="T896" s="4">
        <v>1680</v>
      </c>
      <c r="U896" s="15" t="s">
        <v>1677</v>
      </c>
      <c r="V896" s="16"/>
    </row>
    <row r="897" spans="2:22" ht="22.5" hidden="1" x14ac:dyDescent="0.25">
      <c r="B897" s="5" t="s">
        <v>1678</v>
      </c>
      <c r="C897" s="5" t="s">
        <v>273</v>
      </c>
      <c r="D897" s="5" t="s">
        <v>274</v>
      </c>
      <c r="E897" s="5" t="s">
        <v>27</v>
      </c>
      <c r="F897" s="5" t="s">
        <v>28</v>
      </c>
      <c r="G897" s="5" t="s">
        <v>29</v>
      </c>
      <c r="H897" s="6">
        <v>45910</v>
      </c>
      <c r="I897" s="6">
        <v>45913</v>
      </c>
      <c r="J897" s="6">
        <v>45930</v>
      </c>
      <c r="K897" s="5" t="s">
        <v>30</v>
      </c>
      <c r="L897" s="5" t="s">
        <v>31</v>
      </c>
      <c r="M897" s="5" t="s">
        <v>30</v>
      </c>
      <c r="N897" s="5" t="s">
        <v>32</v>
      </c>
      <c r="O897" s="5" t="s">
        <v>49</v>
      </c>
      <c r="P897" s="5" t="s">
        <v>276</v>
      </c>
      <c r="Q897" s="5" t="s">
        <v>35</v>
      </c>
      <c r="R897" s="7">
        <v>8</v>
      </c>
      <c r="S897" s="7">
        <v>2800</v>
      </c>
      <c r="T897" s="7">
        <v>1680</v>
      </c>
      <c r="U897" s="18" t="s">
        <v>1624</v>
      </c>
      <c r="V897" s="16"/>
    </row>
    <row r="898" spans="2:22" hidden="1" x14ac:dyDescent="0.25">
      <c r="B898" s="2" t="s">
        <v>1679</v>
      </c>
      <c r="C898" s="2" t="s">
        <v>849</v>
      </c>
      <c r="D898" s="2" t="s">
        <v>850</v>
      </c>
      <c r="E898" s="2" t="s">
        <v>132</v>
      </c>
      <c r="F898" s="2" t="s">
        <v>62</v>
      </c>
      <c r="G898" s="2"/>
      <c r="H898" s="3">
        <v>45910</v>
      </c>
      <c r="I898" s="3">
        <v>45913</v>
      </c>
      <c r="J898" s="3">
        <v>45930</v>
      </c>
      <c r="K898" s="2" t="s">
        <v>30</v>
      </c>
      <c r="L898" s="2" t="s">
        <v>31</v>
      </c>
      <c r="M898" s="2" t="s">
        <v>30</v>
      </c>
      <c r="N898" s="2" t="s">
        <v>32</v>
      </c>
      <c r="O898" s="2" t="s">
        <v>33</v>
      </c>
      <c r="P898" s="2" t="s">
        <v>430</v>
      </c>
      <c r="Q898" s="2" t="s">
        <v>35</v>
      </c>
      <c r="R898" s="4">
        <v>8</v>
      </c>
      <c r="S898" s="4">
        <v>4000</v>
      </c>
      <c r="T898" s="4">
        <v>2400</v>
      </c>
      <c r="U898" s="15" t="s">
        <v>1680</v>
      </c>
      <c r="V898" s="16"/>
    </row>
    <row r="899" spans="2:22" hidden="1" x14ac:dyDescent="0.25">
      <c r="B899" s="5" t="s">
        <v>1681</v>
      </c>
      <c r="C899" s="5" t="s">
        <v>379</v>
      </c>
      <c r="D899" s="5" t="s">
        <v>380</v>
      </c>
      <c r="E899" s="5" t="s">
        <v>55</v>
      </c>
      <c r="F899" s="5" t="s">
        <v>40</v>
      </c>
      <c r="G899" s="5"/>
      <c r="H899" s="6">
        <v>45910</v>
      </c>
      <c r="I899" s="6">
        <v>45913</v>
      </c>
      <c r="J899" s="6">
        <v>45930</v>
      </c>
      <c r="K899" s="5" t="s">
        <v>30</v>
      </c>
      <c r="L899" s="5" t="s">
        <v>31</v>
      </c>
      <c r="M899" s="5" t="s">
        <v>30</v>
      </c>
      <c r="N899" s="5" t="s">
        <v>32</v>
      </c>
      <c r="O899" s="5" t="s">
        <v>33</v>
      </c>
      <c r="P899" s="5" t="s">
        <v>74</v>
      </c>
      <c r="Q899" s="5" t="s">
        <v>35</v>
      </c>
      <c r="R899" s="7">
        <v>8</v>
      </c>
      <c r="S899" s="7">
        <v>2400</v>
      </c>
      <c r="T899" s="7">
        <v>1440</v>
      </c>
      <c r="U899" s="18" t="s">
        <v>1682</v>
      </c>
      <c r="V899" s="16"/>
    </row>
    <row r="900" spans="2:22" hidden="1" x14ac:dyDescent="0.25">
      <c r="B900" s="2" t="s">
        <v>1683</v>
      </c>
      <c r="C900" s="2" t="s">
        <v>1588</v>
      </c>
      <c r="D900" s="2" t="s">
        <v>1589</v>
      </c>
      <c r="E900" s="2" t="s">
        <v>27</v>
      </c>
      <c r="F900" s="2" t="s">
        <v>798</v>
      </c>
      <c r="G900" s="2"/>
      <c r="H900" s="3">
        <v>45910</v>
      </c>
      <c r="I900" s="3">
        <v>45913</v>
      </c>
      <c r="J900" s="3">
        <v>45930</v>
      </c>
      <c r="K900" s="2" t="s">
        <v>30</v>
      </c>
      <c r="L900" s="2" t="s">
        <v>31</v>
      </c>
      <c r="M900" s="2" t="s">
        <v>30</v>
      </c>
      <c r="N900" s="2" t="s">
        <v>32</v>
      </c>
      <c r="O900" s="2" t="s">
        <v>1590</v>
      </c>
      <c r="P900" s="2" t="s">
        <v>1591</v>
      </c>
      <c r="Q900" s="2" t="s">
        <v>35</v>
      </c>
      <c r="R900" s="4">
        <v>1</v>
      </c>
      <c r="S900" s="4">
        <v>350</v>
      </c>
      <c r="T900" s="4">
        <v>210</v>
      </c>
      <c r="U900" s="15" t="s">
        <v>1684</v>
      </c>
      <c r="V900" s="16"/>
    </row>
    <row r="901" spans="2:22" ht="22.5" hidden="1" x14ac:dyDescent="0.25">
      <c r="B901" s="5" t="s">
        <v>1685</v>
      </c>
      <c r="C901" s="5" t="s">
        <v>938</v>
      </c>
      <c r="D901" s="5" t="s">
        <v>939</v>
      </c>
      <c r="E901" s="5" t="s">
        <v>48</v>
      </c>
      <c r="F901" s="5" t="s">
        <v>28</v>
      </c>
      <c r="G901" s="5" t="s">
        <v>29</v>
      </c>
      <c r="H901" s="6">
        <v>45910</v>
      </c>
      <c r="I901" s="6">
        <v>45913</v>
      </c>
      <c r="J901" s="6">
        <v>45930</v>
      </c>
      <c r="K901" s="5" t="s">
        <v>30</v>
      </c>
      <c r="L901" s="5" t="s">
        <v>31</v>
      </c>
      <c r="M901" s="5" t="s">
        <v>30</v>
      </c>
      <c r="N901" s="5" t="s">
        <v>32</v>
      </c>
      <c r="O901" s="5" t="s">
        <v>275</v>
      </c>
      <c r="P901" s="5" t="s">
        <v>875</v>
      </c>
      <c r="Q901" s="5" t="s">
        <v>35</v>
      </c>
      <c r="R901" s="7">
        <v>6</v>
      </c>
      <c r="S901" s="7">
        <v>3000</v>
      </c>
      <c r="T901" s="7">
        <v>1800</v>
      </c>
      <c r="U901" s="18" t="s">
        <v>1686</v>
      </c>
      <c r="V901" s="16"/>
    </row>
    <row r="902" spans="2:22" ht="22.5" hidden="1" x14ac:dyDescent="0.25">
      <c r="B902" s="2" t="s">
        <v>1687</v>
      </c>
      <c r="C902" s="2" t="s">
        <v>957</v>
      </c>
      <c r="D902" s="2" t="s">
        <v>958</v>
      </c>
      <c r="E902" s="2" t="s">
        <v>55</v>
      </c>
      <c r="F902" s="2" t="s">
        <v>28</v>
      </c>
      <c r="G902" s="2" t="s">
        <v>29</v>
      </c>
      <c r="H902" s="3">
        <v>45910</v>
      </c>
      <c r="I902" s="3">
        <v>45913</v>
      </c>
      <c r="J902" s="3">
        <v>45930</v>
      </c>
      <c r="K902" s="2" t="s">
        <v>30</v>
      </c>
      <c r="L902" s="2" t="s">
        <v>31</v>
      </c>
      <c r="M902" s="2" t="s">
        <v>30</v>
      </c>
      <c r="N902" s="2" t="s">
        <v>32</v>
      </c>
      <c r="O902" s="2" t="s">
        <v>275</v>
      </c>
      <c r="P902" s="2" t="s">
        <v>43</v>
      </c>
      <c r="Q902" s="2" t="s">
        <v>35</v>
      </c>
      <c r="R902" s="4">
        <v>8</v>
      </c>
      <c r="S902" s="4">
        <v>2400</v>
      </c>
      <c r="T902" s="4">
        <v>1440</v>
      </c>
      <c r="U902" s="15" t="s">
        <v>1688</v>
      </c>
      <c r="V902" s="16"/>
    </row>
    <row r="903" spans="2:22" ht="22.5" hidden="1" x14ac:dyDescent="0.25">
      <c r="B903" s="5" t="s">
        <v>1689</v>
      </c>
      <c r="C903" s="5" t="s">
        <v>25</v>
      </c>
      <c r="D903" s="5" t="s">
        <v>26</v>
      </c>
      <c r="E903" s="5" t="s">
        <v>27</v>
      </c>
      <c r="F903" s="5" t="s">
        <v>28</v>
      </c>
      <c r="G903" s="5" t="s">
        <v>29</v>
      </c>
      <c r="H903" s="6">
        <v>45910</v>
      </c>
      <c r="I903" s="6">
        <v>45913</v>
      </c>
      <c r="J903" s="6">
        <v>45930</v>
      </c>
      <c r="K903" s="5" t="s">
        <v>30</v>
      </c>
      <c r="L903" s="5" t="s">
        <v>31</v>
      </c>
      <c r="M903" s="5" t="s">
        <v>30</v>
      </c>
      <c r="N903" s="5" t="s">
        <v>32</v>
      </c>
      <c r="O903" s="5" t="s">
        <v>33</v>
      </c>
      <c r="P903" s="5" t="s">
        <v>34</v>
      </c>
      <c r="Q903" s="5" t="s">
        <v>35</v>
      </c>
      <c r="R903" s="7">
        <v>8</v>
      </c>
      <c r="S903" s="7">
        <v>2800</v>
      </c>
      <c r="T903" s="7">
        <v>1680</v>
      </c>
      <c r="U903" s="18" t="s">
        <v>1523</v>
      </c>
      <c r="V903" s="16"/>
    </row>
    <row r="904" spans="2:22" hidden="1" x14ac:dyDescent="0.25">
      <c r="B904" s="2" t="s">
        <v>1690</v>
      </c>
      <c r="C904" s="2" t="s">
        <v>162</v>
      </c>
      <c r="D904" s="2" t="s">
        <v>163</v>
      </c>
      <c r="E904" s="2" t="s">
        <v>27</v>
      </c>
      <c r="F904" s="2" t="s">
        <v>62</v>
      </c>
      <c r="G904" s="2" t="s">
        <v>118</v>
      </c>
      <c r="H904" s="3">
        <v>45910</v>
      </c>
      <c r="I904" s="3">
        <v>45913</v>
      </c>
      <c r="J904" s="3">
        <v>45930</v>
      </c>
      <c r="K904" s="2" t="s">
        <v>30</v>
      </c>
      <c r="L904" s="2" t="s">
        <v>31</v>
      </c>
      <c r="M904" s="2" t="s">
        <v>30</v>
      </c>
      <c r="N904" s="2" t="s">
        <v>32</v>
      </c>
      <c r="O904" s="2" t="s">
        <v>97</v>
      </c>
      <c r="P904" s="2" t="s">
        <v>164</v>
      </c>
      <c r="Q904" s="2" t="s">
        <v>35</v>
      </c>
      <c r="R904" s="4">
        <v>8</v>
      </c>
      <c r="S904" s="4">
        <v>2800</v>
      </c>
      <c r="T904" s="4">
        <v>1680</v>
      </c>
      <c r="U904" s="15" t="s">
        <v>1691</v>
      </c>
      <c r="V904" s="16"/>
    </row>
    <row r="905" spans="2:22" ht="22.5" hidden="1" x14ac:dyDescent="0.25">
      <c r="B905" s="5" t="s">
        <v>1692</v>
      </c>
      <c r="C905" s="5" t="s">
        <v>103</v>
      </c>
      <c r="D905" s="5" t="s">
        <v>104</v>
      </c>
      <c r="E905" s="5" t="s">
        <v>55</v>
      </c>
      <c r="F905" s="5" t="s">
        <v>40</v>
      </c>
      <c r="G905" s="5" t="s">
        <v>29</v>
      </c>
      <c r="H905" s="6">
        <v>45910</v>
      </c>
      <c r="I905" s="6">
        <v>45913</v>
      </c>
      <c r="J905" s="6">
        <v>45930</v>
      </c>
      <c r="K905" s="5" t="s">
        <v>30</v>
      </c>
      <c r="L905" s="5" t="s">
        <v>31</v>
      </c>
      <c r="M905" s="5" t="s">
        <v>30</v>
      </c>
      <c r="N905" s="5" t="s">
        <v>32</v>
      </c>
      <c r="O905" s="5" t="s">
        <v>33</v>
      </c>
      <c r="P905" s="5" t="s">
        <v>57</v>
      </c>
      <c r="Q905" s="5" t="s">
        <v>35</v>
      </c>
      <c r="R905" s="7">
        <v>8.5</v>
      </c>
      <c r="S905" s="7">
        <v>2550</v>
      </c>
      <c r="T905" s="7">
        <v>1530</v>
      </c>
      <c r="U905" s="18" t="s">
        <v>1693</v>
      </c>
      <c r="V905" s="16"/>
    </row>
    <row r="906" spans="2:22" hidden="1" x14ac:dyDescent="0.25">
      <c r="B906" s="2" t="s">
        <v>1694</v>
      </c>
      <c r="C906" s="2" t="s">
        <v>116</v>
      </c>
      <c r="D906" s="2" t="s">
        <v>117</v>
      </c>
      <c r="E906" s="2" t="s">
        <v>27</v>
      </c>
      <c r="F906" s="2" t="s">
        <v>62</v>
      </c>
      <c r="G906" s="2" t="s">
        <v>118</v>
      </c>
      <c r="H906" s="3">
        <v>45910</v>
      </c>
      <c r="I906" s="3">
        <v>45913</v>
      </c>
      <c r="J906" s="3">
        <v>45930</v>
      </c>
      <c r="K906" s="2" t="s">
        <v>30</v>
      </c>
      <c r="L906" s="2" t="s">
        <v>31</v>
      </c>
      <c r="M906" s="2" t="s">
        <v>30</v>
      </c>
      <c r="N906" s="2" t="s">
        <v>32</v>
      </c>
      <c r="O906" s="2" t="s">
        <v>33</v>
      </c>
      <c r="P906" s="2" t="s">
        <v>111</v>
      </c>
      <c r="Q906" s="2" t="s">
        <v>35</v>
      </c>
      <c r="R906" s="4">
        <v>3</v>
      </c>
      <c r="S906" s="4">
        <v>1050</v>
      </c>
      <c r="T906" s="4">
        <v>630</v>
      </c>
      <c r="U906" s="15" t="s">
        <v>1695</v>
      </c>
      <c r="V906" s="16"/>
    </row>
    <row r="907" spans="2:22" ht="22.5" hidden="1" x14ac:dyDescent="0.25">
      <c r="B907" s="5" t="s">
        <v>1696</v>
      </c>
      <c r="C907" s="5" t="s">
        <v>361</v>
      </c>
      <c r="D907" s="5" t="s">
        <v>362</v>
      </c>
      <c r="E907" s="5" t="s">
        <v>55</v>
      </c>
      <c r="F907" s="5" t="s">
        <v>28</v>
      </c>
      <c r="G907" s="5" t="s">
        <v>29</v>
      </c>
      <c r="H907" s="6">
        <v>45910</v>
      </c>
      <c r="I907" s="6">
        <v>45913</v>
      </c>
      <c r="J907" s="6">
        <v>45930</v>
      </c>
      <c r="K907" s="5" t="s">
        <v>30</v>
      </c>
      <c r="L907" s="5" t="s">
        <v>31</v>
      </c>
      <c r="M907" s="5" t="s">
        <v>30</v>
      </c>
      <c r="N907" s="5" t="s">
        <v>32</v>
      </c>
      <c r="O907" s="5" t="s">
        <v>33</v>
      </c>
      <c r="P907" s="5" t="s">
        <v>185</v>
      </c>
      <c r="Q907" s="5" t="s">
        <v>35</v>
      </c>
      <c r="R907" s="7">
        <v>4</v>
      </c>
      <c r="S907" s="7">
        <v>1200</v>
      </c>
      <c r="T907" s="7">
        <v>720</v>
      </c>
      <c r="U907" s="18"/>
      <c r="V907" s="16"/>
    </row>
    <row r="908" spans="2:22" hidden="1" x14ac:dyDescent="0.25">
      <c r="B908" s="2" t="s">
        <v>1697</v>
      </c>
      <c r="C908" s="2" t="s">
        <v>109</v>
      </c>
      <c r="D908" s="2" t="s">
        <v>110</v>
      </c>
      <c r="E908" s="2" t="s">
        <v>27</v>
      </c>
      <c r="F908" s="2" t="s">
        <v>62</v>
      </c>
      <c r="G908" s="2"/>
      <c r="H908" s="3">
        <v>45910</v>
      </c>
      <c r="I908" s="3">
        <v>45913</v>
      </c>
      <c r="J908" s="3">
        <v>45930</v>
      </c>
      <c r="K908" s="2" t="s">
        <v>30</v>
      </c>
      <c r="L908" s="2" t="s">
        <v>31</v>
      </c>
      <c r="M908" s="2" t="s">
        <v>30</v>
      </c>
      <c r="N908" s="2" t="s">
        <v>32</v>
      </c>
      <c r="O908" s="2" t="s">
        <v>33</v>
      </c>
      <c r="P908" s="2" t="s">
        <v>111</v>
      </c>
      <c r="Q908" s="2" t="s">
        <v>35</v>
      </c>
      <c r="R908" s="4">
        <v>8</v>
      </c>
      <c r="S908" s="4">
        <v>2800</v>
      </c>
      <c r="T908" s="4">
        <v>1680</v>
      </c>
      <c r="U908" s="15" t="s">
        <v>1698</v>
      </c>
      <c r="V908" s="16"/>
    </row>
    <row r="909" spans="2:22" hidden="1" x14ac:dyDescent="0.25">
      <c r="B909" s="5" t="s">
        <v>1699</v>
      </c>
      <c r="C909" s="5" t="s">
        <v>1175</v>
      </c>
      <c r="D909" s="5" t="s">
        <v>1176</v>
      </c>
      <c r="E909" s="5" t="s">
        <v>132</v>
      </c>
      <c r="F909" s="5" t="s">
        <v>40</v>
      </c>
      <c r="G909" s="5"/>
      <c r="H909" s="6">
        <v>45910</v>
      </c>
      <c r="I909" s="6">
        <v>45913</v>
      </c>
      <c r="J909" s="6">
        <v>45930</v>
      </c>
      <c r="K909" s="5" t="s">
        <v>30</v>
      </c>
      <c r="L909" s="5" t="s">
        <v>31</v>
      </c>
      <c r="M909" s="5" t="s">
        <v>30</v>
      </c>
      <c r="N909" s="5" t="s">
        <v>32</v>
      </c>
      <c r="O909" s="5" t="s">
        <v>33</v>
      </c>
      <c r="P909" s="5" t="s">
        <v>919</v>
      </c>
      <c r="Q909" s="5" t="s">
        <v>35</v>
      </c>
      <c r="R909" s="7">
        <v>0.5</v>
      </c>
      <c r="S909" s="7">
        <v>150</v>
      </c>
      <c r="T909" s="7">
        <v>90</v>
      </c>
      <c r="U909" s="18" t="s">
        <v>1597</v>
      </c>
      <c r="V909" s="16"/>
    </row>
    <row r="910" spans="2:22" hidden="1" x14ac:dyDescent="0.25">
      <c r="B910" s="2" t="s">
        <v>1700</v>
      </c>
      <c r="C910" s="2" t="s">
        <v>462</v>
      </c>
      <c r="D910" s="2" t="s">
        <v>463</v>
      </c>
      <c r="E910" s="2" t="s">
        <v>55</v>
      </c>
      <c r="F910" s="2" t="s">
        <v>40</v>
      </c>
      <c r="G910" s="2"/>
      <c r="H910" s="3">
        <v>45910</v>
      </c>
      <c r="I910" s="3">
        <v>45913</v>
      </c>
      <c r="J910" s="3">
        <v>45930</v>
      </c>
      <c r="K910" s="2" t="s">
        <v>30</v>
      </c>
      <c r="L910" s="2" t="s">
        <v>31</v>
      </c>
      <c r="M910" s="2" t="s">
        <v>30</v>
      </c>
      <c r="N910" s="2" t="s">
        <v>32</v>
      </c>
      <c r="O910" s="2" t="s">
        <v>33</v>
      </c>
      <c r="P910" s="2" t="s">
        <v>464</v>
      </c>
      <c r="Q910" s="2" t="s">
        <v>35</v>
      </c>
      <c r="R910" s="4">
        <v>3.5</v>
      </c>
      <c r="S910" s="4">
        <v>1050</v>
      </c>
      <c r="T910" s="4">
        <v>630</v>
      </c>
      <c r="U910" s="15" t="s">
        <v>1701</v>
      </c>
      <c r="V910" s="16"/>
    </row>
    <row r="911" spans="2:22" ht="22.5" hidden="1" x14ac:dyDescent="0.25">
      <c r="B911" s="5" t="s">
        <v>1702</v>
      </c>
      <c r="C911" s="5" t="s">
        <v>103</v>
      </c>
      <c r="D911" s="5" t="s">
        <v>104</v>
      </c>
      <c r="E911" s="5" t="s">
        <v>55</v>
      </c>
      <c r="F911" s="5" t="s">
        <v>40</v>
      </c>
      <c r="G911" s="5" t="s">
        <v>29</v>
      </c>
      <c r="H911" s="6">
        <v>45911</v>
      </c>
      <c r="I911" s="6">
        <v>45913</v>
      </c>
      <c r="J911" s="6">
        <v>45930</v>
      </c>
      <c r="K911" s="5" t="s">
        <v>30</v>
      </c>
      <c r="L911" s="5" t="s">
        <v>31</v>
      </c>
      <c r="M911" s="5" t="s">
        <v>30</v>
      </c>
      <c r="N911" s="5" t="s">
        <v>32</v>
      </c>
      <c r="O911" s="5" t="s">
        <v>33</v>
      </c>
      <c r="P911" s="5" t="s">
        <v>57</v>
      </c>
      <c r="Q911" s="5" t="s">
        <v>35</v>
      </c>
      <c r="R911" s="7">
        <v>8.25</v>
      </c>
      <c r="S911" s="7">
        <v>2475</v>
      </c>
      <c r="T911" s="7">
        <v>1485</v>
      </c>
      <c r="U911" s="18"/>
      <c r="V911" s="16"/>
    </row>
    <row r="912" spans="2:22" hidden="1" x14ac:dyDescent="0.25">
      <c r="B912" s="2" t="s">
        <v>1703</v>
      </c>
      <c r="C912" s="2" t="s">
        <v>334</v>
      </c>
      <c r="D912" s="2" t="s">
        <v>335</v>
      </c>
      <c r="E912" s="2" t="s">
        <v>326</v>
      </c>
      <c r="F912" s="2" t="s">
        <v>56</v>
      </c>
      <c r="G912" s="2"/>
      <c r="H912" s="3">
        <v>45911</v>
      </c>
      <c r="I912" s="3">
        <v>45913</v>
      </c>
      <c r="J912" s="3">
        <v>45930</v>
      </c>
      <c r="K912" s="2" t="s">
        <v>30</v>
      </c>
      <c r="L912" s="2" t="s">
        <v>31</v>
      </c>
      <c r="M912" s="2" t="s">
        <v>30</v>
      </c>
      <c r="N912" s="2" t="s">
        <v>41</v>
      </c>
      <c r="O912" s="2" t="s">
        <v>42</v>
      </c>
      <c r="P912" s="2" t="s">
        <v>185</v>
      </c>
      <c r="Q912" s="2" t="s">
        <v>35</v>
      </c>
      <c r="R912" s="4">
        <v>8</v>
      </c>
      <c r="S912" s="4">
        <v>1800</v>
      </c>
      <c r="T912" s="4">
        <v>1080</v>
      </c>
      <c r="U912" s="15" t="s">
        <v>1544</v>
      </c>
      <c r="V912" s="16"/>
    </row>
    <row r="913" spans="2:22" ht="22.5" hidden="1" x14ac:dyDescent="0.25">
      <c r="B913" s="5" t="s">
        <v>1704</v>
      </c>
      <c r="C913" s="5" t="s">
        <v>273</v>
      </c>
      <c r="D913" s="5" t="s">
        <v>274</v>
      </c>
      <c r="E913" s="5" t="s">
        <v>27</v>
      </c>
      <c r="F913" s="5" t="s">
        <v>28</v>
      </c>
      <c r="G913" s="5" t="s">
        <v>29</v>
      </c>
      <c r="H913" s="6">
        <v>45911</v>
      </c>
      <c r="I913" s="6">
        <v>45913</v>
      </c>
      <c r="J913" s="6">
        <v>45930</v>
      </c>
      <c r="K913" s="5" t="s">
        <v>30</v>
      </c>
      <c r="L913" s="5" t="s">
        <v>31</v>
      </c>
      <c r="M913" s="5" t="s">
        <v>30</v>
      </c>
      <c r="N913" s="5" t="s">
        <v>32</v>
      </c>
      <c r="O913" s="5" t="s">
        <v>275</v>
      </c>
      <c r="P913" s="5" t="s">
        <v>276</v>
      </c>
      <c r="Q913" s="5" t="s">
        <v>35</v>
      </c>
      <c r="R913" s="7">
        <v>3.5</v>
      </c>
      <c r="S913" s="7">
        <v>1225</v>
      </c>
      <c r="T913" s="7">
        <v>735</v>
      </c>
      <c r="U913" s="18" t="s">
        <v>1705</v>
      </c>
      <c r="V913" s="16"/>
    </row>
    <row r="914" spans="2:22" hidden="1" x14ac:dyDescent="0.25">
      <c r="B914" s="2" t="s">
        <v>1706</v>
      </c>
      <c r="C914" s="2" t="s">
        <v>324</v>
      </c>
      <c r="D914" s="2" t="s">
        <v>325</v>
      </c>
      <c r="E914" s="2" t="s">
        <v>326</v>
      </c>
      <c r="F914" s="2" t="s">
        <v>96</v>
      </c>
      <c r="G914" s="2" t="s">
        <v>118</v>
      </c>
      <c r="H914" s="3">
        <v>45911</v>
      </c>
      <c r="I914" s="3">
        <v>45913</v>
      </c>
      <c r="J914" s="3">
        <v>45930</v>
      </c>
      <c r="K914" s="2" t="s">
        <v>30</v>
      </c>
      <c r="L914" s="2" t="s">
        <v>31</v>
      </c>
      <c r="M914" s="2" t="s">
        <v>30</v>
      </c>
      <c r="N914" s="2" t="s">
        <v>32</v>
      </c>
      <c r="O914" s="2" t="s">
        <v>97</v>
      </c>
      <c r="P914" s="2" t="s">
        <v>327</v>
      </c>
      <c r="Q914" s="2" t="s">
        <v>35</v>
      </c>
      <c r="R914" s="4">
        <v>8</v>
      </c>
      <c r="S914" s="4">
        <v>1800</v>
      </c>
      <c r="T914" s="4">
        <v>1080</v>
      </c>
      <c r="U914" s="15" t="s">
        <v>1186</v>
      </c>
      <c r="V914" s="16"/>
    </row>
    <row r="915" spans="2:22" ht="22.5" hidden="1" x14ac:dyDescent="0.25">
      <c r="B915" s="5" t="s">
        <v>1707</v>
      </c>
      <c r="C915" s="5" t="s">
        <v>938</v>
      </c>
      <c r="D915" s="5" t="s">
        <v>939</v>
      </c>
      <c r="E915" s="5" t="s">
        <v>48</v>
      </c>
      <c r="F915" s="5" t="s">
        <v>28</v>
      </c>
      <c r="G915" s="5" t="s">
        <v>29</v>
      </c>
      <c r="H915" s="6">
        <v>45911</v>
      </c>
      <c r="I915" s="6">
        <v>45913</v>
      </c>
      <c r="J915" s="6">
        <v>45930</v>
      </c>
      <c r="K915" s="5" t="s">
        <v>30</v>
      </c>
      <c r="L915" s="5" t="s">
        <v>31</v>
      </c>
      <c r="M915" s="5" t="s">
        <v>30</v>
      </c>
      <c r="N915" s="5" t="s">
        <v>32</v>
      </c>
      <c r="O915" s="5" t="s">
        <v>275</v>
      </c>
      <c r="P915" s="5" t="s">
        <v>875</v>
      </c>
      <c r="Q915" s="5" t="s">
        <v>35</v>
      </c>
      <c r="R915" s="7">
        <v>6</v>
      </c>
      <c r="S915" s="7">
        <v>3000</v>
      </c>
      <c r="T915" s="7">
        <v>1800</v>
      </c>
      <c r="U915" s="18" t="s">
        <v>1403</v>
      </c>
      <c r="V915" s="16"/>
    </row>
    <row r="916" spans="2:22" ht="22.5" hidden="1" x14ac:dyDescent="0.25">
      <c r="B916" s="2" t="s">
        <v>1708</v>
      </c>
      <c r="C916" s="2" t="s">
        <v>375</v>
      </c>
      <c r="D916" s="2" t="s">
        <v>376</v>
      </c>
      <c r="E916" s="2" t="s">
        <v>27</v>
      </c>
      <c r="F916" s="2" t="s">
        <v>40</v>
      </c>
      <c r="G916" s="2" t="s">
        <v>29</v>
      </c>
      <c r="H916" s="3">
        <v>45911</v>
      </c>
      <c r="I916" s="3">
        <v>45913</v>
      </c>
      <c r="J916" s="3">
        <v>45930</v>
      </c>
      <c r="K916" s="2" t="s">
        <v>30</v>
      </c>
      <c r="L916" s="2" t="s">
        <v>31</v>
      </c>
      <c r="M916" s="2" t="s">
        <v>30</v>
      </c>
      <c r="N916" s="2" t="s">
        <v>32</v>
      </c>
      <c r="O916" s="2" t="s">
        <v>33</v>
      </c>
      <c r="P916" s="2" t="s">
        <v>50</v>
      </c>
      <c r="Q916" s="2" t="s">
        <v>35</v>
      </c>
      <c r="R916" s="4">
        <v>8</v>
      </c>
      <c r="S916" s="4">
        <v>2800</v>
      </c>
      <c r="T916" s="4">
        <v>1680</v>
      </c>
      <c r="U916" s="15" t="s">
        <v>1709</v>
      </c>
      <c r="V916" s="16"/>
    </row>
    <row r="917" spans="2:22" ht="22.5" hidden="1" x14ac:dyDescent="0.25">
      <c r="B917" s="5" t="s">
        <v>1710</v>
      </c>
      <c r="C917" s="5" t="s">
        <v>551</v>
      </c>
      <c r="D917" s="5" t="s">
        <v>552</v>
      </c>
      <c r="E917" s="5" t="s">
        <v>27</v>
      </c>
      <c r="F917" s="5" t="s">
        <v>40</v>
      </c>
      <c r="G917" s="5" t="s">
        <v>29</v>
      </c>
      <c r="H917" s="6">
        <v>45911</v>
      </c>
      <c r="I917" s="6">
        <v>45913</v>
      </c>
      <c r="J917" s="6">
        <v>45930</v>
      </c>
      <c r="K917" s="5" t="s">
        <v>30</v>
      </c>
      <c r="L917" s="5" t="s">
        <v>31</v>
      </c>
      <c r="M917" s="5" t="s">
        <v>30</v>
      </c>
      <c r="N917" s="5" t="s">
        <v>32</v>
      </c>
      <c r="O917" s="5" t="s">
        <v>33</v>
      </c>
      <c r="P917" s="5" t="s">
        <v>553</v>
      </c>
      <c r="Q917" s="5" t="s">
        <v>35</v>
      </c>
      <c r="R917" s="7">
        <v>8</v>
      </c>
      <c r="S917" s="7">
        <v>2800</v>
      </c>
      <c r="T917" s="7">
        <v>1680</v>
      </c>
      <c r="U917" s="18" t="s">
        <v>1711</v>
      </c>
      <c r="V917" s="16"/>
    </row>
    <row r="918" spans="2:22" ht="22.5" hidden="1" x14ac:dyDescent="0.25">
      <c r="B918" s="2" t="s">
        <v>1712</v>
      </c>
      <c r="C918" s="2" t="s">
        <v>273</v>
      </c>
      <c r="D918" s="2" t="s">
        <v>274</v>
      </c>
      <c r="E918" s="2" t="s">
        <v>27</v>
      </c>
      <c r="F918" s="2" t="s">
        <v>28</v>
      </c>
      <c r="G918" s="2" t="s">
        <v>29</v>
      </c>
      <c r="H918" s="3">
        <v>45911</v>
      </c>
      <c r="I918" s="3">
        <v>45913</v>
      </c>
      <c r="J918" s="3">
        <v>45930</v>
      </c>
      <c r="K918" s="2" t="s">
        <v>30</v>
      </c>
      <c r="L918" s="2" t="s">
        <v>31</v>
      </c>
      <c r="M918" s="2" t="s">
        <v>30</v>
      </c>
      <c r="N918" s="2" t="s">
        <v>32</v>
      </c>
      <c r="O918" s="2" t="s">
        <v>49</v>
      </c>
      <c r="P918" s="2" t="s">
        <v>276</v>
      </c>
      <c r="Q918" s="2" t="s">
        <v>35</v>
      </c>
      <c r="R918" s="4">
        <v>4.5</v>
      </c>
      <c r="S918" s="4">
        <v>1575</v>
      </c>
      <c r="T918" s="4">
        <v>945</v>
      </c>
      <c r="U918" s="15" t="s">
        <v>1713</v>
      </c>
      <c r="V918" s="16"/>
    </row>
    <row r="919" spans="2:22" ht="22.5" hidden="1" x14ac:dyDescent="0.25">
      <c r="B919" s="5" t="s">
        <v>1714</v>
      </c>
      <c r="C919" s="5" t="s">
        <v>957</v>
      </c>
      <c r="D919" s="5" t="s">
        <v>958</v>
      </c>
      <c r="E919" s="5" t="s">
        <v>55</v>
      </c>
      <c r="F919" s="5" t="s">
        <v>28</v>
      </c>
      <c r="G919" s="5" t="s">
        <v>29</v>
      </c>
      <c r="H919" s="6">
        <v>45911</v>
      </c>
      <c r="I919" s="6">
        <v>45913</v>
      </c>
      <c r="J919" s="6">
        <v>45930</v>
      </c>
      <c r="K919" s="5" t="s">
        <v>30</v>
      </c>
      <c r="L919" s="5" t="s">
        <v>31</v>
      </c>
      <c r="M919" s="5" t="s">
        <v>30</v>
      </c>
      <c r="N919" s="5" t="s">
        <v>32</v>
      </c>
      <c r="O919" s="5" t="s">
        <v>275</v>
      </c>
      <c r="P919" s="5" t="s">
        <v>43</v>
      </c>
      <c r="Q919" s="5" t="s">
        <v>35</v>
      </c>
      <c r="R919" s="7">
        <v>8</v>
      </c>
      <c r="S919" s="7">
        <v>2400</v>
      </c>
      <c r="T919" s="7">
        <v>1440</v>
      </c>
      <c r="U919" s="18" t="s">
        <v>1715</v>
      </c>
      <c r="V919" s="16"/>
    </row>
    <row r="920" spans="2:22" ht="22.5" hidden="1" x14ac:dyDescent="0.25">
      <c r="B920" s="2" t="s">
        <v>1716</v>
      </c>
      <c r="C920" s="2" t="s">
        <v>72</v>
      </c>
      <c r="D920" s="2" t="s">
        <v>73</v>
      </c>
      <c r="E920" s="2" t="s">
        <v>48</v>
      </c>
      <c r="F920" s="2" t="s">
        <v>28</v>
      </c>
      <c r="G920" s="2" t="s">
        <v>29</v>
      </c>
      <c r="H920" s="3">
        <v>45911</v>
      </c>
      <c r="I920" s="3">
        <v>45913</v>
      </c>
      <c r="J920" s="3">
        <v>45930</v>
      </c>
      <c r="K920" s="2" t="s">
        <v>30</v>
      </c>
      <c r="L920" s="2" t="s">
        <v>31</v>
      </c>
      <c r="M920" s="2" t="s">
        <v>30</v>
      </c>
      <c r="N920" s="2" t="s">
        <v>32</v>
      </c>
      <c r="O920" s="2" t="s">
        <v>49</v>
      </c>
      <c r="P920" s="2" t="s">
        <v>74</v>
      </c>
      <c r="Q920" s="2" t="s">
        <v>35</v>
      </c>
      <c r="R920" s="4">
        <v>8.5</v>
      </c>
      <c r="S920" s="4">
        <v>4250</v>
      </c>
      <c r="T920" s="4">
        <v>2550</v>
      </c>
      <c r="U920" s="15" t="s">
        <v>1717</v>
      </c>
      <c r="V920" s="16"/>
    </row>
    <row r="921" spans="2:22" hidden="1" x14ac:dyDescent="0.25">
      <c r="B921" s="5" t="s">
        <v>1718</v>
      </c>
      <c r="C921" s="5" t="s">
        <v>462</v>
      </c>
      <c r="D921" s="5" t="s">
        <v>463</v>
      </c>
      <c r="E921" s="5" t="s">
        <v>55</v>
      </c>
      <c r="F921" s="5" t="s">
        <v>40</v>
      </c>
      <c r="G921" s="5"/>
      <c r="H921" s="6">
        <v>45911</v>
      </c>
      <c r="I921" s="6">
        <v>45913</v>
      </c>
      <c r="J921" s="6">
        <v>45930</v>
      </c>
      <c r="K921" s="5" t="s">
        <v>30</v>
      </c>
      <c r="L921" s="5" t="s">
        <v>31</v>
      </c>
      <c r="M921" s="5" t="s">
        <v>30</v>
      </c>
      <c r="N921" s="5" t="s">
        <v>32</v>
      </c>
      <c r="O921" s="5" t="s">
        <v>33</v>
      </c>
      <c r="P921" s="5" t="s">
        <v>464</v>
      </c>
      <c r="Q921" s="5" t="s">
        <v>35</v>
      </c>
      <c r="R921" s="7">
        <v>4</v>
      </c>
      <c r="S921" s="7">
        <v>1200</v>
      </c>
      <c r="T921" s="7">
        <v>720</v>
      </c>
      <c r="U921" s="18" t="s">
        <v>1719</v>
      </c>
      <c r="V921" s="16"/>
    </row>
    <row r="922" spans="2:22" ht="22.5" hidden="1" x14ac:dyDescent="0.25">
      <c r="B922" s="2" t="s">
        <v>1720</v>
      </c>
      <c r="C922" s="2" t="s">
        <v>1150</v>
      </c>
      <c r="D922" s="2" t="s">
        <v>1151</v>
      </c>
      <c r="E922" s="2" t="s">
        <v>1152</v>
      </c>
      <c r="F922" s="2" t="s">
        <v>40</v>
      </c>
      <c r="G922" s="2" t="s">
        <v>29</v>
      </c>
      <c r="H922" s="3">
        <v>45911</v>
      </c>
      <c r="I922" s="3">
        <v>45913</v>
      </c>
      <c r="J922" s="3">
        <v>45930</v>
      </c>
      <c r="K922" s="2" t="s">
        <v>30</v>
      </c>
      <c r="L922" s="2" t="s">
        <v>31</v>
      </c>
      <c r="M922" s="2" t="s">
        <v>30</v>
      </c>
      <c r="N922" s="2" t="s">
        <v>32</v>
      </c>
      <c r="O922" s="2" t="s">
        <v>33</v>
      </c>
      <c r="P922" s="2" t="s">
        <v>430</v>
      </c>
      <c r="Q922" s="2" t="s">
        <v>35</v>
      </c>
      <c r="R922" s="4">
        <v>8</v>
      </c>
      <c r="S922" s="4">
        <v>2400</v>
      </c>
      <c r="T922" s="4">
        <v>1440</v>
      </c>
      <c r="U922" s="15" t="s">
        <v>1721</v>
      </c>
      <c r="V922" s="16"/>
    </row>
    <row r="923" spans="2:22" hidden="1" x14ac:dyDescent="0.25">
      <c r="B923" s="5" t="s">
        <v>1722</v>
      </c>
      <c r="C923" s="5" t="s">
        <v>125</v>
      </c>
      <c r="D923" s="5" t="s">
        <v>126</v>
      </c>
      <c r="E923" s="5" t="s">
        <v>27</v>
      </c>
      <c r="F923" s="5" t="s">
        <v>62</v>
      </c>
      <c r="G923" s="5" t="s">
        <v>118</v>
      </c>
      <c r="H923" s="6">
        <v>45911</v>
      </c>
      <c r="I923" s="6">
        <v>45913</v>
      </c>
      <c r="J923" s="6">
        <v>45930</v>
      </c>
      <c r="K923" s="5" t="s">
        <v>30</v>
      </c>
      <c r="L923" s="5" t="s">
        <v>31</v>
      </c>
      <c r="M923" s="5" t="s">
        <v>30</v>
      </c>
      <c r="N923" s="5" t="s">
        <v>32</v>
      </c>
      <c r="O923" s="5" t="s">
        <v>33</v>
      </c>
      <c r="P923" s="5" t="s">
        <v>127</v>
      </c>
      <c r="Q923" s="5" t="s">
        <v>35</v>
      </c>
      <c r="R923" s="7">
        <v>8</v>
      </c>
      <c r="S923" s="7">
        <v>2800</v>
      </c>
      <c r="T923" s="7">
        <v>1680</v>
      </c>
      <c r="U923" s="18" t="s">
        <v>367</v>
      </c>
      <c r="V923" s="16"/>
    </row>
    <row r="924" spans="2:22" hidden="1" x14ac:dyDescent="0.25">
      <c r="B924" s="2" t="s">
        <v>1723</v>
      </c>
      <c r="C924" s="2" t="s">
        <v>89</v>
      </c>
      <c r="D924" s="2" t="s">
        <v>90</v>
      </c>
      <c r="E924" s="2" t="s">
        <v>55</v>
      </c>
      <c r="F924" s="2" t="s">
        <v>40</v>
      </c>
      <c r="G924" s="2"/>
      <c r="H924" s="3">
        <v>45911</v>
      </c>
      <c r="I924" s="3">
        <v>45913</v>
      </c>
      <c r="J924" s="3">
        <v>45930</v>
      </c>
      <c r="K924" s="2" t="s">
        <v>30</v>
      </c>
      <c r="L924" s="2" t="s">
        <v>31</v>
      </c>
      <c r="M924" s="2" t="s">
        <v>30</v>
      </c>
      <c r="N924" s="2" t="s">
        <v>32</v>
      </c>
      <c r="O924" s="2" t="s">
        <v>33</v>
      </c>
      <c r="P924" s="2" t="s">
        <v>91</v>
      </c>
      <c r="Q924" s="2" t="s">
        <v>35</v>
      </c>
      <c r="R924" s="4">
        <v>9</v>
      </c>
      <c r="S924" s="4">
        <v>2700</v>
      </c>
      <c r="T924" s="4">
        <v>1620</v>
      </c>
      <c r="U924" s="15" t="s">
        <v>1553</v>
      </c>
      <c r="V924" s="16"/>
    </row>
    <row r="925" spans="2:22" hidden="1" x14ac:dyDescent="0.25">
      <c r="B925" s="5" t="s">
        <v>1724</v>
      </c>
      <c r="C925" s="5" t="s">
        <v>116</v>
      </c>
      <c r="D925" s="5" t="s">
        <v>117</v>
      </c>
      <c r="E925" s="5" t="s">
        <v>27</v>
      </c>
      <c r="F925" s="5" t="s">
        <v>62</v>
      </c>
      <c r="G925" s="5" t="s">
        <v>118</v>
      </c>
      <c r="H925" s="6">
        <v>45911</v>
      </c>
      <c r="I925" s="6">
        <v>45913</v>
      </c>
      <c r="J925" s="6">
        <v>45930</v>
      </c>
      <c r="K925" s="5" t="s">
        <v>30</v>
      </c>
      <c r="L925" s="5" t="s">
        <v>31</v>
      </c>
      <c r="M925" s="5" t="s">
        <v>30</v>
      </c>
      <c r="N925" s="5" t="s">
        <v>32</v>
      </c>
      <c r="O925" s="5" t="s">
        <v>33</v>
      </c>
      <c r="P925" s="5" t="s">
        <v>111</v>
      </c>
      <c r="Q925" s="5" t="s">
        <v>35</v>
      </c>
      <c r="R925" s="7">
        <v>1.5</v>
      </c>
      <c r="S925" s="7">
        <v>525</v>
      </c>
      <c r="T925" s="7">
        <v>315</v>
      </c>
      <c r="U925" s="18" t="s">
        <v>1725</v>
      </c>
      <c r="V925" s="16"/>
    </row>
    <row r="926" spans="2:22" ht="22.5" hidden="1" x14ac:dyDescent="0.25">
      <c r="B926" s="2" t="s">
        <v>1726</v>
      </c>
      <c r="C926" s="2" t="s">
        <v>25</v>
      </c>
      <c r="D926" s="2" t="s">
        <v>26</v>
      </c>
      <c r="E926" s="2" t="s">
        <v>27</v>
      </c>
      <c r="F926" s="2" t="s">
        <v>28</v>
      </c>
      <c r="G926" s="2" t="s">
        <v>29</v>
      </c>
      <c r="H926" s="3">
        <v>45911</v>
      </c>
      <c r="I926" s="3">
        <v>45913</v>
      </c>
      <c r="J926" s="3">
        <v>45930</v>
      </c>
      <c r="K926" s="2" t="s">
        <v>30</v>
      </c>
      <c r="L926" s="2" t="s">
        <v>31</v>
      </c>
      <c r="M926" s="2" t="s">
        <v>30</v>
      </c>
      <c r="N926" s="2" t="s">
        <v>32</v>
      </c>
      <c r="O926" s="2" t="s">
        <v>33</v>
      </c>
      <c r="P926" s="2" t="s">
        <v>34</v>
      </c>
      <c r="Q926" s="2" t="s">
        <v>35</v>
      </c>
      <c r="R926" s="4">
        <v>8</v>
      </c>
      <c r="S926" s="4">
        <v>2800</v>
      </c>
      <c r="T926" s="4">
        <v>1680</v>
      </c>
      <c r="U926" s="15" t="s">
        <v>1523</v>
      </c>
      <c r="V926" s="16"/>
    </row>
    <row r="927" spans="2:22" hidden="1" x14ac:dyDescent="0.25">
      <c r="B927" s="5" t="s">
        <v>1727</v>
      </c>
      <c r="C927" s="5" t="s">
        <v>162</v>
      </c>
      <c r="D927" s="5" t="s">
        <v>163</v>
      </c>
      <c r="E927" s="5" t="s">
        <v>27</v>
      </c>
      <c r="F927" s="5" t="s">
        <v>62</v>
      </c>
      <c r="G927" s="5" t="s">
        <v>118</v>
      </c>
      <c r="H927" s="6">
        <v>45911</v>
      </c>
      <c r="I927" s="6">
        <v>45913</v>
      </c>
      <c r="J927" s="6">
        <v>45930</v>
      </c>
      <c r="K927" s="5" t="s">
        <v>30</v>
      </c>
      <c r="L927" s="5" t="s">
        <v>31</v>
      </c>
      <c r="M927" s="5" t="s">
        <v>30</v>
      </c>
      <c r="N927" s="5" t="s">
        <v>32</v>
      </c>
      <c r="O927" s="5" t="s">
        <v>97</v>
      </c>
      <c r="P927" s="5" t="s">
        <v>164</v>
      </c>
      <c r="Q927" s="5" t="s">
        <v>35</v>
      </c>
      <c r="R927" s="7">
        <v>8</v>
      </c>
      <c r="S927" s="7">
        <v>2800</v>
      </c>
      <c r="T927" s="7">
        <v>1680</v>
      </c>
      <c r="U927" s="18" t="s">
        <v>1728</v>
      </c>
      <c r="V927" s="16"/>
    </row>
    <row r="928" spans="2:22" hidden="1" x14ac:dyDescent="0.25">
      <c r="B928" s="2" t="s">
        <v>1729</v>
      </c>
      <c r="C928" s="2" t="s">
        <v>109</v>
      </c>
      <c r="D928" s="2" t="s">
        <v>110</v>
      </c>
      <c r="E928" s="2" t="s">
        <v>27</v>
      </c>
      <c r="F928" s="2" t="s">
        <v>62</v>
      </c>
      <c r="G928" s="2"/>
      <c r="H928" s="3">
        <v>45911</v>
      </c>
      <c r="I928" s="3">
        <v>45913</v>
      </c>
      <c r="J928" s="3">
        <v>45930</v>
      </c>
      <c r="K928" s="2" t="s">
        <v>30</v>
      </c>
      <c r="L928" s="2" t="s">
        <v>31</v>
      </c>
      <c r="M928" s="2" t="s">
        <v>30</v>
      </c>
      <c r="N928" s="2" t="s">
        <v>32</v>
      </c>
      <c r="O928" s="2" t="s">
        <v>33</v>
      </c>
      <c r="P928" s="2" t="s">
        <v>111</v>
      </c>
      <c r="Q928" s="2" t="s">
        <v>35</v>
      </c>
      <c r="R928" s="4">
        <v>8</v>
      </c>
      <c r="S928" s="4">
        <v>2800</v>
      </c>
      <c r="T928" s="4">
        <v>1680</v>
      </c>
      <c r="U928" s="15" t="s">
        <v>1730</v>
      </c>
      <c r="V928" s="16"/>
    </row>
    <row r="929" spans="2:22" hidden="1" x14ac:dyDescent="0.25">
      <c r="B929" s="5" t="s">
        <v>1731</v>
      </c>
      <c r="C929" s="5" t="s">
        <v>796</v>
      </c>
      <c r="D929" s="5" t="s">
        <v>797</v>
      </c>
      <c r="E929" s="5" t="s">
        <v>55</v>
      </c>
      <c r="F929" s="5" t="s">
        <v>798</v>
      </c>
      <c r="G929" s="5" t="s">
        <v>799</v>
      </c>
      <c r="H929" s="6">
        <v>45911</v>
      </c>
      <c r="I929" s="6">
        <v>45913</v>
      </c>
      <c r="J929" s="6">
        <v>45930</v>
      </c>
      <c r="K929" s="5" t="s">
        <v>30</v>
      </c>
      <c r="L929" s="5" t="s">
        <v>31</v>
      </c>
      <c r="M929" s="5" t="s">
        <v>30</v>
      </c>
      <c r="N929" s="5" t="s">
        <v>32</v>
      </c>
      <c r="O929" s="5" t="s">
        <v>33</v>
      </c>
      <c r="P929" s="5" t="s">
        <v>57</v>
      </c>
      <c r="Q929" s="5" t="s">
        <v>35</v>
      </c>
      <c r="R929" s="7">
        <v>8</v>
      </c>
      <c r="S929" s="7">
        <v>2400</v>
      </c>
      <c r="T929" s="7">
        <v>1440</v>
      </c>
      <c r="U929" s="18"/>
      <c r="V929" s="16"/>
    </row>
    <row r="930" spans="2:22" ht="22.5" hidden="1" x14ac:dyDescent="0.25">
      <c r="B930" s="2" t="s">
        <v>1732</v>
      </c>
      <c r="C930" s="2" t="s">
        <v>175</v>
      </c>
      <c r="D930" s="2" t="s">
        <v>176</v>
      </c>
      <c r="E930" s="2" t="s">
        <v>55</v>
      </c>
      <c r="F930" s="2" t="s">
        <v>40</v>
      </c>
      <c r="G930" s="2" t="s">
        <v>29</v>
      </c>
      <c r="H930" s="3">
        <v>45911</v>
      </c>
      <c r="I930" s="3">
        <v>45913</v>
      </c>
      <c r="J930" s="3">
        <v>45930</v>
      </c>
      <c r="K930" s="2" t="s">
        <v>30</v>
      </c>
      <c r="L930" s="2" t="s">
        <v>31</v>
      </c>
      <c r="M930" s="2" t="s">
        <v>30</v>
      </c>
      <c r="N930" s="2" t="s">
        <v>32</v>
      </c>
      <c r="O930" s="2" t="s">
        <v>33</v>
      </c>
      <c r="P930" s="2" t="s">
        <v>177</v>
      </c>
      <c r="Q930" s="2" t="s">
        <v>35</v>
      </c>
      <c r="R930" s="4">
        <v>11</v>
      </c>
      <c r="S930" s="4">
        <v>3300</v>
      </c>
      <c r="T930" s="4">
        <v>1980</v>
      </c>
      <c r="U930" s="15" t="s">
        <v>1733</v>
      </c>
      <c r="V930" s="16"/>
    </row>
    <row r="931" spans="2:22" hidden="1" x14ac:dyDescent="0.25">
      <c r="B931" s="5" t="s">
        <v>1734</v>
      </c>
      <c r="C931" s="5" t="s">
        <v>1175</v>
      </c>
      <c r="D931" s="5" t="s">
        <v>1176</v>
      </c>
      <c r="E931" s="5" t="s">
        <v>132</v>
      </c>
      <c r="F931" s="5" t="s">
        <v>40</v>
      </c>
      <c r="G931" s="5"/>
      <c r="H931" s="6">
        <v>45911</v>
      </c>
      <c r="I931" s="6">
        <v>45913</v>
      </c>
      <c r="J931" s="6">
        <v>45930</v>
      </c>
      <c r="K931" s="5" t="s">
        <v>30</v>
      </c>
      <c r="L931" s="5" t="s">
        <v>31</v>
      </c>
      <c r="M931" s="5" t="s">
        <v>30</v>
      </c>
      <c r="N931" s="5" t="s">
        <v>32</v>
      </c>
      <c r="O931" s="5" t="s">
        <v>33</v>
      </c>
      <c r="P931" s="5" t="s">
        <v>919</v>
      </c>
      <c r="Q931" s="5" t="s">
        <v>35</v>
      </c>
      <c r="R931" s="7">
        <v>0.5</v>
      </c>
      <c r="S931" s="7">
        <v>150</v>
      </c>
      <c r="T931" s="7">
        <v>90</v>
      </c>
      <c r="U931" s="18" t="s">
        <v>1597</v>
      </c>
      <c r="V931" s="16"/>
    </row>
    <row r="932" spans="2:22" hidden="1" x14ac:dyDescent="0.25">
      <c r="B932" s="2" t="s">
        <v>1735</v>
      </c>
      <c r="C932" s="2" t="s">
        <v>580</v>
      </c>
      <c r="D932" s="2" t="s">
        <v>581</v>
      </c>
      <c r="E932" s="2" t="s">
        <v>55</v>
      </c>
      <c r="F932" s="2" t="s">
        <v>40</v>
      </c>
      <c r="G932" s="2"/>
      <c r="H932" s="3">
        <v>45911</v>
      </c>
      <c r="I932" s="3">
        <v>45913</v>
      </c>
      <c r="J932" s="3">
        <v>45930</v>
      </c>
      <c r="K932" s="2" t="s">
        <v>30</v>
      </c>
      <c r="L932" s="2" t="s">
        <v>31</v>
      </c>
      <c r="M932" s="2" t="s">
        <v>30</v>
      </c>
      <c r="N932" s="2" t="s">
        <v>32</v>
      </c>
      <c r="O932" s="2" t="s">
        <v>33</v>
      </c>
      <c r="P932" s="2" t="s">
        <v>464</v>
      </c>
      <c r="Q932" s="2" t="s">
        <v>35</v>
      </c>
      <c r="R932" s="4">
        <v>8</v>
      </c>
      <c r="S932" s="4">
        <v>2400</v>
      </c>
      <c r="T932" s="4">
        <v>1440</v>
      </c>
      <c r="U932" s="15" t="s">
        <v>1736</v>
      </c>
      <c r="V932" s="16"/>
    </row>
    <row r="933" spans="2:22" hidden="1" x14ac:dyDescent="0.25">
      <c r="B933" s="5" t="s">
        <v>1737</v>
      </c>
      <c r="C933" s="5" t="s">
        <v>130</v>
      </c>
      <c r="D933" s="5" t="s">
        <v>131</v>
      </c>
      <c r="E933" s="5" t="s">
        <v>132</v>
      </c>
      <c r="F933" s="5" t="s">
        <v>62</v>
      </c>
      <c r="G933" s="5"/>
      <c r="H933" s="6">
        <v>45911</v>
      </c>
      <c r="I933" s="6">
        <v>45913</v>
      </c>
      <c r="J933" s="6">
        <v>45930</v>
      </c>
      <c r="K933" s="5" t="s">
        <v>30</v>
      </c>
      <c r="L933" s="5" t="s">
        <v>31</v>
      </c>
      <c r="M933" s="5" t="s">
        <v>30</v>
      </c>
      <c r="N933" s="5" t="s">
        <v>32</v>
      </c>
      <c r="O933" s="5" t="s">
        <v>97</v>
      </c>
      <c r="P933" s="5" t="s">
        <v>43</v>
      </c>
      <c r="Q933" s="5" t="s">
        <v>35</v>
      </c>
      <c r="R933" s="7">
        <v>6</v>
      </c>
      <c r="S933" s="7">
        <v>2100</v>
      </c>
      <c r="T933" s="7">
        <v>1260</v>
      </c>
      <c r="U933" s="18" t="s">
        <v>1738</v>
      </c>
      <c r="V933" s="16"/>
    </row>
    <row r="934" spans="2:22" hidden="1" x14ac:dyDescent="0.25">
      <c r="B934" s="2" t="s">
        <v>1739</v>
      </c>
      <c r="C934" s="2" t="s">
        <v>1175</v>
      </c>
      <c r="D934" s="2" t="s">
        <v>1176</v>
      </c>
      <c r="E934" s="2" t="s">
        <v>132</v>
      </c>
      <c r="F934" s="2" t="s">
        <v>40</v>
      </c>
      <c r="G934" s="2"/>
      <c r="H934" s="3">
        <v>45911</v>
      </c>
      <c r="I934" s="3">
        <v>45913</v>
      </c>
      <c r="J934" s="3">
        <v>45930</v>
      </c>
      <c r="K934" s="2" t="s">
        <v>30</v>
      </c>
      <c r="L934" s="2" t="s">
        <v>31</v>
      </c>
      <c r="M934" s="2" t="s">
        <v>30</v>
      </c>
      <c r="N934" s="2" t="s">
        <v>32</v>
      </c>
      <c r="O934" s="2" t="s">
        <v>33</v>
      </c>
      <c r="P934" s="2" t="s">
        <v>919</v>
      </c>
      <c r="Q934" s="2" t="s">
        <v>35</v>
      </c>
      <c r="R934" s="4">
        <v>7.5</v>
      </c>
      <c r="S934" s="4">
        <v>2250</v>
      </c>
      <c r="T934" s="4">
        <v>1350</v>
      </c>
      <c r="U934" s="15" t="s">
        <v>1617</v>
      </c>
      <c r="V934" s="16"/>
    </row>
    <row r="935" spans="2:22" hidden="1" x14ac:dyDescent="0.25">
      <c r="B935" s="5" t="s">
        <v>1740</v>
      </c>
      <c r="C935" s="5" t="s">
        <v>137</v>
      </c>
      <c r="D935" s="5" t="s">
        <v>138</v>
      </c>
      <c r="E935" s="5" t="s">
        <v>27</v>
      </c>
      <c r="F935" s="5" t="s">
        <v>62</v>
      </c>
      <c r="G935" s="5" t="s">
        <v>118</v>
      </c>
      <c r="H935" s="6">
        <v>45911</v>
      </c>
      <c r="I935" s="6">
        <v>45913</v>
      </c>
      <c r="J935" s="6">
        <v>45930</v>
      </c>
      <c r="K935" s="5" t="s">
        <v>30</v>
      </c>
      <c r="L935" s="5" t="s">
        <v>31</v>
      </c>
      <c r="M935" s="5" t="s">
        <v>30</v>
      </c>
      <c r="N935" s="5" t="s">
        <v>32</v>
      </c>
      <c r="O935" s="5" t="s">
        <v>97</v>
      </c>
      <c r="P935" s="5" t="s">
        <v>185</v>
      </c>
      <c r="Q935" s="5" t="s">
        <v>35</v>
      </c>
      <c r="R935" s="7">
        <v>7.75</v>
      </c>
      <c r="S935" s="7">
        <v>2712.5</v>
      </c>
      <c r="T935" s="7">
        <v>1627.5</v>
      </c>
      <c r="U935" s="18" t="s">
        <v>1741</v>
      </c>
      <c r="V935" s="16"/>
    </row>
    <row r="936" spans="2:22" hidden="1" x14ac:dyDescent="0.25">
      <c r="B936" s="2" t="s">
        <v>1742</v>
      </c>
      <c r="C936" s="2" t="s">
        <v>348</v>
      </c>
      <c r="D936" s="2" t="s">
        <v>349</v>
      </c>
      <c r="E936" s="2" t="s">
        <v>132</v>
      </c>
      <c r="F936" s="2" t="s">
        <v>62</v>
      </c>
      <c r="G936" s="2"/>
      <c r="H936" s="3">
        <v>45911</v>
      </c>
      <c r="I936" s="3">
        <v>45913</v>
      </c>
      <c r="J936" s="3">
        <v>45930</v>
      </c>
      <c r="K936" s="2" t="s">
        <v>30</v>
      </c>
      <c r="L936" s="2" t="s">
        <v>31</v>
      </c>
      <c r="M936" s="2" t="s">
        <v>30</v>
      </c>
      <c r="N936" s="2" t="s">
        <v>32</v>
      </c>
      <c r="O936" s="2" t="s">
        <v>97</v>
      </c>
      <c r="P936" s="2" t="s">
        <v>177</v>
      </c>
      <c r="Q936" s="2" t="s">
        <v>35</v>
      </c>
      <c r="R936" s="4">
        <v>8</v>
      </c>
      <c r="S936" s="4">
        <v>2400</v>
      </c>
      <c r="T936" s="4">
        <v>1440</v>
      </c>
      <c r="U936" s="15" t="s">
        <v>1335</v>
      </c>
      <c r="V936" s="16"/>
    </row>
    <row r="937" spans="2:22" hidden="1" x14ac:dyDescent="0.25">
      <c r="B937" s="5" t="s">
        <v>1743</v>
      </c>
      <c r="C937" s="5" t="s">
        <v>379</v>
      </c>
      <c r="D937" s="5" t="s">
        <v>380</v>
      </c>
      <c r="E937" s="5" t="s">
        <v>55</v>
      </c>
      <c r="F937" s="5" t="s">
        <v>40</v>
      </c>
      <c r="G937" s="5"/>
      <c r="H937" s="6">
        <v>45911</v>
      </c>
      <c r="I937" s="6">
        <v>45913</v>
      </c>
      <c r="J937" s="6">
        <v>45930</v>
      </c>
      <c r="K937" s="5" t="s">
        <v>30</v>
      </c>
      <c r="L937" s="5" t="s">
        <v>31</v>
      </c>
      <c r="M937" s="5" t="s">
        <v>30</v>
      </c>
      <c r="N937" s="5" t="s">
        <v>32</v>
      </c>
      <c r="O937" s="5" t="s">
        <v>33</v>
      </c>
      <c r="P937" s="5" t="s">
        <v>74</v>
      </c>
      <c r="Q937" s="5" t="s">
        <v>35</v>
      </c>
      <c r="R937" s="7">
        <v>8</v>
      </c>
      <c r="S937" s="7">
        <v>2400</v>
      </c>
      <c r="T937" s="7">
        <v>1440</v>
      </c>
      <c r="U937" s="18" t="s">
        <v>1744</v>
      </c>
      <c r="V937" s="16"/>
    </row>
    <row r="938" spans="2:22" ht="22.5" hidden="1" x14ac:dyDescent="0.25">
      <c r="B938" s="2" t="s">
        <v>1745</v>
      </c>
      <c r="C938" s="2" t="s">
        <v>344</v>
      </c>
      <c r="D938" s="2" t="s">
        <v>345</v>
      </c>
      <c r="E938" s="2" t="s">
        <v>326</v>
      </c>
      <c r="F938" s="2" t="s">
        <v>40</v>
      </c>
      <c r="G938" s="2" t="s">
        <v>29</v>
      </c>
      <c r="H938" s="3">
        <v>45911</v>
      </c>
      <c r="I938" s="3">
        <v>45913</v>
      </c>
      <c r="J938" s="3">
        <v>45930</v>
      </c>
      <c r="K938" s="2" t="s">
        <v>30</v>
      </c>
      <c r="L938" s="2" t="s">
        <v>31</v>
      </c>
      <c r="M938" s="2" t="s">
        <v>30</v>
      </c>
      <c r="N938" s="2" t="s">
        <v>32</v>
      </c>
      <c r="O938" s="2" t="s">
        <v>33</v>
      </c>
      <c r="P938" s="2" t="s">
        <v>185</v>
      </c>
      <c r="Q938" s="2" t="s">
        <v>35</v>
      </c>
      <c r="R938" s="4">
        <v>8</v>
      </c>
      <c r="S938" s="4">
        <v>1800</v>
      </c>
      <c r="T938" s="4">
        <v>1080</v>
      </c>
      <c r="U938" s="15" t="s">
        <v>1746</v>
      </c>
      <c r="V938" s="16"/>
    </row>
    <row r="939" spans="2:22" hidden="1" x14ac:dyDescent="0.25">
      <c r="B939" s="5" t="s">
        <v>1747</v>
      </c>
      <c r="C939" s="5" t="s">
        <v>420</v>
      </c>
      <c r="D939" s="5" t="s">
        <v>421</v>
      </c>
      <c r="E939" s="5" t="s">
        <v>132</v>
      </c>
      <c r="F939" s="5" t="s">
        <v>62</v>
      </c>
      <c r="G939" s="5"/>
      <c r="H939" s="6">
        <v>45911</v>
      </c>
      <c r="I939" s="6">
        <v>45913</v>
      </c>
      <c r="J939" s="6">
        <v>45930</v>
      </c>
      <c r="K939" s="5" t="s">
        <v>30</v>
      </c>
      <c r="L939" s="5" t="s">
        <v>31</v>
      </c>
      <c r="M939" s="5" t="s">
        <v>30</v>
      </c>
      <c r="N939" s="5" t="s">
        <v>32</v>
      </c>
      <c r="O939" s="5" t="s">
        <v>33</v>
      </c>
      <c r="P939" s="5" t="s">
        <v>91</v>
      </c>
      <c r="Q939" s="5" t="s">
        <v>35</v>
      </c>
      <c r="R939" s="7">
        <v>8</v>
      </c>
      <c r="S939" s="7">
        <v>2400</v>
      </c>
      <c r="T939" s="7">
        <v>1440</v>
      </c>
      <c r="U939" s="18" t="s">
        <v>1252</v>
      </c>
      <c r="V939" s="16"/>
    </row>
    <row r="940" spans="2:22" hidden="1" x14ac:dyDescent="0.25">
      <c r="B940" s="2" t="s">
        <v>1748</v>
      </c>
      <c r="C940" s="2" t="s">
        <v>94</v>
      </c>
      <c r="D940" s="2" t="s">
        <v>95</v>
      </c>
      <c r="E940" s="2" t="s">
        <v>48</v>
      </c>
      <c r="F940" s="2" t="s">
        <v>96</v>
      </c>
      <c r="G940" s="2"/>
      <c r="H940" s="3">
        <v>45911</v>
      </c>
      <c r="I940" s="3">
        <v>45913</v>
      </c>
      <c r="J940" s="3">
        <v>45930</v>
      </c>
      <c r="K940" s="2" t="s">
        <v>30</v>
      </c>
      <c r="L940" s="2" t="s">
        <v>31</v>
      </c>
      <c r="M940" s="2" t="s">
        <v>30</v>
      </c>
      <c r="N940" s="2" t="s">
        <v>32</v>
      </c>
      <c r="O940" s="2" t="s">
        <v>97</v>
      </c>
      <c r="P940" s="2" t="s">
        <v>98</v>
      </c>
      <c r="Q940" s="2" t="s">
        <v>35</v>
      </c>
      <c r="R940" s="4">
        <v>6</v>
      </c>
      <c r="S940" s="4">
        <v>3000</v>
      </c>
      <c r="T940" s="4">
        <v>1800</v>
      </c>
      <c r="U940" s="15" t="s">
        <v>1749</v>
      </c>
      <c r="V940" s="16"/>
    </row>
    <row r="941" spans="2:22" ht="22.5" hidden="1" x14ac:dyDescent="0.25">
      <c r="B941" s="5" t="s">
        <v>1750</v>
      </c>
      <c r="C941" s="5" t="s">
        <v>38</v>
      </c>
      <c r="D941" s="5" t="s">
        <v>39</v>
      </c>
      <c r="E941" s="5" t="s">
        <v>27</v>
      </c>
      <c r="F941" s="5" t="s">
        <v>40</v>
      </c>
      <c r="G941" s="5" t="s">
        <v>29</v>
      </c>
      <c r="H941" s="6">
        <v>45911</v>
      </c>
      <c r="I941" s="6">
        <v>45913</v>
      </c>
      <c r="J941" s="6">
        <v>45930</v>
      </c>
      <c r="K941" s="5" t="s">
        <v>30</v>
      </c>
      <c r="L941" s="5" t="s">
        <v>31</v>
      </c>
      <c r="M941" s="5" t="s">
        <v>30</v>
      </c>
      <c r="N941" s="5" t="s">
        <v>32</v>
      </c>
      <c r="O941" s="5" t="s">
        <v>49</v>
      </c>
      <c r="P941" s="5" t="s">
        <v>43</v>
      </c>
      <c r="Q941" s="5" t="s">
        <v>35</v>
      </c>
      <c r="R941" s="7">
        <v>8</v>
      </c>
      <c r="S941" s="7">
        <v>2800</v>
      </c>
      <c r="T941" s="7">
        <v>1680</v>
      </c>
      <c r="U941" s="18"/>
      <c r="V941" s="16"/>
    </row>
    <row r="942" spans="2:22" ht="22.5" hidden="1" x14ac:dyDescent="0.25">
      <c r="B942" s="2" t="s">
        <v>1751</v>
      </c>
      <c r="C942" s="2" t="s">
        <v>983</v>
      </c>
      <c r="D942" s="2" t="s">
        <v>984</v>
      </c>
      <c r="E942" s="2" t="s">
        <v>27</v>
      </c>
      <c r="F942" s="2" t="s">
        <v>40</v>
      </c>
      <c r="G942" s="2" t="s">
        <v>29</v>
      </c>
      <c r="H942" s="3">
        <v>45911</v>
      </c>
      <c r="I942" s="3">
        <v>45913</v>
      </c>
      <c r="J942" s="3">
        <v>45930</v>
      </c>
      <c r="K942" s="2" t="s">
        <v>30</v>
      </c>
      <c r="L942" s="2" t="s">
        <v>31</v>
      </c>
      <c r="M942" s="2" t="s">
        <v>30</v>
      </c>
      <c r="N942" s="2" t="s">
        <v>41</v>
      </c>
      <c r="O942" s="2" t="s">
        <v>42</v>
      </c>
      <c r="P942" s="2" t="s">
        <v>111</v>
      </c>
      <c r="Q942" s="2" t="s">
        <v>35</v>
      </c>
      <c r="R942" s="4">
        <v>8</v>
      </c>
      <c r="S942" s="4">
        <v>2800</v>
      </c>
      <c r="T942" s="4">
        <v>1680</v>
      </c>
      <c r="U942" s="15"/>
      <c r="V942" s="16"/>
    </row>
    <row r="943" spans="2:22" hidden="1" x14ac:dyDescent="0.25">
      <c r="B943" s="5" t="s">
        <v>1752</v>
      </c>
      <c r="C943" s="5" t="s">
        <v>60</v>
      </c>
      <c r="D943" s="5" t="s">
        <v>61</v>
      </c>
      <c r="E943" s="5" t="s">
        <v>27</v>
      </c>
      <c r="F943" s="5" t="s">
        <v>62</v>
      </c>
      <c r="G943" s="5"/>
      <c r="H943" s="6">
        <v>45911</v>
      </c>
      <c r="I943" s="6">
        <v>45913</v>
      </c>
      <c r="J943" s="6">
        <v>45930</v>
      </c>
      <c r="K943" s="5" t="s">
        <v>30</v>
      </c>
      <c r="L943" s="5" t="s">
        <v>31</v>
      </c>
      <c r="M943" s="5" t="s">
        <v>30</v>
      </c>
      <c r="N943" s="5" t="s">
        <v>32</v>
      </c>
      <c r="O943" s="5" t="s">
        <v>49</v>
      </c>
      <c r="P943" s="5" t="s">
        <v>63</v>
      </c>
      <c r="Q943" s="5" t="s">
        <v>35</v>
      </c>
      <c r="R943" s="7">
        <v>8</v>
      </c>
      <c r="S943" s="7">
        <v>2800</v>
      </c>
      <c r="T943" s="7">
        <v>1680</v>
      </c>
      <c r="U943" s="18" t="s">
        <v>1530</v>
      </c>
      <c r="V943" s="16"/>
    </row>
    <row r="944" spans="2:22" hidden="1" x14ac:dyDescent="0.25">
      <c r="B944" s="2" t="s">
        <v>1753</v>
      </c>
      <c r="C944" s="2" t="s">
        <v>1365</v>
      </c>
      <c r="D944" s="2" t="s">
        <v>1366</v>
      </c>
      <c r="E944" s="2" t="s">
        <v>55</v>
      </c>
      <c r="F944" s="2" t="s">
        <v>40</v>
      </c>
      <c r="G944" s="2"/>
      <c r="H944" s="3">
        <v>45911</v>
      </c>
      <c r="I944" s="3">
        <v>45913</v>
      </c>
      <c r="J944" s="3">
        <v>45930</v>
      </c>
      <c r="K944" s="2" t="s">
        <v>30</v>
      </c>
      <c r="L944" s="2" t="s">
        <v>31</v>
      </c>
      <c r="M944" s="2" t="s">
        <v>30</v>
      </c>
      <c r="N944" s="2" t="s">
        <v>32</v>
      </c>
      <c r="O944" s="2" t="s">
        <v>33</v>
      </c>
      <c r="P944" s="2" t="s">
        <v>875</v>
      </c>
      <c r="Q944" s="2" t="s">
        <v>35</v>
      </c>
      <c r="R944" s="4">
        <v>8</v>
      </c>
      <c r="S944" s="4">
        <v>2400</v>
      </c>
      <c r="T944" s="4">
        <v>1440</v>
      </c>
      <c r="U944" s="15" t="s">
        <v>1644</v>
      </c>
      <c r="V944" s="16"/>
    </row>
    <row r="945" spans="2:22" ht="22.5" hidden="1" x14ac:dyDescent="0.25">
      <c r="B945" s="5" t="s">
        <v>1754</v>
      </c>
      <c r="C945" s="5" t="s">
        <v>121</v>
      </c>
      <c r="D945" s="5" t="s">
        <v>122</v>
      </c>
      <c r="E945" s="5" t="s">
        <v>55</v>
      </c>
      <c r="F945" s="5" t="s">
        <v>28</v>
      </c>
      <c r="G945" s="5" t="s">
        <v>29</v>
      </c>
      <c r="H945" s="6">
        <v>45911</v>
      </c>
      <c r="I945" s="6">
        <v>45913</v>
      </c>
      <c r="J945" s="6">
        <v>45930</v>
      </c>
      <c r="K945" s="5" t="s">
        <v>30</v>
      </c>
      <c r="L945" s="5" t="s">
        <v>31</v>
      </c>
      <c r="M945" s="5" t="s">
        <v>30</v>
      </c>
      <c r="N945" s="5" t="s">
        <v>32</v>
      </c>
      <c r="O945" s="5" t="s">
        <v>33</v>
      </c>
      <c r="P945" s="5" t="s">
        <v>57</v>
      </c>
      <c r="Q945" s="5" t="s">
        <v>35</v>
      </c>
      <c r="R945" s="7">
        <v>8</v>
      </c>
      <c r="S945" s="7">
        <v>2400</v>
      </c>
      <c r="T945" s="7">
        <v>1440</v>
      </c>
      <c r="U945" s="18" t="s">
        <v>1565</v>
      </c>
      <c r="V945" s="16"/>
    </row>
    <row r="946" spans="2:22" ht="22.5" hidden="1" x14ac:dyDescent="0.25">
      <c r="B946" s="2" t="s">
        <v>1755</v>
      </c>
      <c r="C946" s="2" t="s">
        <v>243</v>
      </c>
      <c r="D946" s="2" t="s">
        <v>244</v>
      </c>
      <c r="E946" s="2" t="s">
        <v>55</v>
      </c>
      <c r="F946" s="2" t="s">
        <v>28</v>
      </c>
      <c r="G946" s="2" t="s">
        <v>29</v>
      </c>
      <c r="H946" s="3">
        <v>45911</v>
      </c>
      <c r="I946" s="3">
        <v>45913</v>
      </c>
      <c r="J946" s="3">
        <v>45930</v>
      </c>
      <c r="K946" s="2" t="s">
        <v>30</v>
      </c>
      <c r="L946" s="2" t="s">
        <v>31</v>
      </c>
      <c r="M946" s="2" t="s">
        <v>30</v>
      </c>
      <c r="N946" s="2" t="s">
        <v>32</v>
      </c>
      <c r="O946" s="2" t="s">
        <v>49</v>
      </c>
      <c r="P946" s="2" t="s">
        <v>236</v>
      </c>
      <c r="Q946" s="2" t="s">
        <v>35</v>
      </c>
      <c r="R946" s="4">
        <v>8</v>
      </c>
      <c r="S946" s="4">
        <v>2400</v>
      </c>
      <c r="T946" s="4">
        <v>1440</v>
      </c>
      <c r="U946" s="15" t="s">
        <v>804</v>
      </c>
      <c r="V946" s="16"/>
    </row>
    <row r="947" spans="2:22" hidden="1" x14ac:dyDescent="0.25">
      <c r="B947" s="5" t="s">
        <v>1756</v>
      </c>
      <c r="C947" s="5" t="s">
        <v>157</v>
      </c>
      <c r="D947" s="5" t="s">
        <v>158</v>
      </c>
      <c r="E947" s="5" t="s">
        <v>27</v>
      </c>
      <c r="F947" s="5" t="s">
        <v>62</v>
      </c>
      <c r="G947" s="5" t="s">
        <v>118</v>
      </c>
      <c r="H947" s="6">
        <v>45911</v>
      </c>
      <c r="I947" s="6">
        <v>45913</v>
      </c>
      <c r="J947" s="6">
        <v>45930</v>
      </c>
      <c r="K947" s="5" t="s">
        <v>30</v>
      </c>
      <c r="L947" s="5" t="s">
        <v>31</v>
      </c>
      <c r="M947" s="5" t="s">
        <v>30</v>
      </c>
      <c r="N947" s="5" t="s">
        <v>32</v>
      </c>
      <c r="O947" s="5" t="s">
        <v>97</v>
      </c>
      <c r="P947" s="5" t="s">
        <v>159</v>
      </c>
      <c r="Q947" s="5" t="s">
        <v>35</v>
      </c>
      <c r="R947" s="7">
        <v>9.5</v>
      </c>
      <c r="S947" s="7">
        <v>3325</v>
      </c>
      <c r="T947" s="7">
        <v>1995</v>
      </c>
      <c r="U947" s="18" t="s">
        <v>265</v>
      </c>
      <c r="V947" s="16"/>
    </row>
    <row r="948" spans="2:22" hidden="1" x14ac:dyDescent="0.25">
      <c r="B948" s="2" t="s">
        <v>1757</v>
      </c>
      <c r="C948" s="2" t="s">
        <v>849</v>
      </c>
      <c r="D948" s="2" t="s">
        <v>850</v>
      </c>
      <c r="E948" s="2" t="s">
        <v>132</v>
      </c>
      <c r="F948" s="2" t="s">
        <v>62</v>
      </c>
      <c r="G948" s="2"/>
      <c r="H948" s="3">
        <v>45911</v>
      </c>
      <c r="I948" s="3">
        <v>45913</v>
      </c>
      <c r="J948" s="3">
        <v>45930</v>
      </c>
      <c r="K948" s="2" t="s">
        <v>30</v>
      </c>
      <c r="L948" s="2" t="s">
        <v>31</v>
      </c>
      <c r="M948" s="2" t="s">
        <v>30</v>
      </c>
      <c r="N948" s="2" t="s">
        <v>32</v>
      </c>
      <c r="O948" s="2" t="s">
        <v>33</v>
      </c>
      <c r="P948" s="2" t="s">
        <v>430</v>
      </c>
      <c r="Q948" s="2" t="s">
        <v>35</v>
      </c>
      <c r="R948" s="4">
        <v>8</v>
      </c>
      <c r="S948" s="4">
        <v>4000</v>
      </c>
      <c r="T948" s="4">
        <v>2400</v>
      </c>
      <c r="U948" s="15" t="s">
        <v>1758</v>
      </c>
      <c r="V948" s="16"/>
    </row>
    <row r="949" spans="2:22" ht="22.5" hidden="1" x14ac:dyDescent="0.25">
      <c r="B949" s="5" t="s">
        <v>1759</v>
      </c>
      <c r="C949" s="5" t="s">
        <v>361</v>
      </c>
      <c r="D949" s="5" t="s">
        <v>362</v>
      </c>
      <c r="E949" s="5" t="s">
        <v>55</v>
      </c>
      <c r="F949" s="5" t="s">
        <v>28</v>
      </c>
      <c r="G949" s="5" t="s">
        <v>29</v>
      </c>
      <c r="H949" s="6">
        <v>45911</v>
      </c>
      <c r="I949" s="6">
        <v>45913</v>
      </c>
      <c r="J949" s="6">
        <v>45930</v>
      </c>
      <c r="K949" s="5" t="s">
        <v>30</v>
      </c>
      <c r="L949" s="5" t="s">
        <v>31</v>
      </c>
      <c r="M949" s="5" t="s">
        <v>30</v>
      </c>
      <c r="N949" s="5" t="s">
        <v>32</v>
      </c>
      <c r="O949" s="5" t="s">
        <v>33</v>
      </c>
      <c r="P949" s="5" t="s">
        <v>185</v>
      </c>
      <c r="Q949" s="5" t="s">
        <v>35</v>
      </c>
      <c r="R949" s="7">
        <v>4</v>
      </c>
      <c r="S949" s="7">
        <v>1200</v>
      </c>
      <c r="T949" s="7">
        <v>720</v>
      </c>
      <c r="U949" s="18"/>
      <c r="V949" s="16"/>
    </row>
    <row r="950" spans="2:22" ht="22.5" hidden="1" x14ac:dyDescent="0.25">
      <c r="B950" s="2" t="s">
        <v>1760</v>
      </c>
      <c r="C950" s="2" t="s">
        <v>234</v>
      </c>
      <c r="D950" s="2" t="s">
        <v>235</v>
      </c>
      <c r="E950" s="2" t="s">
        <v>55</v>
      </c>
      <c r="F950" s="2" t="s">
        <v>40</v>
      </c>
      <c r="G950" s="2" t="s">
        <v>29</v>
      </c>
      <c r="H950" s="3">
        <v>45911</v>
      </c>
      <c r="I950" s="3">
        <v>45913</v>
      </c>
      <c r="J950" s="3">
        <v>45930</v>
      </c>
      <c r="K950" s="2" t="s">
        <v>30</v>
      </c>
      <c r="L950" s="2" t="s">
        <v>31</v>
      </c>
      <c r="M950" s="2" t="s">
        <v>30</v>
      </c>
      <c r="N950" s="2" t="s">
        <v>32</v>
      </c>
      <c r="O950" s="2" t="s">
        <v>33</v>
      </c>
      <c r="P950" s="2" t="s">
        <v>236</v>
      </c>
      <c r="Q950" s="2" t="s">
        <v>35</v>
      </c>
      <c r="R950" s="4">
        <v>8</v>
      </c>
      <c r="S950" s="4">
        <v>2400</v>
      </c>
      <c r="T950" s="4">
        <v>1440</v>
      </c>
      <c r="U950" s="15" t="s">
        <v>695</v>
      </c>
      <c r="V950" s="16"/>
    </row>
    <row r="951" spans="2:22" hidden="1" x14ac:dyDescent="0.25">
      <c r="B951" s="5" t="s">
        <v>1761</v>
      </c>
      <c r="C951" s="5" t="s">
        <v>427</v>
      </c>
      <c r="D951" s="5" t="s">
        <v>428</v>
      </c>
      <c r="E951" s="5" t="s">
        <v>55</v>
      </c>
      <c r="F951" s="5" t="s">
        <v>429</v>
      </c>
      <c r="G951" s="5"/>
      <c r="H951" s="6">
        <v>45911</v>
      </c>
      <c r="I951" s="6">
        <v>45913</v>
      </c>
      <c r="J951" s="6">
        <v>45930</v>
      </c>
      <c r="K951" s="5" t="s">
        <v>30</v>
      </c>
      <c r="L951" s="5" t="s">
        <v>31</v>
      </c>
      <c r="M951" s="5" t="s">
        <v>30</v>
      </c>
      <c r="N951" s="5" t="s">
        <v>32</v>
      </c>
      <c r="O951" s="5" t="s">
        <v>97</v>
      </c>
      <c r="P951" s="5" t="s">
        <v>430</v>
      </c>
      <c r="Q951" s="5" t="s">
        <v>35</v>
      </c>
      <c r="R951" s="7">
        <v>8</v>
      </c>
      <c r="S951" s="7">
        <v>2400</v>
      </c>
      <c r="T951" s="7">
        <v>1440</v>
      </c>
      <c r="U951" s="18"/>
      <c r="V951" s="16"/>
    </row>
    <row r="952" spans="2:22" hidden="1" x14ac:dyDescent="0.25">
      <c r="B952" s="2" t="s">
        <v>1762</v>
      </c>
      <c r="C952" s="2" t="s">
        <v>46</v>
      </c>
      <c r="D952" s="2" t="s">
        <v>47</v>
      </c>
      <c r="E952" s="2" t="s">
        <v>48</v>
      </c>
      <c r="F952" s="2" t="s">
        <v>40</v>
      </c>
      <c r="G952" s="2"/>
      <c r="H952" s="3">
        <v>45911</v>
      </c>
      <c r="I952" s="3">
        <v>45913</v>
      </c>
      <c r="J952" s="3">
        <v>45930</v>
      </c>
      <c r="K952" s="2" t="s">
        <v>30</v>
      </c>
      <c r="L952" s="2" t="s">
        <v>31</v>
      </c>
      <c r="M952" s="2" t="s">
        <v>30</v>
      </c>
      <c r="N952" s="2" t="s">
        <v>32</v>
      </c>
      <c r="O952" s="2" t="s">
        <v>49</v>
      </c>
      <c r="P952" s="2" t="s">
        <v>50</v>
      </c>
      <c r="Q952" s="2" t="s">
        <v>35</v>
      </c>
      <c r="R952" s="4">
        <v>8</v>
      </c>
      <c r="S952" s="4">
        <v>4000</v>
      </c>
      <c r="T952" s="4">
        <v>2400</v>
      </c>
      <c r="U952" s="15" t="s">
        <v>1513</v>
      </c>
      <c r="V952" s="16"/>
    </row>
    <row r="953" spans="2:22" hidden="1" x14ac:dyDescent="0.25">
      <c r="B953" s="5" t="s">
        <v>1763</v>
      </c>
      <c r="C953" s="5" t="s">
        <v>873</v>
      </c>
      <c r="D953" s="5" t="s">
        <v>874</v>
      </c>
      <c r="E953" s="5" t="s">
        <v>27</v>
      </c>
      <c r="F953" s="5" t="s">
        <v>62</v>
      </c>
      <c r="G953" s="5"/>
      <c r="H953" s="6">
        <v>45911</v>
      </c>
      <c r="I953" s="6">
        <v>45913</v>
      </c>
      <c r="J953" s="6">
        <v>45930</v>
      </c>
      <c r="K953" s="5" t="s">
        <v>30</v>
      </c>
      <c r="L953" s="5" t="s">
        <v>31</v>
      </c>
      <c r="M953" s="5" t="s">
        <v>30</v>
      </c>
      <c r="N953" s="5" t="s">
        <v>32</v>
      </c>
      <c r="O953" s="5" t="s">
        <v>33</v>
      </c>
      <c r="P953" s="5" t="s">
        <v>875</v>
      </c>
      <c r="Q953" s="5" t="s">
        <v>35</v>
      </c>
      <c r="R953" s="7">
        <v>8</v>
      </c>
      <c r="S953" s="7">
        <v>2800</v>
      </c>
      <c r="T953" s="7">
        <v>1680</v>
      </c>
      <c r="U953" s="18" t="s">
        <v>1520</v>
      </c>
      <c r="V953" s="16"/>
    </row>
    <row r="954" spans="2:22" ht="22.5" hidden="1" x14ac:dyDescent="0.25">
      <c r="B954" s="2" t="s">
        <v>1764</v>
      </c>
      <c r="C954" s="2" t="s">
        <v>789</v>
      </c>
      <c r="D954" s="2" t="s">
        <v>790</v>
      </c>
      <c r="E954" s="2" t="s">
        <v>27</v>
      </c>
      <c r="F954" s="2" t="s">
        <v>40</v>
      </c>
      <c r="G954" s="2" t="s">
        <v>29</v>
      </c>
      <c r="H954" s="3">
        <v>45911</v>
      </c>
      <c r="I954" s="3">
        <v>45913</v>
      </c>
      <c r="J954" s="3">
        <v>45930</v>
      </c>
      <c r="K954" s="2" t="s">
        <v>30</v>
      </c>
      <c r="L954" s="2" t="s">
        <v>31</v>
      </c>
      <c r="M954" s="2" t="s">
        <v>30</v>
      </c>
      <c r="N954" s="2" t="s">
        <v>32</v>
      </c>
      <c r="O954" s="2" t="s">
        <v>33</v>
      </c>
      <c r="P954" s="2" t="s">
        <v>464</v>
      </c>
      <c r="Q954" s="2" t="s">
        <v>35</v>
      </c>
      <c r="R954" s="4">
        <v>8</v>
      </c>
      <c r="S954" s="4">
        <v>2800</v>
      </c>
      <c r="T954" s="4">
        <v>1680</v>
      </c>
      <c r="U954" s="15" t="s">
        <v>1677</v>
      </c>
      <c r="V954" s="16"/>
    </row>
    <row r="955" spans="2:22" hidden="1" x14ac:dyDescent="0.25">
      <c r="B955" s="5" t="s">
        <v>1765</v>
      </c>
      <c r="C955" s="5" t="s">
        <v>89</v>
      </c>
      <c r="D955" s="5" t="s">
        <v>90</v>
      </c>
      <c r="E955" s="5" t="s">
        <v>55</v>
      </c>
      <c r="F955" s="5" t="s">
        <v>40</v>
      </c>
      <c r="G955" s="5"/>
      <c r="H955" s="6">
        <v>45912</v>
      </c>
      <c r="I955" s="6">
        <v>45913</v>
      </c>
      <c r="J955" s="6">
        <v>45930</v>
      </c>
      <c r="K955" s="5" t="s">
        <v>30</v>
      </c>
      <c r="L955" s="5" t="s">
        <v>31</v>
      </c>
      <c r="M955" s="5" t="s">
        <v>30</v>
      </c>
      <c r="N955" s="5" t="s">
        <v>32</v>
      </c>
      <c r="O955" s="5" t="s">
        <v>33</v>
      </c>
      <c r="P955" s="5" t="s">
        <v>91</v>
      </c>
      <c r="Q955" s="5" t="s">
        <v>35</v>
      </c>
      <c r="R955" s="7">
        <v>8</v>
      </c>
      <c r="S955" s="7">
        <v>2400</v>
      </c>
      <c r="T955" s="7">
        <v>1440</v>
      </c>
      <c r="U955" s="18" t="s">
        <v>1553</v>
      </c>
      <c r="V955" s="16"/>
    </row>
    <row r="956" spans="2:22" ht="22.5" hidden="1" x14ac:dyDescent="0.25">
      <c r="B956" s="2" t="s">
        <v>1766</v>
      </c>
      <c r="C956" s="2" t="s">
        <v>983</v>
      </c>
      <c r="D956" s="2" t="s">
        <v>984</v>
      </c>
      <c r="E956" s="2" t="s">
        <v>27</v>
      </c>
      <c r="F956" s="2" t="s">
        <v>40</v>
      </c>
      <c r="G956" s="2" t="s">
        <v>29</v>
      </c>
      <c r="H956" s="3">
        <v>45912</v>
      </c>
      <c r="I956" s="3">
        <v>45913</v>
      </c>
      <c r="J956" s="3">
        <v>45930</v>
      </c>
      <c r="K956" s="2" t="s">
        <v>30</v>
      </c>
      <c r="L956" s="2" t="s">
        <v>31</v>
      </c>
      <c r="M956" s="2" t="s">
        <v>30</v>
      </c>
      <c r="N956" s="2" t="s">
        <v>41</v>
      </c>
      <c r="O956" s="2" t="s">
        <v>42</v>
      </c>
      <c r="P956" s="2" t="s">
        <v>111</v>
      </c>
      <c r="Q956" s="2" t="s">
        <v>35</v>
      </c>
      <c r="R956" s="4">
        <v>8</v>
      </c>
      <c r="S956" s="4">
        <v>2800</v>
      </c>
      <c r="T956" s="4">
        <v>1680</v>
      </c>
      <c r="U956" s="15"/>
      <c r="V956" s="16"/>
    </row>
    <row r="957" spans="2:22" hidden="1" x14ac:dyDescent="0.25">
      <c r="B957" s="5" t="s">
        <v>1767</v>
      </c>
      <c r="C957" s="5" t="s">
        <v>60</v>
      </c>
      <c r="D957" s="5" t="s">
        <v>61</v>
      </c>
      <c r="E957" s="5" t="s">
        <v>27</v>
      </c>
      <c r="F957" s="5" t="s">
        <v>62</v>
      </c>
      <c r="G957" s="5"/>
      <c r="H957" s="6">
        <v>45912</v>
      </c>
      <c r="I957" s="6">
        <v>45913</v>
      </c>
      <c r="J957" s="6">
        <v>45930</v>
      </c>
      <c r="K957" s="5" t="s">
        <v>30</v>
      </c>
      <c r="L957" s="5" t="s">
        <v>31</v>
      </c>
      <c r="M957" s="5" t="s">
        <v>30</v>
      </c>
      <c r="N957" s="5" t="s">
        <v>32</v>
      </c>
      <c r="O957" s="5" t="s">
        <v>49</v>
      </c>
      <c r="P957" s="5" t="s">
        <v>63</v>
      </c>
      <c r="Q957" s="5" t="s">
        <v>35</v>
      </c>
      <c r="R957" s="7">
        <v>8</v>
      </c>
      <c r="S957" s="7">
        <v>2800</v>
      </c>
      <c r="T957" s="7">
        <v>1680</v>
      </c>
      <c r="U957" s="18" t="s">
        <v>1530</v>
      </c>
      <c r="V957" s="16"/>
    </row>
    <row r="958" spans="2:22" ht="22.5" hidden="1" x14ac:dyDescent="0.25">
      <c r="B958" s="2" t="s">
        <v>1768</v>
      </c>
      <c r="C958" s="2" t="s">
        <v>234</v>
      </c>
      <c r="D958" s="2" t="s">
        <v>235</v>
      </c>
      <c r="E958" s="2" t="s">
        <v>55</v>
      </c>
      <c r="F958" s="2" t="s">
        <v>40</v>
      </c>
      <c r="G958" s="2" t="s">
        <v>29</v>
      </c>
      <c r="H958" s="3">
        <v>45912</v>
      </c>
      <c r="I958" s="3">
        <v>45913</v>
      </c>
      <c r="J958" s="3">
        <v>45930</v>
      </c>
      <c r="K958" s="2" t="s">
        <v>30</v>
      </c>
      <c r="L958" s="2" t="s">
        <v>31</v>
      </c>
      <c r="M958" s="2" t="s">
        <v>30</v>
      </c>
      <c r="N958" s="2" t="s">
        <v>32</v>
      </c>
      <c r="O958" s="2" t="s">
        <v>33</v>
      </c>
      <c r="P958" s="2" t="s">
        <v>236</v>
      </c>
      <c r="Q958" s="2" t="s">
        <v>35</v>
      </c>
      <c r="R958" s="4">
        <v>8</v>
      </c>
      <c r="S958" s="4">
        <v>2400</v>
      </c>
      <c r="T958" s="4">
        <v>1440</v>
      </c>
      <c r="U958" s="15" t="s">
        <v>695</v>
      </c>
      <c r="V958" s="16"/>
    </row>
    <row r="959" spans="2:22" hidden="1" x14ac:dyDescent="0.25">
      <c r="B959" s="5" t="s">
        <v>1769</v>
      </c>
      <c r="C959" s="5" t="s">
        <v>46</v>
      </c>
      <c r="D959" s="5" t="s">
        <v>47</v>
      </c>
      <c r="E959" s="5" t="s">
        <v>48</v>
      </c>
      <c r="F959" s="5" t="s">
        <v>40</v>
      </c>
      <c r="G959" s="5"/>
      <c r="H959" s="6">
        <v>45912</v>
      </c>
      <c r="I959" s="6">
        <v>45913</v>
      </c>
      <c r="J959" s="6">
        <v>45930</v>
      </c>
      <c r="K959" s="5" t="s">
        <v>30</v>
      </c>
      <c r="L959" s="5" t="s">
        <v>31</v>
      </c>
      <c r="M959" s="5" t="s">
        <v>30</v>
      </c>
      <c r="N959" s="5" t="s">
        <v>32</v>
      </c>
      <c r="O959" s="5" t="s">
        <v>49</v>
      </c>
      <c r="P959" s="5" t="s">
        <v>50</v>
      </c>
      <c r="Q959" s="5" t="s">
        <v>35</v>
      </c>
      <c r="R959" s="7">
        <v>8</v>
      </c>
      <c r="S959" s="7">
        <v>4000</v>
      </c>
      <c r="T959" s="7">
        <v>2400</v>
      </c>
      <c r="U959" s="18" t="s">
        <v>1770</v>
      </c>
      <c r="V959" s="16"/>
    </row>
    <row r="960" spans="2:22" ht="22.5" hidden="1" x14ac:dyDescent="0.25">
      <c r="B960" s="2" t="s">
        <v>1771</v>
      </c>
      <c r="C960" s="2" t="s">
        <v>551</v>
      </c>
      <c r="D960" s="2" t="s">
        <v>552</v>
      </c>
      <c r="E960" s="2" t="s">
        <v>27</v>
      </c>
      <c r="F960" s="2" t="s">
        <v>40</v>
      </c>
      <c r="G960" s="2" t="s">
        <v>29</v>
      </c>
      <c r="H960" s="3">
        <v>45912</v>
      </c>
      <c r="I960" s="3">
        <v>45913</v>
      </c>
      <c r="J960" s="3">
        <v>45930</v>
      </c>
      <c r="K960" s="2" t="s">
        <v>30</v>
      </c>
      <c r="L960" s="2" t="s">
        <v>31</v>
      </c>
      <c r="M960" s="2" t="s">
        <v>30</v>
      </c>
      <c r="N960" s="2" t="s">
        <v>32</v>
      </c>
      <c r="O960" s="2" t="s">
        <v>33</v>
      </c>
      <c r="P960" s="2" t="s">
        <v>553</v>
      </c>
      <c r="Q960" s="2" t="s">
        <v>35</v>
      </c>
      <c r="R960" s="4">
        <v>8</v>
      </c>
      <c r="S960" s="4">
        <v>2800</v>
      </c>
      <c r="T960" s="4">
        <v>1680</v>
      </c>
      <c r="U960" s="15" t="s">
        <v>1416</v>
      </c>
      <c r="V960" s="16"/>
    </row>
    <row r="961" spans="2:22" hidden="1" x14ac:dyDescent="0.25">
      <c r="B961" s="5" t="s">
        <v>1772</v>
      </c>
      <c r="C961" s="5" t="s">
        <v>130</v>
      </c>
      <c r="D961" s="5" t="s">
        <v>131</v>
      </c>
      <c r="E961" s="5" t="s">
        <v>132</v>
      </c>
      <c r="F961" s="5" t="s">
        <v>62</v>
      </c>
      <c r="G961" s="5"/>
      <c r="H961" s="6">
        <v>45912</v>
      </c>
      <c r="I961" s="6">
        <v>45913</v>
      </c>
      <c r="J961" s="6">
        <v>45930</v>
      </c>
      <c r="K961" s="5" t="s">
        <v>30</v>
      </c>
      <c r="L961" s="5" t="s">
        <v>31</v>
      </c>
      <c r="M961" s="5" t="s">
        <v>30</v>
      </c>
      <c r="N961" s="5" t="s">
        <v>32</v>
      </c>
      <c r="O961" s="5" t="s">
        <v>97</v>
      </c>
      <c r="P961" s="5" t="s">
        <v>43</v>
      </c>
      <c r="Q961" s="5" t="s">
        <v>35</v>
      </c>
      <c r="R961" s="7">
        <v>9</v>
      </c>
      <c r="S961" s="7">
        <v>3150</v>
      </c>
      <c r="T961" s="7">
        <v>1890</v>
      </c>
      <c r="U961" s="18" t="s">
        <v>1242</v>
      </c>
      <c r="V961" s="16"/>
    </row>
    <row r="962" spans="2:22" hidden="1" x14ac:dyDescent="0.25">
      <c r="B962" s="2" t="s">
        <v>1773</v>
      </c>
      <c r="C962" s="2" t="s">
        <v>109</v>
      </c>
      <c r="D962" s="2" t="s">
        <v>110</v>
      </c>
      <c r="E962" s="2" t="s">
        <v>27</v>
      </c>
      <c r="F962" s="2" t="s">
        <v>62</v>
      </c>
      <c r="G962" s="2"/>
      <c r="H962" s="3">
        <v>45912</v>
      </c>
      <c r="I962" s="3">
        <v>45913</v>
      </c>
      <c r="J962" s="3">
        <v>45930</v>
      </c>
      <c r="K962" s="2" t="s">
        <v>30</v>
      </c>
      <c r="L962" s="2" t="s">
        <v>31</v>
      </c>
      <c r="M962" s="2" t="s">
        <v>30</v>
      </c>
      <c r="N962" s="2" t="s">
        <v>32</v>
      </c>
      <c r="O962" s="2" t="s">
        <v>33</v>
      </c>
      <c r="P962" s="2" t="s">
        <v>111</v>
      </c>
      <c r="Q962" s="2" t="s">
        <v>35</v>
      </c>
      <c r="R962" s="4">
        <v>8</v>
      </c>
      <c r="S962" s="4">
        <v>2800</v>
      </c>
      <c r="T962" s="4">
        <v>1680</v>
      </c>
      <c r="U962" s="15" t="s">
        <v>1534</v>
      </c>
      <c r="V962" s="16"/>
    </row>
    <row r="963" spans="2:22" ht="22.5" hidden="1" x14ac:dyDescent="0.25">
      <c r="B963" s="5" t="s">
        <v>1774</v>
      </c>
      <c r="C963" s="5" t="s">
        <v>344</v>
      </c>
      <c r="D963" s="5" t="s">
        <v>345</v>
      </c>
      <c r="E963" s="5" t="s">
        <v>326</v>
      </c>
      <c r="F963" s="5" t="s">
        <v>40</v>
      </c>
      <c r="G963" s="5" t="s">
        <v>29</v>
      </c>
      <c r="H963" s="6">
        <v>45912</v>
      </c>
      <c r="I963" s="6">
        <v>45913</v>
      </c>
      <c r="J963" s="6">
        <v>45930</v>
      </c>
      <c r="K963" s="5" t="s">
        <v>30</v>
      </c>
      <c r="L963" s="5" t="s">
        <v>31</v>
      </c>
      <c r="M963" s="5" t="s">
        <v>30</v>
      </c>
      <c r="N963" s="5" t="s">
        <v>32</v>
      </c>
      <c r="O963" s="5" t="s">
        <v>33</v>
      </c>
      <c r="P963" s="5" t="s">
        <v>185</v>
      </c>
      <c r="Q963" s="5" t="s">
        <v>35</v>
      </c>
      <c r="R963" s="7">
        <v>8</v>
      </c>
      <c r="S963" s="7">
        <v>1800</v>
      </c>
      <c r="T963" s="7">
        <v>1080</v>
      </c>
      <c r="U963" s="18" t="s">
        <v>1775</v>
      </c>
      <c r="V963" s="16"/>
    </row>
    <row r="964" spans="2:22" hidden="1" x14ac:dyDescent="0.25">
      <c r="B964" s="2" t="s">
        <v>1776</v>
      </c>
      <c r="C964" s="2" t="s">
        <v>796</v>
      </c>
      <c r="D964" s="2" t="s">
        <v>797</v>
      </c>
      <c r="E964" s="2" t="s">
        <v>55</v>
      </c>
      <c r="F964" s="2" t="s">
        <v>798</v>
      </c>
      <c r="G964" s="2" t="s">
        <v>799</v>
      </c>
      <c r="H964" s="3">
        <v>45912</v>
      </c>
      <c r="I964" s="3">
        <v>45913</v>
      </c>
      <c r="J964" s="3">
        <v>45930</v>
      </c>
      <c r="K964" s="2" t="s">
        <v>30</v>
      </c>
      <c r="L964" s="2" t="s">
        <v>31</v>
      </c>
      <c r="M964" s="2" t="s">
        <v>30</v>
      </c>
      <c r="N964" s="2" t="s">
        <v>32</v>
      </c>
      <c r="O964" s="2" t="s">
        <v>33</v>
      </c>
      <c r="P964" s="2" t="s">
        <v>57</v>
      </c>
      <c r="Q964" s="2" t="s">
        <v>35</v>
      </c>
      <c r="R964" s="4">
        <v>8</v>
      </c>
      <c r="S964" s="4">
        <v>2400</v>
      </c>
      <c r="T964" s="4">
        <v>1440</v>
      </c>
      <c r="U964" s="15"/>
      <c r="V964" s="16"/>
    </row>
    <row r="965" spans="2:22" hidden="1" x14ac:dyDescent="0.25">
      <c r="B965" s="5" t="s">
        <v>1777</v>
      </c>
      <c r="C965" s="5" t="s">
        <v>324</v>
      </c>
      <c r="D965" s="5" t="s">
        <v>325</v>
      </c>
      <c r="E965" s="5" t="s">
        <v>326</v>
      </c>
      <c r="F965" s="5" t="s">
        <v>96</v>
      </c>
      <c r="G965" s="5" t="s">
        <v>118</v>
      </c>
      <c r="H965" s="6">
        <v>45912</v>
      </c>
      <c r="I965" s="6">
        <v>45913</v>
      </c>
      <c r="J965" s="6">
        <v>45930</v>
      </c>
      <c r="K965" s="5" t="s">
        <v>30</v>
      </c>
      <c r="L965" s="5" t="s">
        <v>31</v>
      </c>
      <c r="M965" s="5" t="s">
        <v>30</v>
      </c>
      <c r="N965" s="5" t="s">
        <v>32</v>
      </c>
      <c r="O965" s="5" t="s">
        <v>97</v>
      </c>
      <c r="P965" s="5" t="s">
        <v>327</v>
      </c>
      <c r="Q965" s="5" t="s">
        <v>35</v>
      </c>
      <c r="R965" s="7">
        <v>9</v>
      </c>
      <c r="S965" s="7">
        <v>2025</v>
      </c>
      <c r="T965" s="7">
        <v>1215</v>
      </c>
      <c r="U965" s="18" t="s">
        <v>1186</v>
      </c>
      <c r="V965" s="16"/>
    </row>
    <row r="966" spans="2:22" hidden="1" x14ac:dyDescent="0.25">
      <c r="B966" s="2" t="s">
        <v>1778</v>
      </c>
      <c r="C966" s="2" t="s">
        <v>1365</v>
      </c>
      <c r="D966" s="2" t="s">
        <v>1366</v>
      </c>
      <c r="E966" s="2" t="s">
        <v>55</v>
      </c>
      <c r="F966" s="2" t="s">
        <v>40</v>
      </c>
      <c r="G966" s="2"/>
      <c r="H966" s="3">
        <v>45912</v>
      </c>
      <c r="I966" s="3">
        <v>45913</v>
      </c>
      <c r="J966" s="3">
        <v>45930</v>
      </c>
      <c r="K966" s="2" t="s">
        <v>30</v>
      </c>
      <c r="L966" s="2" t="s">
        <v>31</v>
      </c>
      <c r="M966" s="2" t="s">
        <v>30</v>
      </c>
      <c r="N966" s="2" t="s">
        <v>32</v>
      </c>
      <c r="O966" s="2" t="s">
        <v>33</v>
      </c>
      <c r="P966" s="2" t="s">
        <v>875</v>
      </c>
      <c r="Q966" s="2" t="s">
        <v>35</v>
      </c>
      <c r="R966" s="4">
        <v>8</v>
      </c>
      <c r="S966" s="4">
        <v>2400</v>
      </c>
      <c r="T966" s="4">
        <v>1440</v>
      </c>
      <c r="U966" s="15" t="s">
        <v>1779</v>
      </c>
      <c r="V966" s="16"/>
    </row>
    <row r="967" spans="2:22" hidden="1" x14ac:dyDescent="0.25">
      <c r="B967" s="5" t="s">
        <v>1780</v>
      </c>
      <c r="C967" s="5" t="s">
        <v>116</v>
      </c>
      <c r="D967" s="5" t="s">
        <v>117</v>
      </c>
      <c r="E967" s="5" t="s">
        <v>27</v>
      </c>
      <c r="F967" s="5" t="s">
        <v>62</v>
      </c>
      <c r="G967" s="5" t="s">
        <v>118</v>
      </c>
      <c r="H967" s="6">
        <v>45912</v>
      </c>
      <c r="I967" s="6">
        <v>45913</v>
      </c>
      <c r="J967" s="6">
        <v>45930</v>
      </c>
      <c r="K967" s="5" t="s">
        <v>30</v>
      </c>
      <c r="L967" s="5" t="s">
        <v>31</v>
      </c>
      <c r="M967" s="5" t="s">
        <v>30</v>
      </c>
      <c r="N967" s="5" t="s">
        <v>32</v>
      </c>
      <c r="O967" s="5" t="s">
        <v>33</v>
      </c>
      <c r="P967" s="5" t="s">
        <v>111</v>
      </c>
      <c r="Q967" s="5" t="s">
        <v>35</v>
      </c>
      <c r="R967" s="7">
        <v>2.5</v>
      </c>
      <c r="S967" s="7">
        <v>875</v>
      </c>
      <c r="T967" s="7">
        <v>525</v>
      </c>
      <c r="U967" s="18" t="s">
        <v>1781</v>
      </c>
      <c r="V967" s="16"/>
    </row>
    <row r="968" spans="2:22" ht="22.5" hidden="1" x14ac:dyDescent="0.25">
      <c r="B968" s="2" t="s">
        <v>1782</v>
      </c>
      <c r="C968" s="2" t="s">
        <v>789</v>
      </c>
      <c r="D968" s="2" t="s">
        <v>790</v>
      </c>
      <c r="E968" s="2" t="s">
        <v>27</v>
      </c>
      <c r="F968" s="2" t="s">
        <v>40</v>
      </c>
      <c r="G968" s="2" t="s">
        <v>29</v>
      </c>
      <c r="H968" s="3">
        <v>45912</v>
      </c>
      <c r="I968" s="3">
        <v>45913</v>
      </c>
      <c r="J968" s="3">
        <v>45930</v>
      </c>
      <c r="K968" s="2" t="s">
        <v>30</v>
      </c>
      <c r="L968" s="2" t="s">
        <v>31</v>
      </c>
      <c r="M968" s="2" t="s">
        <v>30</v>
      </c>
      <c r="N968" s="2" t="s">
        <v>32</v>
      </c>
      <c r="O968" s="2" t="s">
        <v>33</v>
      </c>
      <c r="P968" s="2" t="s">
        <v>464</v>
      </c>
      <c r="Q968" s="2" t="s">
        <v>35</v>
      </c>
      <c r="R968" s="4">
        <v>8</v>
      </c>
      <c r="S968" s="4">
        <v>2800</v>
      </c>
      <c r="T968" s="4">
        <v>1680</v>
      </c>
      <c r="U968" s="15" t="s">
        <v>1783</v>
      </c>
      <c r="V968" s="16"/>
    </row>
    <row r="969" spans="2:22" ht="22.5" hidden="1" x14ac:dyDescent="0.25">
      <c r="B969" s="5" t="s">
        <v>1784</v>
      </c>
      <c r="C969" s="5" t="s">
        <v>121</v>
      </c>
      <c r="D969" s="5" t="s">
        <v>122</v>
      </c>
      <c r="E969" s="5" t="s">
        <v>55</v>
      </c>
      <c r="F969" s="5" t="s">
        <v>28</v>
      </c>
      <c r="G969" s="5" t="s">
        <v>29</v>
      </c>
      <c r="H969" s="6">
        <v>45912</v>
      </c>
      <c r="I969" s="6">
        <v>45913</v>
      </c>
      <c r="J969" s="6">
        <v>45930</v>
      </c>
      <c r="K969" s="5" t="s">
        <v>30</v>
      </c>
      <c r="L969" s="5" t="s">
        <v>31</v>
      </c>
      <c r="M969" s="5" t="s">
        <v>30</v>
      </c>
      <c r="N969" s="5" t="s">
        <v>32</v>
      </c>
      <c r="O969" s="5" t="s">
        <v>33</v>
      </c>
      <c r="P969" s="5" t="s">
        <v>57</v>
      </c>
      <c r="Q969" s="5" t="s">
        <v>35</v>
      </c>
      <c r="R969" s="7">
        <v>8</v>
      </c>
      <c r="S969" s="7">
        <v>2400</v>
      </c>
      <c r="T969" s="7">
        <v>1440</v>
      </c>
      <c r="U969" s="18" t="s">
        <v>1565</v>
      </c>
      <c r="V969" s="16"/>
    </row>
    <row r="970" spans="2:22" ht="22.5" hidden="1" x14ac:dyDescent="0.25">
      <c r="B970" s="2" t="s">
        <v>1785</v>
      </c>
      <c r="C970" s="2" t="s">
        <v>957</v>
      </c>
      <c r="D970" s="2" t="s">
        <v>958</v>
      </c>
      <c r="E970" s="2" t="s">
        <v>55</v>
      </c>
      <c r="F970" s="2" t="s">
        <v>28</v>
      </c>
      <c r="G970" s="2" t="s">
        <v>29</v>
      </c>
      <c r="H970" s="3">
        <v>45912</v>
      </c>
      <c r="I970" s="3">
        <v>45913</v>
      </c>
      <c r="J970" s="3">
        <v>45930</v>
      </c>
      <c r="K970" s="2" t="s">
        <v>30</v>
      </c>
      <c r="L970" s="2" t="s">
        <v>31</v>
      </c>
      <c r="M970" s="2" t="s">
        <v>30</v>
      </c>
      <c r="N970" s="2" t="s">
        <v>32</v>
      </c>
      <c r="O970" s="2" t="s">
        <v>275</v>
      </c>
      <c r="P970" s="2" t="s">
        <v>43</v>
      </c>
      <c r="Q970" s="2" t="s">
        <v>35</v>
      </c>
      <c r="R970" s="4">
        <v>8</v>
      </c>
      <c r="S970" s="4">
        <v>2400</v>
      </c>
      <c r="T970" s="4">
        <v>1440</v>
      </c>
      <c r="U970" s="15" t="s">
        <v>1786</v>
      </c>
      <c r="V970" s="16"/>
    </row>
    <row r="971" spans="2:22" hidden="1" x14ac:dyDescent="0.25">
      <c r="B971" s="5" t="s">
        <v>1787</v>
      </c>
      <c r="C971" s="5" t="s">
        <v>420</v>
      </c>
      <c r="D971" s="5" t="s">
        <v>421</v>
      </c>
      <c r="E971" s="5" t="s">
        <v>132</v>
      </c>
      <c r="F971" s="5" t="s">
        <v>62</v>
      </c>
      <c r="G971" s="5"/>
      <c r="H971" s="6">
        <v>45912</v>
      </c>
      <c r="I971" s="6">
        <v>45913</v>
      </c>
      <c r="J971" s="6">
        <v>45930</v>
      </c>
      <c r="K971" s="5" t="s">
        <v>30</v>
      </c>
      <c r="L971" s="5" t="s">
        <v>31</v>
      </c>
      <c r="M971" s="5" t="s">
        <v>30</v>
      </c>
      <c r="N971" s="5" t="s">
        <v>32</v>
      </c>
      <c r="O971" s="5" t="s">
        <v>33</v>
      </c>
      <c r="P971" s="5" t="s">
        <v>91</v>
      </c>
      <c r="Q971" s="5" t="s">
        <v>35</v>
      </c>
      <c r="R971" s="7">
        <v>8</v>
      </c>
      <c r="S971" s="7">
        <v>2400</v>
      </c>
      <c r="T971" s="7">
        <v>1440</v>
      </c>
      <c r="U971" s="18" t="s">
        <v>1252</v>
      </c>
      <c r="V971" s="16"/>
    </row>
    <row r="972" spans="2:22" ht="22.5" hidden="1" x14ac:dyDescent="0.25">
      <c r="B972" s="2" t="s">
        <v>1788</v>
      </c>
      <c r="C972" s="2" t="s">
        <v>38</v>
      </c>
      <c r="D972" s="2" t="s">
        <v>39</v>
      </c>
      <c r="E972" s="2" t="s">
        <v>27</v>
      </c>
      <c r="F972" s="2" t="s">
        <v>40</v>
      </c>
      <c r="G972" s="2" t="s">
        <v>29</v>
      </c>
      <c r="H972" s="3">
        <v>45912</v>
      </c>
      <c r="I972" s="3">
        <v>45913</v>
      </c>
      <c r="J972" s="3">
        <v>45930</v>
      </c>
      <c r="K972" s="2" t="s">
        <v>30</v>
      </c>
      <c r="L972" s="2" t="s">
        <v>31</v>
      </c>
      <c r="M972" s="2" t="s">
        <v>30</v>
      </c>
      <c r="N972" s="2" t="s">
        <v>32</v>
      </c>
      <c r="O972" s="2" t="s">
        <v>49</v>
      </c>
      <c r="P972" s="2" t="s">
        <v>43</v>
      </c>
      <c r="Q972" s="2" t="s">
        <v>35</v>
      </c>
      <c r="R972" s="4">
        <v>8</v>
      </c>
      <c r="S972" s="4">
        <v>2800</v>
      </c>
      <c r="T972" s="4">
        <v>1680</v>
      </c>
      <c r="U972" s="15" t="s">
        <v>1789</v>
      </c>
      <c r="V972" s="16"/>
    </row>
    <row r="973" spans="2:22" ht="22.5" hidden="1" x14ac:dyDescent="0.25">
      <c r="B973" s="5" t="s">
        <v>1790</v>
      </c>
      <c r="C973" s="5" t="s">
        <v>273</v>
      </c>
      <c r="D973" s="5" t="s">
        <v>274</v>
      </c>
      <c r="E973" s="5" t="s">
        <v>27</v>
      </c>
      <c r="F973" s="5" t="s">
        <v>28</v>
      </c>
      <c r="G973" s="5" t="s">
        <v>29</v>
      </c>
      <c r="H973" s="6">
        <v>45912</v>
      </c>
      <c r="I973" s="6">
        <v>45913</v>
      </c>
      <c r="J973" s="6">
        <v>45930</v>
      </c>
      <c r="K973" s="5" t="s">
        <v>30</v>
      </c>
      <c r="L973" s="5" t="s">
        <v>31</v>
      </c>
      <c r="M973" s="5" t="s">
        <v>30</v>
      </c>
      <c r="N973" s="5" t="s">
        <v>32</v>
      </c>
      <c r="O973" s="5" t="s">
        <v>275</v>
      </c>
      <c r="P973" s="5" t="s">
        <v>276</v>
      </c>
      <c r="Q973" s="5" t="s">
        <v>35</v>
      </c>
      <c r="R973" s="7">
        <v>2</v>
      </c>
      <c r="S973" s="7">
        <v>700</v>
      </c>
      <c r="T973" s="7">
        <v>420</v>
      </c>
      <c r="U973" s="18" t="s">
        <v>1791</v>
      </c>
      <c r="V973" s="16"/>
    </row>
    <row r="974" spans="2:22" ht="22.5" hidden="1" x14ac:dyDescent="0.25">
      <c r="B974" s="2" t="s">
        <v>1792</v>
      </c>
      <c r="C974" s="2" t="s">
        <v>938</v>
      </c>
      <c r="D974" s="2" t="s">
        <v>939</v>
      </c>
      <c r="E974" s="2" t="s">
        <v>48</v>
      </c>
      <c r="F974" s="2" t="s">
        <v>28</v>
      </c>
      <c r="G974" s="2" t="s">
        <v>29</v>
      </c>
      <c r="H974" s="3">
        <v>45912</v>
      </c>
      <c r="I974" s="3">
        <v>45913</v>
      </c>
      <c r="J974" s="3">
        <v>45930</v>
      </c>
      <c r="K974" s="2" t="s">
        <v>30</v>
      </c>
      <c r="L974" s="2" t="s">
        <v>31</v>
      </c>
      <c r="M974" s="2" t="s">
        <v>30</v>
      </c>
      <c r="N974" s="2" t="s">
        <v>32</v>
      </c>
      <c r="O974" s="2" t="s">
        <v>275</v>
      </c>
      <c r="P974" s="2" t="s">
        <v>875</v>
      </c>
      <c r="Q974" s="2" t="s">
        <v>35</v>
      </c>
      <c r="R974" s="4">
        <v>6</v>
      </c>
      <c r="S974" s="4">
        <v>3000</v>
      </c>
      <c r="T974" s="4">
        <v>1800</v>
      </c>
      <c r="U974" s="15" t="s">
        <v>1540</v>
      </c>
      <c r="V974" s="16"/>
    </row>
    <row r="975" spans="2:22" ht="22.5" hidden="1" x14ac:dyDescent="0.25">
      <c r="B975" s="5" t="s">
        <v>1793</v>
      </c>
      <c r="C975" s="5" t="s">
        <v>273</v>
      </c>
      <c r="D975" s="5" t="s">
        <v>274</v>
      </c>
      <c r="E975" s="5" t="s">
        <v>27</v>
      </c>
      <c r="F975" s="5" t="s">
        <v>28</v>
      </c>
      <c r="G975" s="5" t="s">
        <v>29</v>
      </c>
      <c r="H975" s="6">
        <v>45912</v>
      </c>
      <c r="I975" s="6">
        <v>45913</v>
      </c>
      <c r="J975" s="6">
        <v>45930</v>
      </c>
      <c r="K975" s="5" t="s">
        <v>30</v>
      </c>
      <c r="L975" s="5" t="s">
        <v>31</v>
      </c>
      <c r="M975" s="5" t="s">
        <v>30</v>
      </c>
      <c r="N975" s="5" t="s">
        <v>32</v>
      </c>
      <c r="O975" s="5" t="s">
        <v>49</v>
      </c>
      <c r="P975" s="5" t="s">
        <v>276</v>
      </c>
      <c r="Q975" s="5" t="s">
        <v>35</v>
      </c>
      <c r="R975" s="7">
        <v>6</v>
      </c>
      <c r="S975" s="7">
        <v>2100</v>
      </c>
      <c r="T975" s="7">
        <v>1260</v>
      </c>
      <c r="U975" s="18" t="s">
        <v>1794</v>
      </c>
      <c r="V975" s="16"/>
    </row>
    <row r="976" spans="2:22" ht="22.5" hidden="1" x14ac:dyDescent="0.25">
      <c r="B976" s="2" t="s">
        <v>1795</v>
      </c>
      <c r="C976" s="2" t="s">
        <v>25</v>
      </c>
      <c r="D976" s="2" t="s">
        <v>26</v>
      </c>
      <c r="E976" s="2" t="s">
        <v>27</v>
      </c>
      <c r="F976" s="2" t="s">
        <v>28</v>
      </c>
      <c r="G976" s="2" t="s">
        <v>29</v>
      </c>
      <c r="H976" s="3">
        <v>45912</v>
      </c>
      <c r="I976" s="3">
        <v>45913</v>
      </c>
      <c r="J976" s="3">
        <v>45930</v>
      </c>
      <c r="K976" s="2" t="s">
        <v>30</v>
      </c>
      <c r="L976" s="2" t="s">
        <v>31</v>
      </c>
      <c r="M976" s="2" t="s">
        <v>30</v>
      </c>
      <c r="N976" s="2" t="s">
        <v>32</v>
      </c>
      <c r="O976" s="2" t="s">
        <v>33</v>
      </c>
      <c r="P976" s="2" t="s">
        <v>34</v>
      </c>
      <c r="Q976" s="2" t="s">
        <v>35</v>
      </c>
      <c r="R976" s="4">
        <v>8</v>
      </c>
      <c r="S976" s="4">
        <v>2800</v>
      </c>
      <c r="T976" s="4">
        <v>1680</v>
      </c>
      <c r="U976" s="15" t="s">
        <v>1523</v>
      </c>
      <c r="V976" s="16"/>
    </row>
    <row r="977" spans="2:22" hidden="1" x14ac:dyDescent="0.25">
      <c r="B977" s="5" t="s">
        <v>1796</v>
      </c>
      <c r="C977" s="5" t="s">
        <v>348</v>
      </c>
      <c r="D977" s="5" t="s">
        <v>349</v>
      </c>
      <c r="E977" s="5" t="s">
        <v>132</v>
      </c>
      <c r="F977" s="5" t="s">
        <v>62</v>
      </c>
      <c r="G977" s="5"/>
      <c r="H977" s="6">
        <v>45912</v>
      </c>
      <c r="I977" s="6">
        <v>45913</v>
      </c>
      <c r="J977" s="6">
        <v>45930</v>
      </c>
      <c r="K977" s="5" t="s">
        <v>30</v>
      </c>
      <c r="L977" s="5" t="s">
        <v>31</v>
      </c>
      <c r="M977" s="5" t="s">
        <v>30</v>
      </c>
      <c r="N977" s="5" t="s">
        <v>32</v>
      </c>
      <c r="O977" s="5" t="s">
        <v>97</v>
      </c>
      <c r="P977" s="5" t="s">
        <v>177</v>
      </c>
      <c r="Q977" s="5" t="s">
        <v>35</v>
      </c>
      <c r="R977" s="7">
        <v>6.5</v>
      </c>
      <c r="S977" s="7">
        <v>1950</v>
      </c>
      <c r="T977" s="7">
        <v>1170</v>
      </c>
      <c r="U977" s="18" t="s">
        <v>1335</v>
      </c>
      <c r="V977" s="16"/>
    </row>
    <row r="978" spans="2:22" ht="22.5" hidden="1" x14ac:dyDescent="0.25">
      <c r="B978" s="2" t="s">
        <v>1797</v>
      </c>
      <c r="C978" s="2" t="s">
        <v>72</v>
      </c>
      <c r="D978" s="2" t="s">
        <v>73</v>
      </c>
      <c r="E978" s="2" t="s">
        <v>48</v>
      </c>
      <c r="F978" s="2" t="s">
        <v>28</v>
      </c>
      <c r="G978" s="2" t="s">
        <v>29</v>
      </c>
      <c r="H978" s="3">
        <v>45912</v>
      </c>
      <c r="I978" s="3">
        <v>45913</v>
      </c>
      <c r="J978" s="3">
        <v>45930</v>
      </c>
      <c r="K978" s="2" t="s">
        <v>30</v>
      </c>
      <c r="L978" s="2" t="s">
        <v>31</v>
      </c>
      <c r="M978" s="2" t="s">
        <v>30</v>
      </c>
      <c r="N978" s="2" t="s">
        <v>32</v>
      </c>
      <c r="O978" s="2" t="s">
        <v>49</v>
      </c>
      <c r="P978" s="2" t="s">
        <v>74</v>
      </c>
      <c r="Q978" s="2" t="s">
        <v>35</v>
      </c>
      <c r="R978" s="4">
        <v>9</v>
      </c>
      <c r="S978" s="4">
        <v>4500</v>
      </c>
      <c r="T978" s="4">
        <v>2700</v>
      </c>
      <c r="U978" s="15" t="s">
        <v>1798</v>
      </c>
      <c r="V978" s="16"/>
    </row>
    <row r="979" spans="2:22" hidden="1" x14ac:dyDescent="0.25">
      <c r="B979" s="5" t="s">
        <v>1799</v>
      </c>
      <c r="C979" s="5" t="s">
        <v>580</v>
      </c>
      <c r="D979" s="5" t="s">
        <v>581</v>
      </c>
      <c r="E979" s="5" t="s">
        <v>55</v>
      </c>
      <c r="F979" s="5" t="s">
        <v>40</v>
      </c>
      <c r="G979" s="5"/>
      <c r="H979" s="6">
        <v>45912</v>
      </c>
      <c r="I979" s="6">
        <v>45913</v>
      </c>
      <c r="J979" s="6">
        <v>45930</v>
      </c>
      <c r="K979" s="5" t="s">
        <v>30</v>
      </c>
      <c r="L979" s="5" t="s">
        <v>31</v>
      </c>
      <c r="M979" s="5" t="s">
        <v>30</v>
      </c>
      <c r="N979" s="5" t="s">
        <v>32</v>
      </c>
      <c r="O979" s="5" t="s">
        <v>33</v>
      </c>
      <c r="P979" s="5" t="s">
        <v>464</v>
      </c>
      <c r="Q979" s="5" t="s">
        <v>35</v>
      </c>
      <c r="R979" s="7">
        <v>8</v>
      </c>
      <c r="S979" s="7">
        <v>2400</v>
      </c>
      <c r="T979" s="7">
        <v>1440</v>
      </c>
      <c r="U979" s="18" t="s">
        <v>1800</v>
      </c>
      <c r="V979" s="16"/>
    </row>
    <row r="980" spans="2:22" ht="22.5" hidden="1" x14ac:dyDescent="0.25">
      <c r="B980" s="2" t="s">
        <v>1801</v>
      </c>
      <c r="C980" s="2" t="s">
        <v>1150</v>
      </c>
      <c r="D980" s="2" t="s">
        <v>1151</v>
      </c>
      <c r="E980" s="2" t="s">
        <v>1152</v>
      </c>
      <c r="F980" s="2" t="s">
        <v>40</v>
      </c>
      <c r="G980" s="2" t="s">
        <v>29</v>
      </c>
      <c r="H980" s="3">
        <v>45912</v>
      </c>
      <c r="I980" s="3">
        <v>45913</v>
      </c>
      <c r="J980" s="3">
        <v>45930</v>
      </c>
      <c r="K980" s="2" t="s">
        <v>30</v>
      </c>
      <c r="L980" s="2" t="s">
        <v>31</v>
      </c>
      <c r="M980" s="2" t="s">
        <v>30</v>
      </c>
      <c r="N980" s="2" t="s">
        <v>32</v>
      </c>
      <c r="O980" s="2" t="s">
        <v>33</v>
      </c>
      <c r="P980" s="2" t="s">
        <v>430</v>
      </c>
      <c r="Q980" s="2" t="s">
        <v>35</v>
      </c>
      <c r="R980" s="4">
        <v>8</v>
      </c>
      <c r="S980" s="4">
        <v>2400</v>
      </c>
      <c r="T980" s="4">
        <v>1440</v>
      </c>
      <c r="U980" s="15" t="s">
        <v>1802</v>
      </c>
      <c r="V980" s="16"/>
    </row>
    <row r="981" spans="2:22" hidden="1" x14ac:dyDescent="0.25">
      <c r="B981" s="5" t="s">
        <v>1803</v>
      </c>
      <c r="C981" s="5" t="s">
        <v>1175</v>
      </c>
      <c r="D981" s="5" t="s">
        <v>1176</v>
      </c>
      <c r="E981" s="5" t="s">
        <v>132</v>
      </c>
      <c r="F981" s="5" t="s">
        <v>40</v>
      </c>
      <c r="G981" s="5"/>
      <c r="H981" s="6">
        <v>45912</v>
      </c>
      <c r="I981" s="6">
        <v>45913</v>
      </c>
      <c r="J981" s="6">
        <v>45930</v>
      </c>
      <c r="K981" s="5" t="s">
        <v>30</v>
      </c>
      <c r="L981" s="5" t="s">
        <v>31</v>
      </c>
      <c r="M981" s="5" t="s">
        <v>30</v>
      </c>
      <c r="N981" s="5" t="s">
        <v>32</v>
      </c>
      <c r="O981" s="5" t="s">
        <v>33</v>
      </c>
      <c r="P981" s="5" t="s">
        <v>919</v>
      </c>
      <c r="Q981" s="5" t="s">
        <v>35</v>
      </c>
      <c r="R981" s="7">
        <v>0.5</v>
      </c>
      <c r="S981" s="7">
        <v>150</v>
      </c>
      <c r="T981" s="7">
        <v>90</v>
      </c>
      <c r="U981" s="18" t="s">
        <v>1804</v>
      </c>
      <c r="V981" s="16"/>
    </row>
    <row r="982" spans="2:22" ht="22.5" hidden="1" x14ac:dyDescent="0.25">
      <c r="B982" s="2" t="s">
        <v>1805</v>
      </c>
      <c r="C982" s="2" t="s">
        <v>375</v>
      </c>
      <c r="D982" s="2" t="s">
        <v>376</v>
      </c>
      <c r="E982" s="2" t="s">
        <v>27</v>
      </c>
      <c r="F982" s="2" t="s">
        <v>40</v>
      </c>
      <c r="G982" s="2" t="s">
        <v>29</v>
      </c>
      <c r="H982" s="3">
        <v>45912</v>
      </c>
      <c r="I982" s="3">
        <v>45913</v>
      </c>
      <c r="J982" s="3">
        <v>45930</v>
      </c>
      <c r="K982" s="2" t="s">
        <v>30</v>
      </c>
      <c r="L982" s="2" t="s">
        <v>31</v>
      </c>
      <c r="M982" s="2" t="s">
        <v>30</v>
      </c>
      <c r="N982" s="2" t="s">
        <v>32</v>
      </c>
      <c r="O982" s="2" t="s">
        <v>33</v>
      </c>
      <c r="P982" s="2" t="s">
        <v>50</v>
      </c>
      <c r="Q982" s="2" t="s">
        <v>35</v>
      </c>
      <c r="R982" s="4">
        <v>8</v>
      </c>
      <c r="S982" s="4">
        <v>2800</v>
      </c>
      <c r="T982" s="4">
        <v>1680</v>
      </c>
      <c r="U982" s="15" t="s">
        <v>1637</v>
      </c>
      <c r="V982" s="16"/>
    </row>
    <row r="983" spans="2:22" hidden="1" x14ac:dyDescent="0.25">
      <c r="B983" s="5" t="s">
        <v>1806</v>
      </c>
      <c r="C983" s="5" t="s">
        <v>162</v>
      </c>
      <c r="D983" s="5" t="s">
        <v>163</v>
      </c>
      <c r="E983" s="5" t="s">
        <v>27</v>
      </c>
      <c r="F983" s="5" t="s">
        <v>62</v>
      </c>
      <c r="G983" s="5" t="s">
        <v>118</v>
      </c>
      <c r="H983" s="6">
        <v>45912</v>
      </c>
      <c r="I983" s="6">
        <v>45913</v>
      </c>
      <c r="J983" s="6">
        <v>45930</v>
      </c>
      <c r="K983" s="5" t="s">
        <v>30</v>
      </c>
      <c r="L983" s="5" t="s">
        <v>31</v>
      </c>
      <c r="M983" s="5" t="s">
        <v>30</v>
      </c>
      <c r="N983" s="5" t="s">
        <v>32</v>
      </c>
      <c r="O983" s="5" t="s">
        <v>97</v>
      </c>
      <c r="P983" s="5" t="s">
        <v>164</v>
      </c>
      <c r="Q983" s="5" t="s">
        <v>35</v>
      </c>
      <c r="R983" s="7">
        <v>8</v>
      </c>
      <c r="S983" s="7">
        <v>2800</v>
      </c>
      <c r="T983" s="7">
        <v>1680</v>
      </c>
      <c r="U983" s="18" t="s">
        <v>1807</v>
      </c>
      <c r="V983" s="16"/>
    </row>
    <row r="984" spans="2:22" ht="22.5" hidden="1" x14ac:dyDescent="0.25">
      <c r="B984" s="2" t="s">
        <v>1808</v>
      </c>
      <c r="C984" s="2" t="s">
        <v>243</v>
      </c>
      <c r="D984" s="2" t="s">
        <v>244</v>
      </c>
      <c r="E984" s="2" t="s">
        <v>55</v>
      </c>
      <c r="F984" s="2" t="s">
        <v>28</v>
      </c>
      <c r="G984" s="2" t="s">
        <v>29</v>
      </c>
      <c r="H984" s="3">
        <v>45912</v>
      </c>
      <c r="I984" s="3">
        <v>45913</v>
      </c>
      <c r="J984" s="3">
        <v>45930</v>
      </c>
      <c r="K984" s="2" t="s">
        <v>30</v>
      </c>
      <c r="L984" s="2" t="s">
        <v>31</v>
      </c>
      <c r="M984" s="2" t="s">
        <v>30</v>
      </c>
      <c r="N984" s="2" t="s">
        <v>32</v>
      </c>
      <c r="O984" s="2" t="s">
        <v>49</v>
      </c>
      <c r="P984" s="2" t="s">
        <v>236</v>
      </c>
      <c r="Q984" s="2" t="s">
        <v>35</v>
      </c>
      <c r="R984" s="4">
        <v>8.5</v>
      </c>
      <c r="S984" s="4">
        <v>2550</v>
      </c>
      <c r="T984" s="4">
        <v>1530</v>
      </c>
      <c r="U984" s="15" t="s">
        <v>1809</v>
      </c>
      <c r="V984" s="16"/>
    </row>
    <row r="985" spans="2:22" hidden="1" x14ac:dyDescent="0.25">
      <c r="B985" s="5" t="s">
        <v>1810</v>
      </c>
      <c r="C985" s="5" t="s">
        <v>849</v>
      </c>
      <c r="D985" s="5" t="s">
        <v>850</v>
      </c>
      <c r="E985" s="5" t="s">
        <v>132</v>
      </c>
      <c r="F985" s="5" t="s">
        <v>62</v>
      </c>
      <c r="G985" s="5"/>
      <c r="H985" s="6">
        <v>45912</v>
      </c>
      <c r="I985" s="6">
        <v>45913</v>
      </c>
      <c r="J985" s="6">
        <v>45930</v>
      </c>
      <c r="K985" s="5" t="s">
        <v>30</v>
      </c>
      <c r="L985" s="5" t="s">
        <v>31</v>
      </c>
      <c r="M985" s="5" t="s">
        <v>30</v>
      </c>
      <c r="N985" s="5" t="s">
        <v>32</v>
      </c>
      <c r="O985" s="5" t="s">
        <v>33</v>
      </c>
      <c r="P985" s="5" t="s">
        <v>430</v>
      </c>
      <c r="Q985" s="5" t="s">
        <v>35</v>
      </c>
      <c r="R985" s="7">
        <v>8</v>
      </c>
      <c r="S985" s="7">
        <v>4000</v>
      </c>
      <c r="T985" s="7">
        <v>2400</v>
      </c>
      <c r="U985" s="18" t="s">
        <v>1811</v>
      </c>
      <c r="V985" s="16"/>
    </row>
    <row r="986" spans="2:22" hidden="1" x14ac:dyDescent="0.25">
      <c r="B986" s="2" t="s">
        <v>1812</v>
      </c>
      <c r="C986" s="2" t="s">
        <v>379</v>
      </c>
      <c r="D986" s="2" t="s">
        <v>380</v>
      </c>
      <c r="E986" s="2" t="s">
        <v>55</v>
      </c>
      <c r="F986" s="2" t="s">
        <v>40</v>
      </c>
      <c r="G986" s="2"/>
      <c r="H986" s="3">
        <v>45912</v>
      </c>
      <c r="I986" s="3">
        <v>45913</v>
      </c>
      <c r="J986" s="3">
        <v>45930</v>
      </c>
      <c r="K986" s="2" t="s">
        <v>30</v>
      </c>
      <c r="L986" s="2" t="s">
        <v>31</v>
      </c>
      <c r="M986" s="2" t="s">
        <v>30</v>
      </c>
      <c r="N986" s="2" t="s">
        <v>32</v>
      </c>
      <c r="O986" s="2" t="s">
        <v>33</v>
      </c>
      <c r="P986" s="2" t="s">
        <v>74</v>
      </c>
      <c r="Q986" s="2" t="s">
        <v>35</v>
      </c>
      <c r="R986" s="4">
        <v>8</v>
      </c>
      <c r="S986" s="4">
        <v>2400</v>
      </c>
      <c r="T986" s="4">
        <v>1440</v>
      </c>
      <c r="U986" s="15" t="s">
        <v>1813</v>
      </c>
      <c r="V986" s="16"/>
    </row>
    <row r="987" spans="2:22" ht="22.5" hidden="1" x14ac:dyDescent="0.25">
      <c r="B987" s="5" t="s">
        <v>1814</v>
      </c>
      <c r="C987" s="5" t="s">
        <v>361</v>
      </c>
      <c r="D987" s="5" t="s">
        <v>362</v>
      </c>
      <c r="E987" s="5" t="s">
        <v>55</v>
      </c>
      <c r="F987" s="5" t="s">
        <v>28</v>
      </c>
      <c r="G987" s="5" t="s">
        <v>29</v>
      </c>
      <c r="H987" s="6">
        <v>45912</v>
      </c>
      <c r="I987" s="6">
        <v>45913</v>
      </c>
      <c r="J987" s="6">
        <v>45930</v>
      </c>
      <c r="K987" s="5" t="s">
        <v>30</v>
      </c>
      <c r="L987" s="5" t="s">
        <v>31</v>
      </c>
      <c r="M987" s="5" t="s">
        <v>30</v>
      </c>
      <c r="N987" s="5" t="s">
        <v>32</v>
      </c>
      <c r="O987" s="5" t="s">
        <v>33</v>
      </c>
      <c r="P987" s="5" t="s">
        <v>185</v>
      </c>
      <c r="Q987" s="5" t="s">
        <v>35</v>
      </c>
      <c r="R987" s="7">
        <v>8</v>
      </c>
      <c r="S987" s="7">
        <v>2400</v>
      </c>
      <c r="T987" s="7">
        <v>1440</v>
      </c>
      <c r="U987" s="18"/>
      <c r="V987" s="16"/>
    </row>
    <row r="988" spans="2:22" hidden="1" x14ac:dyDescent="0.25">
      <c r="B988" s="2" t="s">
        <v>1815</v>
      </c>
      <c r="C988" s="2" t="s">
        <v>1588</v>
      </c>
      <c r="D988" s="2" t="s">
        <v>1589</v>
      </c>
      <c r="E988" s="2" t="s">
        <v>27</v>
      </c>
      <c r="F988" s="2" t="s">
        <v>798</v>
      </c>
      <c r="G988" s="2"/>
      <c r="H988" s="3">
        <v>45912</v>
      </c>
      <c r="I988" s="3">
        <v>45913</v>
      </c>
      <c r="J988" s="3">
        <v>45930</v>
      </c>
      <c r="K988" s="2" t="s">
        <v>30</v>
      </c>
      <c r="L988" s="2" t="s">
        <v>31</v>
      </c>
      <c r="M988" s="2" t="s">
        <v>30</v>
      </c>
      <c r="N988" s="2" t="s">
        <v>32</v>
      </c>
      <c r="O988" s="2" t="s">
        <v>1590</v>
      </c>
      <c r="P988" s="2" t="s">
        <v>1591</v>
      </c>
      <c r="Q988" s="2" t="s">
        <v>35</v>
      </c>
      <c r="R988" s="4">
        <v>5</v>
      </c>
      <c r="S988" s="4">
        <v>1750</v>
      </c>
      <c r="T988" s="4">
        <v>1050</v>
      </c>
      <c r="U988" s="15" t="s">
        <v>1816</v>
      </c>
      <c r="V988" s="16"/>
    </row>
    <row r="989" spans="2:22" hidden="1" x14ac:dyDescent="0.25">
      <c r="B989" s="5" t="s">
        <v>1817</v>
      </c>
      <c r="C989" s="5" t="s">
        <v>125</v>
      </c>
      <c r="D989" s="5" t="s">
        <v>126</v>
      </c>
      <c r="E989" s="5" t="s">
        <v>27</v>
      </c>
      <c r="F989" s="5" t="s">
        <v>62</v>
      </c>
      <c r="G989" s="5" t="s">
        <v>118</v>
      </c>
      <c r="H989" s="6">
        <v>45912</v>
      </c>
      <c r="I989" s="6">
        <v>45913</v>
      </c>
      <c r="J989" s="6">
        <v>45930</v>
      </c>
      <c r="K989" s="5" t="s">
        <v>30</v>
      </c>
      <c r="L989" s="5" t="s">
        <v>31</v>
      </c>
      <c r="M989" s="5" t="s">
        <v>30</v>
      </c>
      <c r="N989" s="5" t="s">
        <v>32</v>
      </c>
      <c r="O989" s="5" t="s">
        <v>33</v>
      </c>
      <c r="P989" s="5" t="s">
        <v>127</v>
      </c>
      <c r="Q989" s="5" t="s">
        <v>35</v>
      </c>
      <c r="R989" s="7">
        <v>8</v>
      </c>
      <c r="S989" s="7">
        <v>2800</v>
      </c>
      <c r="T989" s="7">
        <v>1680</v>
      </c>
      <c r="U989" s="18" t="s">
        <v>1818</v>
      </c>
      <c r="V989" s="16"/>
    </row>
    <row r="990" spans="2:22" hidden="1" x14ac:dyDescent="0.25">
      <c r="B990" s="2" t="s">
        <v>1819</v>
      </c>
      <c r="C990" s="2" t="s">
        <v>427</v>
      </c>
      <c r="D990" s="2" t="s">
        <v>428</v>
      </c>
      <c r="E990" s="2" t="s">
        <v>55</v>
      </c>
      <c r="F990" s="2" t="s">
        <v>429</v>
      </c>
      <c r="G990" s="2"/>
      <c r="H990" s="3">
        <v>45912</v>
      </c>
      <c r="I990" s="3">
        <v>45913</v>
      </c>
      <c r="J990" s="3">
        <v>45930</v>
      </c>
      <c r="K990" s="2" t="s">
        <v>30</v>
      </c>
      <c r="L990" s="2" t="s">
        <v>31</v>
      </c>
      <c r="M990" s="2" t="s">
        <v>30</v>
      </c>
      <c r="N990" s="2" t="s">
        <v>32</v>
      </c>
      <c r="O990" s="2" t="s">
        <v>97</v>
      </c>
      <c r="P990" s="2" t="s">
        <v>430</v>
      </c>
      <c r="Q990" s="2" t="s">
        <v>35</v>
      </c>
      <c r="R990" s="4">
        <v>8</v>
      </c>
      <c r="S990" s="4">
        <v>2400</v>
      </c>
      <c r="T990" s="4">
        <v>1440</v>
      </c>
      <c r="U990" s="15"/>
      <c r="V990" s="16"/>
    </row>
    <row r="991" spans="2:22" ht="22.5" hidden="1" x14ac:dyDescent="0.25">
      <c r="B991" s="5" t="s">
        <v>1820</v>
      </c>
      <c r="C991" s="5" t="s">
        <v>175</v>
      </c>
      <c r="D991" s="5" t="s">
        <v>176</v>
      </c>
      <c r="E991" s="5" t="s">
        <v>55</v>
      </c>
      <c r="F991" s="5" t="s">
        <v>40</v>
      </c>
      <c r="G991" s="5" t="s">
        <v>29</v>
      </c>
      <c r="H991" s="6">
        <v>45912</v>
      </c>
      <c r="I991" s="6">
        <v>45913</v>
      </c>
      <c r="J991" s="6">
        <v>45930</v>
      </c>
      <c r="K991" s="5" t="s">
        <v>30</v>
      </c>
      <c r="L991" s="5" t="s">
        <v>31</v>
      </c>
      <c r="M991" s="5" t="s">
        <v>30</v>
      </c>
      <c r="N991" s="5" t="s">
        <v>32</v>
      </c>
      <c r="O991" s="5" t="s">
        <v>33</v>
      </c>
      <c r="P991" s="5" t="s">
        <v>177</v>
      </c>
      <c r="Q991" s="5" t="s">
        <v>35</v>
      </c>
      <c r="R991" s="7">
        <v>8</v>
      </c>
      <c r="S991" s="7">
        <v>2400</v>
      </c>
      <c r="T991" s="7">
        <v>1440</v>
      </c>
      <c r="U991" s="18" t="s">
        <v>1258</v>
      </c>
      <c r="V991" s="16"/>
    </row>
    <row r="992" spans="2:22" hidden="1" x14ac:dyDescent="0.25">
      <c r="B992" s="2" t="s">
        <v>1821</v>
      </c>
      <c r="C992" s="2" t="s">
        <v>873</v>
      </c>
      <c r="D992" s="2" t="s">
        <v>874</v>
      </c>
      <c r="E992" s="2" t="s">
        <v>27</v>
      </c>
      <c r="F992" s="2" t="s">
        <v>62</v>
      </c>
      <c r="G992" s="2"/>
      <c r="H992" s="3">
        <v>45912</v>
      </c>
      <c r="I992" s="3">
        <v>45913</v>
      </c>
      <c r="J992" s="3">
        <v>45930</v>
      </c>
      <c r="K992" s="2" t="s">
        <v>30</v>
      </c>
      <c r="L992" s="2" t="s">
        <v>31</v>
      </c>
      <c r="M992" s="2" t="s">
        <v>30</v>
      </c>
      <c r="N992" s="2" t="s">
        <v>32</v>
      </c>
      <c r="O992" s="2" t="s">
        <v>33</v>
      </c>
      <c r="P992" s="2" t="s">
        <v>875</v>
      </c>
      <c r="Q992" s="2" t="s">
        <v>35</v>
      </c>
      <c r="R992" s="4">
        <v>8</v>
      </c>
      <c r="S992" s="4">
        <v>2800</v>
      </c>
      <c r="T992" s="4">
        <v>1680</v>
      </c>
      <c r="U992" s="15" t="s">
        <v>1520</v>
      </c>
      <c r="V992" s="16"/>
    </row>
    <row r="993" spans="2:22" ht="22.5" hidden="1" x14ac:dyDescent="0.25">
      <c r="B993" s="5" t="s">
        <v>1822</v>
      </c>
      <c r="C993" s="5" t="s">
        <v>103</v>
      </c>
      <c r="D993" s="5" t="s">
        <v>104</v>
      </c>
      <c r="E993" s="5" t="s">
        <v>55</v>
      </c>
      <c r="F993" s="5" t="s">
        <v>40</v>
      </c>
      <c r="G993" s="5" t="s">
        <v>29</v>
      </c>
      <c r="H993" s="6">
        <v>45912</v>
      </c>
      <c r="I993" s="6">
        <v>45913</v>
      </c>
      <c r="J993" s="6">
        <v>45930</v>
      </c>
      <c r="K993" s="5" t="s">
        <v>30</v>
      </c>
      <c r="L993" s="5" t="s">
        <v>31</v>
      </c>
      <c r="M993" s="5" t="s">
        <v>30</v>
      </c>
      <c r="N993" s="5" t="s">
        <v>32</v>
      </c>
      <c r="O993" s="5" t="s">
        <v>33</v>
      </c>
      <c r="P993" s="5" t="s">
        <v>57</v>
      </c>
      <c r="Q993" s="5" t="s">
        <v>35</v>
      </c>
      <c r="R993" s="7">
        <v>8</v>
      </c>
      <c r="S993" s="7">
        <v>2400</v>
      </c>
      <c r="T993" s="7">
        <v>1440</v>
      </c>
      <c r="U993" s="18"/>
      <c r="V993" s="16"/>
    </row>
    <row r="994" spans="2:22" hidden="1" x14ac:dyDescent="0.25">
      <c r="B994" s="2" t="s">
        <v>1823</v>
      </c>
      <c r="C994" s="2" t="s">
        <v>94</v>
      </c>
      <c r="D994" s="2" t="s">
        <v>95</v>
      </c>
      <c r="E994" s="2" t="s">
        <v>48</v>
      </c>
      <c r="F994" s="2" t="s">
        <v>96</v>
      </c>
      <c r="G994" s="2"/>
      <c r="H994" s="3">
        <v>45912</v>
      </c>
      <c r="I994" s="3">
        <v>45913</v>
      </c>
      <c r="J994" s="3">
        <v>45930</v>
      </c>
      <c r="K994" s="2" t="s">
        <v>30</v>
      </c>
      <c r="L994" s="2" t="s">
        <v>31</v>
      </c>
      <c r="M994" s="2" t="s">
        <v>30</v>
      </c>
      <c r="N994" s="2" t="s">
        <v>32</v>
      </c>
      <c r="O994" s="2" t="s">
        <v>97</v>
      </c>
      <c r="P994" s="2" t="s">
        <v>98</v>
      </c>
      <c r="Q994" s="2" t="s">
        <v>35</v>
      </c>
      <c r="R994" s="4">
        <v>6</v>
      </c>
      <c r="S994" s="4">
        <v>3000</v>
      </c>
      <c r="T994" s="4">
        <v>1800</v>
      </c>
      <c r="U994" s="15" t="s">
        <v>1824</v>
      </c>
      <c r="V994" s="16"/>
    </row>
    <row r="995" spans="2:22" hidden="1" x14ac:dyDescent="0.25">
      <c r="B995" s="5" t="s">
        <v>1825</v>
      </c>
      <c r="C995" s="5" t="s">
        <v>334</v>
      </c>
      <c r="D995" s="5" t="s">
        <v>335</v>
      </c>
      <c r="E995" s="5" t="s">
        <v>326</v>
      </c>
      <c r="F995" s="5" t="s">
        <v>56</v>
      </c>
      <c r="G995" s="5"/>
      <c r="H995" s="6">
        <v>45912</v>
      </c>
      <c r="I995" s="6">
        <v>45913</v>
      </c>
      <c r="J995" s="6">
        <v>45930</v>
      </c>
      <c r="K995" s="5" t="s">
        <v>30</v>
      </c>
      <c r="L995" s="5" t="s">
        <v>31</v>
      </c>
      <c r="M995" s="5" t="s">
        <v>30</v>
      </c>
      <c r="N995" s="5" t="s">
        <v>41</v>
      </c>
      <c r="O995" s="5" t="s">
        <v>42</v>
      </c>
      <c r="P995" s="5" t="s">
        <v>185</v>
      </c>
      <c r="Q995" s="5" t="s">
        <v>35</v>
      </c>
      <c r="R995" s="7">
        <v>8</v>
      </c>
      <c r="S995" s="7">
        <v>1800</v>
      </c>
      <c r="T995" s="7">
        <v>1080</v>
      </c>
      <c r="U995" s="18" t="s">
        <v>1544</v>
      </c>
      <c r="V995" s="16"/>
    </row>
    <row r="996" spans="2:22" hidden="1" x14ac:dyDescent="0.25">
      <c r="B996" s="2" t="s">
        <v>1826</v>
      </c>
      <c r="C996" s="2" t="s">
        <v>1175</v>
      </c>
      <c r="D996" s="2" t="s">
        <v>1176</v>
      </c>
      <c r="E996" s="2" t="s">
        <v>132</v>
      </c>
      <c r="F996" s="2" t="s">
        <v>40</v>
      </c>
      <c r="G996" s="2"/>
      <c r="H996" s="3">
        <v>45912</v>
      </c>
      <c r="I996" s="3">
        <v>45913</v>
      </c>
      <c r="J996" s="3">
        <v>45930</v>
      </c>
      <c r="K996" s="2" t="s">
        <v>30</v>
      </c>
      <c r="L996" s="2" t="s">
        <v>31</v>
      </c>
      <c r="M996" s="2" t="s">
        <v>30</v>
      </c>
      <c r="N996" s="2" t="s">
        <v>32</v>
      </c>
      <c r="O996" s="2" t="s">
        <v>33</v>
      </c>
      <c r="P996" s="2" t="s">
        <v>919</v>
      </c>
      <c r="Q996" s="2" t="s">
        <v>35</v>
      </c>
      <c r="R996" s="4">
        <v>7.5</v>
      </c>
      <c r="S996" s="4">
        <v>2250</v>
      </c>
      <c r="T996" s="4">
        <v>1350</v>
      </c>
      <c r="U996" s="15" t="s">
        <v>1617</v>
      </c>
      <c r="V996" s="16"/>
    </row>
    <row r="997" spans="2:22" hidden="1" x14ac:dyDescent="0.25">
      <c r="B997" s="5" t="s">
        <v>1827</v>
      </c>
      <c r="C997" s="5" t="s">
        <v>462</v>
      </c>
      <c r="D997" s="5" t="s">
        <v>463</v>
      </c>
      <c r="E997" s="5" t="s">
        <v>55</v>
      </c>
      <c r="F997" s="5" t="s">
        <v>40</v>
      </c>
      <c r="G997" s="5"/>
      <c r="H997" s="6">
        <v>45912</v>
      </c>
      <c r="I997" s="6">
        <v>45913</v>
      </c>
      <c r="J997" s="6">
        <v>45930</v>
      </c>
      <c r="K997" s="5" t="s">
        <v>30</v>
      </c>
      <c r="L997" s="5" t="s">
        <v>31</v>
      </c>
      <c r="M997" s="5" t="s">
        <v>30</v>
      </c>
      <c r="N997" s="5" t="s">
        <v>32</v>
      </c>
      <c r="O997" s="5" t="s">
        <v>33</v>
      </c>
      <c r="P997" s="5" t="s">
        <v>464</v>
      </c>
      <c r="Q997" s="5" t="s">
        <v>35</v>
      </c>
      <c r="R997" s="7">
        <v>5</v>
      </c>
      <c r="S997" s="7">
        <v>1500</v>
      </c>
      <c r="T997" s="7">
        <v>900</v>
      </c>
      <c r="U997" s="18" t="s">
        <v>1828</v>
      </c>
      <c r="V997" s="16"/>
    </row>
    <row r="998" spans="2:22" hidden="1" x14ac:dyDescent="0.25">
      <c r="B998" s="2" t="s">
        <v>1829</v>
      </c>
      <c r="C998" s="2" t="s">
        <v>130</v>
      </c>
      <c r="D998" s="2" t="s">
        <v>131</v>
      </c>
      <c r="E998" s="2" t="s">
        <v>132</v>
      </c>
      <c r="F998" s="2" t="s">
        <v>62</v>
      </c>
      <c r="G998" s="2"/>
      <c r="H998" s="3">
        <v>45913</v>
      </c>
      <c r="I998" s="3">
        <v>45913</v>
      </c>
      <c r="J998" s="3">
        <v>45930</v>
      </c>
      <c r="K998" s="2" t="s">
        <v>30</v>
      </c>
      <c r="L998" s="2" t="s">
        <v>31</v>
      </c>
      <c r="M998" s="2" t="s">
        <v>30</v>
      </c>
      <c r="N998" s="2" t="s">
        <v>32</v>
      </c>
      <c r="O998" s="2" t="s">
        <v>97</v>
      </c>
      <c r="P998" s="2" t="s">
        <v>43</v>
      </c>
      <c r="Q998" s="2" t="s">
        <v>35</v>
      </c>
      <c r="R998" s="4">
        <v>1</v>
      </c>
      <c r="S998" s="4">
        <v>350</v>
      </c>
      <c r="T998" s="4">
        <v>210</v>
      </c>
      <c r="U998" s="15" t="s">
        <v>1830</v>
      </c>
      <c r="V998" s="16"/>
    </row>
    <row r="999" spans="2:22" ht="22.5" hidden="1" x14ac:dyDescent="0.25">
      <c r="B999" s="5" t="s">
        <v>1831</v>
      </c>
      <c r="C999" s="5" t="s">
        <v>957</v>
      </c>
      <c r="D999" s="5" t="s">
        <v>958</v>
      </c>
      <c r="E999" s="5" t="s">
        <v>55</v>
      </c>
      <c r="F999" s="5" t="s">
        <v>28</v>
      </c>
      <c r="G999" s="5" t="s">
        <v>29</v>
      </c>
      <c r="H999" s="6">
        <v>45915</v>
      </c>
      <c r="I999" s="6">
        <v>45920</v>
      </c>
      <c r="J999" s="6">
        <v>45930</v>
      </c>
      <c r="K999" s="5" t="s">
        <v>30</v>
      </c>
      <c r="L999" s="5" t="s">
        <v>31</v>
      </c>
      <c r="M999" s="5" t="s">
        <v>30</v>
      </c>
      <c r="N999" s="5" t="s">
        <v>32</v>
      </c>
      <c r="O999" s="5" t="s">
        <v>275</v>
      </c>
      <c r="P999" s="5" t="s">
        <v>43</v>
      </c>
      <c r="Q999" s="5" t="s">
        <v>35</v>
      </c>
      <c r="R999" s="7">
        <v>8</v>
      </c>
      <c r="S999" s="7">
        <v>2400</v>
      </c>
      <c r="T999" s="7">
        <v>1440</v>
      </c>
      <c r="U999" s="18" t="s">
        <v>1832</v>
      </c>
      <c r="V999" s="16"/>
    </row>
    <row r="1000" spans="2:22" hidden="1" x14ac:dyDescent="0.25">
      <c r="B1000" s="2" t="s">
        <v>1833</v>
      </c>
      <c r="C1000" s="2" t="s">
        <v>462</v>
      </c>
      <c r="D1000" s="2" t="s">
        <v>463</v>
      </c>
      <c r="E1000" s="2" t="s">
        <v>55</v>
      </c>
      <c r="F1000" s="2" t="s">
        <v>40</v>
      </c>
      <c r="G1000" s="2"/>
      <c r="H1000" s="3">
        <v>45915</v>
      </c>
      <c r="I1000" s="3">
        <v>45920</v>
      </c>
      <c r="J1000" s="3">
        <v>45930</v>
      </c>
      <c r="K1000" s="2" t="s">
        <v>30</v>
      </c>
      <c r="L1000" s="2" t="s">
        <v>31</v>
      </c>
      <c r="M1000" s="2" t="s">
        <v>30</v>
      </c>
      <c r="N1000" s="2" t="s">
        <v>32</v>
      </c>
      <c r="O1000" s="2" t="s">
        <v>33</v>
      </c>
      <c r="P1000" s="2" t="s">
        <v>464</v>
      </c>
      <c r="Q1000" s="2" t="s">
        <v>35</v>
      </c>
      <c r="R1000" s="4">
        <v>1</v>
      </c>
      <c r="S1000" s="4">
        <v>300</v>
      </c>
      <c r="T1000" s="4">
        <v>180</v>
      </c>
      <c r="U1000" s="15" t="s">
        <v>1834</v>
      </c>
      <c r="V1000" s="16"/>
    </row>
    <row r="1001" spans="2:22" hidden="1" x14ac:dyDescent="0.25">
      <c r="B1001" s="5" t="s">
        <v>1835</v>
      </c>
      <c r="C1001" s="5" t="s">
        <v>796</v>
      </c>
      <c r="D1001" s="5" t="s">
        <v>797</v>
      </c>
      <c r="E1001" s="5" t="s">
        <v>55</v>
      </c>
      <c r="F1001" s="5" t="s">
        <v>798</v>
      </c>
      <c r="G1001" s="5" t="s">
        <v>799</v>
      </c>
      <c r="H1001" s="6">
        <v>45915</v>
      </c>
      <c r="I1001" s="6">
        <v>45920</v>
      </c>
      <c r="J1001" s="6">
        <v>45930</v>
      </c>
      <c r="K1001" s="5" t="s">
        <v>30</v>
      </c>
      <c r="L1001" s="5" t="s">
        <v>31</v>
      </c>
      <c r="M1001" s="5" t="s">
        <v>30</v>
      </c>
      <c r="N1001" s="5" t="s">
        <v>32</v>
      </c>
      <c r="O1001" s="5" t="s">
        <v>33</v>
      </c>
      <c r="P1001" s="5" t="s">
        <v>57</v>
      </c>
      <c r="Q1001" s="5" t="s">
        <v>35</v>
      </c>
      <c r="R1001" s="7">
        <v>8</v>
      </c>
      <c r="S1001" s="7">
        <v>2400</v>
      </c>
      <c r="T1001" s="7">
        <v>1440</v>
      </c>
      <c r="U1001" s="18" t="s">
        <v>1836</v>
      </c>
      <c r="V1001" s="16"/>
    </row>
    <row r="1002" spans="2:22" hidden="1" x14ac:dyDescent="0.25">
      <c r="B1002" s="2" t="s">
        <v>1837</v>
      </c>
      <c r="C1002" s="2" t="s">
        <v>1175</v>
      </c>
      <c r="D1002" s="2" t="s">
        <v>1176</v>
      </c>
      <c r="E1002" s="2" t="s">
        <v>132</v>
      </c>
      <c r="F1002" s="2" t="s">
        <v>40</v>
      </c>
      <c r="G1002" s="2"/>
      <c r="H1002" s="3">
        <v>45915</v>
      </c>
      <c r="I1002" s="3">
        <v>45920</v>
      </c>
      <c r="J1002" s="3">
        <v>45930</v>
      </c>
      <c r="K1002" s="2" t="s">
        <v>30</v>
      </c>
      <c r="L1002" s="2" t="s">
        <v>31</v>
      </c>
      <c r="M1002" s="2" t="s">
        <v>30</v>
      </c>
      <c r="N1002" s="2" t="s">
        <v>32</v>
      </c>
      <c r="O1002" s="2" t="s">
        <v>33</v>
      </c>
      <c r="P1002" s="2" t="s">
        <v>919</v>
      </c>
      <c r="Q1002" s="2" t="s">
        <v>35</v>
      </c>
      <c r="R1002" s="4">
        <v>0.5</v>
      </c>
      <c r="S1002" s="4">
        <v>150</v>
      </c>
      <c r="T1002" s="4">
        <v>90</v>
      </c>
      <c r="U1002" s="15" t="s">
        <v>1597</v>
      </c>
      <c r="V1002" s="16"/>
    </row>
    <row r="1003" spans="2:22" hidden="1" x14ac:dyDescent="0.25">
      <c r="B1003" s="5" t="s">
        <v>1838</v>
      </c>
      <c r="C1003" s="5" t="s">
        <v>94</v>
      </c>
      <c r="D1003" s="5" t="s">
        <v>95</v>
      </c>
      <c r="E1003" s="5" t="s">
        <v>48</v>
      </c>
      <c r="F1003" s="5" t="s">
        <v>96</v>
      </c>
      <c r="G1003" s="5"/>
      <c r="H1003" s="6">
        <v>45915</v>
      </c>
      <c r="I1003" s="6">
        <v>45920</v>
      </c>
      <c r="J1003" s="6">
        <v>45930</v>
      </c>
      <c r="K1003" s="5" t="s">
        <v>30</v>
      </c>
      <c r="L1003" s="5" t="s">
        <v>31</v>
      </c>
      <c r="M1003" s="5" t="s">
        <v>30</v>
      </c>
      <c r="N1003" s="5" t="s">
        <v>32</v>
      </c>
      <c r="O1003" s="5" t="s">
        <v>97</v>
      </c>
      <c r="P1003" s="5" t="s">
        <v>98</v>
      </c>
      <c r="Q1003" s="5" t="s">
        <v>35</v>
      </c>
      <c r="R1003" s="7">
        <v>4.5</v>
      </c>
      <c r="S1003" s="7">
        <v>2250</v>
      </c>
      <c r="T1003" s="7">
        <v>1350</v>
      </c>
      <c r="U1003" s="18" t="s">
        <v>1839</v>
      </c>
      <c r="V1003" s="16"/>
    </row>
    <row r="1004" spans="2:22" hidden="1" x14ac:dyDescent="0.25">
      <c r="B1004" s="2" t="s">
        <v>1840</v>
      </c>
      <c r="C1004" s="2" t="s">
        <v>849</v>
      </c>
      <c r="D1004" s="2" t="s">
        <v>850</v>
      </c>
      <c r="E1004" s="2" t="s">
        <v>132</v>
      </c>
      <c r="F1004" s="2" t="s">
        <v>62</v>
      </c>
      <c r="G1004" s="2"/>
      <c r="H1004" s="3">
        <v>45915</v>
      </c>
      <c r="I1004" s="3">
        <v>45920</v>
      </c>
      <c r="J1004" s="3">
        <v>45930</v>
      </c>
      <c r="K1004" s="2" t="s">
        <v>30</v>
      </c>
      <c r="L1004" s="2" t="s">
        <v>31</v>
      </c>
      <c r="M1004" s="2" t="s">
        <v>30</v>
      </c>
      <c r="N1004" s="2" t="s">
        <v>32</v>
      </c>
      <c r="O1004" s="2" t="s">
        <v>33</v>
      </c>
      <c r="P1004" s="2" t="s">
        <v>430</v>
      </c>
      <c r="Q1004" s="2" t="s">
        <v>35</v>
      </c>
      <c r="R1004" s="4">
        <v>8</v>
      </c>
      <c r="S1004" s="4">
        <v>4000</v>
      </c>
      <c r="T1004" s="4">
        <v>2400</v>
      </c>
      <c r="U1004" s="15" t="s">
        <v>1841</v>
      </c>
      <c r="V1004" s="16"/>
    </row>
    <row r="1005" spans="2:22" hidden="1" x14ac:dyDescent="0.25">
      <c r="B1005" s="5" t="s">
        <v>1842</v>
      </c>
      <c r="C1005" s="5" t="s">
        <v>334</v>
      </c>
      <c r="D1005" s="5" t="s">
        <v>335</v>
      </c>
      <c r="E1005" s="5" t="s">
        <v>326</v>
      </c>
      <c r="F1005" s="5" t="s">
        <v>56</v>
      </c>
      <c r="G1005" s="5"/>
      <c r="H1005" s="6">
        <v>45915</v>
      </c>
      <c r="I1005" s="6">
        <v>45920</v>
      </c>
      <c r="J1005" s="6">
        <v>45930</v>
      </c>
      <c r="K1005" s="5" t="s">
        <v>30</v>
      </c>
      <c r="L1005" s="5" t="s">
        <v>31</v>
      </c>
      <c r="M1005" s="5" t="s">
        <v>30</v>
      </c>
      <c r="N1005" s="5" t="s">
        <v>41</v>
      </c>
      <c r="O1005" s="5" t="s">
        <v>42</v>
      </c>
      <c r="P1005" s="5" t="s">
        <v>185</v>
      </c>
      <c r="Q1005" s="5" t="s">
        <v>35</v>
      </c>
      <c r="R1005" s="7">
        <v>8</v>
      </c>
      <c r="S1005" s="7">
        <v>1800</v>
      </c>
      <c r="T1005" s="7">
        <v>1080</v>
      </c>
      <c r="U1005" s="18" t="s">
        <v>1843</v>
      </c>
      <c r="V1005" s="16"/>
    </row>
    <row r="1006" spans="2:22" ht="22.5" hidden="1" x14ac:dyDescent="0.25">
      <c r="B1006" s="2" t="s">
        <v>1844</v>
      </c>
      <c r="C1006" s="2" t="s">
        <v>917</v>
      </c>
      <c r="D1006" s="2" t="s">
        <v>918</v>
      </c>
      <c r="E1006" s="2" t="s">
        <v>48</v>
      </c>
      <c r="F1006" s="2" t="s">
        <v>28</v>
      </c>
      <c r="G1006" s="2" t="s">
        <v>29</v>
      </c>
      <c r="H1006" s="3">
        <v>45915</v>
      </c>
      <c r="I1006" s="3">
        <v>45920</v>
      </c>
      <c r="J1006" s="3">
        <v>45930</v>
      </c>
      <c r="K1006" s="2" t="s">
        <v>30</v>
      </c>
      <c r="L1006" s="2" t="s">
        <v>31</v>
      </c>
      <c r="M1006" s="2" t="s">
        <v>30</v>
      </c>
      <c r="N1006" s="2" t="s">
        <v>32</v>
      </c>
      <c r="O1006" s="2" t="s">
        <v>275</v>
      </c>
      <c r="P1006" s="2" t="s">
        <v>919</v>
      </c>
      <c r="Q1006" s="2" t="s">
        <v>35</v>
      </c>
      <c r="R1006" s="4">
        <v>7</v>
      </c>
      <c r="S1006" s="4">
        <v>3500</v>
      </c>
      <c r="T1006" s="4">
        <v>2100</v>
      </c>
      <c r="U1006" s="15" t="s">
        <v>1845</v>
      </c>
      <c r="V1006" s="16"/>
    </row>
    <row r="1007" spans="2:22" hidden="1" x14ac:dyDescent="0.25">
      <c r="B1007" s="5" t="s">
        <v>1846</v>
      </c>
      <c r="C1007" s="5" t="s">
        <v>46</v>
      </c>
      <c r="D1007" s="5" t="s">
        <v>47</v>
      </c>
      <c r="E1007" s="5" t="s">
        <v>48</v>
      </c>
      <c r="F1007" s="5" t="s">
        <v>40</v>
      </c>
      <c r="G1007" s="5"/>
      <c r="H1007" s="6">
        <v>45915</v>
      </c>
      <c r="I1007" s="6">
        <v>45920</v>
      </c>
      <c r="J1007" s="6">
        <v>45930</v>
      </c>
      <c r="K1007" s="5" t="s">
        <v>30</v>
      </c>
      <c r="L1007" s="5" t="s">
        <v>31</v>
      </c>
      <c r="M1007" s="5" t="s">
        <v>30</v>
      </c>
      <c r="N1007" s="5" t="s">
        <v>32</v>
      </c>
      <c r="O1007" s="5" t="s">
        <v>49</v>
      </c>
      <c r="P1007" s="5" t="s">
        <v>50</v>
      </c>
      <c r="Q1007" s="5" t="s">
        <v>35</v>
      </c>
      <c r="R1007" s="7">
        <v>8</v>
      </c>
      <c r="S1007" s="7">
        <v>4000</v>
      </c>
      <c r="T1007" s="7">
        <v>2400</v>
      </c>
      <c r="U1007" s="18" t="s">
        <v>1847</v>
      </c>
      <c r="V1007" s="16"/>
    </row>
    <row r="1008" spans="2:22" ht="22.5" hidden="1" x14ac:dyDescent="0.25">
      <c r="B1008" s="2" t="s">
        <v>1848</v>
      </c>
      <c r="C1008" s="2" t="s">
        <v>72</v>
      </c>
      <c r="D1008" s="2" t="s">
        <v>73</v>
      </c>
      <c r="E1008" s="2" t="s">
        <v>48</v>
      </c>
      <c r="F1008" s="2" t="s">
        <v>28</v>
      </c>
      <c r="G1008" s="2" t="s">
        <v>29</v>
      </c>
      <c r="H1008" s="3">
        <v>45915</v>
      </c>
      <c r="I1008" s="3">
        <v>45920</v>
      </c>
      <c r="J1008" s="3">
        <v>45930</v>
      </c>
      <c r="K1008" s="2" t="s">
        <v>30</v>
      </c>
      <c r="L1008" s="2" t="s">
        <v>31</v>
      </c>
      <c r="M1008" s="2" t="s">
        <v>30</v>
      </c>
      <c r="N1008" s="2" t="s">
        <v>32</v>
      </c>
      <c r="O1008" s="2" t="s">
        <v>49</v>
      </c>
      <c r="P1008" s="2" t="s">
        <v>74</v>
      </c>
      <c r="Q1008" s="2" t="s">
        <v>35</v>
      </c>
      <c r="R1008" s="4">
        <v>5.25</v>
      </c>
      <c r="S1008" s="4">
        <v>2625</v>
      </c>
      <c r="T1008" s="4">
        <v>1575</v>
      </c>
      <c r="U1008" s="15" t="s">
        <v>1849</v>
      </c>
      <c r="V1008" s="16"/>
    </row>
    <row r="1009" spans="2:22" hidden="1" x14ac:dyDescent="0.25">
      <c r="B1009" s="5" t="s">
        <v>1850</v>
      </c>
      <c r="C1009" s="5" t="s">
        <v>348</v>
      </c>
      <c r="D1009" s="5" t="s">
        <v>349</v>
      </c>
      <c r="E1009" s="5" t="s">
        <v>132</v>
      </c>
      <c r="F1009" s="5" t="s">
        <v>62</v>
      </c>
      <c r="G1009" s="5"/>
      <c r="H1009" s="6">
        <v>45915</v>
      </c>
      <c r="I1009" s="6">
        <v>45920</v>
      </c>
      <c r="J1009" s="6">
        <v>45930</v>
      </c>
      <c r="K1009" s="5" t="s">
        <v>30</v>
      </c>
      <c r="L1009" s="5" t="s">
        <v>31</v>
      </c>
      <c r="M1009" s="5" t="s">
        <v>30</v>
      </c>
      <c r="N1009" s="5" t="s">
        <v>32</v>
      </c>
      <c r="O1009" s="5" t="s">
        <v>97</v>
      </c>
      <c r="P1009" s="5" t="s">
        <v>177</v>
      </c>
      <c r="Q1009" s="5" t="s">
        <v>35</v>
      </c>
      <c r="R1009" s="7">
        <v>8</v>
      </c>
      <c r="S1009" s="7">
        <v>2400</v>
      </c>
      <c r="T1009" s="7">
        <v>1440</v>
      </c>
      <c r="U1009" s="18" t="s">
        <v>1335</v>
      </c>
      <c r="V1009" s="16"/>
    </row>
    <row r="1010" spans="2:22" ht="22.5" hidden="1" x14ac:dyDescent="0.25">
      <c r="B1010" s="2" t="s">
        <v>1851</v>
      </c>
      <c r="C1010" s="2" t="s">
        <v>25</v>
      </c>
      <c r="D1010" s="2" t="s">
        <v>26</v>
      </c>
      <c r="E1010" s="2" t="s">
        <v>27</v>
      </c>
      <c r="F1010" s="2" t="s">
        <v>28</v>
      </c>
      <c r="G1010" s="2" t="s">
        <v>29</v>
      </c>
      <c r="H1010" s="3">
        <v>45915</v>
      </c>
      <c r="I1010" s="3">
        <v>45920</v>
      </c>
      <c r="J1010" s="3">
        <v>45930</v>
      </c>
      <c r="K1010" s="2" t="s">
        <v>30</v>
      </c>
      <c r="L1010" s="2" t="s">
        <v>31</v>
      </c>
      <c r="M1010" s="2" t="s">
        <v>30</v>
      </c>
      <c r="N1010" s="2" t="s">
        <v>32</v>
      </c>
      <c r="O1010" s="2" t="s">
        <v>33</v>
      </c>
      <c r="P1010" s="2" t="s">
        <v>34</v>
      </c>
      <c r="Q1010" s="2" t="s">
        <v>35</v>
      </c>
      <c r="R1010" s="4">
        <v>8</v>
      </c>
      <c r="S1010" s="4">
        <v>2800</v>
      </c>
      <c r="T1010" s="4">
        <v>1680</v>
      </c>
      <c r="U1010" s="15" t="s">
        <v>1523</v>
      </c>
      <c r="V1010" s="16"/>
    </row>
    <row r="1011" spans="2:22" hidden="1" x14ac:dyDescent="0.25">
      <c r="B1011" s="5" t="s">
        <v>1852</v>
      </c>
      <c r="C1011" s="5" t="s">
        <v>109</v>
      </c>
      <c r="D1011" s="5" t="s">
        <v>110</v>
      </c>
      <c r="E1011" s="5" t="s">
        <v>27</v>
      </c>
      <c r="F1011" s="5" t="s">
        <v>62</v>
      </c>
      <c r="G1011" s="5"/>
      <c r="H1011" s="6">
        <v>45915</v>
      </c>
      <c r="I1011" s="6">
        <v>45920</v>
      </c>
      <c r="J1011" s="6">
        <v>45930</v>
      </c>
      <c r="K1011" s="5" t="s">
        <v>30</v>
      </c>
      <c r="L1011" s="5" t="s">
        <v>31</v>
      </c>
      <c r="M1011" s="5" t="s">
        <v>30</v>
      </c>
      <c r="N1011" s="5" t="s">
        <v>32</v>
      </c>
      <c r="O1011" s="5" t="s">
        <v>33</v>
      </c>
      <c r="P1011" s="5" t="s">
        <v>111</v>
      </c>
      <c r="Q1011" s="5" t="s">
        <v>35</v>
      </c>
      <c r="R1011" s="7">
        <v>8</v>
      </c>
      <c r="S1011" s="7">
        <v>2800</v>
      </c>
      <c r="T1011" s="7">
        <v>1680</v>
      </c>
      <c r="U1011" s="18" t="s">
        <v>1853</v>
      </c>
      <c r="V1011" s="16"/>
    </row>
    <row r="1012" spans="2:22" hidden="1" x14ac:dyDescent="0.25">
      <c r="B1012" s="2" t="s">
        <v>1854</v>
      </c>
      <c r="C1012" s="2" t="s">
        <v>60</v>
      </c>
      <c r="D1012" s="2" t="s">
        <v>61</v>
      </c>
      <c r="E1012" s="2" t="s">
        <v>27</v>
      </c>
      <c r="F1012" s="2" t="s">
        <v>62</v>
      </c>
      <c r="G1012" s="2"/>
      <c r="H1012" s="3">
        <v>45915</v>
      </c>
      <c r="I1012" s="3">
        <v>45920</v>
      </c>
      <c r="J1012" s="3">
        <v>45930</v>
      </c>
      <c r="K1012" s="2" t="s">
        <v>30</v>
      </c>
      <c r="L1012" s="2" t="s">
        <v>31</v>
      </c>
      <c r="M1012" s="2" t="s">
        <v>30</v>
      </c>
      <c r="N1012" s="2" t="s">
        <v>32</v>
      </c>
      <c r="O1012" s="2" t="s">
        <v>49</v>
      </c>
      <c r="P1012" s="2" t="s">
        <v>63</v>
      </c>
      <c r="Q1012" s="2" t="s">
        <v>35</v>
      </c>
      <c r="R1012" s="4">
        <v>12</v>
      </c>
      <c r="S1012" s="4">
        <v>4200</v>
      </c>
      <c r="T1012" s="4">
        <v>2520</v>
      </c>
      <c r="U1012" s="15" t="s">
        <v>1855</v>
      </c>
      <c r="V1012" s="16"/>
    </row>
    <row r="1013" spans="2:22" ht="22.5" hidden="1" x14ac:dyDescent="0.25">
      <c r="B1013" s="5" t="s">
        <v>1856</v>
      </c>
      <c r="C1013" s="5" t="s">
        <v>234</v>
      </c>
      <c r="D1013" s="5" t="s">
        <v>235</v>
      </c>
      <c r="E1013" s="5" t="s">
        <v>55</v>
      </c>
      <c r="F1013" s="5" t="s">
        <v>40</v>
      </c>
      <c r="G1013" s="5" t="s">
        <v>29</v>
      </c>
      <c r="H1013" s="6">
        <v>45915</v>
      </c>
      <c r="I1013" s="6">
        <v>45920</v>
      </c>
      <c r="J1013" s="6">
        <v>45930</v>
      </c>
      <c r="K1013" s="5" t="s">
        <v>30</v>
      </c>
      <c r="L1013" s="5" t="s">
        <v>31</v>
      </c>
      <c r="M1013" s="5" t="s">
        <v>30</v>
      </c>
      <c r="N1013" s="5" t="s">
        <v>32</v>
      </c>
      <c r="O1013" s="5" t="s">
        <v>33</v>
      </c>
      <c r="P1013" s="5" t="s">
        <v>236</v>
      </c>
      <c r="Q1013" s="5" t="s">
        <v>35</v>
      </c>
      <c r="R1013" s="7">
        <v>8</v>
      </c>
      <c r="S1013" s="7">
        <v>2400</v>
      </c>
      <c r="T1013" s="7">
        <v>1440</v>
      </c>
      <c r="U1013" s="18" t="s">
        <v>695</v>
      </c>
      <c r="V1013" s="16"/>
    </row>
    <row r="1014" spans="2:22" hidden="1" x14ac:dyDescent="0.25">
      <c r="B1014" s="2" t="s">
        <v>1857</v>
      </c>
      <c r="C1014" s="2" t="s">
        <v>462</v>
      </c>
      <c r="D1014" s="2" t="s">
        <v>463</v>
      </c>
      <c r="E1014" s="2" t="s">
        <v>55</v>
      </c>
      <c r="F1014" s="2" t="s">
        <v>40</v>
      </c>
      <c r="G1014" s="2"/>
      <c r="H1014" s="3">
        <v>45915</v>
      </c>
      <c r="I1014" s="3">
        <v>45920</v>
      </c>
      <c r="J1014" s="3">
        <v>45930</v>
      </c>
      <c r="K1014" s="2" t="s">
        <v>30</v>
      </c>
      <c r="L1014" s="2" t="s">
        <v>31</v>
      </c>
      <c r="M1014" s="2" t="s">
        <v>30</v>
      </c>
      <c r="N1014" s="2" t="s">
        <v>32</v>
      </c>
      <c r="O1014" s="2" t="s">
        <v>33</v>
      </c>
      <c r="P1014" s="2" t="s">
        <v>464</v>
      </c>
      <c r="Q1014" s="2" t="s">
        <v>35</v>
      </c>
      <c r="R1014" s="4">
        <v>2</v>
      </c>
      <c r="S1014" s="4">
        <v>600</v>
      </c>
      <c r="T1014" s="4">
        <v>360</v>
      </c>
      <c r="U1014" s="15" t="s">
        <v>1858</v>
      </c>
      <c r="V1014" s="16"/>
    </row>
    <row r="1015" spans="2:22" hidden="1" x14ac:dyDescent="0.25">
      <c r="B1015" s="5" t="s">
        <v>1859</v>
      </c>
      <c r="C1015" s="5" t="s">
        <v>873</v>
      </c>
      <c r="D1015" s="5" t="s">
        <v>874</v>
      </c>
      <c r="E1015" s="5" t="s">
        <v>27</v>
      </c>
      <c r="F1015" s="5" t="s">
        <v>62</v>
      </c>
      <c r="G1015" s="5"/>
      <c r="H1015" s="6">
        <v>45915</v>
      </c>
      <c r="I1015" s="6">
        <v>45920</v>
      </c>
      <c r="J1015" s="6">
        <v>45930</v>
      </c>
      <c r="K1015" s="5" t="s">
        <v>30</v>
      </c>
      <c r="L1015" s="5" t="s">
        <v>31</v>
      </c>
      <c r="M1015" s="5" t="s">
        <v>30</v>
      </c>
      <c r="N1015" s="5" t="s">
        <v>32</v>
      </c>
      <c r="O1015" s="5" t="s">
        <v>33</v>
      </c>
      <c r="P1015" s="5" t="s">
        <v>875</v>
      </c>
      <c r="Q1015" s="5" t="s">
        <v>35</v>
      </c>
      <c r="R1015" s="7">
        <v>8</v>
      </c>
      <c r="S1015" s="7">
        <v>2800</v>
      </c>
      <c r="T1015" s="7">
        <v>1680</v>
      </c>
      <c r="U1015" s="18" t="s">
        <v>1860</v>
      </c>
      <c r="V1015" s="16"/>
    </row>
    <row r="1016" spans="2:22" hidden="1" x14ac:dyDescent="0.25">
      <c r="B1016" s="2" t="s">
        <v>1861</v>
      </c>
      <c r="C1016" s="2" t="s">
        <v>324</v>
      </c>
      <c r="D1016" s="2" t="s">
        <v>325</v>
      </c>
      <c r="E1016" s="2" t="s">
        <v>326</v>
      </c>
      <c r="F1016" s="2" t="s">
        <v>96</v>
      </c>
      <c r="G1016" s="2" t="s">
        <v>118</v>
      </c>
      <c r="H1016" s="3">
        <v>45915</v>
      </c>
      <c r="I1016" s="3">
        <v>45920</v>
      </c>
      <c r="J1016" s="3">
        <v>45930</v>
      </c>
      <c r="K1016" s="2" t="s">
        <v>30</v>
      </c>
      <c r="L1016" s="2" t="s">
        <v>31</v>
      </c>
      <c r="M1016" s="2" t="s">
        <v>30</v>
      </c>
      <c r="N1016" s="2" t="s">
        <v>32</v>
      </c>
      <c r="O1016" s="2" t="s">
        <v>97</v>
      </c>
      <c r="P1016" s="2" t="s">
        <v>327</v>
      </c>
      <c r="Q1016" s="2" t="s">
        <v>35</v>
      </c>
      <c r="R1016" s="4">
        <v>8</v>
      </c>
      <c r="S1016" s="4">
        <v>1800</v>
      </c>
      <c r="T1016" s="4">
        <v>1080</v>
      </c>
      <c r="U1016" s="15" t="s">
        <v>1186</v>
      </c>
      <c r="V1016" s="16"/>
    </row>
    <row r="1017" spans="2:22" hidden="1" x14ac:dyDescent="0.25">
      <c r="B1017" s="5" t="s">
        <v>1862</v>
      </c>
      <c r="C1017" s="5" t="s">
        <v>53</v>
      </c>
      <c r="D1017" s="5" t="s">
        <v>54</v>
      </c>
      <c r="E1017" s="5" t="s">
        <v>55</v>
      </c>
      <c r="F1017" s="5" t="s">
        <v>56</v>
      </c>
      <c r="G1017" s="5"/>
      <c r="H1017" s="6">
        <v>45915</v>
      </c>
      <c r="I1017" s="6">
        <v>45920</v>
      </c>
      <c r="J1017" s="6">
        <v>45930</v>
      </c>
      <c r="K1017" s="5" t="s">
        <v>30</v>
      </c>
      <c r="L1017" s="5" t="s">
        <v>31</v>
      </c>
      <c r="M1017" s="5" t="s">
        <v>30</v>
      </c>
      <c r="N1017" s="5" t="s">
        <v>32</v>
      </c>
      <c r="O1017" s="5" t="s">
        <v>49</v>
      </c>
      <c r="P1017" s="5" t="s">
        <v>919</v>
      </c>
      <c r="Q1017" s="5" t="s">
        <v>35</v>
      </c>
      <c r="R1017" s="7">
        <v>8</v>
      </c>
      <c r="S1017" s="7">
        <v>2400</v>
      </c>
      <c r="T1017" s="7">
        <v>1440</v>
      </c>
      <c r="U1017" s="18" t="s">
        <v>1863</v>
      </c>
      <c r="V1017" s="16"/>
    </row>
    <row r="1018" spans="2:22" ht="22.5" hidden="1" x14ac:dyDescent="0.25">
      <c r="B1018" s="2" t="s">
        <v>1864</v>
      </c>
      <c r="C1018" s="2" t="s">
        <v>1150</v>
      </c>
      <c r="D1018" s="2" t="s">
        <v>1151</v>
      </c>
      <c r="E1018" s="2" t="s">
        <v>1152</v>
      </c>
      <c r="F1018" s="2" t="s">
        <v>40</v>
      </c>
      <c r="G1018" s="2" t="s">
        <v>29</v>
      </c>
      <c r="H1018" s="3">
        <v>45915</v>
      </c>
      <c r="I1018" s="3">
        <v>45920</v>
      </c>
      <c r="J1018" s="3">
        <v>45930</v>
      </c>
      <c r="K1018" s="2" t="s">
        <v>30</v>
      </c>
      <c r="L1018" s="2" t="s">
        <v>31</v>
      </c>
      <c r="M1018" s="2" t="s">
        <v>30</v>
      </c>
      <c r="N1018" s="2" t="s">
        <v>32</v>
      </c>
      <c r="O1018" s="2" t="s">
        <v>33</v>
      </c>
      <c r="P1018" s="2" t="s">
        <v>430</v>
      </c>
      <c r="Q1018" s="2" t="s">
        <v>35</v>
      </c>
      <c r="R1018" s="4">
        <v>8</v>
      </c>
      <c r="S1018" s="4">
        <v>2400</v>
      </c>
      <c r="T1018" s="4">
        <v>1440</v>
      </c>
      <c r="U1018" s="15" t="s">
        <v>1865</v>
      </c>
      <c r="V1018" s="16"/>
    </row>
    <row r="1019" spans="2:22" hidden="1" x14ac:dyDescent="0.25">
      <c r="B1019" s="5" t="s">
        <v>1866</v>
      </c>
      <c r="C1019" s="5" t="s">
        <v>1365</v>
      </c>
      <c r="D1019" s="5" t="s">
        <v>1366</v>
      </c>
      <c r="E1019" s="5" t="s">
        <v>55</v>
      </c>
      <c r="F1019" s="5" t="s">
        <v>40</v>
      </c>
      <c r="G1019" s="5"/>
      <c r="H1019" s="6">
        <v>45915</v>
      </c>
      <c r="I1019" s="6">
        <v>45920</v>
      </c>
      <c r="J1019" s="6">
        <v>45930</v>
      </c>
      <c r="K1019" s="5" t="s">
        <v>30</v>
      </c>
      <c r="L1019" s="5" t="s">
        <v>31</v>
      </c>
      <c r="M1019" s="5" t="s">
        <v>30</v>
      </c>
      <c r="N1019" s="5" t="s">
        <v>32</v>
      </c>
      <c r="O1019" s="5" t="s">
        <v>33</v>
      </c>
      <c r="P1019" s="5" t="s">
        <v>875</v>
      </c>
      <c r="Q1019" s="5" t="s">
        <v>35</v>
      </c>
      <c r="R1019" s="7">
        <v>10</v>
      </c>
      <c r="S1019" s="7">
        <v>3000</v>
      </c>
      <c r="T1019" s="7">
        <v>1800</v>
      </c>
      <c r="U1019" s="18" t="s">
        <v>1867</v>
      </c>
      <c r="V1019" s="16"/>
    </row>
    <row r="1020" spans="2:22" hidden="1" x14ac:dyDescent="0.25">
      <c r="B1020" s="2" t="s">
        <v>1868</v>
      </c>
      <c r="C1020" s="2" t="s">
        <v>130</v>
      </c>
      <c r="D1020" s="2" t="s">
        <v>131</v>
      </c>
      <c r="E1020" s="2" t="s">
        <v>132</v>
      </c>
      <c r="F1020" s="2" t="s">
        <v>62</v>
      </c>
      <c r="G1020" s="2"/>
      <c r="H1020" s="3">
        <v>45915</v>
      </c>
      <c r="I1020" s="3">
        <v>45920</v>
      </c>
      <c r="J1020" s="3">
        <v>45930</v>
      </c>
      <c r="K1020" s="2" t="s">
        <v>30</v>
      </c>
      <c r="L1020" s="2" t="s">
        <v>31</v>
      </c>
      <c r="M1020" s="2" t="s">
        <v>30</v>
      </c>
      <c r="N1020" s="2" t="s">
        <v>32</v>
      </c>
      <c r="O1020" s="2" t="s">
        <v>97</v>
      </c>
      <c r="P1020" s="2" t="s">
        <v>43</v>
      </c>
      <c r="Q1020" s="2" t="s">
        <v>35</v>
      </c>
      <c r="R1020" s="4">
        <v>8</v>
      </c>
      <c r="S1020" s="4">
        <v>2800</v>
      </c>
      <c r="T1020" s="4">
        <v>1680</v>
      </c>
      <c r="U1020" s="15" t="s">
        <v>616</v>
      </c>
      <c r="V1020" s="16"/>
    </row>
    <row r="1021" spans="2:22" ht="22.5" hidden="1" x14ac:dyDescent="0.25">
      <c r="B1021" s="5" t="s">
        <v>1869</v>
      </c>
      <c r="C1021" s="5" t="s">
        <v>103</v>
      </c>
      <c r="D1021" s="5" t="s">
        <v>104</v>
      </c>
      <c r="E1021" s="5" t="s">
        <v>55</v>
      </c>
      <c r="F1021" s="5" t="s">
        <v>40</v>
      </c>
      <c r="G1021" s="5" t="s">
        <v>29</v>
      </c>
      <c r="H1021" s="6">
        <v>45915</v>
      </c>
      <c r="I1021" s="6">
        <v>45920</v>
      </c>
      <c r="J1021" s="6">
        <v>45930</v>
      </c>
      <c r="K1021" s="5" t="s">
        <v>30</v>
      </c>
      <c r="L1021" s="5" t="s">
        <v>31</v>
      </c>
      <c r="M1021" s="5" t="s">
        <v>30</v>
      </c>
      <c r="N1021" s="5" t="s">
        <v>32</v>
      </c>
      <c r="O1021" s="5" t="s">
        <v>33</v>
      </c>
      <c r="P1021" s="5" t="s">
        <v>57</v>
      </c>
      <c r="Q1021" s="5" t="s">
        <v>35</v>
      </c>
      <c r="R1021" s="7">
        <v>8</v>
      </c>
      <c r="S1021" s="7">
        <v>2400</v>
      </c>
      <c r="T1021" s="7">
        <v>1440</v>
      </c>
      <c r="U1021" s="18" t="s">
        <v>1870</v>
      </c>
      <c r="V1021" s="16"/>
    </row>
    <row r="1022" spans="2:22" hidden="1" x14ac:dyDescent="0.25">
      <c r="B1022" s="2" t="s">
        <v>1871</v>
      </c>
      <c r="C1022" s="2" t="s">
        <v>89</v>
      </c>
      <c r="D1022" s="2" t="s">
        <v>90</v>
      </c>
      <c r="E1022" s="2" t="s">
        <v>55</v>
      </c>
      <c r="F1022" s="2" t="s">
        <v>40</v>
      </c>
      <c r="G1022" s="2"/>
      <c r="H1022" s="3">
        <v>45915</v>
      </c>
      <c r="I1022" s="3">
        <v>45920</v>
      </c>
      <c r="J1022" s="3">
        <v>45930</v>
      </c>
      <c r="K1022" s="2" t="s">
        <v>30</v>
      </c>
      <c r="L1022" s="2" t="s">
        <v>31</v>
      </c>
      <c r="M1022" s="2" t="s">
        <v>30</v>
      </c>
      <c r="N1022" s="2" t="s">
        <v>32</v>
      </c>
      <c r="O1022" s="2" t="s">
        <v>33</v>
      </c>
      <c r="P1022" s="2" t="s">
        <v>91</v>
      </c>
      <c r="Q1022" s="2" t="s">
        <v>35</v>
      </c>
      <c r="R1022" s="4">
        <v>6</v>
      </c>
      <c r="S1022" s="4">
        <v>1800</v>
      </c>
      <c r="T1022" s="4">
        <v>1080</v>
      </c>
      <c r="U1022" s="15" t="s">
        <v>1872</v>
      </c>
      <c r="V1022" s="16"/>
    </row>
    <row r="1023" spans="2:22" ht="22.5" hidden="1" x14ac:dyDescent="0.25">
      <c r="B1023" s="5" t="s">
        <v>1873</v>
      </c>
      <c r="C1023" s="5" t="s">
        <v>375</v>
      </c>
      <c r="D1023" s="5" t="s">
        <v>376</v>
      </c>
      <c r="E1023" s="5" t="s">
        <v>27</v>
      </c>
      <c r="F1023" s="5" t="s">
        <v>40</v>
      </c>
      <c r="G1023" s="5" t="s">
        <v>29</v>
      </c>
      <c r="H1023" s="6">
        <v>45915</v>
      </c>
      <c r="I1023" s="6">
        <v>45920</v>
      </c>
      <c r="J1023" s="6">
        <v>45930</v>
      </c>
      <c r="K1023" s="5" t="s">
        <v>30</v>
      </c>
      <c r="L1023" s="5" t="s">
        <v>31</v>
      </c>
      <c r="M1023" s="5" t="s">
        <v>30</v>
      </c>
      <c r="N1023" s="5" t="s">
        <v>32</v>
      </c>
      <c r="O1023" s="5" t="s">
        <v>33</v>
      </c>
      <c r="P1023" s="5" t="s">
        <v>50</v>
      </c>
      <c r="Q1023" s="5" t="s">
        <v>35</v>
      </c>
      <c r="R1023" s="7">
        <v>8</v>
      </c>
      <c r="S1023" s="7">
        <v>2800</v>
      </c>
      <c r="T1023" s="7">
        <v>1680</v>
      </c>
      <c r="U1023" s="18" t="s">
        <v>1874</v>
      </c>
      <c r="V1023" s="16"/>
    </row>
    <row r="1024" spans="2:22" ht="22.5" hidden="1" x14ac:dyDescent="0.25">
      <c r="B1024" s="2" t="s">
        <v>1875</v>
      </c>
      <c r="C1024" s="2" t="s">
        <v>344</v>
      </c>
      <c r="D1024" s="2" t="s">
        <v>345</v>
      </c>
      <c r="E1024" s="2" t="s">
        <v>326</v>
      </c>
      <c r="F1024" s="2" t="s">
        <v>40</v>
      </c>
      <c r="G1024" s="2" t="s">
        <v>29</v>
      </c>
      <c r="H1024" s="3">
        <v>45915</v>
      </c>
      <c r="I1024" s="3">
        <v>45920</v>
      </c>
      <c r="J1024" s="3">
        <v>45930</v>
      </c>
      <c r="K1024" s="2" t="s">
        <v>30</v>
      </c>
      <c r="L1024" s="2" t="s">
        <v>31</v>
      </c>
      <c r="M1024" s="2" t="s">
        <v>30</v>
      </c>
      <c r="N1024" s="2" t="s">
        <v>32</v>
      </c>
      <c r="O1024" s="2" t="s">
        <v>33</v>
      </c>
      <c r="P1024" s="2" t="s">
        <v>185</v>
      </c>
      <c r="Q1024" s="2" t="s">
        <v>35</v>
      </c>
      <c r="R1024" s="4">
        <v>8</v>
      </c>
      <c r="S1024" s="4">
        <v>1800</v>
      </c>
      <c r="T1024" s="4">
        <v>1080</v>
      </c>
      <c r="U1024" s="15" t="s">
        <v>1876</v>
      </c>
      <c r="V1024" s="16"/>
    </row>
    <row r="1025" spans="2:22" ht="22.5" hidden="1" x14ac:dyDescent="0.25">
      <c r="B1025" s="5" t="s">
        <v>1877</v>
      </c>
      <c r="C1025" s="5" t="s">
        <v>938</v>
      </c>
      <c r="D1025" s="5" t="s">
        <v>939</v>
      </c>
      <c r="E1025" s="5" t="s">
        <v>48</v>
      </c>
      <c r="F1025" s="5" t="s">
        <v>28</v>
      </c>
      <c r="G1025" s="5" t="s">
        <v>29</v>
      </c>
      <c r="H1025" s="6">
        <v>45915</v>
      </c>
      <c r="I1025" s="6">
        <v>45920</v>
      </c>
      <c r="J1025" s="6">
        <v>45930</v>
      </c>
      <c r="K1025" s="5" t="s">
        <v>30</v>
      </c>
      <c r="L1025" s="5" t="s">
        <v>31</v>
      </c>
      <c r="M1025" s="5" t="s">
        <v>30</v>
      </c>
      <c r="N1025" s="5" t="s">
        <v>32</v>
      </c>
      <c r="O1025" s="5" t="s">
        <v>275</v>
      </c>
      <c r="P1025" s="5" t="s">
        <v>875</v>
      </c>
      <c r="Q1025" s="5" t="s">
        <v>35</v>
      </c>
      <c r="R1025" s="7">
        <v>8</v>
      </c>
      <c r="S1025" s="7">
        <v>4000</v>
      </c>
      <c r="T1025" s="7">
        <v>2400</v>
      </c>
      <c r="U1025" s="18" t="s">
        <v>1878</v>
      </c>
      <c r="V1025" s="16"/>
    </row>
    <row r="1026" spans="2:22" hidden="1" x14ac:dyDescent="0.25">
      <c r="B1026" s="2" t="s">
        <v>1879</v>
      </c>
      <c r="C1026" s="2" t="s">
        <v>116</v>
      </c>
      <c r="D1026" s="2" t="s">
        <v>117</v>
      </c>
      <c r="E1026" s="2" t="s">
        <v>27</v>
      </c>
      <c r="F1026" s="2" t="s">
        <v>62</v>
      </c>
      <c r="G1026" s="2" t="s">
        <v>118</v>
      </c>
      <c r="H1026" s="3">
        <v>45915</v>
      </c>
      <c r="I1026" s="3">
        <v>45920</v>
      </c>
      <c r="J1026" s="3">
        <v>45930</v>
      </c>
      <c r="K1026" s="2" t="s">
        <v>30</v>
      </c>
      <c r="L1026" s="2" t="s">
        <v>31</v>
      </c>
      <c r="M1026" s="2" t="s">
        <v>30</v>
      </c>
      <c r="N1026" s="2" t="s">
        <v>32</v>
      </c>
      <c r="O1026" s="2" t="s">
        <v>33</v>
      </c>
      <c r="P1026" s="2" t="s">
        <v>111</v>
      </c>
      <c r="Q1026" s="2" t="s">
        <v>35</v>
      </c>
      <c r="R1026" s="4">
        <v>0.5</v>
      </c>
      <c r="S1026" s="4">
        <v>175</v>
      </c>
      <c r="T1026" s="4">
        <v>105</v>
      </c>
      <c r="U1026" s="15" t="s">
        <v>1880</v>
      </c>
      <c r="V1026" s="16"/>
    </row>
    <row r="1027" spans="2:22" ht="22.5" hidden="1" x14ac:dyDescent="0.25">
      <c r="B1027" s="5" t="s">
        <v>1881</v>
      </c>
      <c r="C1027" s="5" t="s">
        <v>121</v>
      </c>
      <c r="D1027" s="5" t="s">
        <v>122</v>
      </c>
      <c r="E1027" s="5" t="s">
        <v>55</v>
      </c>
      <c r="F1027" s="5" t="s">
        <v>28</v>
      </c>
      <c r="G1027" s="5" t="s">
        <v>29</v>
      </c>
      <c r="H1027" s="6">
        <v>45915</v>
      </c>
      <c r="I1027" s="6">
        <v>45920</v>
      </c>
      <c r="J1027" s="6">
        <v>45930</v>
      </c>
      <c r="K1027" s="5" t="s">
        <v>30</v>
      </c>
      <c r="L1027" s="5" t="s">
        <v>31</v>
      </c>
      <c r="M1027" s="5" t="s">
        <v>30</v>
      </c>
      <c r="N1027" s="5" t="s">
        <v>32</v>
      </c>
      <c r="O1027" s="5" t="s">
        <v>33</v>
      </c>
      <c r="P1027" s="5" t="s">
        <v>57</v>
      </c>
      <c r="Q1027" s="5" t="s">
        <v>35</v>
      </c>
      <c r="R1027" s="7">
        <v>8</v>
      </c>
      <c r="S1027" s="7">
        <v>2400</v>
      </c>
      <c r="T1027" s="7">
        <v>1440</v>
      </c>
      <c r="U1027" s="18" t="s">
        <v>1565</v>
      </c>
      <c r="V1027" s="16"/>
    </row>
    <row r="1028" spans="2:22" ht="22.5" hidden="1" x14ac:dyDescent="0.25">
      <c r="B1028" s="2" t="s">
        <v>1882</v>
      </c>
      <c r="C1028" s="2" t="s">
        <v>175</v>
      </c>
      <c r="D1028" s="2" t="s">
        <v>176</v>
      </c>
      <c r="E1028" s="2" t="s">
        <v>55</v>
      </c>
      <c r="F1028" s="2" t="s">
        <v>40</v>
      </c>
      <c r="G1028" s="2" t="s">
        <v>29</v>
      </c>
      <c r="H1028" s="3">
        <v>45915</v>
      </c>
      <c r="I1028" s="3">
        <v>45920</v>
      </c>
      <c r="J1028" s="3">
        <v>45930</v>
      </c>
      <c r="K1028" s="2" t="s">
        <v>30</v>
      </c>
      <c r="L1028" s="2" t="s">
        <v>31</v>
      </c>
      <c r="M1028" s="2" t="s">
        <v>30</v>
      </c>
      <c r="N1028" s="2" t="s">
        <v>32</v>
      </c>
      <c r="O1028" s="2" t="s">
        <v>33</v>
      </c>
      <c r="P1028" s="2" t="s">
        <v>177</v>
      </c>
      <c r="Q1028" s="2" t="s">
        <v>35</v>
      </c>
      <c r="R1028" s="4">
        <v>8</v>
      </c>
      <c r="S1028" s="4">
        <v>2400</v>
      </c>
      <c r="T1028" s="4">
        <v>1440</v>
      </c>
      <c r="U1028" s="15" t="s">
        <v>1883</v>
      </c>
      <c r="V1028" s="16"/>
    </row>
    <row r="1029" spans="2:22" ht="22.5" hidden="1" x14ac:dyDescent="0.25">
      <c r="B1029" s="5" t="s">
        <v>1884</v>
      </c>
      <c r="C1029" s="5" t="s">
        <v>361</v>
      </c>
      <c r="D1029" s="5" t="s">
        <v>362</v>
      </c>
      <c r="E1029" s="5" t="s">
        <v>55</v>
      </c>
      <c r="F1029" s="5" t="s">
        <v>28</v>
      </c>
      <c r="G1029" s="5" t="s">
        <v>29</v>
      </c>
      <c r="H1029" s="6">
        <v>45915</v>
      </c>
      <c r="I1029" s="6">
        <v>45920</v>
      </c>
      <c r="J1029" s="6">
        <v>45930</v>
      </c>
      <c r="K1029" s="5" t="s">
        <v>30</v>
      </c>
      <c r="L1029" s="5" t="s">
        <v>31</v>
      </c>
      <c r="M1029" s="5" t="s">
        <v>30</v>
      </c>
      <c r="N1029" s="5" t="s">
        <v>32</v>
      </c>
      <c r="O1029" s="5" t="s">
        <v>33</v>
      </c>
      <c r="P1029" s="5" t="s">
        <v>185</v>
      </c>
      <c r="Q1029" s="5" t="s">
        <v>35</v>
      </c>
      <c r="R1029" s="7">
        <v>8</v>
      </c>
      <c r="S1029" s="7">
        <v>2400</v>
      </c>
      <c r="T1029" s="7">
        <v>1440</v>
      </c>
      <c r="U1029" s="18" t="s">
        <v>1885</v>
      </c>
      <c r="V1029" s="16"/>
    </row>
    <row r="1030" spans="2:22" ht="22.5" hidden="1" x14ac:dyDescent="0.25">
      <c r="B1030" s="2" t="s">
        <v>1886</v>
      </c>
      <c r="C1030" s="2" t="s">
        <v>243</v>
      </c>
      <c r="D1030" s="2" t="s">
        <v>244</v>
      </c>
      <c r="E1030" s="2" t="s">
        <v>55</v>
      </c>
      <c r="F1030" s="2" t="s">
        <v>28</v>
      </c>
      <c r="G1030" s="2" t="s">
        <v>29</v>
      </c>
      <c r="H1030" s="3">
        <v>45915</v>
      </c>
      <c r="I1030" s="3">
        <v>45920</v>
      </c>
      <c r="J1030" s="3">
        <v>45930</v>
      </c>
      <c r="K1030" s="2" t="s">
        <v>30</v>
      </c>
      <c r="L1030" s="2" t="s">
        <v>31</v>
      </c>
      <c r="M1030" s="2" t="s">
        <v>30</v>
      </c>
      <c r="N1030" s="2" t="s">
        <v>32</v>
      </c>
      <c r="O1030" s="2" t="s">
        <v>49</v>
      </c>
      <c r="P1030" s="2" t="s">
        <v>236</v>
      </c>
      <c r="Q1030" s="2" t="s">
        <v>35</v>
      </c>
      <c r="R1030" s="4">
        <v>8</v>
      </c>
      <c r="S1030" s="4">
        <v>2400</v>
      </c>
      <c r="T1030" s="4">
        <v>1440</v>
      </c>
      <c r="U1030" s="15" t="s">
        <v>1887</v>
      </c>
      <c r="V1030" s="16"/>
    </row>
    <row r="1031" spans="2:22" hidden="1" x14ac:dyDescent="0.25">
      <c r="B1031" s="5" t="s">
        <v>1888</v>
      </c>
      <c r="C1031" s="5" t="s">
        <v>162</v>
      </c>
      <c r="D1031" s="5" t="s">
        <v>163</v>
      </c>
      <c r="E1031" s="5" t="s">
        <v>27</v>
      </c>
      <c r="F1031" s="5" t="s">
        <v>62</v>
      </c>
      <c r="G1031" s="5" t="s">
        <v>118</v>
      </c>
      <c r="H1031" s="6">
        <v>45915</v>
      </c>
      <c r="I1031" s="6">
        <v>45920</v>
      </c>
      <c r="J1031" s="6">
        <v>45930</v>
      </c>
      <c r="K1031" s="5" t="s">
        <v>30</v>
      </c>
      <c r="L1031" s="5" t="s">
        <v>31</v>
      </c>
      <c r="M1031" s="5" t="s">
        <v>30</v>
      </c>
      <c r="N1031" s="5" t="s">
        <v>32</v>
      </c>
      <c r="O1031" s="5" t="s">
        <v>97</v>
      </c>
      <c r="P1031" s="5" t="s">
        <v>164</v>
      </c>
      <c r="Q1031" s="5" t="s">
        <v>35</v>
      </c>
      <c r="R1031" s="7">
        <v>8</v>
      </c>
      <c r="S1031" s="7">
        <v>2800</v>
      </c>
      <c r="T1031" s="7">
        <v>1680</v>
      </c>
      <c r="U1031" s="18" t="s">
        <v>1889</v>
      </c>
      <c r="V1031" s="16"/>
    </row>
    <row r="1032" spans="2:22" ht="22.5" hidden="1" x14ac:dyDescent="0.25">
      <c r="B1032" s="2" t="s">
        <v>1890</v>
      </c>
      <c r="C1032" s="2" t="s">
        <v>983</v>
      </c>
      <c r="D1032" s="2" t="s">
        <v>984</v>
      </c>
      <c r="E1032" s="2" t="s">
        <v>27</v>
      </c>
      <c r="F1032" s="2" t="s">
        <v>40</v>
      </c>
      <c r="G1032" s="2" t="s">
        <v>29</v>
      </c>
      <c r="H1032" s="3">
        <v>45915</v>
      </c>
      <c r="I1032" s="3">
        <v>45920</v>
      </c>
      <c r="J1032" s="3">
        <v>45930</v>
      </c>
      <c r="K1032" s="2" t="s">
        <v>30</v>
      </c>
      <c r="L1032" s="2" t="s">
        <v>31</v>
      </c>
      <c r="M1032" s="2" t="s">
        <v>30</v>
      </c>
      <c r="N1032" s="2" t="s">
        <v>41</v>
      </c>
      <c r="O1032" s="2" t="s">
        <v>42</v>
      </c>
      <c r="P1032" s="2" t="s">
        <v>111</v>
      </c>
      <c r="Q1032" s="2" t="s">
        <v>35</v>
      </c>
      <c r="R1032" s="4">
        <v>8</v>
      </c>
      <c r="S1032" s="4">
        <v>2800</v>
      </c>
      <c r="T1032" s="4">
        <v>1680</v>
      </c>
      <c r="U1032" s="15"/>
      <c r="V1032" s="16"/>
    </row>
    <row r="1033" spans="2:22" ht="22.5" hidden="1" x14ac:dyDescent="0.25">
      <c r="B1033" s="5" t="s">
        <v>1891</v>
      </c>
      <c r="C1033" s="5" t="s">
        <v>789</v>
      </c>
      <c r="D1033" s="5" t="s">
        <v>790</v>
      </c>
      <c r="E1033" s="5" t="s">
        <v>27</v>
      </c>
      <c r="F1033" s="5" t="s">
        <v>40</v>
      </c>
      <c r="G1033" s="5" t="s">
        <v>29</v>
      </c>
      <c r="H1033" s="6">
        <v>45915</v>
      </c>
      <c r="I1033" s="6">
        <v>45920</v>
      </c>
      <c r="J1033" s="6">
        <v>45930</v>
      </c>
      <c r="K1033" s="5" t="s">
        <v>30</v>
      </c>
      <c r="L1033" s="5" t="s">
        <v>31</v>
      </c>
      <c r="M1033" s="5" t="s">
        <v>30</v>
      </c>
      <c r="N1033" s="5" t="s">
        <v>32</v>
      </c>
      <c r="O1033" s="5" t="s">
        <v>33</v>
      </c>
      <c r="P1033" s="5" t="s">
        <v>464</v>
      </c>
      <c r="Q1033" s="5" t="s">
        <v>35</v>
      </c>
      <c r="R1033" s="7">
        <v>8</v>
      </c>
      <c r="S1033" s="7">
        <v>2800</v>
      </c>
      <c r="T1033" s="7">
        <v>1680</v>
      </c>
      <c r="U1033" s="18" t="s">
        <v>1892</v>
      </c>
      <c r="V1033" s="16"/>
    </row>
    <row r="1034" spans="2:22" hidden="1" x14ac:dyDescent="0.25">
      <c r="B1034" s="2" t="s">
        <v>1893</v>
      </c>
      <c r="C1034" s="2" t="s">
        <v>157</v>
      </c>
      <c r="D1034" s="2" t="s">
        <v>158</v>
      </c>
      <c r="E1034" s="2" t="s">
        <v>27</v>
      </c>
      <c r="F1034" s="2" t="s">
        <v>62</v>
      </c>
      <c r="G1034" s="2" t="s">
        <v>118</v>
      </c>
      <c r="H1034" s="3">
        <v>45915</v>
      </c>
      <c r="I1034" s="3">
        <v>45920</v>
      </c>
      <c r="J1034" s="3">
        <v>45930</v>
      </c>
      <c r="K1034" s="2" t="s">
        <v>30</v>
      </c>
      <c r="L1034" s="2" t="s">
        <v>31</v>
      </c>
      <c r="M1034" s="2" t="s">
        <v>30</v>
      </c>
      <c r="N1034" s="2" t="s">
        <v>32</v>
      </c>
      <c r="O1034" s="2" t="s">
        <v>97</v>
      </c>
      <c r="P1034" s="2" t="s">
        <v>159</v>
      </c>
      <c r="Q1034" s="2" t="s">
        <v>35</v>
      </c>
      <c r="R1034" s="4">
        <v>9.5</v>
      </c>
      <c r="S1034" s="4">
        <v>3325</v>
      </c>
      <c r="T1034" s="4">
        <v>1995</v>
      </c>
      <c r="U1034" s="15" t="s">
        <v>1232</v>
      </c>
      <c r="V1034" s="16"/>
    </row>
    <row r="1035" spans="2:22" hidden="1" x14ac:dyDescent="0.25">
      <c r="B1035" s="5" t="s">
        <v>1894</v>
      </c>
      <c r="C1035" s="5" t="s">
        <v>1588</v>
      </c>
      <c r="D1035" s="5" t="s">
        <v>1589</v>
      </c>
      <c r="E1035" s="5" t="s">
        <v>27</v>
      </c>
      <c r="F1035" s="5" t="s">
        <v>798</v>
      </c>
      <c r="G1035" s="5"/>
      <c r="H1035" s="6">
        <v>45915</v>
      </c>
      <c r="I1035" s="6">
        <v>45920</v>
      </c>
      <c r="J1035" s="6">
        <v>45930</v>
      </c>
      <c r="K1035" s="5" t="s">
        <v>30</v>
      </c>
      <c r="L1035" s="5" t="s">
        <v>31</v>
      </c>
      <c r="M1035" s="5" t="s">
        <v>30</v>
      </c>
      <c r="N1035" s="5" t="s">
        <v>32</v>
      </c>
      <c r="O1035" s="5" t="s">
        <v>1590</v>
      </c>
      <c r="P1035" s="5" t="s">
        <v>1591</v>
      </c>
      <c r="Q1035" s="5" t="s">
        <v>35</v>
      </c>
      <c r="R1035" s="7">
        <v>8</v>
      </c>
      <c r="S1035" s="7">
        <v>2800</v>
      </c>
      <c r="T1035" s="7">
        <v>1680</v>
      </c>
      <c r="U1035" s="18" t="s">
        <v>1895</v>
      </c>
      <c r="V1035" s="16"/>
    </row>
    <row r="1036" spans="2:22" hidden="1" x14ac:dyDescent="0.25">
      <c r="B1036" s="2" t="s">
        <v>1896</v>
      </c>
      <c r="C1036" s="2" t="s">
        <v>379</v>
      </c>
      <c r="D1036" s="2" t="s">
        <v>380</v>
      </c>
      <c r="E1036" s="2" t="s">
        <v>55</v>
      </c>
      <c r="F1036" s="2" t="s">
        <v>40</v>
      </c>
      <c r="G1036" s="2"/>
      <c r="H1036" s="3">
        <v>45915</v>
      </c>
      <c r="I1036" s="3">
        <v>45920</v>
      </c>
      <c r="J1036" s="3">
        <v>45930</v>
      </c>
      <c r="K1036" s="2" t="s">
        <v>30</v>
      </c>
      <c r="L1036" s="2" t="s">
        <v>31</v>
      </c>
      <c r="M1036" s="2" t="s">
        <v>30</v>
      </c>
      <c r="N1036" s="2" t="s">
        <v>32</v>
      </c>
      <c r="O1036" s="2" t="s">
        <v>33</v>
      </c>
      <c r="P1036" s="2" t="s">
        <v>74</v>
      </c>
      <c r="Q1036" s="2" t="s">
        <v>35</v>
      </c>
      <c r="R1036" s="4">
        <v>8</v>
      </c>
      <c r="S1036" s="4">
        <v>2400</v>
      </c>
      <c r="T1036" s="4">
        <v>1440</v>
      </c>
      <c r="U1036" s="15" t="s">
        <v>1897</v>
      </c>
      <c r="V1036" s="16"/>
    </row>
    <row r="1037" spans="2:22" hidden="1" x14ac:dyDescent="0.25">
      <c r="B1037" s="5" t="s">
        <v>1898</v>
      </c>
      <c r="C1037" s="5" t="s">
        <v>1175</v>
      </c>
      <c r="D1037" s="5" t="s">
        <v>1176</v>
      </c>
      <c r="E1037" s="5" t="s">
        <v>132</v>
      </c>
      <c r="F1037" s="5" t="s">
        <v>40</v>
      </c>
      <c r="G1037" s="5"/>
      <c r="H1037" s="6">
        <v>45915</v>
      </c>
      <c r="I1037" s="6">
        <v>45920</v>
      </c>
      <c r="J1037" s="6">
        <v>45930</v>
      </c>
      <c r="K1037" s="5" t="s">
        <v>30</v>
      </c>
      <c r="L1037" s="5" t="s">
        <v>31</v>
      </c>
      <c r="M1037" s="5" t="s">
        <v>30</v>
      </c>
      <c r="N1037" s="5" t="s">
        <v>32</v>
      </c>
      <c r="O1037" s="5" t="s">
        <v>33</v>
      </c>
      <c r="P1037" s="5" t="s">
        <v>919</v>
      </c>
      <c r="Q1037" s="5" t="s">
        <v>35</v>
      </c>
      <c r="R1037" s="7">
        <v>7.5</v>
      </c>
      <c r="S1037" s="7">
        <v>2250</v>
      </c>
      <c r="T1037" s="7">
        <v>1350</v>
      </c>
      <c r="U1037" s="18" t="s">
        <v>1617</v>
      </c>
      <c r="V1037" s="16"/>
    </row>
    <row r="1038" spans="2:22" hidden="1" x14ac:dyDescent="0.25">
      <c r="B1038" s="2" t="s">
        <v>1899</v>
      </c>
      <c r="C1038" s="2" t="s">
        <v>137</v>
      </c>
      <c r="D1038" s="2" t="s">
        <v>138</v>
      </c>
      <c r="E1038" s="2" t="s">
        <v>27</v>
      </c>
      <c r="F1038" s="2" t="s">
        <v>62</v>
      </c>
      <c r="G1038" s="2" t="s">
        <v>118</v>
      </c>
      <c r="H1038" s="3">
        <v>45915</v>
      </c>
      <c r="I1038" s="3">
        <v>45920</v>
      </c>
      <c r="J1038" s="3">
        <v>45930</v>
      </c>
      <c r="K1038" s="2" t="s">
        <v>30</v>
      </c>
      <c r="L1038" s="2" t="s">
        <v>31</v>
      </c>
      <c r="M1038" s="2" t="s">
        <v>30</v>
      </c>
      <c r="N1038" s="2" t="s">
        <v>32</v>
      </c>
      <c r="O1038" s="2" t="s">
        <v>97</v>
      </c>
      <c r="P1038" s="2" t="s">
        <v>185</v>
      </c>
      <c r="Q1038" s="2" t="s">
        <v>35</v>
      </c>
      <c r="R1038" s="4">
        <v>8.5</v>
      </c>
      <c r="S1038" s="4">
        <v>2975</v>
      </c>
      <c r="T1038" s="4">
        <v>1785</v>
      </c>
      <c r="U1038" s="15" t="s">
        <v>1900</v>
      </c>
      <c r="V1038" s="16"/>
    </row>
    <row r="1039" spans="2:22" ht="22.5" hidden="1" x14ac:dyDescent="0.25">
      <c r="B1039" s="5" t="s">
        <v>1901</v>
      </c>
      <c r="C1039" s="5" t="s">
        <v>273</v>
      </c>
      <c r="D1039" s="5" t="s">
        <v>274</v>
      </c>
      <c r="E1039" s="5" t="s">
        <v>27</v>
      </c>
      <c r="F1039" s="5" t="s">
        <v>28</v>
      </c>
      <c r="G1039" s="5" t="s">
        <v>29</v>
      </c>
      <c r="H1039" s="6">
        <v>45915</v>
      </c>
      <c r="I1039" s="6">
        <v>45920</v>
      </c>
      <c r="J1039" s="6">
        <v>45930</v>
      </c>
      <c r="K1039" s="5" t="s">
        <v>30</v>
      </c>
      <c r="L1039" s="5" t="s">
        <v>31</v>
      </c>
      <c r="M1039" s="5" t="s">
        <v>30</v>
      </c>
      <c r="N1039" s="5" t="s">
        <v>32</v>
      </c>
      <c r="O1039" s="5" t="s">
        <v>49</v>
      </c>
      <c r="P1039" s="5" t="s">
        <v>276</v>
      </c>
      <c r="Q1039" s="5" t="s">
        <v>35</v>
      </c>
      <c r="R1039" s="7">
        <v>8</v>
      </c>
      <c r="S1039" s="7">
        <v>2800</v>
      </c>
      <c r="T1039" s="7">
        <v>1680</v>
      </c>
      <c r="U1039" s="18" t="s">
        <v>1902</v>
      </c>
      <c r="V1039" s="16"/>
    </row>
    <row r="1040" spans="2:22" hidden="1" x14ac:dyDescent="0.25">
      <c r="B1040" s="2" t="s">
        <v>1903</v>
      </c>
      <c r="C1040" s="2" t="s">
        <v>580</v>
      </c>
      <c r="D1040" s="2" t="s">
        <v>581</v>
      </c>
      <c r="E1040" s="2" t="s">
        <v>55</v>
      </c>
      <c r="F1040" s="2" t="s">
        <v>40</v>
      </c>
      <c r="G1040" s="2"/>
      <c r="H1040" s="3">
        <v>45915</v>
      </c>
      <c r="I1040" s="3">
        <v>45920</v>
      </c>
      <c r="J1040" s="3">
        <v>45930</v>
      </c>
      <c r="K1040" s="2" t="s">
        <v>30</v>
      </c>
      <c r="L1040" s="2" t="s">
        <v>31</v>
      </c>
      <c r="M1040" s="2" t="s">
        <v>30</v>
      </c>
      <c r="N1040" s="2" t="s">
        <v>32</v>
      </c>
      <c r="O1040" s="2" t="s">
        <v>33</v>
      </c>
      <c r="P1040" s="2" t="s">
        <v>464</v>
      </c>
      <c r="Q1040" s="2" t="s">
        <v>35</v>
      </c>
      <c r="R1040" s="4">
        <v>8</v>
      </c>
      <c r="S1040" s="4">
        <v>2400</v>
      </c>
      <c r="T1040" s="4">
        <v>1440</v>
      </c>
      <c r="U1040" s="15" t="s">
        <v>1904</v>
      </c>
      <c r="V1040" s="16"/>
    </row>
    <row r="1041" spans="2:22" ht="22.5" hidden="1" x14ac:dyDescent="0.25">
      <c r="B1041" s="5" t="s">
        <v>1905</v>
      </c>
      <c r="C1041" s="5" t="s">
        <v>38</v>
      </c>
      <c r="D1041" s="5" t="s">
        <v>39</v>
      </c>
      <c r="E1041" s="5" t="s">
        <v>27</v>
      </c>
      <c r="F1041" s="5" t="s">
        <v>40</v>
      </c>
      <c r="G1041" s="5" t="s">
        <v>29</v>
      </c>
      <c r="H1041" s="6">
        <v>45915</v>
      </c>
      <c r="I1041" s="6">
        <v>45920</v>
      </c>
      <c r="J1041" s="6">
        <v>45930</v>
      </c>
      <c r="K1041" s="5" t="s">
        <v>30</v>
      </c>
      <c r="L1041" s="5" t="s">
        <v>31</v>
      </c>
      <c r="M1041" s="5" t="s">
        <v>30</v>
      </c>
      <c r="N1041" s="5" t="s">
        <v>32</v>
      </c>
      <c r="O1041" s="5" t="s">
        <v>49</v>
      </c>
      <c r="P1041" s="5" t="s">
        <v>43</v>
      </c>
      <c r="Q1041" s="5" t="s">
        <v>35</v>
      </c>
      <c r="R1041" s="7">
        <v>8</v>
      </c>
      <c r="S1041" s="7">
        <v>2800</v>
      </c>
      <c r="T1041" s="7">
        <v>1680</v>
      </c>
      <c r="U1041" s="18" t="s">
        <v>1906</v>
      </c>
      <c r="V1041" s="16"/>
    </row>
    <row r="1042" spans="2:22" ht="22.5" hidden="1" x14ac:dyDescent="0.25">
      <c r="B1042" s="2" t="s">
        <v>1907</v>
      </c>
      <c r="C1042" s="2" t="s">
        <v>551</v>
      </c>
      <c r="D1042" s="2" t="s">
        <v>552</v>
      </c>
      <c r="E1042" s="2" t="s">
        <v>27</v>
      </c>
      <c r="F1042" s="2" t="s">
        <v>40</v>
      </c>
      <c r="G1042" s="2" t="s">
        <v>29</v>
      </c>
      <c r="H1042" s="3">
        <v>45915</v>
      </c>
      <c r="I1042" s="3">
        <v>45920</v>
      </c>
      <c r="J1042" s="3">
        <v>45930</v>
      </c>
      <c r="K1042" s="2" t="s">
        <v>30</v>
      </c>
      <c r="L1042" s="2" t="s">
        <v>31</v>
      </c>
      <c r="M1042" s="2" t="s">
        <v>30</v>
      </c>
      <c r="N1042" s="2" t="s">
        <v>32</v>
      </c>
      <c r="O1042" s="2" t="s">
        <v>33</v>
      </c>
      <c r="P1042" s="2" t="s">
        <v>553</v>
      </c>
      <c r="Q1042" s="2" t="s">
        <v>35</v>
      </c>
      <c r="R1042" s="4">
        <v>8</v>
      </c>
      <c r="S1042" s="4">
        <v>2800</v>
      </c>
      <c r="T1042" s="4">
        <v>1680</v>
      </c>
      <c r="U1042" s="15" t="s">
        <v>1908</v>
      </c>
      <c r="V1042" s="16"/>
    </row>
    <row r="1043" spans="2:22" hidden="1" x14ac:dyDescent="0.25">
      <c r="B1043" s="5" t="s">
        <v>1909</v>
      </c>
      <c r="C1043" s="5" t="s">
        <v>420</v>
      </c>
      <c r="D1043" s="5" t="s">
        <v>421</v>
      </c>
      <c r="E1043" s="5" t="s">
        <v>132</v>
      </c>
      <c r="F1043" s="5" t="s">
        <v>62</v>
      </c>
      <c r="G1043" s="5"/>
      <c r="H1043" s="6">
        <v>45915</v>
      </c>
      <c r="I1043" s="6">
        <v>45920</v>
      </c>
      <c r="J1043" s="6">
        <v>45930</v>
      </c>
      <c r="K1043" s="5" t="s">
        <v>30</v>
      </c>
      <c r="L1043" s="5" t="s">
        <v>31</v>
      </c>
      <c r="M1043" s="5" t="s">
        <v>30</v>
      </c>
      <c r="N1043" s="5" t="s">
        <v>32</v>
      </c>
      <c r="O1043" s="5" t="s">
        <v>33</v>
      </c>
      <c r="P1043" s="5" t="s">
        <v>91</v>
      </c>
      <c r="Q1043" s="5" t="s">
        <v>35</v>
      </c>
      <c r="R1043" s="7">
        <v>8</v>
      </c>
      <c r="S1043" s="7">
        <v>2400</v>
      </c>
      <c r="T1043" s="7">
        <v>1440</v>
      </c>
      <c r="U1043" s="18" t="s">
        <v>1910</v>
      </c>
      <c r="V1043" s="16"/>
    </row>
    <row r="1044" spans="2:22" hidden="1" x14ac:dyDescent="0.25">
      <c r="B1044" s="2" t="s">
        <v>1911</v>
      </c>
      <c r="C1044" s="2" t="s">
        <v>427</v>
      </c>
      <c r="D1044" s="2" t="s">
        <v>428</v>
      </c>
      <c r="E1044" s="2" t="s">
        <v>55</v>
      </c>
      <c r="F1044" s="2" t="s">
        <v>429</v>
      </c>
      <c r="G1044" s="2"/>
      <c r="H1044" s="3">
        <v>45915</v>
      </c>
      <c r="I1044" s="3">
        <v>45920</v>
      </c>
      <c r="J1044" s="3">
        <v>45930</v>
      </c>
      <c r="K1044" s="2" t="s">
        <v>30</v>
      </c>
      <c r="L1044" s="2" t="s">
        <v>31</v>
      </c>
      <c r="M1044" s="2" t="s">
        <v>30</v>
      </c>
      <c r="N1044" s="2" t="s">
        <v>32</v>
      </c>
      <c r="O1044" s="2" t="s">
        <v>97</v>
      </c>
      <c r="P1044" s="2" t="s">
        <v>430</v>
      </c>
      <c r="Q1044" s="2" t="s">
        <v>35</v>
      </c>
      <c r="R1044" s="4">
        <v>8</v>
      </c>
      <c r="S1044" s="4">
        <v>2400</v>
      </c>
      <c r="T1044" s="4">
        <v>1440</v>
      </c>
      <c r="U1044" s="15"/>
      <c r="V1044" s="16"/>
    </row>
    <row r="1045" spans="2:22" hidden="1" x14ac:dyDescent="0.25">
      <c r="B1045" s="5" t="s">
        <v>1912</v>
      </c>
      <c r="C1045" s="5" t="s">
        <v>125</v>
      </c>
      <c r="D1045" s="5" t="s">
        <v>126</v>
      </c>
      <c r="E1045" s="5" t="s">
        <v>27</v>
      </c>
      <c r="F1045" s="5" t="s">
        <v>62</v>
      </c>
      <c r="G1045" s="5" t="s">
        <v>118</v>
      </c>
      <c r="H1045" s="6">
        <v>45915</v>
      </c>
      <c r="I1045" s="6">
        <v>45920</v>
      </c>
      <c r="J1045" s="6">
        <v>45930</v>
      </c>
      <c r="K1045" s="5" t="s">
        <v>30</v>
      </c>
      <c r="L1045" s="5" t="s">
        <v>31</v>
      </c>
      <c r="M1045" s="5" t="s">
        <v>30</v>
      </c>
      <c r="N1045" s="5" t="s">
        <v>32</v>
      </c>
      <c r="O1045" s="5" t="s">
        <v>33</v>
      </c>
      <c r="P1045" s="5" t="s">
        <v>127</v>
      </c>
      <c r="Q1045" s="5" t="s">
        <v>35</v>
      </c>
      <c r="R1045" s="7">
        <v>8</v>
      </c>
      <c r="S1045" s="7">
        <v>2800</v>
      </c>
      <c r="T1045" s="7">
        <v>1680</v>
      </c>
      <c r="U1045" s="18" t="s">
        <v>750</v>
      </c>
      <c r="V1045" s="16"/>
    </row>
    <row r="1046" spans="2:22" ht="22.5" hidden="1" x14ac:dyDescent="0.25">
      <c r="B1046" s="2" t="s">
        <v>1913</v>
      </c>
      <c r="C1046" s="2" t="s">
        <v>957</v>
      </c>
      <c r="D1046" s="2" t="s">
        <v>958</v>
      </c>
      <c r="E1046" s="2" t="s">
        <v>55</v>
      </c>
      <c r="F1046" s="2" t="s">
        <v>28</v>
      </c>
      <c r="G1046" s="2" t="s">
        <v>29</v>
      </c>
      <c r="H1046" s="3">
        <v>45916</v>
      </c>
      <c r="I1046" s="3">
        <v>45920</v>
      </c>
      <c r="J1046" s="3">
        <v>45930</v>
      </c>
      <c r="K1046" s="2" t="s">
        <v>30</v>
      </c>
      <c r="L1046" s="2" t="s">
        <v>31</v>
      </c>
      <c r="M1046" s="2" t="s">
        <v>30</v>
      </c>
      <c r="N1046" s="2" t="s">
        <v>32</v>
      </c>
      <c r="O1046" s="2" t="s">
        <v>275</v>
      </c>
      <c r="P1046" s="2" t="s">
        <v>43</v>
      </c>
      <c r="Q1046" s="2" t="s">
        <v>35</v>
      </c>
      <c r="R1046" s="4">
        <v>8</v>
      </c>
      <c r="S1046" s="4">
        <v>2400</v>
      </c>
      <c r="T1046" s="4">
        <v>1440</v>
      </c>
      <c r="U1046" s="15" t="s">
        <v>1914</v>
      </c>
      <c r="V1046" s="16"/>
    </row>
    <row r="1047" spans="2:22" hidden="1" x14ac:dyDescent="0.25">
      <c r="B1047" s="5" t="s">
        <v>1915</v>
      </c>
      <c r="C1047" s="5" t="s">
        <v>125</v>
      </c>
      <c r="D1047" s="5" t="s">
        <v>126</v>
      </c>
      <c r="E1047" s="5" t="s">
        <v>27</v>
      </c>
      <c r="F1047" s="5" t="s">
        <v>62</v>
      </c>
      <c r="G1047" s="5" t="s">
        <v>118</v>
      </c>
      <c r="H1047" s="6">
        <v>45916</v>
      </c>
      <c r="I1047" s="6">
        <v>45920</v>
      </c>
      <c r="J1047" s="6">
        <v>45930</v>
      </c>
      <c r="K1047" s="5" t="s">
        <v>30</v>
      </c>
      <c r="L1047" s="5" t="s">
        <v>31</v>
      </c>
      <c r="M1047" s="5" t="s">
        <v>30</v>
      </c>
      <c r="N1047" s="5" t="s">
        <v>32</v>
      </c>
      <c r="O1047" s="5" t="s">
        <v>33</v>
      </c>
      <c r="P1047" s="5" t="s">
        <v>127</v>
      </c>
      <c r="Q1047" s="5" t="s">
        <v>35</v>
      </c>
      <c r="R1047" s="7">
        <v>8</v>
      </c>
      <c r="S1047" s="7">
        <v>2800</v>
      </c>
      <c r="T1047" s="7">
        <v>1680</v>
      </c>
      <c r="U1047" s="18" t="s">
        <v>1916</v>
      </c>
      <c r="V1047" s="16"/>
    </row>
    <row r="1048" spans="2:22" ht="22.5" hidden="1" x14ac:dyDescent="0.25">
      <c r="B1048" s="2" t="s">
        <v>1917</v>
      </c>
      <c r="C1048" s="2" t="s">
        <v>375</v>
      </c>
      <c r="D1048" s="2" t="s">
        <v>376</v>
      </c>
      <c r="E1048" s="2" t="s">
        <v>27</v>
      </c>
      <c r="F1048" s="2" t="s">
        <v>40</v>
      </c>
      <c r="G1048" s="2" t="s">
        <v>29</v>
      </c>
      <c r="H1048" s="3">
        <v>45916</v>
      </c>
      <c r="I1048" s="3">
        <v>45920</v>
      </c>
      <c r="J1048" s="3">
        <v>45930</v>
      </c>
      <c r="K1048" s="2" t="s">
        <v>30</v>
      </c>
      <c r="L1048" s="2" t="s">
        <v>31</v>
      </c>
      <c r="M1048" s="2" t="s">
        <v>30</v>
      </c>
      <c r="N1048" s="2" t="s">
        <v>32</v>
      </c>
      <c r="O1048" s="2" t="s">
        <v>33</v>
      </c>
      <c r="P1048" s="2" t="s">
        <v>50</v>
      </c>
      <c r="Q1048" s="2" t="s">
        <v>35</v>
      </c>
      <c r="R1048" s="4">
        <v>8</v>
      </c>
      <c r="S1048" s="4">
        <v>2800</v>
      </c>
      <c r="T1048" s="4">
        <v>1680</v>
      </c>
      <c r="U1048" s="15" t="s">
        <v>1918</v>
      </c>
      <c r="V1048" s="16"/>
    </row>
    <row r="1049" spans="2:22" hidden="1" x14ac:dyDescent="0.25">
      <c r="B1049" s="5" t="s">
        <v>1919</v>
      </c>
      <c r="C1049" s="5" t="s">
        <v>94</v>
      </c>
      <c r="D1049" s="5" t="s">
        <v>95</v>
      </c>
      <c r="E1049" s="5" t="s">
        <v>48</v>
      </c>
      <c r="F1049" s="5" t="s">
        <v>96</v>
      </c>
      <c r="G1049" s="5"/>
      <c r="H1049" s="6">
        <v>45916</v>
      </c>
      <c r="I1049" s="6">
        <v>45920</v>
      </c>
      <c r="J1049" s="6">
        <v>45930</v>
      </c>
      <c r="K1049" s="5" t="s">
        <v>30</v>
      </c>
      <c r="L1049" s="5" t="s">
        <v>31</v>
      </c>
      <c r="M1049" s="5" t="s">
        <v>30</v>
      </c>
      <c r="N1049" s="5" t="s">
        <v>32</v>
      </c>
      <c r="O1049" s="5" t="s">
        <v>97</v>
      </c>
      <c r="P1049" s="5" t="s">
        <v>98</v>
      </c>
      <c r="Q1049" s="5" t="s">
        <v>35</v>
      </c>
      <c r="R1049" s="7">
        <v>6</v>
      </c>
      <c r="S1049" s="7">
        <v>3000</v>
      </c>
      <c r="T1049" s="7">
        <v>1800</v>
      </c>
      <c r="U1049" s="18" t="s">
        <v>1920</v>
      </c>
      <c r="V1049" s="16"/>
    </row>
    <row r="1050" spans="2:22" hidden="1" x14ac:dyDescent="0.25">
      <c r="B1050" s="2" t="s">
        <v>1921</v>
      </c>
      <c r="C1050" s="2" t="s">
        <v>1175</v>
      </c>
      <c r="D1050" s="2" t="s">
        <v>1176</v>
      </c>
      <c r="E1050" s="2" t="s">
        <v>132</v>
      </c>
      <c r="F1050" s="2" t="s">
        <v>40</v>
      </c>
      <c r="G1050" s="2"/>
      <c r="H1050" s="3">
        <v>45916</v>
      </c>
      <c r="I1050" s="3">
        <v>45920</v>
      </c>
      <c r="J1050" s="3">
        <v>45930</v>
      </c>
      <c r="K1050" s="2" t="s">
        <v>30</v>
      </c>
      <c r="L1050" s="2" t="s">
        <v>31</v>
      </c>
      <c r="M1050" s="2" t="s">
        <v>30</v>
      </c>
      <c r="N1050" s="2" t="s">
        <v>32</v>
      </c>
      <c r="O1050" s="2" t="s">
        <v>33</v>
      </c>
      <c r="P1050" s="2" t="s">
        <v>919</v>
      </c>
      <c r="Q1050" s="2" t="s">
        <v>35</v>
      </c>
      <c r="R1050" s="4">
        <v>7</v>
      </c>
      <c r="S1050" s="4">
        <v>2100</v>
      </c>
      <c r="T1050" s="4">
        <v>1260</v>
      </c>
      <c r="U1050" s="15" t="s">
        <v>1617</v>
      </c>
      <c r="V1050" s="16"/>
    </row>
    <row r="1051" spans="2:22" hidden="1" x14ac:dyDescent="0.25">
      <c r="B1051" s="5" t="s">
        <v>1922</v>
      </c>
      <c r="C1051" s="5" t="s">
        <v>379</v>
      </c>
      <c r="D1051" s="5" t="s">
        <v>380</v>
      </c>
      <c r="E1051" s="5" t="s">
        <v>55</v>
      </c>
      <c r="F1051" s="5" t="s">
        <v>40</v>
      </c>
      <c r="G1051" s="5"/>
      <c r="H1051" s="6">
        <v>45916</v>
      </c>
      <c r="I1051" s="6">
        <v>45920</v>
      </c>
      <c r="J1051" s="6">
        <v>45930</v>
      </c>
      <c r="K1051" s="5" t="s">
        <v>30</v>
      </c>
      <c r="L1051" s="5" t="s">
        <v>31</v>
      </c>
      <c r="M1051" s="5" t="s">
        <v>30</v>
      </c>
      <c r="N1051" s="5" t="s">
        <v>32</v>
      </c>
      <c r="O1051" s="5" t="s">
        <v>33</v>
      </c>
      <c r="P1051" s="5" t="s">
        <v>74</v>
      </c>
      <c r="Q1051" s="5" t="s">
        <v>35</v>
      </c>
      <c r="R1051" s="7">
        <v>8</v>
      </c>
      <c r="S1051" s="7">
        <v>2400</v>
      </c>
      <c r="T1051" s="7">
        <v>1440</v>
      </c>
      <c r="U1051" s="18" t="s">
        <v>1923</v>
      </c>
      <c r="V1051" s="16"/>
    </row>
    <row r="1052" spans="2:22" ht="22.5" hidden="1" x14ac:dyDescent="0.25">
      <c r="B1052" s="2" t="s">
        <v>1924</v>
      </c>
      <c r="C1052" s="2" t="s">
        <v>38</v>
      </c>
      <c r="D1052" s="2" t="s">
        <v>39</v>
      </c>
      <c r="E1052" s="2" t="s">
        <v>27</v>
      </c>
      <c r="F1052" s="2" t="s">
        <v>40</v>
      </c>
      <c r="G1052" s="2" t="s">
        <v>29</v>
      </c>
      <c r="H1052" s="3">
        <v>45916</v>
      </c>
      <c r="I1052" s="3">
        <v>45920</v>
      </c>
      <c r="J1052" s="3">
        <v>45930</v>
      </c>
      <c r="K1052" s="2" t="s">
        <v>30</v>
      </c>
      <c r="L1052" s="2" t="s">
        <v>31</v>
      </c>
      <c r="M1052" s="2" t="s">
        <v>30</v>
      </c>
      <c r="N1052" s="2" t="s">
        <v>32</v>
      </c>
      <c r="O1052" s="2" t="s">
        <v>49</v>
      </c>
      <c r="P1052" s="2" t="s">
        <v>43</v>
      </c>
      <c r="Q1052" s="2" t="s">
        <v>35</v>
      </c>
      <c r="R1052" s="4">
        <v>8.5</v>
      </c>
      <c r="S1052" s="4">
        <v>2975</v>
      </c>
      <c r="T1052" s="4">
        <v>1785</v>
      </c>
      <c r="U1052" s="15" t="s">
        <v>1925</v>
      </c>
      <c r="V1052" s="16"/>
    </row>
    <row r="1053" spans="2:22" hidden="1" x14ac:dyDescent="0.25">
      <c r="B1053" s="5" t="s">
        <v>1926</v>
      </c>
      <c r="C1053" s="5" t="s">
        <v>53</v>
      </c>
      <c r="D1053" s="5" t="s">
        <v>54</v>
      </c>
      <c r="E1053" s="5" t="s">
        <v>55</v>
      </c>
      <c r="F1053" s="5" t="s">
        <v>56</v>
      </c>
      <c r="G1053" s="5"/>
      <c r="H1053" s="6">
        <v>45916</v>
      </c>
      <c r="I1053" s="6">
        <v>45920</v>
      </c>
      <c r="J1053" s="6">
        <v>45930</v>
      </c>
      <c r="K1053" s="5" t="s">
        <v>30</v>
      </c>
      <c r="L1053" s="5" t="s">
        <v>31</v>
      </c>
      <c r="M1053" s="5" t="s">
        <v>30</v>
      </c>
      <c r="N1053" s="5" t="s">
        <v>32</v>
      </c>
      <c r="O1053" s="5" t="s">
        <v>49</v>
      </c>
      <c r="P1053" s="5" t="s">
        <v>919</v>
      </c>
      <c r="Q1053" s="5" t="s">
        <v>35</v>
      </c>
      <c r="R1053" s="7">
        <v>8</v>
      </c>
      <c r="S1053" s="7">
        <v>2400</v>
      </c>
      <c r="T1053" s="7">
        <v>1440</v>
      </c>
      <c r="U1053" s="18" t="s">
        <v>1863</v>
      </c>
      <c r="V1053" s="16"/>
    </row>
    <row r="1054" spans="2:22" ht="22.5" hidden="1" x14ac:dyDescent="0.25">
      <c r="B1054" s="2" t="s">
        <v>1927</v>
      </c>
      <c r="C1054" s="2" t="s">
        <v>344</v>
      </c>
      <c r="D1054" s="2" t="s">
        <v>345</v>
      </c>
      <c r="E1054" s="2" t="s">
        <v>326</v>
      </c>
      <c r="F1054" s="2" t="s">
        <v>40</v>
      </c>
      <c r="G1054" s="2" t="s">
        <v>29</v>
      </c>
      <c r="H1054" s="3">
        <v>45916</v>
      </c>
      <c r="I1054" s="3">
        <v>45920</v>
      </c>
      <c r="J1054" s="3">
        <v>45930</v>
      </c>
      <c r="K1054" s="2" t="s">
        <v>30</v>
      </c>
      <c r="L1054" s="2" t="s">
        <v>31</v>
      </c>
      <c r="M1054" s="2" t="s">
        <v>30</v>
      </c>
      <c r="N1054" s="2" t="s">
        <v>32</v>
      </c>
      <c r="O1054" s="2" t="s">
        <v>33</v>
      </c>
      <c r="P1054" s="2" t="s">
        <v>185</v>
      </c>
      <c r="Q1054" s="2" t="s">
        <v>35</v>
      </c>
      <c r="R1054" s="4">
        <v>8</v>
      </c>
      <c r="S1054" s="4">
        <v>1800</v>
      </c>
      <c r="T1054" s="4">
        <v>1080</v>
      </c>
      <c r="U1054" s="15" t="s">
        <v>1928</v>
      </c>
      <c r="V1054" s="16"/>
    </row>
    <row r="1055" spans="2:22" hidden="1" x14ac:dyDescent="0.25">
      <c r="B1055" s="5" t="s">
        <v>1929</v>
      </c>
      <c r="C1055" s="5" t="s">
        <v>1930</v>
      </c>
      <c r="D1055" s="5" t="s">
        <v>1931</v>
      </c>
      <c r="E1055" s="5" t="s">
        <v>132</v>
      </c>
      <c r="F1055" s="5" t="s">
        <v>28</v>
      </c>
      <c r="G1055" s="5"/>
      <c r="H1055" s="6">
        <v>45916</v>
      </c>
      <c r="I1055" s="6">
        <v>45920</v>
      </c>
      <c r="J1055" s="6">
        <v>45930</v>
      </c>
      <c r="K1055" s="5" t="s">
        <v>30</v>
      </c>
      <c r="L1055" s="5" t="s">
        <v>31</v>
      </c>
      <c r="M1055" s="5" t="s">
        <v>30</v>
      </c>
      <c r="N1055" s="5" t="s">
        <v>32</v>
      </c>
      <c r="O1055" s="5" t="s">
        <v>33</v>
      </c>
      <c r="P1055" s="5" t="s">
        <v>919</v>
      </c>
      <c r="Q1055" s="5" t="s">
        <v>35</v>
      </c>
      <c r="R1055" s="7">
        <v>3.75</v>
      </c>
      <c r="S1055" s="7">
        <v>1125</v>
      </c>
      <c r="T1055" s="7">
        <v>675</v>
      </c>
      <c r="U1055" s="18" t="s">
        <v>1932</v>
      </c>
      <c r="V1055" s="16"/>
    </row>
    <row r="1056" spans="2:22" ht="22.5" hidden="1" x14ac:dyDescent="0.25">
      <c r="B1056" s="2" t="s">
        <v>1933</v>
      </c>
      <c r="C1056" s="2" t="s">
        <v>361</v>
      </c>
      <c r="D1056" s="2" t="s">
        <v>362</v>
      </c>
      <c r="E1056" s="2" t="s">
        <v>55</v>
      </c>
      <c r="F1056" s="2" t="s">
        <v>28</v>
      </c>
      <c r="G1056" s="2" t="s">
        <v>29</v>
      </c>
      <c r="H1056" s="3">
        <v>45916</v>
      </c>
      <c r="I1056" s="3">
        <v>45920</v>
      </c>
      <c r="J1056" s="3">
        <v>45930</v>
      </c>
      <c r="K1056" s="2" t="s">
        <v>30</v>
      </c>
      <c r="L1056" s="2" t="s">
        <v>31</v>
      </c>
      <c r="M1056" s="2" t="s">
        <v>30</v>
      </c>
      <c r="N1056" s="2" t="s">
        <v>32</v>
      </c>
      <c r="O1056" s="2" t="s">
        <v>33</v>
      </c>
      <c r="P1056" s="2" t="s">
        <v>185</v>
      </c>
      <c r="Q1056" s="2" t="s">
        <v>35</v>
      </c>
      <c r="R1056" s="4">
        <v>8</v>
      </c>
      <c r="S1056" s="4">
        <v>2400</v>
      </c>
      <c r="T1056" s="4">
        <v>1440</v>
      </c>
      <c r="U1056" s="15" t="s">
        <v>1885</v>
      </c>
      <c r="V1056" s="16"/>
    </row>
    <row r="1057" spans="2:22" ht="22.5" hidden="1" x14ac:dyDescent="0.25">
      <c r="B1057" s="5" t="s">
        <v>1934</v>
      </c>
      <c r="C1057" s="5" t="s">
        <v>273</v>
      </c>
      <c r="D1057" s="5" t="s">
        <v>274</v>
      </c>
      <c r="E1057" s="5" t="s">
        <v>27</v>
      </c>
      <c r="F1057" s="5" t="s">
        <v>28</v>
      </c>
      <c r="G1057" s="5" t="s">
        <v>29</v>
      </c>
      <c r="H1057" s="6">
        <v>45916</v>
      </c>
      <c r="I1057" s="6">
        <v>45920</v>
      </c>
      <c r="J1057" s="6">
        <v>45930</v>
      </c>
      <c r="K1057" s="5" t="s">
        <v>30</v>
      </c>
      <c r="L1057" s="5" t="s">
        <v>31</v>
      </c>
      <c r="M1057" s="5" t="s">
        <v>30</v>
      </c>
      <c r="N1057" s="5" t="s">
        <v>32</v>
      </c>
      <c r="O1057" s="5" t="s">
        <v>49</v>
      </c>
      <c r="P1057" s="5" t="s">
        <v>276</v>
      </c>
      <c r="Q1057" s="5" t="s">
        <v>35</v>
      </c>
      <c r="R1057" s="7">
        <v>8</v>
      </c>
      <c r="S1057" s="7">
        <v>2800</v>
      </c>
      <c r="T1057" s="7">
        <v>1680</v>
      </c>
      <c r="U1057" s="18" t="s">
        <v>1902</v>
      </c>
      <c r="V1057" s="16"/>
    </row>
    <row r="1058" spans="2:22" hidden="1" x14ac:dyDescent="0.25">
      <c r="B1058" s="2" t="s">
        <v>1935</v>
      </c>
      <c r="C1058" s="2" t="s">
        <v>462</v>
      </c>
      <c r="D1058" s="2" t="s">
        <v>463</v>
      </c>
      <c r="E1058" s="2" t="s">
        <v>55</v>
      </c>
      <c r="F1058" s="2" t="s">
        <v>40</v>
      </c>
      <c r="G1058" s="2"/>
      <c r="H1058" s="3">
        <v>45916</v>
      </c>
      <c r="I1058" s="3">
        <v>45920</v>
      </c>
      <c r="J1058" s="3">
        <v>45930</v>
      </c>
      <c r="K1058" s="2" t="s">
        <v>30</v>
      </c>
      <c r="L1058" s="2" t="s">
        <v>31</v>
      </c>
      <c r="M1058" s="2" t="s">
        <v>30</v>
      </c>
      <c r="N1058" s="2" t="s">
        <v>32</v>
      </c>
      <c r="O1058" s="2" t="s">
        <v>33</v>
      </c>
      <c r="P1058" s="2" t="s">
        <v>464</v>
      </c>
      <c r="Q1058" s="2" t="s">
        <v>35</v>
      </c>
      <c r="R1058" s="4">
        <v>5</v>
      </c>
      <c r="S1058" s="4">
        <v>1500</v>
      </c>
      <c r="T1058" s="4">
        <v>900</v>
      </c>
      <c r="U1058" s="15" t="s">
        <v>1936</v>
      </c>
      <c r="V1058" s="16"/>
    </row>
    <row r="1059" spans="2:22" hidden="1" x14ac:dyDescent="0.25">
      <c r="B1059" s="5" t="s">
        <v>1937</v>
      </c>
      <c r="C1059" s="5" t="s">
        <v>116</v>
      </c>
      <c r="D1059" s="5" t="s">
        <v>117</v>
      </c>
      <c r="E1059" s="5" t="s">
        <v>27</v>
      </c>
      <c r="F1059" s="5" t="s">
        <v>62</v>
      </c>
      <c r="G1059" s="5" t="s">
        <v>118</v>
      </c>
      <c r="H1059" s="6">
        <v>45916</v>
      </c>
      <c r="I1059" s="6">
        <v>45920</v>
      </c>
      <c r="J1059" s="6">
        <v>45930</v>
      </c>
      <c r="K1059" s="5" t="s">
        <v>30</v>
      </c>
      <c r="L1059" s="5" t="s">
        <v>31</v>
      </c>
      <c r="M1059" s="5" t="s">
        <v>30</v>
      </c>
      <c r="N1059" s="5" t="s">
        <v>32</v>
      </c>
      <c r="O1059" s="5" t="s">
        <v>33</v>
      </c>
      <c r="P1059" s="5" t="s">
        <v>111</v>
      </c>
      <c r="Q1059" s="5" t="s">
        <v>35</v>
      </c>
      <c r="R1059" s="7">
        <v>1</v>
      </c>
      <c r="S1059" s="7">
        <v>350</v>
      </c>
      <c r="T1059" s="7">
        <v>210</v>
      </c>
      <c r="U1059" s="18" t="s">
        <v>1938</v>
      </c>
      <c r="V1059" s="16"/>
    </row>
    <row r="1060" spans="2:22" hidden="1" x14ac:dyDescent="0.25">
      <c r="B1060" s="2" t="s">
        <v>1939</v>
      </c>
      <c r="C1060" s="2" t="s">
        <v>46</v>
      </c>
      <c r="D1060" s="2" t="s">
        <v>47</v>
      </c>
      <c r="E1060" s="2" t="s">
        <v>48</v>
      </c>
      <c r="F1060" s="2" t="s">
        <v>40</v>
      </c>
      <c r="G1060" s="2"/>
      <c r="H1060" s="3">
        <v>45916</v>
      </c>
      <c r="I1060" s="3">
        <v>45920</v>
      </c>
      <c r="J1060" s="3">
        <v>45930</v>
      </c>
      <c r="K1060" s="2" t="s">
        <v>30</v>
      </c>
      <c r="L1060" s="2" t="s">
        <v>31</v>
      </c>
      <c r="M1060" s="2" t="s">
        <v>30</v>
      </c>
      <c r="N1060" s="2" t="s">
        <v>32</v>
      </c>
      <c r="O1060" s="2" t="s">
        <v>49</v>
      </c>
      <c r="P1060" s="2" t="s">
        <v>50</v>
      </c>
      <c r="Q1060" s="2" t="s">
        <v>35</v>
      </c>
      <c r="R1060" s="4">
        <v>8</v>
      </c>
      <c r="S1060" s="4">
        <v>4000</v>
      </c>
      <c r="T1060" s="4">
        <v>2400</v>
      </c>
      <c r="U1060" s="15" t="s">
        <v>1847</v>
      </c>
      <c r="V1060" s="16"/>
    </row>
    <row r="1061" spans="2:22" hidden="1" x14ac:dyDescent="0.25">
      <c r="B1061" s="5" t="s">
        <v>1940</v>
      </c>
      <c r="C1061" s="5" t="s">
        <v>1175</v>
      </c>
      <c r="D1061" s="5" t="s">
        <v>1176</v>
      </c>
      <c r="E1061" s="5" t="s">
        <v>132</v>
      </c>
      <c r="F1061" s="5" t="s">
        <v>40</v>
      </c>
      <c r="G1061" s="5"/>
      <c r="H1061" s="6">
        <v>45916</v>
      </c>
      <c r="I1061" s="6">
        <v>45920</v>
      </c>
      <c r="J1061" s="6">
        <v>45930</v>
      </c>
      <c r="K1061" s="5" t="s">
        <v>30</v>
      </c>
      <c r="L1061" s="5" t="s">
        <v>31</v>
      </c>
      <c r="M1061" s="5" t="s">
        <v>30</v>
      </c>
      <c r="N1061" s="5" t="s">
        <v>32</v>
      </c>
      <c r="O1061" s="5" t="s">
        <v>33</v>
      </c>
      <c r="P1061" s="5" t="s">
        <v>919</v>
      </c>
      <c r="Q1061" s="5" t="s">
        <v>35</v>
      </c>
      <c r="R1061" s="7">
        <v>0.5</v>
      </c>
      <c r="S1061" s="7">
        <v>150</v>
      </c>
      <c r="T1061" s="7">
        <v>90</v>
      </c>
      <c r="U1061" s="18" t="s">
        <v>1597</v>
      </c>
      <c r="V1061" s="16"/>
    </row>
    <row r="1062" spans="2:22" hidden="1" x14ac:dyDescent="0.25">
      <c r="B1062" s="2" t="s">
        <v>1941</v>
      </c>
      <c r="C1062" s="2" t="s">
        <v>1175</v>
      </c>
      <c r="D1062" s="2" t="s">
        <v>1176</v>
      </c>
      <c r="E1062" s="2" t="s">
        <v>132</v>
      </c>
      <c r="F1062" s="2" t="s">
        <v>40</v>
      </c>
      <c r="G1062" s="2"/>
      <c r="H1062" s="3">
        <v>45916</v>
      </c>
      <c r="I1062" s="3">
        <v>45920</v>
      </c>
      <c r="J1062" s="3">
        <v>45930</v>
      </c>
      <c r="K1062" s="2" t="s">
        <v>30</v>
      </c>
      <c r="L1062" s="2" t="s">
        <v>31</v>
      </c>
      <c r="M1062" s="2" t="s">
        <v>30</v>
      </c>
      <c r="N1062" s="2" t="s">
        <v>32</v>
      </c>
      <c r="O1062" s="2" t="s">
        <v>33</v>
      </c>
      <c r="P1062" s="2" t="s">
        <v>919</v>
      </c>
      <c r="Q1062" s="2" t="s">
        <v>35</v>
      </c>
      <c r="R1062" s="4">
        <v>0.5</v>
      </c>
      <c r="S1062" s="4">
        <v>150</v>
      </c>
      <c r="T1062" s="4">
        <v>90</v>
      </c>
      <c r="U1062" s="15" t="s">
        <v>1942</v>
      </c>
      <c r="V1062" s="16"/>
    </row>
    <row r="1063" spans="2:22" ht="22.5" hidden="1" x14ac:dyDescent="0.25">
      <c r="B1063" s="5" t="s">
        <v>1943</v>
      </c>
      <c r="C1063" s="5" t="s">
        <v>917</v>
      </c>
      <c r="D1063" s="5" t="s">
        <v>918</v>
      </c>
      <c r="E1063" s="5" t="s">
        <v>48</v>
      </c>
      <c r="F1063" s="5" t="s">
        <v>28</v>
      </c>
      <c r="G1063" s="5" t="s">
        <v>29</v>
      </c>
      <c r="H1063" s="6">
        <v>45916</v>
      </c>
      <c r="I1063" s="6">
        <v>45920</v>
      </c>
      <c r="J1063" s="6">
        <v>45930</v>
      </c>
      <c r="K1063" s="5" t="s">
        <v>30</v>
      </c>
      <c r="L1063" s="5" t="s">
        <v>31</v>
      </c>
      <c r="M1063" s="5" t="s">
        <v>30</v>
      </c>
      <c r="N1063" s="5" t="s">
        <v>32</v>
      </c>
      <c r="O1063" s="5" t="s">
        <v>275</v>
      </c>
      <c r="P1063" s="5" t="s">
        <v>919</v>
      </c>
      <c r="Q1063" s="5" t="s">
        <v>35</v>
      </c>
      <c r="R1063" s="7">
        <v>7</v>
      </c>
      <c r="S1063" s="7">
        <v>3500</v>
      </c>
      <c r="T1063" s="7">
        <v>2100</v>
      </c>
      <c r="U1063" s="18" t="s">
        <v>1845</v>
      </c>
      <c r="V1063" s="16"/>
    </row>
    <row r="1064" spans="2:22" ht="22.5" hidden="1" x14ac:dyDescent="0.25">
      <c r="B1064" s="2" t="s">
        <v>1944</v>
      </c>
      <c r="C1064" s="2" t="s">
        <v>938</v>
      </c>
      <c r="D1064" s="2" t="s">
        <v>939</v>
      </c>
      <c r="E1064" s="2" t="s">
        <v>48</v>
      </c>
      <c r="F1064" s="2" t="s">
        <v>28</v>
      </c>
      <c r="G1064" s="2" t="s">
        <v>29</v>
      </c>
      <c r="H1064" s="3">
        <v>45916</v>
      </c>
      <c r="I1064" s="3">
        <v>45920</v>
      </c>
      <c r="J1064" s="3">
        <v>45930</v>
      </c>
      <c r="K1064" s="2" t="s">
        <v>30</v>
      </c>
      <c r="L1064" s="2" t="s">
        <v>31</v>
      </c>
      <c r="M1064" s="2" t="s">
        <v>30</v>
      </c>
      <c r="N1064" s="2" t="s">
        <v>32</v>
      </c>
      <c r="O1064" s="2" t="s">
        <v>275</v>
      </c>
      <c r="P1064" s="2" t="s">
        <v>875</v>
      </c>
      <c r="Q1064" s="2" t="s">
        <v>35</v>
      </c>
      <c r="R1064" s="4">
        <v>1</v>
      </c>
      <c r="S1064" s="4">
        <v>500</v>
      </c>
      <c r="T1064" s="4">
        <v>300</v>
      </c>
      <c r="U1064" s="15" t="s">
        <v>1945</v>
      </c>
      <c r="V1064" s="16"/>
    </row>
    <row r="1065" spans="2:22" hidden="1" x14ac:dyDescent="0.25">
      <c r="B1065" s="5" t="s">
        <v>1946</v>
      </c>
      <c r="C1065" s="5" t="s">
        <v>796</v>
      </c>
      <c r="D1065" s="5" t="s">
        <v>797</v>
      </c>
      <c r="E1065" s="5" t="s">
        <v>55</v>
      </c>
      <c r="F1065" s="5" t="s">
        <v>798</v>
      </c>
      <c r="G1065" s="5" t="s">
        <v>799</v>
      </c>
      <c r="H1065" s="6">
        <v>45916</v>
      </c>
      <c r="I1065" s="6">
        <v>45920</v>
      </c>
      <c r="J1065" s="6">
        <v>45930</v>
      </c>
      <c r="K1065" s="5" t="s">
        <v>30</v>
      </c>
      <c r="L1065" s="5" t="s">
        <v>31</v>
      </c>
      <c r="M1065" s="5" t="s">
        <v>30</v>
      </c>
      <c r="N1065" s="5" t="s">
        <v>32</v>
      </c>
      <c r="O1065" s="5" t="s">
        <v>33</v>
      </c>
      <c r="P1065" s="5" t="s">
        <v>185</v>
      </c>
      <c r="Q1065" s="5" t="s">
        <v>35</v>
      </c>
      <c r="R1065" s="7">
        <v>8</v>
      </c>
      <c r="S1065" s="7">
        <v>2400</v>
      </c>
      <c r="T1065" s="7">
        <v>1440</v>
      </c>
      <c r="U1065" s="18" t="s">
        <v>1947</v>
      </c>
      <c r="V1065" s="16"/>
    </row>
    <row r="1066" spans="2:22" ht="22.5" hidden="1" x14ac:dyDescent="0.25">
      <c r="B1066" s="2" t="s">
        <v>1948</v>
      </c>
      <c r="C1066" s="2" t="s">
        <v>72</v>
      </c>
      <c r="D1066" s="2" t="s">
        <v>73</v>
      </c>
      <c r="E1066" s="2" t="s">
        <v>48</v>
      </c>
      <c r="F1066" s="2" t="s">
        <v>28</v>
      </c>
      <c r="G1066" s="2" t="s">
        <v>29</v>
      </c>
      <c r="H1066" s="3">
        <v>45916</v>
      </c>
      <c r="I1066" s="3">
        <v>45920</v>
      </c>
      <c r="J1066" s="3">
        <v>45930</v>
      </c>
      <c r="K1066" s="2" t="s">
        <v>30</v>
      </c>
      <c r="L1066" s="2" t="s">
        <v>31</v>
      </c>
      <c r="M1066" s="2" t="s">
        <v>30</v>
      </c>
      <c r="N1066" s="2" t="s">
        <v>32</v>
      </c>
      <c r="O1066" s="2" t="s">
        <v>49</v>
      </c>
      <c r="P1066" s="2" t="s">
        <v>74</v>
      </c>
      <c r="Q1066" s="2" t="s">
        <v>35</v>
      </c>
      <c r="R1066" s="4">
        <v>8.5</v>
      </c>
      <c r="S1066" s="4">
        <v>4250</v>
      </c>
      <c r="T1066" s="4">
        <v>2550</v>
      </c>
      <c r="U1066" s="15" t="s">
        <v>1949</v>
      </c>
      <c r="V1066" s="16"/>
    </row>
    <row r="1067" spans="2:22" hidden="1" x14ac:dyDescent="0.25">
      <c r="B1067" s="5" t="s">
        <v>1950</v>
      </c>
      <c r="C1067" s="5" t="s">
        <v>873</v>
      </c>
      <c r="D1067" s="5" t="s">
        <v>874</v>
      </c>
      <c r="E1067" s="5" t="s">
        <v>27</v>
      </c>
      <c r="F1067" s="5" t="s">
        <v>62</v>
      </c>
      <c r="G1067" s="5"/>
      <c r="H1067" s="6">
        <v>45916</v>
      </c>
      <c r="I1067" s="6">
        <v>45920</v>
      </c>
      <c r="J1067" s="6">
        <v>45930</v>
      </c>
      <c r="K1067" s="5" t="s">
        <v>30</v>
      </c>
      <c r="L1067" s="5" t="s">
        <v>31</v>
      </c>
      <c r="M1067" s="5" t="s">
        <v>30</v>
      </c>
      <c r="N1067" s="5" t="s">
        <v>32</v>
      </c>
      <c r="O1067" s="5" t="s">
        <v>33</v>
      </c>
      <c r="P1067" s="5" t="s">
        <v>875</v>
      </c>
      <c r="Q1067" s="5" t="s">
        <v>35</v>
      </c>
      <c r="R1067" s="7">
        <v>7</v>
      </c>
      <c r="S1067" s="7">
        <v>2450</v>
      </c>
      <c r="T1067" s="7">
        <v>1470</v>
      </c>
      <c r="U1067" s="18" t="s">
        <v>1951</v>
      </c>
      <c r="V1067" s="16"/>
    </row>
    <row r="1068" spans="2:22" ht="22.5" hidden="1" x14ac:dyDescent="0.25">
      <c r="B1068" s="2" t="s">
        <v>1952</v>
      </c>
      <c r="C1068" s="2" t="s">
        <v>551</v>
      </c>
      <c r="D1068" s="2" t="s">
        <v>552</v>
      </c>
      <c r="E1068" s="2" t="s">
        <v>27</v>
      </c>
      <c r="F1068" s="2" t="s">
        <v>40</v>
      </c>
      <c r="G1068" s="2" t="s">
        <v>29</v>
      </c>
      <c r="H1068" s="3">
        <v>45916</v>
      </c>
      <c r="I1068" s="3">
        <v>45920</v>
      </c>
      <c r="J1068" s="3">
        <v>45930</v>
      </c>
      <c r="K1068" s="2" t="s">
        <v>30</v>
      </c>
      <c r="L1068" s="2" t="s">
        <v>31</v>
      </c>
      <c r="M1068" s="2" t="s">
        <v>30</v>
      </c>
      <c r="N1068" s="2" t="s">
        <v>32</v>
      </c>
      <c r="O1068" s="2" t="s">
        <v>33</v>
      </c>
      <c r="P1068" s="2" t="s">
        <v>553</v>
      </c>
      <c r="Q1068" s="2" t="s">
        <v>35</v>
      </c>
      <c r="R1068" s="4">
        <v>6.75</v>
      </c>
      <c r="S1068" s="4">
        <v>2362.5</v>
      </c>
      <c r="T1068" s="4">
        <v>1417.5</v>
      </c>
      <c r="U1068" s="15" t="s">
        <v>1953</v>
      </c>
      <c r="V1068" s="16"/>
    </row>
    <row r="1069" spans="2:22" hidden="1" x14ac:dyDescent="0.25">
      <c r="B1069" s="5" t="s">
        <v>1954</v>
      </c>
      <c r="C1069" s="5" t="s">
        <v>60</v>
      </c>
      <c r="D1069" s="5" t="s">
        <v>61</v>
      </c>
      <c r="E1069" s="5" t="s">
        <v>27</v>
      </c>
      <c r="F1069" s="5" t="s">
        <v>62</v>
      </c>
      <c r="G1069" s="5"/>
      <c r="H1069" s="6">
        <v>45916</v>
      </c>
      <c r="I1069" s="6">
        <v>45920</v>
      </c>
      <c r="J1069" s="6">
        <v>45930</v>
      </c>
      <c r="K1069" s="5" t="s">
        <v>30</v>
      </c>
      <c r="L1069" s="5" t="s">
        <v>31</v>
      </c>
      <c r="M1069" s="5" t="s">
        <v>30</v>
      </c>
      <c r="N1069" s="5" t="s">
        <v>32</v>
      </c>
      <c r="O1069" s="5" t="s">
        <v>49</v>
      </c>
      <c r="P1069" s="5" t="s">
        <v>63</v>
      </c>
      <c r="Q1069" s="5" t="s">
        <v>35</v>
      </c>
      <c r="R1069" s="7">
        <v>12</v>
      </c>
      <c r="S1069" s="7">
        <v>4200</v>
      </c>
      <c r="T1069" s="7">
        <v>2520</v>
      </c>
      <c r="U1069" s="18" t="s">
        <v>1855</v>
      </c>
      <c r="V1069" s="16"/>
    </row>
    <row r="1070" spans="2:22" ht="22.5" hidden="1" x14ac:dyDescent="0.25">
      <c r="B1070" s="2" t="s">
        <v>1955</v>
      </c>
      <c r="C1070" s="2" t="s">
        <v>175</v>
      </c>
      <c r="D1070" s="2" t="s">
        <v>176</v>
      </c>
      <c r="E1070" s="2" t="s">
        <v>55</v>
      </c>
      <c r="F1070" s="2" t="s">
        <v>40</v>
      </c>
      <c r="G1070" s="2" t="s">
        <v>29</v>
      </c>
      <c r="H1070" s="3">
        <v>45916</v>
      </c>
      <c r="I1070" s="3">
        <v>45920</v>
      </c>
      <c r="J1070" s="3">
        <v>45930</v>
      </c>
      <c r="K1070" s="2" t="s">
        <v>30</v>
      </c>
      <c r="L1070" s="2" t="s">
        <v>31</v>
      </c>
      <c r="M1070" s="2" t="s">
        <v>30</v>
      </c>
      <c r="N1070" s="2" t="s">
        <v>32</v>
      </c>
      <c r="O1070" s="2" t="s">
        <v>33</v>
      </c>
      <c r="P1070" s="2" t="s">
        <v>177</v>
      </c>
      <c r="Q1070" s="2" t="s">
        <v>35</v>
      </c>
      <c r="R1070" s="4">
        <v>8</v>
      </c>
      <c r="S1070" s="4">
        <v>2400</v>
      </c>
      <c r="T1070" s="4">
        <v>1440</v>
      </c>
      <c r="U1070" s="15" t="s">
        <v>1883</v>
      </c>
      <c r="V1070" s="16"/>
    </row>
    <row r="1071" spans="2:22" hidden="1" x14ac:dyDescent="0.25">
      <c r="B1071" s="5" t="s">
        <v>1956</v>
      </c>
      <c r="C1071" s="5" t="s">
        <v>580</v>
      </c>
      <c r="D1071" s="5" t="s">
        <v>581</v>
      </c>
      <c r="E1071" s="5" t="s">
        <v>55</v>
      </c>
      <c r="F1071" s="5" t="s">
        <v>40</v>
      </c>
      <c r="G1071" s="5"/>
      <c r="H1071" s="6">
        <v>45916</v>
      </c>
      <c r="I1071" s="6">
        <v>45920</v>
      </c>
      <c r="J1071" s="6">
        <v>45930</v>
      </c>
      <c r="K1071" s="5" t="s">
        <v>30</v>
      </c>
      <c r="L1071" s="5" t="s">
        <v>31</v>
      </c>
      <c r="M1071" s="5" t="s">
        <v>30</v>
      </c>
      <c r="N1071" s="5" t="s">
        <v>32</v>
      </c>
      <c r="O1071" s="5" t="s">
        <v>33</v>
      </c>
      <c r="P1071" s="5" t="s">
        <v>464</v>
      </c>
      <c r="Q1071" s="5" t="s">
        <v>35</v>
      </c>
      <c r="R1071" s="7">
        <v>8</v>
      </c>
      <c r="S1071" s="7">
        <v>2400</v>
      </c>
      <c r="T1071" s="7">
        <v>1440</v>
      </c>
      <c r="U1071" s="18" t="s">
        <v>1957</v>
      </c>
      <c r="V1071" s="16"/>
    </row>
    <row r="1072" spans="2:22" hidden="1" x14ac:dyDescent="0.25">
      <c r="B1072" s="2" t="s">
        <v>1958</v>
      </c>
      <c r="C1072" s="2" t="s">
        <v>162</v>
      </c>
      <c r="D1072" s="2" t="s">
        <v>163</v>
      </c>
      <c r="E1072" s="2" t="s">
        <v>27</v>
      </c>
      <c r="F1072" s="2" t="s">
        <v>62</v>
      </c>
      <c r="G1072" s="2" t="s">
        <v>118</v>
      </c>
      <c r="H1072" s="3">
        <v>45916</v>
      </c>
      <c r="I1072" s="3">
        <v>45920</v>
      </c>
      <c r="J1072" s="3">
        <v>45930</v>
      </c>
      <c r="K1072" s="2" t="s">
        <v>30</v>
      </c>
      <c r="L1072" s="2" t="s">
        <v>31</v>
      </c>
      <c r="M1072" s="2" t="s">
        <v>30</v>
      </c>
      <c r="N1072" s="2" t="s">
        <v>32</v>
      </c>
      <c r="O1072" s="2" t="s">
        <v>97</v>
      </c>
      <c r="P1072" s="2" t="s">
        <v>164</v>
      </c>
      <c r="Q1072" s="2" t="s">
        <v>35</v>
      </c>
      <c r="R1072" s="4">
        <v>8</v>
      </c>
      <c r="S1072" s="4">
        <v>2800</v>
      </c>
      <c r="T1072" s="4">
        <v>1680</v>
      </c>
      <c r="U1072" s="15" t="s">
        <v>1959</v>
      </c>
      <c r="V1072" s="16"/>
    </row>
    <row r="1073" spans="2:22" hidden="1" x14ac:dyDescent="0.25">
      <c r="B1073" s="5" t="s">
        <v>1960</v>
      </c>
      <c r="C1073" s="5" t="s">
        <v>1930</v>
      </c>
      <c r="D1073" s="5" t="s">
        <v>1931</v>
      </c>
      <c r="E1073" s="5" t="s">
        <v>132</v>
      </c>
      <c r="F1073" s="5" t="s">
        <v>28</v>
      </c>
      <c r="G1073" s="5"/>
      <c r="H1073" s="6">
        <v>45916</v>
      </c>
      <c r="I1073" s="6">
        <v>45920</v>
      </c>
      <c r="J1073" s="6">
        <v>45930</v>
      </c>
      <c r="K1073" s="5" t="s">
        <v>30</v>
      </c>
      <c r="L1073" s="5" t="s">
        <v>31</v>
      </c>
      <c r="M1073" s="5" t="s">
        <v>30</v>
      </c>
      <c r="N1073" s="5" t="s">
        <v>32</v>
      </c>
      <c r="O1073" s="5" t="s">
        <v>33</v>
      </c>
      <c r="P1073" s="5" t="s">
        <v>919</v>
      </c>
      <c r="Q1073" s="5" t="s">
        <v>35</v>
      </c>
      <c r="R1073" s="7">
        <v>3</v>
      </c>
      <c r="S1073" s="7">
        <v>900</v>
      </c>
      <c r="T1073" s="7">
        <v>540</v>
      </c>
      <c r="U1073" s="18" t="s">
        <v>1961</v>
      </c>
      <c r="V1073" s="16"/>
    </row>
    <row r="1074" spans="2:22" hidden="1" x14ac:dyDescent="0.25">
      <c r="B1074" s="2" t="s">
        <v>1962</v>
      </c>
      <c r="C1074" s="2" t="s">
        <v>109</v>
      </c>
      <c r="D1074" s="2" t="s">
        <v>110</v>
      </c>
      <c r="E1074" s="2" t="s">
        <v>27</v>
      </c>
      <c r="F1074" s="2" t="s">
        <v>62</v>
      </c>
      <c r="G1074" s="2"/>
      <c r="H1074" s="3">
        <v>45916</v>
      </c>
      <c r="I1074" s="3">
        <v>45920</v>
      </c>
      <c r="J1074" s="3">
        <v>45930</v>
      </c>
      <c r="K1074" s="2" t="s">
        <v>30</v>
      </c>
      <c r="L1074" s="2" t="s">
        <v>31</v>
      </c>
      <c r="M1074" s="2" t="s">
        <v>30</v>
      </c>
      <c r="N1074" s="2" t="s">
        <v>32</v>
      </c>
      <c r="O1074" s="2" t="s">
        <v>33</v>
      </c>
      <c r="P1074" s="2" t="s">
        <v>111</v>
      </c>
      <c r="Q1074" s="2" t="s">
        <v>35</v>
      </c>
      <c r="R1074" s="4">
        <v>8</v>
      </c>
      <c r="S1074" s="4">
        <v>2800</v>
      </c>
      <c r="T1074" s="4">
        <v>1680</v>
      </c>
      <c r="U1074" s="15" t="s">
        <v>1853</v>
      </c>
      <c r="V1074" s="16"/>
    </row>
    <row r="1075" spans="2:22" hidden="1" x14ac:dyDescent="0.25">
      <c r="B1075" s="5" t="s">
        <v>1963</v>
      </c>
      <c r="C1075" s="5" t="s">
        <v>1964</v>
      </c>
      <c r="D1075" s="5" t="s">
        <v>1965</v>
      </c>
      <c r="E1075" s="5" t="s">
        <v>27</v>
      </c>
      <c r="F1075" s="5" t="s">
        <v>96</v>
      </c>
      <c r="G1075" s="5"/>
      <c r="H1075" s="6">
        <v>45916</v>
      </c>
      <c r="I1075" s="6">
        <v>45920</v>
      </c>
      <c r="J1075" s="6">
        <v>45930</v>
      </c>
      <c r="K1075" s="5" t="s">
        <v>30</v>
      </c>
      <c r="L1075" s="5" t="s">
        <v>31</v>
      </c>
      <c r="M1075" s="5" t="s">
        <v>30</v>
      </c>
      <c r="N1075" s="5" t="s">
        <v>32</v>
      </c>
      <c r="O1075" s="5" t="s">
        <v>1590</v>
      </c>
      <c r="P1075" s="5" t="s">
        <v>919</v>
      </c>
      <c r="Q1075" s="5" t="s">
        <v>35</v>
      </c>
      <c r="R1075" s="7">
        <v>1.5</v>
      </c>
      <c r="S1075" s="7">
        <v>525</v>
      </c>
      <c r="T1075" s="7">
        <v>315</v>
      </c>
      <c r="U1075" s="18" t="s">
        <v>1966</v>
      </c>
      <c r="V1075" s="16"/>
    </row>
    <row r="1076" spans="2:22" hidden="1" x14ac:dyDescent="0.25">
      <c r="B1076" s="2" t="s">
        <v>1967</v>
      </c>
      <c r="C1076" s="2" t="s">
        <v>849</v>
      </c>
      <c r="D1076" s="2" t="s">
        <v>850</v>
      </c>
      <c r="E1076" s="2" t="s">
        <v>132</v>
      </c>
      <c r="F1076" s="2" t="s">
        <v>62</v>
      </c>
      <c r="G1076" s="2"/>
      <c r="H1076" s="3">
        <v>45916</v>
      </c>
      <c r="I1076" s="3">
        <v>45920</v>
      </c>
      <c r="J1076" s="3">
        <v>45930</v>
      </c>
      <c r="K1076" s="2" t="s">
        <v>30</v>
      </c>
      <c r="L1076" s="2" t="s">
        <v>31</v>
      </c>
      <c r="M1076" s="2" t="s">
        <v>30</v>
      </c>
      <c r="N1076" s="2" t="s">
        <v>32</v>
      </c>
      <c r="O1076" s="2" t="s">
        <v>33</v>
      </c>
      <c r="P1076" s="2" t="s">
        <v>430</v>
      </c>
      <c r="Q1076" s="2" t="s">
        <v>35</v>
      </c>
      <c r="R1076" s="4">
        <v>8</v>
      </c>
      <c r="S1076" s="4">
        <v>4000</v>
      </c>
      <c r="T1076" s="4">
        <v>2400</v>
      </c>
      <c r="U1076" s="15" t="s">
        <v>1968</v>
      </c>
      <c r="V1076" s="16"/>
    </row>
    <row r="1077" spans="2:22" hidden="1" x14ac:dyDescent="0.25">
      <c r="B1077" s="5" t="s">
        <v>1969</v>
      </c>
      <c r="C1077" s="5" t="s">
        <v>1365</v>
      </c>
      <c r="D1077" s="5" t="s">
        <v>1366</v>
      </c>
      <c r="E1077" s="5" t="s">
        <v>55</v>
      </c>
      <c r="F1077" s="5" t="s">
        <v>40</v>
      </c>
      <c r="G1077" s="5"/>
      <c r="H1077" s="6">
        <v>45916</v>
      </c>
      <c r="I1077" s="6">
        <v>45920</v>
      </c>
      <c r="J1077" s="6">
        <v>45930</v>
      </c>
      <c r="K1077" s="5" t="s">
        <v>30</v>
      </c>
      <c r="L1077" s="5" t="s">
        <v>31</v>
      </c>
      <c r="M1077" s="5" t="s">
        <v>30</v>
      </c>
      <c r="N1077" s="5" t="s">
        <v>32</v>
      </c>
      <c r="O1077" s="5" t="s">
        <v>33</v>
      </c>
      <c r="P1077" s="5" t="s">
        <v>875</v>
      </c>
      <c r="Q1077" s="5" t="s">
        <v>35</v>
      </c>
      <c r="R1077" s="7">
        <v>8.5</v>
      </c>
      <c r="S1077" s="7">
        <v>2550</v>
      </c>
      <c r="T1077" s="7">
        <v>1530</v>
      </c>
      <c r="U1077" s="18" t="s">
        <v>1970</v>
      </c>
      <c r="V1077" s="16"/>
    </row>
    <row r="1078" spans="2:22" ht="22.5" hidden="1" x14ac:dyDescent="0.25">
      <c r="B1078" s="2" t="s">
        <v>1971</v>
      </c>
      <c r="C1078" s="2" t="s">
        <v>243</v>
      </c>
      <c r="D1078" s="2" t="s">
        <v>244</v>
      </c>
      <c r="E1078" s="2" t="s">
        <v>55</v>
      </c>
      <c r="F1078" s="2" t="s">
        <v>28</v>
      </c>
      <c r="G1078" s="2" t="s">
        <v>29</v>
      </c>
      <c r="H1078" s="3">
        <v>45916</v>
      </c>
      <c r="I1078" s="3">
        <v>45920</v>
      </c>
      <c r="J1078" s="3">
        <v>45930</v>
      </c>
      <c r="K1078" s="2" t="s">
        <v>30</v>
      </c>
      <c r="L1078" s="2" t="s">
        <v>31</v>
      </c>
      <c r="M1078" s="2" t="s">
        <v>30</v>
      </c>
      <c r="N1078" s="2" t="s">
        <v>32</v>
      </c>
      <c r="O1078" s="2" t="s">
        <v>49</v>
      </c>
      <c r="P1078" s="2" t="s">
        <v>236</v>
      </c>
      <c r="Q1078" s="2" t="s">
        <v>35</v>
      </c>
      <c r="R1078" s="4">
        <v>8</v>
      </c>
      <c r="S1078" s="4">
        <v>2400</v>
      </c>
      <c r="T1078" s="4">
        <v>1440</v>
      </c>
      <c r="U1078" s="15" t="s">
        <v>1887</v>
      </c>
      <c r="V1078" s="16"/>
    </row>
    <row r="1079" spans="2:22" hidden="1" x14ac:dyDescent="0.25">
      <c r="B1079" s="5" t="s">
        <v>1972</v>
      </c>
      <c r="C1079" s="5" t="s">
        <v>324</v>
      </c>
      <c r="D1079" s="5" t="s">
        <v>325</v>
      </c>
      <c r="E1079" s="5" t="s">
        <v>326</v>
      </c>
      <c r="F1079" s="5" t="s">
        <v>96</v>
      </c>
      <c r="G1079" s="5" t="s">
        <v>118</v>
      </c>
      <c r="H1079" s="6">
        <v>45916</v>
      </c>
      <c r="I1079" s="6">
        <v>45920</v>
      </c>
      <c r="J1079" s="6">
        <v>45930</v>
      </c>
      <c r="K1079" s="5" t="s">
        <v>30</v>
      </c>
      <c r="L1079" s="5" t="s">
        <v>31</v>
      </c>
      <c r="M1079" s="5" t="s">
        <v>30</v>
      </c>
      <c r="N1079" s="5" t="s">
        <v>32</v>
      </c>
      <c r="O1079" s="5" t="s">
        <v>97</v>
      </c>
      <c r="P1079" s="5" t="s">
        <v>327</v>
      </c>
      <c r="Q1079" s="5" t="s">
        <v>35</v>
      </c>
      <c r="R1079" s="7">
        <v>8.5</v>
      </c>
      <c r="S1079" s="7">
        <v>1912.5</v>
      </c>
      <c r="T1079" s="7">
        <v>1147.5</v>
      </c>
      <c r="U1079" s="18" t="s">
        <v>1186</v>
      </c>
      <c r="V1079" s="16"/>
    </row>
    <row r="1080" spans="2:22" ht="22.5" hidden="1" x14ac:dyDescent="0.25">
      <c r="B1080" s="2" t="s">
        <v>1973</v>
      </c>
      <c r="C1080" s="2" t="s">
        <v>789</v>
      </c>
      <c r="D1080" s="2" t="s">
        <v>790</v>
      </c>
      <c r="E1080" s="2" t="s">
        <v>27</v>
      </c>
      <c r="F1080" s="2" t="s">
        <v>40</v>
      </c>
      <c r="G1080" s="2" t="s">
        <v>29</v>
      </c>
      <c r="H1080" s="3">
        <v>45916</v>
      </c>
      <c r="I1080" s="3">
        <v>45920</v>
      </c>
      <c r="J1080" s="3">
        <v>45930</v>
      </c>
      <c r="K1080" s="2" t="s">
        <v>30</v>
      </c>
      <c r="L1080" s="2" t="s">
        <v>31</v>
      </c>
      <c r="M1080" s="2" t="s">
        <v>30</v>
      </c>
      <c r="N1080" s="2" t="s">
        <v>32</v>
      </c>
      <c r="O1080" s="2" t="s">
        <v>33</v>
      </c>
      <c r="P1080" s="2" t="s">
        <v>464</v>
      </c>
      <c r="Q1080" s="2" t="s">
        <v>35</v>
      </c>
      <c r="R1080" s="4">
        <v>8</v>
      </c>
      <c r="S1080" s="4">
        <v>2800</v>
      </c>
      <c r="T1080" s="4">
        <v>1680</v>
      </c>
      <c r="U1080" s="15" t="s">
        <v>1892</v>
      </c>
      <c r="V1080" s="16"/>
    </row>
    <row r="1081" spans="2:22" ht="22.5" hidden="1" x14ac:dyDescent="0.25">
      <c r="B1081" s="5" t="s">
        <v>1974</v>
      </c>
      <c r="C1081" s="5" t="s">
        <v>25</v>
      </c>
      <c r="D1081" s="5" t="s">
        <v>26</v>
      </c>
      <c r="E1081" s="5" t="s">
        <v>27</v>
      </c>
      <c r="F1081" s="5" t="s">
        <v>28</v>
      </c>
      <c r="G1081" s="5" t="s">
        <v>29</v>
      </c>
      <c r="H1081" s="6">
        <v>45916</v>
      </c>
      <c r="I1081" s="6">
        <v>45920</v>
      </c>
      <c r="J1081" s="6">
        <v>45930</v>
      </c>
      <c r="K1081" s="5" t="s">
        <v>30</v>
      </c>
      <c r="L1081" s="5" t="s">
        <v>31</v>
      </c>
      <c r="M1081" s="5" t="s">
        <v>30</v>
      </c>
      <c r="N1081" s="5" t="s">
        <v>32</v>
      </c>
      <c r="O1081" s="5" t="s">
        <v>33</v>
      </c>
      <c r="P1081" s="5" t="s">
        <v>34</v>
      </c>
      <c r="Q1081" s="5" t="s">
        <v>35</v>
      </c>
      <c r="R1081" s="7">
        <v>8</v>
      </c>
      <c r="S1081" s="7">
        <v>2800</v>
      </c>
      <c r="T1081" s="7">
        <v>1680</v>
      </c>
      <c r="U1081" s="18" t="s">
        <v>1523</v>
      </c>
      <c r="V1081" s="16"/>
    </row>
    <row r="1082" spans="2:22" ht="22.5" hidden="1" x14ac:dyDescent="0.25">
      <c r="B1082" s="2" t="s">
        <v>1975</v>
      </c>
      <c r="C1082" s="2" t="s">
        <v>983</v>
      </c>
      <c r="D1082" s="2" t="s">
        <v>984</v>
      </c>
      <c r="E1082" s="2" t="s">
        <v>27</v>
      </c>
      <c r="F1082" s="2" t="s">
        <v>40</v>
      </c>
      <c r="G1082" s="2" t="s">
        <v>29</v>
      </c>
      <c r="H1082" s="3">
        <v>45916</v>
      </c>
      <c r="I1082" s="3">
        <v>45920</v>
      </c>
      <c r="J1082" s="3">
        <v>45930</v>
      </c>
      <c r="K1082" s="2" t="s">
        <v>30</v>
      </c>
      <c r="L1082" s="2" t="s">
        <v>31</v>
      </c>
      <c r="M1082" s="2" t="s">
        <v>30</v>
      </c>
      <c r="N1082" s="2" t="s">
        <v>41</v>
      </c>
      <c r="O1082" s="2" t="s">
        <v>42</v>
      </c>
      <c r="P1082" s="2" t="s">
        <v>111</v>
      </c>
      <c r="Q1082" s="2" t="s">
        <v>35</v>
      </c>
      <c r="R1082" s="4">
        <v>8</v>
      </c>
      <c r="S1082" s="4">
        <v>2800</v>
      </c>
      <c r="T1082" s="4">
        <v>1680</v>
      </c>
      <c r="U1082" s="15"/>
      <c r="V1082" s="16"/>
    </row>
    <row r="1083" spans="2:22" ht="22.5" hidden="1" x14ac:dyDescent="0.25">
      <c r="B1083" s="5" t="s">
        <v>1976</v>
      </c>
      <c r="C1083" s="5" t="s">
        <v>234</v>
      </c>
      <c r="D1083" s="5" t="s">
        <v>235</v>
      </c>
      <c r="E1083" s="5" t="s">
        <v>55</v>
      </c>
      <c r="F1083" s="5" t="s">
        <v>40</v>
      </c>
      <c r="G1083" s="5" t="s">
        <v>29</v>
      </c>
      <c r="H1083" s="6">
        <v>45916</v>
      </c>
      <c r="I1083" s="6">
        <v>45920</v>
      </c>
      <c r="J1083" s="6">
        <v>45930</v>
      </c>
      <c r="K1083" s="5" t="s">
        <v>30</v>
      </c>
      <c r="L1083" s="5" t="s">
        <v>31</v>
      </c>
      <c r="M1083" s="5" t="s">
        <v>30</v>
      </c>
      <c r="N1083" s="5" t="s">
        <v>32</v>
      </c>
      <c r="O1083" s="5" t="s">
        <v>33</v>
      </c>
      <c r="P1083" s="5" t="s">
        <v>236</v>
      </c>
      <c r="Q1083" s="5" t="s">
        <v>35</v>
      </c>
      <c r="R1083" s="7">
        <v>8</v>
      </c>
      <c r="S1083" s="7">
        <v>2400</v>
      </c>
      <c r="T1083" s="7">
        <v>1440</v>
      </c>
      <c r="U1083" s="18" t="s">
        <v>695</v>
      </c>
      <c r="V1083" s="16"/>
    </row>
    <row r="1084" spans="2:22" hidden="1" x14ac:dyDescent="0.25">
      <c r="B1084" s="2" t="s">
        <v>1977</v>
      </c>
      <c r="C1084" s="2" t="s">
        <v>427</v>
      </c>
      <c r="D1084" s="2" t="s">
        <v>428</v>
      </c>
      <c r="E1084" s="2" t="s">
        <v>55</v>
      </c>
      <c r="F1084" s="2" t="s">
        <v>429</v>
      </c>
      <c r="G1084" s="2"/>
      <c r="H1084" s="3">
        <v>45916</v>
      </c>
      <c r="I1084" s="3">
        <v>45920</v>
      </c>
      <c r="J1084" s="3">
        <v>45930</v>
      </c>
      <c r="K1084" s="2" t="s">
        <v>30</v>
      </c>
      <c r="L1084" s="2" t="s">
        <v>31</v>
      </c>
      <c r="M1084" s="2" t="s">
        <v>30</v>
      </c>
      <c r="N1084" s="2" t="s">
        <v>32</v>
      </c>
      <c r="O1084" s="2" t="s">
        <v>97</v>
      </c>
      <c r="P1084" s="2" t="s">
        <v>430</v>
      </c>
      <c r="Q1084" s="2" t="s">
        <v>35</v>
      </c>
      <c r="R1084" s="4">
        <v>8</v>
      </c>
      <c r="S1084" s="4">
        <v>2400</v>
      </c>
      <c r="T1084" s="4">
        <v>1440</v>
      </c>
      <c r="U1084" s="15"/>
      <c r="V1084" s="16"/>
    </row>
    <row r="1085" spans="2:22" ht="22.5" hidden="1" x14ac:dyDescent="0.25">
      <c r="B1085" s="5" t="s">
        <v>1978</v>
      </c>
      <c r="C1085" s="5" t="s">
        <v>121</v>
      </c>
      <c r="D1085" s="5" t="s">
        <v>122</v>
      </c>
      <c r="E1085" s="5" t="s">
        <v>55</v>
      </c>
      <c r="F1085" s="5" t="s">
        <v>28</v>
      </c>
      <c r="G1085" s="5" t="s">
        <v>29</v>
      </c>
      <c r="H1085" s="6">
        <v>45916</v>
      </c>
      <c r="I1085" s="6">
        <v>45920</v>
      </c>
      <c r="J1085" s="6">
        <v>45930</v>
      </c>
      <c r="K1085" s="5" t="s">
        <v>30</v>
      </c>
      <c r="L1085" s="5" t="s">
        <v>31</v>
      </c>
      <c r="M1085" s="5" t="s">
        <v>30</v>
      </c>
      <c r="N1085" s="5" t="s">
        <v>32</v>
      </c>
      <c r="O1085" s="5" t="s">
        <v>33</v>
      </c>
      <c r="P1085" s="5" t="s">
        <v>57</v>
      </c>
      <c r="Q1085" s="5" t="s">
        <v>35</v>
      </c>
      <c r="R1085" s="7">
        <v>8</v>
      </c>
      <c r="S1085" s="7">
        <v>2400</v>
      </c>
      <c r="T1085" s="7">
        <v>1440</v>
      </c>
      <c r="U1085" s="18" t="s">
        <v>1565</v>
      </c>
      <c r="V1085" s="16"/>
    </row>
    <row r="1086" spans="2:22" hidden="1" x14ac:dyDescent="0.25">
      <c r="B1086" s="2" t="s">
        <v>1979</v>
      </c>
      <c r="C1086" s="2" t="s">
        <v>1588</v>
      </c>
      <c r="D1086" s="2" t="s">
        <v>1589</v>
      </c>
      <c r="E1086" s="2" t="s">
        <v>27</v>
      </c>
      <c r="F1086" s="2" t="s">
        <v>798</v>
      </c>
      <c r="G1086" s="2"/>
      <c r="H1086" s="3">
        <v>45916</v>
      </c>
      <c r="I1086" s="3">
        <v>45920</v>
      </c>
      <c r="J1086" s="3">
        <v>45930</v>
      </c>
      <c r="K1086" s="2" t="s">
        <v>30</v>
      </c>
      <c r="L1086" s="2" t="s">
        <v>31</v>
      </c>
      <c r="M1086" s="2" t="s">
        <v>30</v>
      </c>
      <c r="N1086" s="2" t="s">
        <v>32</v>
      </c>
      <c r="O1086" s="2" t="s">
        <v>1590</v>
      </c>
      <c r="P1086" s="2" t="s">
        <v>1591</v>
      </c>
      <c r="Q1086" s="2" t="s">
        <v>35</v>
      </c>
      <c r="R1086" s="4">
        <v>7</v>
      </c>
      <c r="S1086" s="4">
        <v>2450</v>
      </c>
      <c r="T1086" s="4">
        <v>1470</v>
      </c>
      <c r="U1086" s="15" t="s">
        <v>1980</v>
      </c>
      <c r="V1086" s="16"/>
    </row>
    <row r="1087" spans="2:22" hidden="1" x14ac:dyDescent="0.25">
      <c r="B1087" s="5" t="s">
        <v>1981</v>
      </c>
      <c r="C1087" s="5" t="s">
        <v>137</v>
      </c>
      <c r="D1087" s="5" t="s">
        <v>138</v>
      </c>
      <c r="E1087" s="5" t="s">
        <v>27</v>
      </c>
      <c r="F1087" s="5" t="s">
        <v>62</v>
      </c>
      <c r="G1087" s="5" t="s">
        <v>118</v>
      </c>
      <c r="H1087" s="6">
        <v>45916</v>
      </c>
      <c r="I1087" s="6">
        <v>45920</v>
      </c>
      <c r="J1087" s="6">
        <v>45930</v>
      </c>
      <c r="K1087" s="5" t="s">
        <v>30</v>
      </c>
      <c r="L1087" s="5" t="s">
        <v>31</v>
      </c>
      <c r="M1087" s="5" t="s">
        <v>30</v>
      </c>
      <c r="N1087" s="5" t="s">
        <v>32</v>
      </c>
      <c r="O1087" s="5" t="s">
        <v>97</v>
      </c>
      <c r="P1087" s="5" t="s">
        <v>185</v>
      </c>
      <c r="Q1087" s="5" t="s">
        <v>35</v>
      </c>
      <c r="R1087" s="7">
        <v>8</v>
      </c>
      <c r="S1087" s="7">
        <v>2800</v>
      </c>
      <c r="T1087" s="7">
        <v>1680</v>
      </c>
      <c r="U1087" s="18" t="s">
        <v>1504</v>
      </c>
      <c r="V1087" s="16"/>
    </row>
    <row r="1088" spans="2:22" hidden="1" x14ac:dyDescent="0.25">
      <c r="B1088" s="2" t="s">
        <v>1982</v>
      </c>
      <c r="C1088" s="2" t="s">
        <v>420</v>
      </c>
      <c r="D1088" s="2" t="s">
        <v>421</v>
      </c>
      <c r="E1088" s="2" t="s">
        <v>132</v>
      </c>
      <c r="F1088" s="2" t="s">
        <v>62</v>
      </c>
      <c r="G1088" s="2"/>
      <c r="H1088" s="3">
        <v>45916</v>
      </c>
      <c r="I1088" s="3">
        <v>45920</v>
      </c>
      <c r="J1088" s="3">
        <v>45930</v>
      </c>
      <c r="K1088" s="2" t="s">
        <v>30</v>
      </c>
      <c r="L1088" s="2" t="s">
        <v>31</v>
      </c>
      <c r="M1088" s="2" t="s">
        <v>30</v>
      </c>
      <c r="N1088" s="2" t="s">
        <v>32</v>
      </c>
      <c r="O1088" s="2" t="s">
        <v>33</v>
      </c>
      <c r="P1088" s="2" t="s">
        <v>91</v>
      </c>
      <c r="Q1088" s="2" t="s">
        <v>35</v>
      </c>
      <c r="R1088" s="4">
        <v>8</v>
      </c>
      <c r="S1088" s="4">
        <v>2400</v>
      </c>
      <c r="T1088" s="4">
        <v>1440</v>
      </c>
      <c r="U1088" s="15" t="s">
        <v>1910</v>
      </c>
      <c r="V1088" s="16"/>
    </row>
    <row r="1089" spans="2:22" hidden="1" x14ac:dyDescent="0.25">
      <c r="B1089" s="5" t="s">
        <v>1983</v>
      </c>
      <c r="C1089" s="5" t="s">
        <v>348</v>
      </c>
      <c r="D1089" s="5" t="s">
        <v>349</v>
      </c>
      <c r="E1089" s="5" t="s">
        <v>132</v>
      </c>
      <c r="F1089" s="5" t="s">
        <v>62</v>
      </c>
      <c r="G1089" s="5"/>
      <c r="H1089" s="6">
        <v>45916</v>
      </c>
      <c r="I1089" s="6">
        <v>45920</v>
      </c>
      <c r="J1089" s="6">
        <v>45930</v>
      </c>
      <c r="K1089" s="5" t="s">
        <v>30</v>
      </c>
      <c r="L1089" s="5" t="s">
        <v>31</v>
      </c>
      <c r="M1089" s="5" t="s">
        <v>30</v>
      </c>
      <c r="N1089" s="5" t="s">
        <v>32</v>
      </c>
      <c r="O1089" s="5" t="s">
        <v>97</v>
      </c>
      <c r="P1089" s="5" t="s">
        <v>177</v>
      </c>
      <c r="Q1089" s="5" t="s">
        <v>35</v>
      </c>
      <c r="R1089" s="7">
        <v>8</v>
      </c>
      <c r="S1089" s="7">
        <v>2400</v>
      </c>
      <c r="T1089" s="7">
        <v>1440</v>
      </c>
      <c r="U1089" s="18" t="s">
        <v>1335</v>
      </c>
      <c r="V1089" s="16"/>
    </row>
    <row r="1090" spans="2:22" hidden="1" x14ac:dyDescent="0.25">
      <c r="B1090" s="2" t="s">
        <v>1984</v>
      </c>
      <c r="C1090" s="2" t="s">
        <v>89</v>
      </c>
      <c r="D1090" s="2" t="s">
        <v>90</v>
      </c>
      <c r="E1090" s="2" t="s">
        <v>55</v>
      </c>
      <c r="F1090" s="2" t="s">
        <v>40</v>
      </c>
      <c r="G1090" s="2"/>
      <c r="H1090" s="3">
        <v>45916</v>
      </c>
      <c r="I1090" s="3">
        <v>45920</v>
      </c>
      <c r="J1090" s="3">
        <v>45930</v>
      </c>
      <c r="K1090" s="2" t="s">
        <v>30</v>
      </c>
      <c r="L1090" s="2" t="s">
        <v>31</v>
      </c>
      <c r="M1090" s="2" t="s">
        <v>30</v>
      </c>
      <c r="N1090" s="2" t="s">
        <v>32</v>
      </c>
      <c r="O1090" s="2" t="s">
        <v>33</v>
      </c>
      <c r="P1090" s="2" t="s">
        <v>91</v>
      </c>
      <c r="Q1090" s="2" t="s">
        <v>35</v>
      </c>
      <c r="R1090" s="4">
        <v>8.5</v>
      </c>
      <c r="S1090" s="4">
        <v>2550</v>
      </c>
      <c r="T1090" s="4">
        <v>1530</v>
      </c>
      <c r="U1090" s="15" t="s">
        <v>1872</v>
      </c>
      <c r="V1090" s="16"/>
    </row>
    <row r="1091" spans="2:22" ht="22.5" hidden="1" x14ac:dyDescent="0.25">
      <c r="B1091" s="5" t="s">
        <v>1985</v>
      </c>
      <c r="C1091" s="5" t="s">
        <v>1150</v>
      </c>
      <c r="D1091" s="5" t="s">
        <v>1151</v>
      </c>
      <c r="E1091" s="5" t="s">
        <v>1152</v>
      </c>
      <c r="F1091" s="5" t="s">
        <v>40</v>
      </c>
      <c r="G1091" s="5" t="s">
        <v>29</v>
      </c>
      <c r="H1091" s="6">
        <v>45916</v>
      </c>
      <c r="I1091" s="6">
        <v>45920</v>
      </c>
      <c r="J1091" s="6">
        <v>45930</v>
      </c>
      <c r="K1091" s="5" t="s">
        <v>30</v>
      </c>
      <c r="L1091" s="5" t="s">
        <v>31</v>
      </c>
      <c r="M1091" s="5" t="s">
        <v>30</v>
      </c>
      <c r="N1091" s="5" t="s">
        <v>32</v>
      </c>
      <c r="O1091" s="5" t="s">
        <v>33</v>
      </c>
      <c r="P1091" s="5" t="s">
        <v>430</v>
      </c>
      <c r="Q1091" s="5" t="s">
        <v>35</v>
      </c>
      <c r="R1091" s="7">
        <v>8</v>
      </c>
      <c r="S1091" s="7">
        <v>2400</v>
      </c>
      <c r="T1091" s="7">
        <v>1440</v>
      </c>
      <c r="U1091" s="18" t="s">
        <v>1986</v>
      </c>
      <c r="V1091" s="16"/>
    </row>
    <row r="1092" spans="2:22" hidden="1" x14ac:dyDescent="0.25">
      <c r="B1092" s="2" t="s">
        <v>1987</v>
      </c>
      <c r="C1092" s="2" t="s">
        <v>130</v>
      </c>
      <c r="D1092" s="2" t="s">
        <v>131</v>
      </c>
      <c r="E1092" s="2" t="s">
        <v>132</v>
      </c>
      <c r="F1092" s="2" t="s">
        <v>62</v>
      </c>
      <c r="G1092" s="2"/>
      <c r="H1092" s="3">
        <v>45916</v>
      </c>
      <c r="I1092" s="3">
        <v>45920</v>
      </c>
      <c r="J1092" s="3">
        <v>45930</v>
      </c>
      <c r="K1092" s="2" t="s">
        <v>30</v>
      </c>
      <c r="L1092" s="2" t="s">
        <v>31</v>
      </c>
      <c r="M1092" s="2" t="s">
        <v>30</v>
      </c>
      <c r="N1092" s="2" t="s">
        <v>32</v>
      </c>
      <c r="O1092" s="2" t="s">
        <v>97</v>
      </c>
      <c r="P1092" s="2" t="s">
        <v>43</v>
      </c>
      <c r="Q1092" s="2" t="s">
        <v>35</v>
      </c>
      <c r="R1092" s="4">
        <v>8</v>
      </c>
      <c r="S1092" s="4">
        <v>2800</v>
      </c>
      <c r="T1092" s="4">
        <v>1680</v>
      </c>
      <c r="U1092" s="15" t="s">
        <v>616</v>
      </c>
      <c r="V1092" s="16"/>
    </row>
    <row r="1093" spans="2:22" ht="22.5" hidden="1" x14ac:dyDescent="0.25">
      <c r="B1093" s="5" t="s">
        <v>1988</v>
      </c>
      <c r="C1093" s="5" t="s">
        <v>103</v>
      </c>
      <c r="D1093" s="5" t="s">
        <v>104</v>
      </c>
      <c r="E1093" s="5" t="s">
        <v>55</v>
      </c>
      <c r="F1093" s="5" t="s">
        <v>40</v>
      </c>
      <c r="G1093" s="5" t="s">
        <v>29</v>
      </c>
      <c r="H1093" s="6">
        <v>45916</v>
      </c>
      <c r="I1093" s="6">
        <v>45920</v>
      </c>
      <c r="J1093" s="6">
        <v>45930</v>
      </c>
      <c r="K1093" s="5" t="s">
        <v>30</v>
      </c>
      <c r="L1093" s="5" t="s">
        <v>31</v>
      </c>
      <c r="M1093" s="5" t="s">
        <v>30</v>
      </c>
      <c r="N1093" s="5" t="s">
        <v>32</v>
      </c>
      <c r="O1093" s="5" t="s">
        <v>33</v>
      </c>
      <c r="P1093" s="5" t="s">
        <v>57</v>
      </c>
      <c r="Q1093" s="5" t="s">
        <v>35</v>
      </c>
      <c r="R1093" s="7">
        <v>8.25</v>
      </c>
      <c r="S1093" s="7">
        <v>2475</v>
      </c>
      <c r="T1093" s="7">
        <v>1485</v>
      </c>
      <c r="U1093" s="18" t="s">
        <v>1989</v>
      </c>
      <c r="V1093" s="16"/>
    </row>
    <row r="1094" spans="2:22" hidden="1" x14ac:dyDescent="0.25">
      <c r="B1094" s="2" t="s">
        <v>1990</v>
      </c>
      <c r="C1094" s="2" t="s">
        <v>157</v>
      </c>
      <c r="D1094" s="2" t="s">
        <v>158</v>
      </c>
      <c r="E1094" s="2" t="s">
        <v>27</v>
      </c>
      <c r="F1094" s="2" t="s">
        <v>62</v>
      </c>
      <c r="G1094" s="2" t="s">
        <v>118</v>
      </c>
      <c r="H1094" s="3">
        <v>45916</v>
      </c>
      <c r="I1094" s="3">
        <v>45920</v>
      </c>
      <c r="J1094" s="3">
        <v>45930</v>
      </c>
      <c r="K1094" s="2" t="s">
        <v>30</v>
      </c>
      <c r="L1094" s="2" t="s">
        <v>31</v>
      </c>
      <c r="M1094" s="2" t="s">
        <v>30</v>
      </c>
      <c r="N1094" s="2" t="s">
        <v>32</v>
      </c>
      <c r="O1094" s="2" t="s">
        <v>97</v>
      </c>
      <c r="P1094" s="2" t="s">
        <v>159</v>
      </c>
      <c r="Q1094" s="2" t="s">
        <v>35</v>
      </c>
      <c r="R1094" s="4">
        <v>8.5</v>
      </c>
      <c r="S1094" s="4">
        <v>2975</v>
      </c>
      <c r="T1094" s="4">
        <v>1785</v>
      </c>
      <c r="U1094" s="15" t="s">
        <v>265</v>
      </c>
      <c r="V1094" s="16"/>
    </row>
    <row r="1095" spans="2:22" hidden="1" x14ac:dyDescent="0.25">
      <c r="B1095" s="5" t="s">
        <v>1991</v>
      </c>
      <c r="C1095" s="5" t="s">
        <v>334</v>
      </c>
      <c r="D1095" s="5" t="s">
        <v>335</v>
      </c>
      <c r="E1095" s="5" t="s">
        <v>326</v>
      </c>
      <c r="F1095" s="5" t="s">
        <v>56</v>
      </c>
      <c r="G1095" s="5"/>
      <c r="H1095" s="6">
        <v>45916</v>
      </c>
      <c r="I1095" s="6">
        <v>45920</v>
      </c>
      <c r="J1095" s="6">
        <v>45930</v>
      </c>
      <c r="K1095" s="5" t="s">
        <v>30</v>
      </c>
      <c r="L1095" s="5" t="s">
        <v>31</v>
      </c>
      <c r="M1095" s="5" t="s">
        <v>30</v>
      </c>
      <c r="N1095" s="5" t="s">
        <v>41</v>
      </c>
      <c r="O1095" s="5" t="s">
        <v>42</v>
      </c>
      <c r="P1095" s="5" t="s">
        <v>185</v>
      </c>
      <c r="Q1095" s="5" t="s">
        <v>35</v>
      </c>
      <c r="R1095" s="7">
        <v>8</v>
      </c>
      <c r="S1095" s="7">
        <v>1800</v>
      </c>
      <c r="T1095" s="7">
        <v>1080</v>
      </c>
      <c r="U1095" s="18" t="s">
        <v>1843</v>
      </c>
      <c r="V1095" s="16"/>
    </row>
    <row r="1096" spans="2:22" ht="22.5" hidden="1" x14ac:dyDescent="0.25">
      <c r="B1096" s="2" t="s">
        <v>1992</v>
      </c>
      <c r="C1096" s="2" t="s">
        <v>175</v>
      </c>
      <c r="D1096" s="2" t="s">
        <v>176</v>
      </c>
      <c r="E1096" s="2" t="s">
        <v>55</v>
      </c>
      <c r="F1096" s="2" t="s">
        <v>40</v>
      </c>
      <c r="G1096" s="2" t="s">
        <v>29</v>
      </c>
      <c r="H1096" s="3">
        <v>45917</v>
      </c>
      <c r="I1096" s="3">
        <v>45920</v>
      </c>
      <c r="J1096" s="3">
        <v>45930</v>
      </c>
      <c r="K1096" s="2" t="s">
        <v>30</v>
      </c>
      <c r="L1096" s="2" t="s">
        <v>31</v>
      </c>
      <c r="M1096" s="2" t="s">
        <v>30</v>
      </c>
      <c r="N1096" s="2" t="s">
        <v>32</v>
      </c>
      <c r="O1096" s="2" t="s">
        <v>33</v>
      </c>
      <c r="P1096" s="2" t="s">
        <v>177</v>
      </c>
      <c r="Q1096" s="2" t="s">
        <v>35</v>
      </c>
      <c r="R1096" s="4">
        <v>9</v>
      </c>
      <c r="S1096" s="4">
        <v>2700</v>
      </c>
      <c r="T1096" s="4">
        <v>1620</v>
      </c>
      <c r="U1096" s="15" t="s">
        <v>1993</v>
      </c>
      <c r="V1096" s="16"/>
    </row>
    <row r="1097" spans="2:22" hidden="1" x14ac:dyDescent="0.25">
      <c r="B1097" s="5" t="s">
        <v>1994</v>
      </c>
      <c r="C1097" s="5" t="s">
        <v>89</v>
      </c>
      <c r="D1097" s="5" t="s">
        <v>90</v>
      </c>
      <c r="E1097" s="5" t="s">
        <v>55</v>
      </c>
      <c r="F1097" s="5" t="s">
        <v>40</v>
      </c>
      <c r="G1097" s="5"/>
      <c r="H1097" s="6">
        <v>45917</v>
      </c>
      <c r="I1097" s="6">
        <v>45920</v>
      </c>
      <c r="J1097" s="6">
        <v>45930</v>
      </c>
      <c r="K1097" s="5" t="s">
        <v>30</v>
      </c>
      <c r="L1097" s="5" t="s">
        <v>31</v>
      </c>
      <c r="M1097" s="5" t="s">
        <v>30</v>
      </c>
      <c r="N1097" s="5" t="s">
        <v>32</v>
      </c>
      <c r="O1097" s="5" t="s">
        <v>33</v>
      </c>
      <c r="P1097" s="5" t="s">
        <v>91</v>
      </c>
      <c r="Q1097" s="5" t="s">
        <v>35</v>
      </c>
      <c r="R1097" s="7">
        <v>9.5</v>
      </c>
      <c r="S1097" s="7">
        <v>2850</v>
      </c>
      <c r="T1097" s="7">
        <v>1710</v>
      </c>
      <c r="U1097" s="18" t="s">
        <v>1872</v>
      </c>
      <c r="V1097" s="16"/>
    </row>
    <row r="1098" spans="2:22" hidden="1" x14ac:dyDescent="0.25">
      <c r="B1098" s="2" t="s">
        <v>1995</v>
      </c>
      <c r="C1098" s="2" t="s">
        <v>1930</v>
      </c>
      <c r="D1098" s="2" t="s">
        <v>1931</v>
      </c>
      <c r="E1098" s="2" t="s">
        <v>132</v>
      </c>
      <c r="F1098" s="2" t="s">
        <v>28</v>
      </c>
      <c r="G1098" s="2"/>
      <c r="H1098" s="3">
        <v>45917</v>
      </c>
      <c r="I1098" s="3">
        <v>45920</v>
      </c>
      <c r="J1098" s="3">
        <v>45930</v>
      </c>
      <c r="K1098" s="2" t="s">
        <v>30</v>
      </c>
      <c r="L1098" s="2" t="s">
        <v>31</v>
      </c>
      <c r="M1098" s="2" t="s">
        <v>30</v>
      </c>
      <c r="N1098" s="2" t="s">
        <v>32</v>
      </c>
      <c r="O1098" s="2" t="s">
        <v>33</v>
      </c>
      <c r="P1098" s="2" t="s">
        <v>919</v>
      </c>
      <c r="Q1098" s="2" t="s">
        <v>35</v>
      </c>
      <c r="R1098" s="4">
        <v>8</v>
      </c>
      <c r="S1098" s="4">
        <v>2400</v>
      </c>
      <c r="T1098" s="4">
        <v>1440</v>
      </c>
      <c r="U1098" s="15" t="s">
        <v>1932</v>
      </c>
      <c r="V1098" s="16"/>
    </row>
    <row r="1099" spans="2:22" ht="22.5" hidden="1" x14ac:dyDescent="0.25">
      <c r="B1099" s="5" t="s">
        <v>1996</v>
      </c>
      <c r="C1099" s="5" t="s">
        <v>1150</v>
      </c>
      <c r="D1099" s="5" t="s">
        <v>1151</v>
      </c>
      <c r="E1099" s="5" t="s">
        <v>1152</v>
      </c>
      <c r="F1099" s="5" t="s">
        <v>40</v>
      </c>
      <c r="G1099" s="5" t="s">
        <v>29</v>
      </c>
      <c r="H1099" s="6">
        <v>45917</v>
      </c>
      <c r="I1099" s="6">
        <v>45920</v>
      </c>
      <c r="J1099" s="6">
        <v>45930</v>
      </c>
      <c r="K1099" s="5" t="s">
        <v>30</v>
      </c>
      <c r="L1099" s="5" t="s">
        <v>31</v>
      </c>
      <c r="M1099" s="5" t="s">
        <v>30</v>
      </c>
      <c r="N1099" s="5" t="s">
        <v>32</v>
      </c>
      <c r="O1099" s="5" t="s">
        <v>33</v>
      </c>
      <c r="P1099" s="5" t="s">
        <v>430</v>
      </c>
      <c r="Q1099" s="5" t="s">
        <v>35</v>
      </c>
      <c r="R1099" s="7">
        <v>8</v>
      </c>
      <c r="S1099" s="7">
        <v>2400</v>
      </c>
      <c r="T1099" s="7">
        <v>1440</v>
      </c>
      <c r="U1099" s="18" t="s">
        <v>1997</v>
      </c>
      <c r="V1099" s="16"/>
    </row>
    <row r="1100" spans="2:22" ht="22.5" hidden="1" x14ac:dyDescent="0.25">
      <c r="B1100" s="2" t="s">
        <v>1998</v>
      </c>
      <c r="C1100" s="2" t="s">
        <v>38</v>
      </c>
      <c r="D1100" s="2" t="s">
        <v>39</v>
      </c>
      <c r="E1100" s="2" t="s">
        <v>27</v>
      </c>
      <c r="F1100" s="2" t="s">
        <v>40</v>
      </c>
      <c r="G1100" s="2" t="s">
        <v>29</v>
      </c>
      <c r="H1100" s="3">
        <v>45917</v>
      </c>
      <c r="I1100" s="3">
        <v>45920</v>
      </c>
      <c r="J1100" s="3">
        <v>45930</v>
      </c>
      <c r="K1100" s="2" t="s">
        <v>30</v>
      </c>
      <c r="L1100" s="2" t="s">
        <v>31</v>
      </c>
      <c r="M1100" s="2" t="s">
        <v>30</v>
      </c>
      <c r="N1100" s="2" t="s">
        <v>32</v>
      </c>
      <c r="O1100" s="2" t="s">
        <v>49</v>
      </c>
      <c r="P1100" s="2" t="s">
        <v>43</v>
      </c>
      <c r="Q1100" s="2" t="s">
        <v>35</v>
      </c>
      <c r="R1100" s="4">
        <v>8</v>
      </c>
      <c r="S1100" s="4">
        <v>2800</v>
      </c>
      <c r="T1100" s="4">
        <v>1680</v>
      </c>
      <c r="U1100" s="15" t="s">
        <v>1999</v>
      </c>
      <c r="V1100" s="16"/>
    </row>
    <row r="1101" spans="2:22" hidden="1" x14ac:dyDescent="0.25">
      <c r="B1101" s="5" t="s">
        <v>2000</v>
      </c>
      <c r="C1101" s="5" t="s">
        <v>109</v>
      </c>
      <c r="D1101" s="5" t="s">
        <v>110</v>
      </c>
      <c r="E1101" s="5" t="s">
        <v>27</v>
      </c>
      <c r="F1101" s="5" t="s">
        <v>62</v>
      </c>
      <c r="G1101" s="5"/>
      <c r="H1101" s="6">
        <v>45917</v>
      </c>
      <c r="I1101" s="6">
        <v>45920</v>
      </c>
      <c r="J1101" s="6">
        <v>45930</v>
      </c>
      <c r="K1101" s="5" t="s">
        <v>30</v>
      </c>
      <c r="L1101" s="5" t="s">
        <v>31</v>
      </c>
      <c r="M1101" s="5" t="s">
        <v>30</v>
      </c>
      <c r="N1101" s="5" t="s">
        <v>32</v>
      </c>
      <c r="O1101" s="5" t="s">
        <v>33</v>
      </c>
      <c r="P1101" s="5" t="s">
        <v>111</v>
      </c>
      <c r="Q1101" s="5" t="s">
        <v>35</v>
      </c>
      <c r="R1101" s="7">
        <v>8</v>
      </c>
      <c r="S1101" s="7">
        <v>2800</v>
      </c>
      <c r="T1101" s="7">
        <v>1680</v>
      </c>
      <c r="U1101" s="18" t="s">
        <v>1853</v>
      </c>
      <c r="V1101" s="16"/>
    </row>
    <row r="1102" spans="2:22" hidden="1" x14ac:dyDescent="0.25">
      <c r="B1102" s="2" t="s">
        <v>2001</v>
      </c>
      <c r="C1102" s="2" t="s">
        <v>1175</v>
      </c>
      <c r="D1102" s="2" t="s">
        <v>1176</v>
      </c>
      <c r="E1102" s="2" t="s">
        <v>132</v>
      </c>
      <c r="F1102" s="2" t="s">
        <v>40</v>
      </c>
      <c r="G1102" s="2"/>
      <c r="H1102" s="3">
        <v>45917</v>
      </c>
      <c r="I1102" s="3">
        <v>45920</v>
      </c>
      <c r="J1102" s="3">
        <v>45930</v>
      </c>
      <c r="K1102" s="2" t="s">
        <v>30</v>
      </c>
      <c r="L1102" s="2" t="s">
        <v>31</v>
      </c>
      <c r="M1102" s="2" t="s">
        <v>30</v>
      </c>
      <c r="N1102" s="2" t="s">
        <v>32</v>
      </c>
      <c r="O1102" s="2" t="s">
        <v>33</v>
      </c>
      <c r="P1102" s="2" t="s">
        <v>919</v>
      </c>
      <c r="Q1102" s="2" t="s">
        <v>35</v>
      </c>
      <c r="R1102" s="4">
        <v>7.5</v>
      </c>
      <c r="S1102" s="4">
        <v>2250</v>
      </c>
      <c r="T1102" s="4">
        <v>1350</v>
      </c>
      <c r="U1102" s="15" t="s">
        <v>1617</v>
      </c>
      <c r="V1102" s="16"/>
    </row>
    <row r="1103" spans="2:22" hidden="1" x14ac:dyDescent="0.25">
      <c r="B1103" s="5" t="s">
        <v>2002</v>
      </c>
      <c r="C1103" s="5" t="s">
        <v>60</v>
      </c>
      <c r="D1103" s="5" t="s">
        <v>61</v>
      </c>
      <c r="E1103" s="5" t="s">
        <v>27</v>
      </c>
      <c r="F1103" s="5" t="s">
        <v>62</v>
      </c>
      <c r="G1103" s="5"/>
      <c r="H1103" s="6">
        <v>45917</v>
      </c>
      <c r="I1103" s="6">
        <v>45920</v>
      </c>
      <c r="J1103" s="6">
        <v>45930</v>
      </c>
      <c r="K1103" s="5" t="s">
        <v>30</v>
      </c>
      <c r="L1103" s="5" t="s">
        <v>31</v>
      </c>
      <c r="M1103" s="5" t="s">
        <v>30</v>
      </c>
      <c r="N1103" s="5" t="s">
        <v>32</v>
      </c>
      <c r="O1103" s="5" t="s">
        <v>49</v>
      </c>
      <c r="P1103" s="5" t="s">
        <v>63</v>
      </c>
      <c r="Q1103" s="5" t="s">
        <v>35</v>
      </c>
      <c r="R1103" s="7">
        <v>12</v>
      </c>
      <c r="S1103" s="7">
        <v>4200</v>
      </c>
      <c r="T1103" s="7">
        <v>2520</v>
      </c>
      <c r="U1103" s="18" t="s">
        <v>1855</v>
      </c>
      <c r="V1103" s="16"/>
    </row>
    <row r="1104" spans="2:22" hidden="1" x14ac:dyDescent="0.25">
      <c r="B1104" s="2" t="s">
        <v>2003</v>
      </c>
      <c r="C1104" s="2" t="s">
        <v>116</v>
      </c>
      <c r="D1104" s="2" t="s">
        <v>117</v>
      </c>
      <c r="E1104" s="2" t="s">
        <v>27</v>
      </c>
      <c r="F1104" s="2" t="s">
        <v>62</v>
      </c>
      <c r="G1104" s="2" t="s">
        <v>118</v>
      </c>
      <c r="H1104" s="3">
        <v>45917</v>
      </c>
      <c r="I1104" s="3">
        <v>45920</v>
      </c>
      <c r="J1104" s="3">
        <v>45930</v>
      </c>
      <c r="K1104" s="2" t="s">
        <v>30</v>
      </c>
      <c r="L1104" s="2" t="s">
        <v>31</v>
      </c>
      <c r="M1104" s="2" t="s">
        <v>30</v>
      </c>
      <c r="N1104" s="2" t="s">
        <v>32</v>
      </c>
      <c r="O1104" s="2" t="s">
        <v>33</v>
      </c>
      <c r="P1104" s="2" t="s">
        <v>111</v>
      </c>
      <c r="Q1104" s="2" t="s">
        <v>35</v>
      </c>
      <c r="R1104" s="4">
        <v>3</v>
      </c>
      <c r="S1104" s="4">
        <v>1050</v>
      </c>
      <c r="T1104" s="4">
        <v>630</v>
      </c>
      <c r="U1104" s="15" t="s">
        <v>2004</v>
      </c>
      <c r="V1104" s="16"/>
    </row>
    <row r="1105" spans="2:22" ht="22.5" hidden="1" x14ac:dyDescent="0.25">
      <c r="B1105" s="5" t="s">
        <v>2005</v>
      </c>
      <c r="C1105" s="5" t="s">
        <v>789</v>
      </c>
      <c r="D1105" s="5" t="s">
        <v>790</v>
      </c>
      <c r="E1105" s="5" t="s">
        <v>27</v>
      </c>
      <c r="F1105" s="5" t="s">
        <v>40</v>
      </c>
      <c r="G1105" s="5" t="s">
        <v>29</v>
      </c>
      <c r="H1105" s="6">
        <v>45917</v>
      </c>
      <c r="I1105" s="6">
        <v>45920</v>
      </c>
      <c r="J1105" s="6">
        <v>45930</v>
      </c>
      <c r="K1105" s="5" t="s">
        <v>30</v>
      </c>
      <c r="L1105" s="5" t="s">
        <v>31</v>
      </c>
      <c r="M1105" s="5" t="s">
        <v>30</v>
      </c>
      <c r="N1105" s="5" t="s">
        <v>32</v>
      </c>
      <c r="O1105" s="5" t="s">
        <v>33</v>
      </c>
      <c r="P1105" s="5" t="s">
        <v>464</v>
      </c>
      <c r="Q1105" s="5" t="s">
        <v>35</v>
      </c>
      <c r="R1105" s="7">
        <v>8</v>
      </c>
      <c r="S1105" s="7">
        <v>2800</v>
      </c>
      <c r="T1105" s="7">
        <v>1680</v>
      </c>
      <c r="U1105" s="18" t="s">
        <v>1892</v>
      </c>
      <c r="V1105" s="16"/>
    </row>
    <row r="1106" spans="2:22" ht="22.5" hidden="1" x14ac:dyDescent="0.25">
      <c r="B1106" s="2" t="s">
        <v>2006</v>
      </c>
      <c r="C1106" s="2" t="s">
        <v>72</v>
      </c>
      <c r="D1106" s="2" t="s">
        <v>73</v>
      </c>
      <c r="E1106" s="2" t="s">
        <v>48</v>
      </c>
      <c r="F1106" s="2" t="s">
        <v>28</v>
      </c>
      <c r="G1106" s="2" t="s">
        <v>29</v>
      </c>
      <c r="H1106" s="3">
        <v>45917</v>
      </c>
      <c r="I1106" s="3">
        <v>45920</v>
      </c>
      <c r="J1106" s="3">
        <v>45930</v>
      </c>
      <c r="K1106" s="2" t="s">
        <v>30</v>
      </c>
      <c r="L1106" s="2" t="s">
        <v>31</v>
      </c>
      <c r="M1106" s="2" t="s">
        <v>30</v>
      </c>
      <c r="N1106" s="2" t="s">
        <v>32</v>
      </c>
      <c r="O1106" s="2" t="s">
        <v>49</v>
      </c>
      <c r="P1106" s="2" t="s">
        <v>74</v>
      </c>
      <c r="Q1106" s="2" t="s">
        <v>35</v>
      </c>
      <c r="R1106" s="4">
        <v>8</v>
      </c>
      <c r="S1106" s="4">
        <v>4000</v>
      </c>
      <c r="T1106" s="4">
        <v>2400</v>
      </c>
      <c r="U1106" s="15" t="s">
        <v>2007</v>
      </c>
      <c r="V1106" s="16"/>
    </row>
    <row r="1107" spans="2:22" ht="22.5" hidden="1" x14ac:dyDescent="0.25">
      <c r="B1107" s="5" t="s">
        <v>2008</v>
      </c>
      <c r="C1107" s="5" t="s">
        <v>551</v>
      </c>
      <c r="D1107" s="5" t="s">
        <v>552</v>
      </c>
      <c r="E1107" s="5" t="s">
        <v>27</v>
      </c>
      <c r="F1107" s="5" t="s">
        <v>40</v>
      </c>
      <c r="G1107" s="5" t="s">
        <v>29</v>
      </c>
      <c r="H1107" s="6">
        <v>45917</v>
      </c>
      <c r="I1107" s="6">
        <v>45920</v>
      </c>
      <c r="J1107" s="6">
        <v>45930</v>
      </c>
      <c r="K1107" s="5" t="s">
        <v>30</v>
      </c>
      <c r="L1107" s="5" t="s">
        <v>31</v>
      </c>
      <c r="M1107" s="5" t="s">
        <v>30</v>
      </c>
      <c r="N1107" s="5" t="s">
        <v>32</v>
      </c>
      <c r="O1107" s="5" t="s">
        <v>33</v>
      </c>
      <c r="P1107" s="5" t="s">
        <v>553</v>
      </c>
      <c r="Q1107" s="5" t="s">
        <v>35</v>
      </c>
      <c r="R1107" s="7">
        <v>9.25</v>
      </c>
      <c r="S1107" s="7">
        <v>3237.5</v>
      </c>
      <c r="T1107" s="7">
        <v>1942.5</v>
      </c>
      <c r="U1107" s="18" t="s">
        <v>2009</v>
      </c>
      <c r="V1107" s="16"/>
    </row>
    <row r="1108" spans="2:22" hidden="1" x14ac:dyDescent="0.25">
      <c r="B1108" s="2" t="s">
        <v>2010</v>
      </c>
      <c r="C1108" s="2" t="s">
        <v>46</v>
      </c>
      <c r="D1108" s="2" t="s">
        <v>47</v>
      </c>
      <c r="E1108" s="2" t="s">
        <v>48</v>
      </c>
      <c r="F1108" s="2" t="s">
        <v>40</v>
      </c>
      <c r="G1108" s="2"/>
      <c r="H1108" s="3">
        <v>45917</v>
      </c>
      <c r="I1108" s="3">
        <v>45920</v>
      </c>
      <c r="J1108" s="3">
        <v>45930</v>
      </c>
      <c r="K1108" s="2" t="s">
        <v>30</v>
      </c>
      <c r="L1108" s="2" t="s">
        <v>31</v>
      </c>
      <c r="M1108" s="2" t="s">
        <v>30</v>
      </c>
      <c r="N1108" s="2" t="s">
        <v>32</v>
      </c>
      <c r="O1108" s="2" t="s">
        <v>49</v>
      </c>
      <c r="P1108" s="2" t="s">
        <v>50</v>
      </c>
      <c r="Q1108" s="2" t="s">
        <v>35</v>
      </c>
      <c r="R1108" s="4">
        <v>8</v>
      </c>
      <c r="S1108" s="4">
        <v>4000</v>
      </c>
      <c r="T1108" s="4">
        <v>2400</v>
      </c>
      <c r="U1108" s="15" t="s">
        <v>1847</v>
      </c>
      <c r="V1108" s="16"/>
    </row>
    <row r="1109" spans="2:22" hidden="1" x14ac:dyDescent="0.25">
      <c r="B1109" s="5" t="s">
        <v>2011</v>
      </c>
      <c r="C1109" s="5" t="s">
        <v>462</v>
      </c>
      <c r="D1109" s="5" t="s">
        <v>463</v>
      </c>
      <c r="E1109" s="5" t="s">
        <v>55</v>
      </c>
      <c r="F1109" s="5" t="s">
        <v>40</v>
      </c>
      <c r="G1109" s="5"/>
      <c r="H1109" s="6">
        <v>45917</v>
      </c>
      <c r="I1109" s="6">
        <v>45920</v>
      </c>
      <c r="J1109" s="6">
        <v>45930</v>
      </c>
      <c r="K1109" s="5" t="s">
        <v>30</v>
      </c>
      <c r="L1109" s="5" t="s">
        <v>31</v>
      </c>
      <c r="M1109" s="5" t="s">
        <v>30</v>
      </c>
      <c r="N1109" s="5" t="s">
        <v>32</v>
      </c>
      <c r="O1109" s="5" t="s">
        <v>33</v>
      </c>
      <c r="P1109" s="5" t="s">
        <v>464</v>
      </c>
      <c r="Q1109" s="5" t="s">
        <v>35</v>
      </c>
      <c r="R1109" s="7">
        <v>6</v>
      </c>
      <c r="S1109" s="7">
        <v>1800</v>
      </c>
      <c r="T1109" s="7">
        <v>1080</v>
      </c>
      <c r="U1109" s="18" t="s">
        <v>2012</v>
      </c>
      <c r="V1109" s="16"/>
    </row>
    <row r="1110" spans="2:22" hidden="1" x14ac:dyDescent="0.25">
      <c r="B1110" s="2" t="s">
        <v>2013</v>
      </c>
      <c r="C1110" s="2" t="s">
        <v>157</v>
      </c>
      <c r="D1110" s="2" t="s">
        <v>158</v>
      </c>
      <c r="E1110" s="2" t="s">
        <v>27</v>
      </c>
      <c r="F1110" s="2" t="s">
        <v>62</v>
      </c>
      <c r="G1110" s="2" t="s">
        <v>118</v>
      </c>
      <c r="H1110" s="3">
        <v>45917</v>
      </c>
      <c r="I1110" s="3">
        <v>45920</v>
      </c>
      <c r="J1110" s="3">
        <v>45930</v>
      </c>
      <c r="K1110" s="2" t="s">
        <v>30</v>
      </c>
      <c r="L1110" s="2" t="s">
        <v>31</v>
      </c>
      <c r="M1110" s="2" t="s">
        <v>30</v>
      </c>
      <c r="N1110" s="2" t="s">
        <v>32</v>
      </c>
      <c r="O1110" s="2" t="s">
        <v>97</v>
      </c>
      <c r="P1110" s="2" t="s">
        <v>159</v>
      </c>
      <c r="Q1110" s="2" t="s">
        <v>35</v>
      </c>
      <c r="R1110" s="4">
        <v>9</v>
      </c>
      <c r="S1110" s="4">
        <v>3150</v>
      </c>
      <c r="T1110" s="4">
        <v>1890</v>
      </c>
      <c r="U1110" s="15" t="s">
        <v>265</v>
      </c>
      <c r="V1110" s="16"/>
    </row>
    <row r="1111" spans="2:22" ht="22.5" hidden="1" x14ac:dyDescent="0.25">
      <c r="B1111" s="5" t="s">
        <v>2014</v>
      </c>
      <c r="C1111" s="5" t="s">
        <v>103</v>
      </c>
      <c r="D1111" s="5" t="s">
        <v>104</v>
      </c>
      <c r="E1111" s="5" t="s">
        <v>55</v>
      </c>
      <c r="F1111" s="5" t="s">
        <v>40</v>
      </c>
      <c r="G1111" s="5" t="s">
        <v>29</v>
      </c>
      <c r="H1111" s="6">
        <v>45917</v>
      </c>
      <c r="I1111" s="6">
        <v>45920</v>
      </c>
      <c r="J1111" s="6">
        <v>45930</v>
      </c>
      <c r="K1111" s="5" t="s">
        <v>30</v>
      </c>
      <c r="L1111" s="5" t="s">
        <v>31</v>
      </c>
      <c r="M1111" s="5" t="s">
        <v>30</v>
      </c>
      <c r="N1111" s="5" t="s">
        <v>32</v>
      </c>
      <c r="O1111" s="5" t="s">
        <v>33</v>
      </c>
      <c r="P1111" s="5" t="s">
        <v>57</v>
      </c>
      <c r="Q1111" s="5" t="s">
        <v>35</v>
      </c>
      <c r="R1111" s="7">
        <v>8.5</v>
      </c>
      <c r="S1111" s="7">
        <v>2550</v>
      </c>
      <c r="T1111" s="7">
        <v>1530</v>
      </c>
      <c r="U1111" s="18" t="s">
        <v>2015</v>
      </c>
      <c r="V1111" s="16"/>
    </row>
    <row r="1112" spans="2:22" hidden="1" x14ac:dyDescent="0.25">
      <c r="B1112" s="2" t="s">
        <v>2016</v>
      </c>
      <c r="C1112" s="2" t="s">
        <v>1964</v>
      </c>
      <c r="D1112" s="2" t="s">
        <v>1965</v>
      </c>
      <c r="E1112" s="2" t="s">
        <v>27</v>
      </c>
      <c r="F1112" s="2" t="s">
        <v>96</v>
      </c>
      <c r="G1112" s="2"/>
      <c r="H1112" s="3">
        <v>45917</v>
      </c>
      <c r="I1112" s="3">
        <v>45920</v>
      </c>
      <c r="J1112" s="3">
        <v>45930</v>
      </c>
      <c r="K1112" s="2" t="s">
        <v>30</v>
      </c>
      <c r="L1112" s="2" t="s">
        <v>31</v>
      </c>
      <c r="M1112" s="2" t="s">
        <v>30</v>
      </c>
      <c r="N1112" s="2" t="s">
        <v>32</v>
      </c>
      <c r="O1112" s="2" t="s">
        <v>1590</v>
      </c>
      <c r="P1112" s="2" t="s">
        <v>919</v>
      </c>
      <c r="Q1112" s="2" t="s">
        <v>35</v>
      </c>
      <c r="R1112" s="4">
        <v>1</v>
      </c>
      <c r="S1112" s="4">
        <v>350</v>
      </c>
      <c r="T1112" s="4">
        <v>210</v>
      </c>
      <c r="U1112" s="15" t="s">
        <v>1966</v>
      </c>
      <c r="V1112" s="16"/>
    </row>
    <row r="1113" spans="2:22" ht="22.5" hidden="1" x14ac:dyDescent="0.25">
      <c r="B1113" s="5" t="s">
        <v>2017</v>
      </c>
      <c r="C1113" s="5" t="s">
        <v>938</v>
      </c>
      <c r="D1113" s="5" t="s">
        <v>939</v>
      </c>
      <c r="E1113" s="5" t="s">
        <v>48</v>
      </c>
      <c r="F1113" s="5" t="s">
        <v>28</v>
      </c>
      <c r="G1113" s="5" t="s">
        <v>29</v>
      </c>
      <c r="H1113" s="6">
        <v>45917</v>
      </c>
      <c r="I1113" s="6">
        <v>45920</v>
      </c>
      <c r="J1113" s="6">
        <v>45930</v>
      </c>
      <c r="K1113" s="5" t="s">
        <v>30</v>
      </c>
      <c r="L1113" s="5" t="s">
        <v>31</v>
      </c>
      <c r="M1113" s="5" t="s">
        <v>30</v>
      </c>
      <c r="N1113" s="5" t="s">
        <v>32</v>
      </c>
      <c r="O1113" s="5" t="s">
        <v>275</v>
      </c>
      <c r="P1113" s="5" t="s">
        <v>875</v>
      </c>
      <c r="Q1113" s="5" t="s">
        <v>35</v>
      </c>
      <c r="R1113" s="7">
        <v>2</v>
      </c>
      <c r="S1113" s="7">
        <v>1000</v>
      </c>
      <c r="T1113" s="7">
        <v>600</v>
      </c>
      <c r="U1113" s="18" t="s">
        <v>2018</v>
      </c>
      <c r="V1113" s="16"/>
    </row>
    <row r="1114" spans="2:22" hidden="1" x14ac:dyDescent="0.25">
      <c r="B1114" s="2" t="s">
        <v>2019</v>
      </c>
      <c r="C1114" s="2" t="s">
        <v>1175</v>
      </c>
      <c r="D1114" s="2" t="s">
        <v>1176</v>
      </c>
      <c r="E1114" s="2" t="s">
        <v>132</v>
      </c>
      <c r="F1114" s="2" t="s">
        <v>40</v>
      </c>
      <c r="G1114" s="2"/>
      <c r="H1114" s="3">
        <v>45917</v>
      </c>
      <c r="I1114" s="3">
        <v>45920</v>
      </c>
      <c r="J1114" s="3">
        <v>45930</v>
      </c>
      <c r="K1114" s="2" t="s">
        <v>30</v>
      </c>
      <c r="L1114" s="2" t="s">
        <v>31</v>
      </c>
      <c r="M1114" s="2" t="s">
        <v>30</v>
      </c>
      <c r="N1114" s="2" t="s">
        <v>32</v>
      </c>
      <c r="O1114" s="2" t="s">
        <v>33</v>
      </c>
      <c r="P1114" s="2" t="s">
        <v>919</v>
      </c>
      <c r="Q1114" s="2" t="s">
        <v>35</v>
      </c>
      <c r="R1114" s="4">
        <v>0.5</v>
      </c>
      <c r="S1114" s="4">
        <v>150</v>
      </c>
      <c r="T1114" s="4">
        <v>90</v>
      </c>
      <c r="U1114" s="15" t="s">
        <v>2020</v>
      </c>
      <c r="V1114" s="16"/>
    </row>
    <row r="1115" spans="2:22" ht="22.5" hidden="1" x14ac:dyDescent="0.25">
      <c r="B1115" s="5" t="s">
        <v>2021</v>
      </c>
      <c r="C1115" s="5" t="s">
        <v>917</v>
      </c>
      <c r="D1115" s="5" t="s">
        <v>918</v>
      </c>
      <c r="E1115" s="5" t="s">
        <v>48</v>
      </c>
      <c r="F1115" s="5" t="s">
        <v>28</v>
      </c>
      <c r="G1115" s="5" t="s">
        <v>29</v>
      </c>
      <c r="H1115" s="6">
        <v>45917</v>
      </c>
      <c r="I1115" s="6">
        <v>45920</v>
      </c>
      <c r="J1115" s="6">
        <v>45930</v>
      </c>
      <c r="K1115" s="5" t="s">
        <v>30</v>
      </c>
      <c r="L1115" s="5" t="s">
        <v>31</v>
      </c>
      <c r="M1115" s="5" t="s">
        <v>30</v>
      </c>
      <c r="N1115" s="5" t="s">
        <v>32</v>
      </c>
      <c r="O1115" s="5" t="s">
        <v>275</v>
      </c>
      <c r="P1115" s="5" t="s">
        <v>919</v>
      </c>
      <c r="Q1115" s="5" t="s">
        <v>35</v>
      </c>
      <c r="R1115" s="7">
        <v>8</v>
      </c>
      <c r="S1115" s="7">
        <v>4000</v>
      </c>
      <c r="T1115" s="7">
        <v>2400</v>
      </c>
      <c r="U1115" s="18" t="s">
        <v>1845</v>
      </c>
      <c r="V1115" s="16"/>
    </row>
    <row r="1116" spans="2:22" hidden="1" x14ac:dyDescent="0.25">
      <c r="B1116" s="2" t="s">
        <v>2022</v>
      </c>
      <c r="C1116" s="2" t="s">
        <v>427</v>
      </c>
      <c r="D1116" s="2" t="s">
        <v>428</v>
      </c>
      <c r="E1116" s="2" t="s">
        <v>55</v>
      </c>
      <c r="F1116" s="2" t="s">
        <v>429</v>
      </c>
      <c r="G1116" s="2"/>
      <c r="H1116" s="3">
        <v>45917</v>
      </c>
      <c r="I1116" s="3">
        <v>45920</v>
      </c>
      <c r="J1116" s="3">
        <v>45930</v>
      </c>
      <c r="K1116" s="2" t="s">
        <v>30</v>
      </c>
      <c r="L1116" s="2" t="s">
        <v>31</v>
      </c>
      <c r="M1116" s="2" t="s">
        <v>30</v>
      </c>
      <c r="N1116" s="2" t="s">
        <v>32</v>
      </c>
      <c r="O1116" s="2" t="s">
        <v>97</v>
      </c>
      <c r="P1116" s="2" t="s">
        <v>430</v>
      </c>
      <c r="Q1116" s="2" t="s">
        <v>35</v>
      </c>
      <c r="R1116" s="4">
        <v>8</v>
      </c>
      <c r="S1116" s="4">
        <v>2400</v>
      </c>
      <c r="T1116" s="4">
        <v>1440</v>
      </c>
      <c r="U1116" s="15"/>
      <c r="V1116" s="16"/>
    </row>
    <row r="1117" spans="2:22" ht="22.5" hidden="1" x14ac:dyDescent="0.25">
      <c r="B1117" s="5" t="s">
        <v>2023</v>
      </c>
      <c r="C1117" s="5" t="s">
        <v>344</v>
      </c>
      <c r="D1117" s="5" t="s">
        <v>345</v>
      </c>
      <c r="E1117" s="5" t="s">
        <v>326</v>
      </c>
      <c r="F1117" s="5" t="s">
        <v>40</v>
      </c>
      <c r="G1117" s="5" t="s">
        <v>29</v>
      </c>
      <c r="H1117" s="6">
        <v>45917</v>
      </c>
      <c r="I1117" s="6">
        <v>45920</v>
      </c>
      <c r="J1117" s="6">
        <v>45930</v>
      </c>
      <c r="K1117" s="5" t="s">
        <v>30</v>
      </c>
      <c r="L1117" s="5" t="s">
        <v>31</v>
      </c>
      <c r="M1117" s="5" t="s">
        <v>30</v>
      </c>
      <c r="N1117" s="5" t="s">
        <v>32</v>
      </c>
      <c r="O1117" s="5" t="s">
        <v>33</v>
      </c>
      <c r="P1117" s="5" t="s">
        <v>185</v>
      </c>
      <c r="Q1117" s="5" t="s">
        <v>35</v>
      </c>
      <c r="R1117" s="7">
        <v>8</v>
      </c>
      <c r="S1117" s="7">
        <v>1800</v>
      </c>
      <c r="T1117" s="7">
        <v>1080</v>
      </c>
      <c r="U1117" s="18" t="s">
        <v>2024</v>
      </c>
      <c r="V1117" s="16"/>
    </row>
    <row r="1118" spans="2:22" hidden="1" x14ac:dyDescent="0.25">
      <c r="B1118" s="2" t="s">
        <v>2025</v>
      </c>
      <c r="C1118" s="2" t="s">
        <v>348</v>
      </c>
      <c r="D1118" s="2" t="s">
        <v>349</v>
      </c>
      <c r="E1118" s="2" t="s">
        <v>132</v>
      </c>
      <c r="F1118" s="2" t="s">
        <v>62</v>
      </c>
      <c r="G1118" s="2"/>
      <c r="H1118" s="3">
        <v>45917</v>
      </c>
      <c r="I1118" s="3">
        <v>45920</v>
      </c>
      <c r="J1118" s="3">
        <v>45930</v>
      </c>
      <c r="K1118" s="2" t="s">
        <v>30</v>
      </c>
      <c r="L1118" s="2" t="s">
        <v>31</v>
      </c>
      <c r="M1118" s="2" t="s">
        <v>30</v>
      </c>
      <c r="N1118" s="2" t="s">
        <v>32</v>
      </c>
      <c r="O1118" s="2" t="s">
        <v>97</v>
      </c>
      <c r="P1118" s="2" t="s">
        <v>177</v>
      </c>
      <c r="Q1118" s="2" t="s">
        <v>35</v>
      </c>
      <c r="R1118" s="4">
        <v>8</v>
      </c>
      <c r="S1118" s="4">
        <v>2400</v>
      </c>
      <c r="T1118" s="4">
        <v>1440</v>
      </c>
      <c r="U1118" s="15" t="s">
        <v>1335</v>
      </c>
      <c r="V1118" s="16"/>
    </row>
    <row r="1119" spans="2:22" hidden="1" x14ac:dyDescent="0.25">
      <c r="B1119" s="5" t="s">
        <v>2026</v>
      </c>
      <c r="C1119" s="5" t="s">
        <v>1365</v>
      </c>
      <c r="D1119" s="5" t="s">
        <v>1366</v>
      </c>
      <c r="E1119" s="5" t="s">
        <v>55</v>
      </c>
      <c r="F1119" s="5" t="s">
        <v>40</v>
      </c>
      <c r="G1119" s="5"/>
      <c r="H1119" s="6">
        <v>45917</v>
      </c>
      <c r="I1119" s="6">
        <v>45920</v>
      </c>
      <c r="J1119" s="6">
        <v>45930</v>
      </c>
      <c r="K1119" s="5" t="s">
        <v>30</v>
      </c>
      <c r="L1119" s="5" t="s">
        <v>31</v>
      </c>
      <c r="M1119" s="5" t="s">
        <v>30</v>
      </c>
      <c r="N1119" s="5" t="s">
        <v>32</v>
      </c>
      <c r="O1119" s="5" t="s">
        <v>33</v>
      </c>
      <c r="P1119" s="5" t="s">
        <v>875</v>
      </c>
      <c r="Q1119" s="5" t="s">
        <v>35</v>
      </c>
      <c r="R1119" s="7">
        <v>7.5</v>
      </c>
      <c r="S1119" s="7">
        <v>2250</v>
      </c>
      <c r="T1119" s="7">
        <v>1350</v>
      </c>
      <c r="U1119" s="18" t="s">
        <v>2027</v>
      </c>
      <c r="V1119" s="16"/>
    </row>
    <row r="1120" spans="2:22" hidden="1" x14ac:dyDescent="0.25">
      <c r="B1120" s="2" t="s">
        <v>2028</v>
      </c>
      <c r="C1120" s="2" t="s">
        <v>1588</v>
      </c>
      <c r="D1120" s="2" t="s">
        <v>1589</v>
      </c>
      <c r="E1120" s="2" t="s">
        <v>27</v>
      </c>
      <c r="F1120" s="2" t="s">
        <v>798</v>
      </c>
      <c r="G1120" s="2"/>
      <c r="H1120" s="3">
        <v>45917</v>
      </c>
      <c r="I1120" s="3">
        <v>45920</v>
      </c>
      <c r="J1120" s="3">
        <v>45930</v>
      </c>
      <c r="K1120" s="2" t="s">
        <v>30</v>
      </c>
      <c r="L1120" s="2" t="s">
        <v>31</v>
      </c>
      <c r="M1120" s="2" t="s">
        <v>30</v>
      </c>
      <c r="N1120" s="2" t="s">
        <v>32</v>
      </c>
      <c r="O1120" s="2" t="s">
        <v>1590</v>
      </c>
      <c r="P1120" s="2" t="s">
        <v>1591</v>
      </c>
      <c r="Q1120" s="2" t="s">
        <v>35</v>
      </c>
      <c r="R1120" s="4">
        <v>8</v>
      </c>
      <c r="S1120" s="4">
        <v>2800</v>
      </c>
      <c r="T1120" s="4">
        <v>1680</v>
      </c>
      <c r="U1120" s="15" t="s">
        <v>2029</v>
      </c>
      <c r="V1120" s="16"/>
    </row>
    <row r="1121" spans="2:22" hidden="1" x14ac:dyDescent="0.25">
      <c r="B1121" s="5" t="s">
        <v>2030</v>
      </c>
      <c r="C1121" s="5" t="s">
        <v>796</v>
      </c>
      <c r="D1121" s="5" t="s">
        <v>797</v>
      </c>
      <c r="E1121" s="5" t="s">
        <v>55</v>
      </c>
      <c r="F1121" s="5" t="s">
        <v>798</v>
      </c>
      <c r="G1121" s="5" t="s">
        <v>799</v>
      </c>
      <c r="H1121" s="6">
        <v>45917</v>
      </c>
      <c r="I1121" s="6">
        <v>45920</v>
      </c>
      <c r="J1121" s="6">
        <v>45930</v>
      </c>
      <c r="K1121" s="5" t="s">
        <v>30</v>
      </c>
      <c r="L1121" s="5" t="s">
        <v>31</v>
      </c>
      <c r="M1121" s="5" t="s">
        <v>30</v>
      </c>
      <c r="N1121" s="5" t="s">
        <v>32</v>
      </c>
      <c r="O1121" s="5" t="s">
        <v>33</v>
      </c>
      <c r="P1121" s="5" t="s">
        <v>57</v>
      </c>
      <c r="Q1121" s="5" t="s">
        <v>35</v>
      </c>
      <c r="R1121" s="7">
        <v>8</v>
      </c>
      <c r="S1121" s="7">
        <v>2400</v>
      </c>
      <c r="T1121" s="7">
        <v>1440</v>
      </c>
      <c r="U1121" s="18" t="s">
        <v>2031</v>
      </c>
      <c r="V1121" s="16"/>
    </row>
    <row r="1122" spans="2:22" hidden="1" x14ac:dyDescent="0.25">
      <c r="B1122" s="2" t="s">
        <v>2032</v>
      </c>
      <c r="C1122" s="2" t="s">
        <v>130</v>
      </c>
      <c r="D1122" s="2" t="s">
        <v>131</v>
      </c>
      <c r="E1122" s="2" t="s">
        <v>132</v>
      </c>
      <c r="F1122" s="2" t="s">
        <v>62</v>
      </c>
      <c r="G1122" s="2"/>
      <c r="H1122" s="3">
        <v>45917</v>
      </c>
      <c r="I1122" s="3">
        <v>45920</v>
      </c>
      <c r="J1122" s="3">
        <v>45930</v>
      </c>
      <c r="K1122" s="2" t="s">
        <v>30</v>
      </c>
      <c r="L1122" s="2" t="s">
        <v>31</v>
      </c>
      <c r="M1122" s="2" t="s">
        <v>30</v>
      </c>
      <c r="N1122" s="2" t="s">
        <v>32</v>
      </c>
      <c r="O1122" s="2" t="s">
        <v>97</v>
      </c>
      <c r="P1122" s="2" t="s">
        <v>43</v>
      </c>
      <c r="Q1122" s="2" t="s">
        <v>35</v>
      </c>
      <c r="R1122" s="4">
        <v>8</v>
      </c>
      <c r="S1122" s="4">
        <v>2800</v>
      </c>
      <c r="T1122" s="4">
        <v>1680</v>
      </c>
      <c r="U1122" s="15" t="s">
        <v>2033</v>
      </c>
      <c r="V1122" s="16"/>
    </row>
    <row r="1123" spans="2:22" hidden="1" x14ac:dyDescent="0.25">
      <c r="B1123" s="5" t="s">
        <v>2034</v>
      </c>
      <c r="C1123" s="5" t="s">
        <v>125</v>
      </c>
      <c r="D1123" s="5" t="s">
        <v>126</v>
      </c>
      <c r="E1123" s="5" t="s">
        <v>27</v>
      </c>
      <c r="F1123" s="5" t="s">
        <v>62</v>
      </c>
      <c r="G1123" s="5" t="s">
        <v>118</v>
      </c>
      <c r="H1123" s="6">
        <v>45917</v>
      </c>
      <c r="I1123" s="6">
        <v>45920</v>
      </c>
      <c r="J1123" s="6">
        <v>45930</v>
      </c>
      <c r="K1123" s="5" t="s">
        <v>30</v>
      </c>
      <c r="L1123" s="5" t="s">
        <v>31</v>
      </c>
      <c r="M1123" s="5" t="s">
        <v>30</v>
      </c>
      <c r="N1123" s="5" t="s">
        <v>32</v>
      </c>
      <c r="O1123" s="5" t="s">
        <v>33</v>
      </c>
      <c r="P1123" s="5" t="s">
        <v>127</v>
      </c>
      <c r="Q1123" s="5" t="s">
        <v>35</v>
      </c>
      <c r="R1123" s="7">
        <v>8</v>
      </c>
      <c r="S1123" s="7">
        <v>2800</v>
      </c>
      <c r="T1123" s="7">
        <v>1680</v>
      </c>
      <c r="U1123" s="18" t="s">
        <v>2035</v>
      </c>
      <c r="V1123" s="16"/>
    </row>
    <row r="1124" spans="2:22" hidden="1" x14ac:dyDescent="0.25">
      <c r="B1124" s="2" t="s">
        <v>2036</v>
      </c>
      <c r="C1124" s="2" t="s">
        <v>162</v>
      </c>
      <c r="D1124" s="2" t="s">
        <v>163</v>
      </c>
      <c r="E1124" s="2" t="s">
        <v>27</v>
      </c>
      <c r="F1124" s="2" t="s">
        <v>62</v>
      </c>
      <c r="G1124" s="2" t="s">
        <v>118</v>
      </c>
      <c r="H1124" s="3">
        <v>45917</v>
      </c>
      <c r="I1124" s="3">
        <v>45920</v>
      </c>
      <c r="J1124" s="3">
        <v>45930</v>
      </c>
      <c r="K1124" s="2" t="s">
        <v>30</v>
      </c>
      <c r="L1124" s="2" t="s">
        <v>31</v>
      </c>
      <c r="M1124" s="2" t="s">
        <v>30</v>
      </c>
      <c r="N1124" s="2" t="s">
        <v>32</v>
      </c>
      <c r="O1124" s="2" t="s">
        <v>97</v>
      </c>
      <c r="P1124" s="2" t="s">
        <v>164</v>
      </c>
      <c r="Q1124" s="2" t="s">
        <v>35</v>
      </c>
      <c r="R1124" s="4">
        <v>8</v>
      </c>
      <c r="S1124" s="4">
        <v>2800</v>
      </c>
      <c r="T1124" s="4">
        <v>1680</v>
      </c>
      <c r="U1124" s="15" t="s">
        <v>2037</v>
      </c>
      <c r="V1124" s="16"/>
    </row>
    <row r="1125" spans="2:22" ht="22.5" hidden="1" x14ac:dyDescent="0.25">
      <c r="B1125" s="5" t="s">
        <v>2038</v>
      </c>
      <c r="C1125" s="5" t="s">
        <v>957</v>
      </c>
      <c r="D1125" s="5" t="s">
        <v>958</v>
      </c>
      <c r="E1125" s="5" t="s">
        <v>55</v>
      </c>
      <c r="F1125" s="5" t="s">
        <v>28</v>
      </c>
      <c r="G1125" s="5" t="s">
        <v>29</v>
      </c>
      <c r="H1125" s="6">
        <v>45917</v>
      </c>
      <c r="I1125" s="6">
        <v>45920</v>
      </c>
      <c r="J1125" s="6">
        <v>45930</v>
      </c>
      <c r="K1125" s="5" t="s">
        <v>30</v>
      </c>
      <c r="L1125" s="5" t="s">
        <v>31</v>
      </c>
      <c r="M1125" s="5" t="s">
        <v>30</v>
      </c>
      <c r="N1125" s="5" t="s">
        <v>32</v>
      </c>
      <c r="O1125" s="5" t="s">
        <v>275</v>
      </c>
      <c r="P1125" s="5" t="s">
        <v>43</v>
      </c>
      <c r="Q1125" s="5" t="s">
        <v>35</v>
      </c>
      <c r="R1125" s="7">
        <v>8</v>
      </c>
      <c r="S1125" s="7">
        <v>2400</v>
      </c>
      <c r="T1125" s="7">
        <v>1440</v>
      </c>
      <c r="U1125" s="18" t="s">
        <v>2039</v>
      </c>
      <c r="V1125" s="16"/>
    </row>
    <row r="1126" spans="2:22" ht="22.5" hidden="1" x14ac:dyDescent="0.25">
      <c r="B1126" s="2" t="s">
        <v>2040</v>
      </c>
      <c r="C1126" s="2" t="s">
        <v>243</v>
      </c>
      <c r="D1126" s="2" t="s">
        <v>244</v>
      </c>
      <c r="E1126" s="2" t="s">
        <v>55</v>
      </c>
      <c r="F1126" s="2" t="s">
        <v>28</v>
      </c>
      <c r="G1126" s="2" t="s">
        <v>29</v>
      </c>
      <c r="H1126" s="3">
        <v>45917</v>
      </c>
      <c r="I1126" s="3">
        <v>45920</v>
      </c>
      <c r="J1126" s="3">
        <v>45930</v>
      </c>
      <c r="K1126" s="2" t="s">
        <v>30</v>
      </c>
      <c r="L1126" s="2" t="s">
        <v>31</v>
      </c>
      <c r="M1126" s="2" t="s">
        <v>30</v>
      </c>
      <c r="N1126" s="2" t="s">
        <v>32</v>
      </c>
      <c r="O1126" s="2" t="s">
        <v>49</v>
      </c>
      <c r="P1126" s="2" t="s">
        <v>236</v>
      </c>
      <c r="Q1126" s="2" t="s">
        <v>35</v>
      </c>
      <c r="R1126" s="4">
        <v>8</v>
      </c>
      <c r="S1126" s="4">
        <v>2400</v>
      </c>
      <c r="T1126" s="4">
        <v>1440</v>
      </c>
      <c r="U1126" s="15" t="s">
        <v>1887</v>
      </c>
      <c r="V1126" s="16"/>
    </row>
    <row r="1127" spans="2:22" ht="22.5" hidden="1" x14ac:dyDescent="0.25">
      <c r="B1127" s="5" t="s">
        <v>2041</v>
      </c>
      <c r="C1127" s="5" t="s">
        <v>273</v>
      </c>
      <c r="D1127" s="5" t="s">
        <v>274</v>
      </c>
      <c r="E1127" s="5" t="s">
        <v>27</v>
      </c>
      <c r="F1127" s="5" t="s">
        <v>28</v>
      </c>
      <c r="G1127" s="5" t="s">
        <v>29</v>
      </c>
      <c r="H1127" s="6">
        <v>45917</v>
      </c>
      <c r="I1127" s="6">
        <v>45920</v>
      </c>
      <c r="J1127" s="6">
        <v>45930</v>
      </c>
      <c r="K1127" s="5" t="s">
        <v>30</v>
      </c>
      <c r="L1127" s="5" t="s">
        <v>31</v>
      </c>
      <c r="M1127" s="5" t="s">
        <v>30</v>
      </c>
      <c r="N1127" s="5" t="s">
        <v>32</v>
      </c>
      <c r="O1127" s="5" t="s">
        <v>49</v>
      </c>
      <c r="P1127" s="5" t="s">
        <v>276</v>
      </c>
      <c r="Q1127" s="5" t="s">
        <v>35</v>
      </c>
      <c r="R1127" s="7">
        <v>8</v>
      </c>
      <c r="S1127" s="7">
        <v>2800</v>
      </c>
      <c r="T1127" s="7">
        <v>1680</v>
      </c>
      <c r="U1127" s="18" t="s">
        <v>1902</v>
      </c>
      <c r="V1127" s="16"/>
    </row>
    <row r="1128" spans="2:22" hidden="1" x14ac:dyDescent="0.25">
      <c r="B1128" s="2" t="s">
        <v>2042</v>
      </c>
      <c r="C1128" s="2" t="s">
        <v>94</v>
      </c>
      <c r="D1128" s="2" t="s">
        <v>95</v>
      </c>
      <c r="E1128" s="2" t="s">
        <v>48</v>
      </c>
      <c r="F1128" s="2" t="s">
        <v>96</v>
      </c>
      <c r="G1128" s="2"/>
      <c r="H1128" s="3">
        <v>45917</v>
      </c>
      <c r="I1128" s="3">
        <v>45920</v>
      </c>
      <c r="J1128" s="3">
        <v>45930</v>
      </c>
      <c r="K1128" s="2" t="s">
        <v>30</v>
      </c>
      <c r="L1128" s="2" t="s">
        <v>31</v>
      </c>
      <c r="M1128" s="2" t="s">
        <v>30</v>
      </c>
      <c r="N1128" s="2" t="s">
        <v>32</v>
      </c>
      <c r="O1128" s="2" t="s">
        <v>97</v>
      </c>
      <c r="P1128" s="2" t="s">
        <v>98</v>
      </c>
      <c r="Q1128" s="2" t="s">
        <v>35</v>
      </c>
      <c r="R1128" s="4">
        <v>4</v>
      </c>
      <c r="S1128" s="4">
        <v>2000</v>
      </c>
      <c r="T1128" s="4">
        <v>1200</v>
      </c>
      <c r="U1128" s="15" t="s">
        <v>2043</v>
      </c>
      <c r="V1128" s="16"/>
    </row>
    <row r="1129" spans="2:22" ht="22.5" hidden="1" x14ac:dyDescent="0.25">
      <c r="B1129" s="5" t="s">
        <v>2044</v>
      </c>
      <c r="C1129" s="5" t="s">
        <v>121</v>
      </c>
      <c r="D1129" s="5" t="s">
        <v>122</v>
      </c>
      <c r="E1129" s="5" t="s">
        <v>55</v>
      </c>
      <c r="F1129" s="5" t="s">
        <v>28</v>
      </c>
      <c r="G1129" s="5" t="s">
        <v>29</v>
      </c>
      <c r="H1129" s="6">
        <v>45917</v>
      </c>
      <c r="I1129" s="6">
        <v>45920</v>
      </c>
      <c r="J1129" s="6">
        <v>45930</v>
      </c>
      <c r="K1129" s="5" t="s">
        <v>30</v>
      </c>
      <c r="L1129" s="5" t="s">
        <v>31</v>
      </c>
      <c r="M1129" s="5" t="s">
        <v>30</v>
      </c>
      <c r="N1129" s="5" t="s">
        <v>32</v>
      </c>
      <c r="O1129" s="5" t="s">
        <v>33</v>
      </c>
      <c r="P1129" s="5" t="s">
        <v>57</v>
      </c>
      <c r="Q1129" s="5" t="s">
        <v>35</v>
      </c>
      <c r="R1129" s="7">
        <v>8</v>
      </c>
      <c r="S1129" s="7">
        <v>2400</v>
      </c>
      <c r="T1129" s="7">
        <v>1440</v>
      </c>
      <c r="U1129" s="18" t="s">
        <v>1565</v>
      </c>
      <c r="V1129" s="16"/>
    </row>
    <row r="1130" spans="2:22" hidden="1" x14ac:dyDescent="0.25">
      <c r="B1130" s="2" t="s">
        <v>2045</v>
      </c>
      <c r="C1130" s="2" t="s">
        <v>53</v>
      </c>
      <c r="D1130" s="2" t="s">
        <v>54</v>
      </c>
      <c r="E1130" s="2" t="s">
        <v>55</v>
      </c>
      <c r="F1130" s="2" t="s">
        <v>56</v>
      </c>
      <c r="G1130" s="2"/>
      <c r="H1130" s="3">
        <v>45917</v>
      </c>
      <c r="I1130" s="3">
        <v>45920</v>
      </c>
      <c r="J1130" s="3">
        <v>45930</v>
      </c>
      <c r="K1130" s="2" t="s">
        <v>30</v>
      </c>
      <c r="L1130" s="2" t="s">
        <v>31</v>
      </c>
      <c r="M1130" s="2" t="s">
        <v>30</v>
      </c>
      <c r="N1130" s="2" t="s">
        <v>32</v>
      </c>
      <c r="O1130" s="2" t="s">
        <v>49</v>
      </c>
      <c r="P1130" s="2" t="s">
        <v>919</v>
      </c>
      <c r="Q1130" s="2" t="s">
        <v>35</v>
      </c>
      <c r="R1130" s="4">
        <v>8</v>
      </c>
      <c r="S1130" s="4">
        <v>2400</v>
      </c>
      <c r="T1130" s="4">
        <v>1440</v>
      </c>
      <c r="U1130" s="15" t="s">
        <v>1863</v>
      </c>
      <c r="V1130" s="16"/>
    </row>
    <row r="1131" spans="2:22" ht="22.5" hidden="1" x14ac:dyDescent="0.25">
      <c r="B1131" s="5" t="s">
        <v>2046</v>
      </c>
      <c r="C1131" s="5" t="s">
        <v>25</v>
      </c>
      <c r="D1131" s="5" t="s">
        <v>26</v>
      </c>
      <c r="E1131" s="5" t="s">
        <v>27</v>
      </c>
      <c r="F1131" s="5" t="s">
        <v>28</v>
      </c>
      <c r="G1131" s="5" t="s">
        <v>29</v>
      </c>
      <c r="H1131" s="6">
        <v>45917</v>
      </c>
      <c r="I1131" s="6">
        <v>45920</v>
      </c>
      <c r="J1131" s="6">
        <v>45930</v>
      </c>
      <c r="K1131" s="5" t="s">
        <v>30</v>
      </c>
      <c r="L1131" s="5" t="s">
        <v>31</v>
      </c>
      <c r="M1131" s="5" t="s">
        <v>30</v>
      </c>
      <c r="N1131" s="5" t="s">
        <v>32</v>
      </c>
      <c r="O1131" s="5" t="s">
        <v>33</v>
      </c>
      <c r="P1131" s="5" t="s">
        <v>34</v>
      </c>
      <c r="Q1131" s="5" t="s">
        <v>35</v>
      </c>
      <c r="R1131" s="7">
        <v>8</v>
      </c>
      <c r="S1131" s="7">
        <v>2800</v>
      </c>
      <c r="T1131" s="7">
        <v>1680</v>
      </c>
      <c r="U1131" s="18" t="s">
        <v>1523</v>
      </c>
      <c r="V1131" s="16"/>
    </row>
    <row r="1132" spans="2:22" ht="22.5" hidden="1" x14ac:dyDescent="0.25">
      <c r="B1132" s="2" t="s">
        <v>2047</v>
      </c>
      <c r="C1132" s="2" t="s">
        <v>983</v>
      </c>
      <c r="D1132" s="2" t="s">
        <v>984</v>
      </c>
      <c r="E1132" s="2" t="s">
        <v>27</v>
      </c>
      <c r="F1132" s="2" t="s">
        <v>40</v>
      </c>
      <c r="G1132" s="2" t="s">
        <v>29</v>
      </c>
      <c r="H1132" s="3">
        <v>45917</v>
      </c>
      <c r="I1132" s="3">
        <v>45920</v>
      </c>
      <c r="J1132" s="3">
        <v>45930</v>
      </c>
      <c r="K1132" s="2" t="s">
        <v>30</v>
      </c>
      <c r="L1132" s="2" t="s">
        <v>31</v>
      </c>
      <c r="M1132" s="2" t="s">
        <v>30</v>
      </c>
      <c r="N1132" s="2" t="s">
        <v>41</v>
      </c>
      <c r="O1132" s="2" t="s">
        <v>42</v>
      </c>
      <c r="P1132" s="2" t="s">
        <v>111</v>
      </c>
      <c r="Q1132" s="2" t="s">
        <v>35</v>
      </c>
      <c r="R1132" s="4">
        <v>8</v>
      </c>
      <c r="S1132" s="4">
        <v>2800</v>
      </c>
      <c r="T1132" s="4">
        <v>1680</v>
      </c>
      <c r="U1132" s="15"/>
      <c r="V1132" s="16"/>
    </row>
    <row r="1133" spans="2:22" hidden="1" x14ac:dyDescent="0.25">
      <c r="B1133" s="5" t="s">
        <v>2048</v>
      </c>
      <c r="C1133" s="5" t="s">
        <v>324</v>
      </c>
      <c r="D1133" s="5" t="s">
        <v>325</v>
      </c>
      <c r="E1133" s="5" t="s">
        <v>326</v>
      </c>
      <c r="F1133" s="5" t="s">
        <v>96</v>
      </c>
      <c r="G1133" s="5" t="s">
        <v>118</v>
      </c>
      <c r="H1133" s="6">
        <v>45917</v>
      </c>
      <c r="I1133" s="6">
        <v>45920</v>
      </c>
      <c r="J1133" s="6">
        <v>45930</v>
      </c>
      <c r="K1133" s="5" t="s">
        <v>30</v>
      </c>
      <c r="L1133" s="5" t="s">
        <v>31</v>
      </c>
      <c r="M1133" s="5" t="s">
        <v>30</v>
      </c>
      <c r="N1133" s="5" t="s">
        <v>32</v>
      </c>
      <c r="O1133" s="5" t="s">
        <v>97</v>
      </c>
      <c r="P1133" s="5" t="s">
        <v>327</v>
      </c>
      <c r="Q1133" s="5" t="s">
        <v>35</v>
      </c>
      <c r="R1133" s="7">
        <v>8.5</v>
      </c>
      <c r="S1133" s="7">
        <v>1912.5</v>
      </c>
      <c r="T1133" s="7">
        <v>1147.5</v>
      </c>
      <c r="U1133" s="18" t="s">
        <v>1186</v>
      </c>
      <c r="V1133" s="16"/>
    </row>
    <row r="1134" spans="2:22" hidden="1" x14ac:dyDescent="0.25">
      <c r="B1134" s="2" t="s">
        <v>2049</v>
      </c>
      <c r="C1134" s="2" t="s">
        <v>420</v>
      </c>
      <c r="D1134" s="2" t="s">
        <v>421</v>
      </c>
      <c r="E1134" s="2" t="s">
        <v>132</v>
      </c>
      <c r="F1134" s="2" t="s">
        <v>62</v>
      </c>
      <c r="G1134" s="2"/>
      <c r="H1134" s="3">
        <v>45917</v>
      </c>
      <c r="I1134" s="3">
        <v>45920</v>
      </c>
      <c r="J1134" s="3">
        <v>45930</v>
      </c>
      <c r="K1134" s="2" t="s">
        <v>30</v>
      </c>
      <c r="L1134" s="2" t="s">
        <v>31</v>
      </c>
      <c r="M1134" s="2" t="s">
        <v>30</v>
      </c>
      <c r="N1134" s="2" t="s">
        <v>32</v>
      </c>
      <c r="O1134" s="2" t="s">
        <v>33</v>
      </c>
      <c r="P1134" s="2" t="s">
        <v>91</v>
      </c>
      <c r="Q1134" s="2" t="s">
        <v>35</v>
      </c>
      <c r="R1134" s="4">
        <v>8</v>
      </c>
      <c r="S1134" s="4">
        <v>2400</v>
      </c>
      <c r="T1134" s="4">
        <v>1440</v>
      </c>
      <c r="U1134" s="15" t="s">
        <v>1910</v>
      </c>
      <c r="V1134" s="16"/>
    </row>
    <row r="1135" spans="2:22" ht="22.5" hidden="1" x14ac:dyDescent="0.25">
      <c r="B1135" s="5" t="s">
        <v>2050</v>
      </c>
      <c r="C1135" s="5" t="s">
        <v>375</v>
      </c>
      <c r="D1135" s="5" t="s">
        <v>376</v>
      </c>
      <c r="E1135" s="5" t="s">
        <v>27</v>
      </c>
      <c r="F1135" s="5" t="s">
        <v>40</v>
      </c>
      <c r="G1135" s="5" t="s">
        <v>29</v>
      </c>
      <c r="H1135" s="6">
        <v>45917</v>
      </c>
      <c r="I1135" s="6">
        <v>45920</v>
      </c>
      <c r="J1135" s="6">
        <v>45930</v>
      </c>
      <c r="K1135" s="5" t="s">
        <v>30</v>
      </c>
      <c r="L1135" s="5" t="s">
        <v>31</v>
      </c>
      <c r="M1135" s="5" t="s">
        <v>30</v>
      </c>
      <c r="N1135" s="5" t="s">
        <v>32</v>
      </c>
      <c r="O1135" s="5" t="s">
        <v>33</v>
      </c>
      <c r="P1135" s="5" t="s">
        <v>50</v>
      </c>
      <c r="Q1135" s="5" t="s">
        <v>35</v>
      </c>
      <c r="R1135" s="7">
        <v>8</v>
      </c>
      <c r="S1135" s="7">
        <v>2800</v>
      </c>
      <c r="T1135" s="7">
        <v>1680</v>
      </c>
      <c r="U1135" s="18" t="s">
        <v>2051</v>
      </c>
      <c r="V1135" s="16"/>
    </row>
    <row r="1136" spans="2:22" hidden="1" x14ac:dyDescent="0.25">
      <c r="B1136" s="2" t="s">
        <v>2052</v>
      </c>
      <c r="C1136" s="2" t="s">
        <v>873</v>
      </c>
      <c r="D1136" s="2" t="s">
        <v>874</v>
      </c>
      <c r="E1136" s="2" t="s">
        <v>27</v>
      </c>
      <c r="F1136" s="2" t="s">
        <v>62</v>
      </c>
      <c r="G1136" s="2"/>
      <c r="H1136" s="3">
        <v>45917</v>
      </c>
      <c r="I1136" s="3">
        <v>45920</v>
      </c>
      <c r="J1136" s="3">
        <v>45930</v>
      </c>
      <c r="K1136" s="2" t="s">
        <v>30</v>
      </c>
      <c r="L1136" s="2" t="s">
        <v>31</v>
      </c>
      <c r="M1136" s="2" t="s">
        <v>30</v>
      </c>
      <c r="N1136" s="2" t="s">
        <v>32</v>
      </c>
      <c r="O1136" s="2" t="s">
        <v>33</v>
      </c>
      <c r="P1136" s="2" t="s">
        <v>875</v>
      </c>
      <c r="Q1136" s="2" t="s">
        <v>35</v>
      </c>
      <c r="R1136" s="4">
        <v>8</v>
      </c>
      <c r="S1136" s="4">
        <v>2800</v>
      </c>
      <c r="T1136" s="4">
        <v>1680</v>
      </c>
      <c r="U1136" s="15" t="s">
        <v>2053</v>
      </c>
      <c r="V1136" s="16"/>
    </row>
    <row r="1137" spans="2:22" ht="22.5" hidden="1" x14ac:dyDescent="0.25">
      <c r="B1137" s="5" t="s">
        <v>2054</v>
      </c>
      <c r="C1137" s="5" t="s">
        <v>361</v>
      </c>
      <c r="D1137" s="5" t="s">
        <v>362</v>
      </c>
      <c r="E1137" s="5" t="s">
        <v>55</v>
      </c>
      <c r="F1137" s="5" t="s">
        <v>28</v>
      </c>
      <c r="G1137" s="5" t="s">
        <v>29</v>
      </c>
      <c r="H1137" s="6">
        <v>45917</v>
      </c>
      <c r="I1137" s="6">
        <v>45920</v>
      </c>
      <c r="J1137" s="6">
        <v>45930</v>
      </c>
      <c r="K1137" s="5" t="s">
        <v>30</v>
      </c>
      <c r="L1137" s="5" t="s">
        <v>31</v>
      </c>
      <c r="M1137" s="5" t="s">
        <v>30</v>
      </c>
      <c r="N1137" s="5" t="s">
        <v>32</v>
      </c>
      <c r="O1137" s="5" t="s">
        <v>33</v>
      </c>
      <c r="P1137" s="5" t="s">
        <v>185</v>
      </c>
      <c r="Q1137" s="5" t="s">
        <v>35</v>
      </c>
      <c r="R1137" s="7">
        <v>8</v>
      </c>
      <c r="S1137" s="7">
        <v>2400</v>
      </c>
      <c r="T1137" s="7">
        <v>1440</v>
      </c>
      <c r="U1137" s="18" t="s">
        <v>1885</v>
      </c>
      <c r="V1137" s="16"/>
    </row>
    <row r="1138" spans="2:22" hidden="1" x14ac:dyDescent="0.25">
      <c r="B1138" s="2" t="s">
        <v>2055</v>
      </c>
      <c r="C1138" s="2" t="s">
        <v>137</v>
      </c>
      <c r="D1138" s="2" t="s">
        <v>138</v>
      </c>
      <c r="E1138" s="2" t="s">
        <v>27</v>
      </c>
      <c r="F1138" s="2" t="s">
        <v>62</v>
      </c>
      <c r="G1138" s="2" t="s">
        <v>118</v>
      </c>
      <c r="H1138" s="3">
        <v>45917</v>
      </c>
      <c r="I1138" s="3">
        <v>45920</v>
      </c>
      <c r="J1138" s="3">
        <v>45930</v>
      </c>
      <c r="K1138" s="2" t="s">
        <v>30</v>
      </c>
      <c r="L1138" s="2" t="s">
        <v>31</v>
      </c>
      <c r="M1138" s="2" t="s">
        <v>30</v>
      </c>
      <c r="N1138" s="2" t="s">
        <v>32</v>
      </c>
      <c r="O1138" s="2" t="s">
        <v>97</v>
      </c>
      <c r="P1138" s="2" t="s">
        <v>185</v>
      </c>
      <c r="Q1138" s="2" t="s">
        <v>35</v>
      </c>
      <c r="R1138" s="4">
        <v>9</v>
      </c>
      <c r="S1138" s="4">
        <v>3150</v>
      </c>
      <c r="T1138" s="4">
        <v>1890</v>
      </c>
      <c r="U1138" s="15" t="s">
        <v>2056</v>
      </c>
      <c r="V1138" s="16"/>
    </row>
    <row r="1139" spans="2:22" hidden="1" x14ac:dyDescent="0.25">
      <c r="B1139" s="5" t="s">
        <v>2057</v>
      </c>
      <c r="C1139" s="5" t="s">
        <v>580</v>
      </c>
      <c r="D1139" s="5" t="s">
        <v>581</v>
      </c>
      <c r="E1139" s="5" t="s">
        <v>55</v>
      </c>
      <c r="F1139" s="5" t="s">
        <v>40</v>
      </c>
      <c r="G1139" s="5"/>
      <c r="H1139" s="6">
        <v>45917</v>
      </c>
      <c r="I1139" s="6">
        <v>45920</v>
      </c>
      <c r="J1139" s="6">
        <v>45930</v>
      </c>
      <c r="K1139" s="5" t="s">
        <v>30</v>
      </c>
      <c r="L1139" s="5" t="s">
        <v>31</v>
      </c>
      <c r="M1139" s="5" t="s">
        <v>30</v>
      </c>
      <c r="N1139" s="5" t="s">
        <v>32</v>
      </c>
      <c r="O1139" s="5" t="s">
        <v>33</v>
      </c>
      <c r="P1139" s="5" t="s">
        <v>464</v>
      </c>
      <c r="Q1139" s="5" t="s">
        <v>35</v>
      </c>
      <c r="R1139" s="7">
        <v>8</v>
      </c>
      <c r="S1139" s="7">
        <v>2400</v>
      </c>
      <c r="T1139" s="7">
        <v>1440</v>
      </c>
      <c r="U1139" s="18" t="s">
        <v>2058</v>
      </c>
      <c r="V1139" s="16"/>
    </row>
    <row r="1140" spans="2:22" ht="22.5" hidden="1" x14ac:dyDescent="0.25">
      <c r="B1140" s="2" t="s">
        <v>2059</v>
      </c>
      <c r="C1140" s="2" t="s">
        <v>234</v>
      </c>
      <c r="D1140" s="2" t="s">
        <v>235</v>
      </c>
      <c r="E1140" s="2" t="s">
        <v>55</v>
      </c>
      <c r="F1140" s="2" t="s">
        <v>40</v>
      </c>
      <c r="G1140" s="2" t="s">
        <v>29</v>
      </c>
      <c r="H1140" s="3">
        <v>45917</v>
      </c>
      <c r="I1140" s="3">
        <v>45920</v>
      </c>
      <c r="J1140" s="3">
        <v>45930</v>
      </c>
      <c r="K1140" s="2" t="s">
        <v>30</v>
      </c>
      <c r="L1140" s="2" t="s">
        <v>31</v>
      </c>
      <c r="M1140" s="2" t="s">
        <v>30</v>
      </c>
      <c r="N1140" s="2" t="s">
        <v>32</v>
      </c>
      <c r="O1140" s="2" t="s">
        <v>33</v>
      </c>
      <c r="P1140" s="2" t="s">
        <v>236</v>
      </c>
      <c r="Q1140" s="2" t="s">
        <v>35</v>
      </c>
      <c r="R1140" s="4">
        <v>8</v>
      </c>
      <c r="S1140" s="4">
        <v>2400</v>
      </c>
      <c r="T1140" s="4">
        <v>1440</v>
      </c>
      <c r="U1140" s="15" t="s">
        <v>695</v>
      </c>
      <c r="V1140" s="16"/>
    </row>
    <row r="1141" spans="2:22" hidden="1" x14ac:dyDescent="0.25">
      <c r="B1141" s="5" t="s">
        <v>2060</v>
      </c>
      <c r="C1141" s="5" t="s">
        <v>379</v>
      </c>
      <c r="D1141" s="5" t="s">
        <v>380</v>
      </c>
      <c r="E1141" s="5" t="s">
        <v>55</v>
      </c>
      <c r="F1141" s="5" t="s">
        <v>40</v>
      </c>
      <c r="G1141" s="5"/>
      <c r="H1141" s="6">
        <v>45917</v>
      </c>
      <c r="I1141" s="6">
        <v>45920</v>
      </c>
      <c r="J1141" s="6">
        <v>45930</v>
      </c>
      <c r="K1141" s="5" t="s">
        <v>30</v>
      </c>
      <c r="L1141" s="5" t="s">
        <v>31</v>
      </c>
      <c r="M1141" s="5" t="s">
        <v>30</v>
      </c>
      <c r="N1141" s="5" t="s">
        <v>32</v>
      </c>
      <c r="O1141" s="5" t="s">
        <v>33</v>
      </c>
      <c r="P1141" s="5" t="s">
        <v>74</v>
      </c>
      <c r="Q1141" s="5" t="s">
        <v>35</v>
      </c>
      <c r="R1141" s="7">
        <v>8</v>
      </c>
      <c r="S1141" s="7">
        <v>2400</v>
      </c>
      <c r="T1141" s="7">
        <v>1440</v>
      </c>
      <c r="U1141" s="18" t="s">
        <v>2061</v>
      </c>
      <c r="V1141" s="16"/>
    </row>
    <row r="1142" spans="2:22" hidden="1" x14ac:dyDescent="0.25">
      <c r="B1142" s="2" t="s">
        <v>2062</v>
      </c>
      <c r="C1142" s="2" t="s">
        <v>334</v>
      </c>
      <c r="D1142" s="2" t="s">
        <v>335</v>
      </c>
      <c r="E1142" s="2" t="s">
        <v>326</v>
      </c>
      <c r="F1142" s="2" t="s">
        <v>56</v>
      </c>
      <c r="G1142" s="2"/>
      <c r="H1142" s="3">
        <v>45917</v>
      </c>
      <c r="I1142" s="3">
        <v>45920</v>
      </c>
      <c r="J1142" s="3">
        <v>45930</v>
      </c>
      <c r="K1142" s="2" t="s">
        <v>30</v>
      </c>
      <c r="L1142" s="2" t="s">
        <v>31</v>
      </c>
      <c r="M1142" s="2" t="s">
        <v>30</v>
      </c>
      <c r="N1142" s="2" t="s">
        <v>41</v>
      </c>
      <c r="O1142" s="2" t="s">
        <v>42</v>
      </c>
      <c r="P1142" s="2" t="s">
        <v>185</v>
      </c>
      <c r="Q1142" s="2" t="s">
        <v>35</v>
      </c>
      <c r="R1142" s="4">
        <v>8</v>
      </c>
      <c r="S1142" s="4">
        <v>1800</v>
      </c>
      <c r="T1142" s="4">
        <v>1080</v>
      </c>
      <c r="U1142" s="15" t="s">
        <v>1843</v>
      </c>
      <c r="V1142" s="16"/>
    </row>
    <row r="1143" spans="2:22" hidden="1" x14ac:dyDescent="0.25">
      <c r="B1143" s="5" t="s">
        <v>2063</v>
      </c>
      <c r="C1143" s="5" t="s">
        <v>125</v>
      </c>
      <c r="D1143" s="5" t="s">
        <v>126</v>
      </c>
      <c r="E1143" s="5" t="s">
        <v>27</v>
      </c>
      <c r="F1143" s="5" t="s">
        <v>62</v>
      </c>
      <c r="G1143" s="5" t="s">
        <v>118</v>
      </c>
      <c r="H1143" s="6">
        <v>45918</v>
      </c>
      <c r="I1143" s="6">
        <v>45920</v>
      </c>
      <c r="J1143" s="6">
        <v>45930</v>
      </c>
      <c r="K1143" s="5" t="s">
        <v>30</v>
      </c>
      <c r="L1143" s="5" t="s">
        <v>31</v>
      </c>
      <c r="M1143" s="5" t="s">
        <v>30</v>
      </c>
      <c r="N1143" s="5" t="s">
        <v>32</v>
      </c>
      <c r="O1143" s="5" t="s">
        <v>33</v>
      </c>
      <c r="P1143" s="5" t="s">
        <v>127</v>
      </c>
      <c r="Q1143" s="5" t="s">
        <v>35</v>
      </c>
      <c r="R1143" s="7">
        <v>8</v>
      </c>
      <c r="S1143" s="7">
        <v>2800</v>
      </c>
      <c r="T1143" s="7">
        <v>1680</v>
      </c>
      <c r="U1143" s="18" t="s">
        <v>2035</v>
      </c>
      <c r="V1143" s="16"/>
    </row>
    <row r="1144" spans="2:22" ht="22.5" hidden="1" x14ac:dyDescent="0.25">
      <c r="B1144" s="2" t="s">
        <v>2064</v>
      </c>
      <c r="C1144" s="2" t="s">
        <v>38</v>
      </c>
      <c r="D1144" s="2" t="s">
        <v>39</v>
      </c>
      <c r="E1144" s="2" t="s">
        <v>27</v>
      </c>
      <c r="F1144" s="2" t="s">
        <v>40</v>
      </c>
      <c r="G1144" s="2" t="s">
        <v>29</v>
      </c>
      <c r="H1144" s="3">
        <v>45918</v>
      </c>
      <c r="I1144" s="3">
        <v>45920</v>
      </c>
      <c r="J1144" s="3">
        <v>45930</v>
      </c>
      <c r="K1144" s="2" t="s">
        <v>30</v>
      </c>
      <c r="L1144" s="2" t="s">
        <v>31</v>
      </c>
      <c r="M1144" s="2" t="s">
        <v>30</v>
      </c>
      <c r="N1144" s="2" t="s">
        <v>32</v>
      </c>
      <c r="O1144" s="2" t="s">
        <v>49</v>
      </c>
      <c r="P1144" s="2" t="s">
        <v>43</v>
      </c>
      <c r="Q1144" s="2" t="s">
        <v>35</v>
      </c>
      <c r="R1144" s="4">
        <v>8</v>
      </c>
      <c r="S1144" s="4">
        <v>2800</v>
      </c>
      <c r="T1144" s="4">
        <v>1680</v>
      </c>
      <c r="U1144" s="15" t="s">
        <v>2065</v>
      </c>
      <c r="V1144" s="16"/>
    </row>
    <row r="1145" spans="2:22" ht="22.5" hidden="1" x14ac:dyDescent="0.25">
      <c r="B1145" s="5" t="s">
        <v>2066</v>
      </c>
      <c r="C1145" s="5" t="s">
        <v>938</v>
      </c>
      <c r="D1145" s="5" t="s">
        <v>939</v>
      </c>
      <c r="E1145" s="5" t="s">
        <v>48</v>
      </c>
      <c r="F1145" s="5" t="s">
        <v>28</v>
      </c>
      <c r="G1145" s="5" t="s">
        <v>29</v>
      </c>
      <c r="H1145" s="6">
        <v>45918</v>
      </c>
      <c r="I1145" s="6">
        <v>45920</v>
      </c>
      <c r="J1145" s="6">
        <v>45930</v>
      </c>
      <c r="K1145" s="5" t="s">
        <v>30</v>
      </c>
      <c r="L1145" s="5" t="s">
        <v>31</v>
      </c>
      <c r="M1145" s="5" t="s">
        <v>30</v>
      </c>
      <c r="N1145" s="5" t="s">
        <v>32</v>
      </c>
      <c r="O1145" s="5" t="s">
        <v>275</v>
      </c>
      <c r="P1145" s="5" t="s">
        <v>875</v>
      </c>
      <c r="Q1145" s="5" t="s">
        <v>35</v>
      </c>
      <c r="R1145" s="7">
        <v>2</v>
      </c>
      <c r="S1145" s="7">
        <v>1000</v>
      </c>
      <c r="T1145" s="7">
        <v>600</v>
      </c>
      <c r="U1145" s="18" t="s">
        <v>2018</v>
      </c>
      <c r="V1145" s="16"/>
    </row>
    <row r="1146" spans="2:22" hidden="1" x14ac:dyDescent="0.25">
      <c r="B1146" s="2" t="s">
        <v>2067</v>
      </c>
      <c r="C1146" s="2" t="s">
        <v>873</v>
      </c>
      <c r="D1146" s="2" t="s">
        <v>874</v>
      </c>
      <c r="E1146" s="2" t="s">
        <v>27</v>
      </c>
      <c r="F1146" s="2" t="s">
        <v>62</v>
      </c>
      <c r="G1146" s="2"/>
      <c r="H1146" s="3">
        <v>45918</v>
      </c>
      <c r="I1146" s="3">
        <v>45920</v>
      </c>
      <c r="J1146" s="3">
        <v>45930</v>
      </c>
      <c r="K1146" s="2" t="s">
        <v>30</v>
      </c>
      <c r="L1146" s="2" t="s">
        <v>31</v>
      </c>
      <c r="M1146" s="2" t="s">
        <v>30</v>
      </c>
      <c r="N1146" s="2" t="s">
        <v>32</v>
      </c>
      <c r="O1146" s="2" t="s">
        <v>33</v>
      </c>
      <c r="P1146" s="2" t="s">
        <v>875</v>
      </c>
      <c r="Q1146" s="2" t="s">
        <v>35</v>
      </c>
      <c r="R1146" s="4">
        <v>8</v>
      </c>
      <c r="S1146" s="4">
        <v>2800</v>
      </c>
      <c r="T1146" s="4">
        <v>1680</v>
      </c>
      <c r="U1146" s="15" t="s">
        <v>1951</v>
      </c>
      <c r="V1146" s="16"/>
    </row>
    <row r="1147" spans="2:22" hidden="1" x14ac:dyDescent="0.25">
      <c r="B1147" s="5" t="s">
        <v>2068</v>
      </c>
      <c r="C1147" s="5" t="s">
        <v>462</v>
      </c>
      <c r="D1147" s="5" t="s">
        <v>463</v>
      </c>
      <c r="E1147" s="5" t="s">
        <v>55</v>
      </c>
      <c r="F1147" s="5" t="s">
        <v>40</v>
      </c>
      <c r="G1147" s="5"/>
      <c r="H1147" s="6">
        <v>45918</v>
      </c>
      <c r="I1147" s="6">
        <v>45920</v>
      </c>
      <c r="J1147" s="6">
        <v>45930</v>
      </c>
      <c r="K1147" s="5" t="s">
        <v>30</v>
      </c>
      <c r="L1147" s="5" t="s">
        <v>31</v>
      </c>
      <c r="M1147" s="5" t="s">
        <v>30</v>
      </c>
      <c r="N1147" s="5" t="s">
        <v>32</v>
      </c>
      <c r="O1147" s="5" t="s">
        <v>33</v>
      </c>
      <c r="P1147" s="5" t="s">
        <v>464</v>
      </c>
      <c r="Q1147" s="5" t="s">
        <v>35</v>
      </c>
      <c r="R1147" s="7">
        <v>3</v>
      </c>
      <c r="S1147" s="7">
        <v>900</v>
      </c>
      <c r="T1147" s="7">
        <v>540</v>
      </c>
      <c r="U1147" s="18" t="s">
        <v>2069</v>
      </c>
      <c r="V1147" s="16"/>
    </row>
    <row r="1148" spans="2:22" hidden="1" x14ac:dyDescent="0.25">
      <c r="B1148" s="2" t="s">
        <v>2070</v>
      </c>
      <c r="C1148" s="2" t="s">
        <v>130</v>
      </c>
      <c r="D1148" s="2" t="s">
        <v>131</v>
      </c>
      <c r="E1148" s="2" t="s">
        <v>132</v>
      </c>
      <c r="F1148" s="2" t="s">
        <v>62</v>
      </c>
      <c r="G1148" s="2"/>
      <c r="H1148" s="3">
        <v>45918</v>
      </c>
      <c r="I1148" s="3">
        <v>45920</v>
      </c>
      <c r="J1148" s="3">
        <v>45930</v>
      </c>
      <c r="K1148" s="2" t="s">
        <v>30</v>
      </c>
      <c r="L1148" s="2" t="s">
        <v>31</v>
      </c>
      <c r="M1148" s="2" t="s">
        <v>30</v>
      </c>
      <c r="N1148" s="2" t="s">
        <v>32</v>
      </c>
      <c r="O1148" s="2" t="s">
        <v>97</v>
      </c>
      <c r="P1148" s="2" t="s">
        <v>43</v>
      </c>
      <c r="Q1148" s="2" t="s">
        <v>35</v>
      </c>
      <c r="R1148" s="4">
        <v>8</v>
      </c>
      <c r="S1148" s="4">
        <v>2800</v>
      </c>
      <c r="T1148" s="4">
        <v>1680</v>
      </c>
      <c r="U1148" s="15" t="s">
        <v>2033</v>
      </c>
      <c r="V1148" s="16"/>
    </row>
    <row r="1149" spans="2:22" hidden="1" x14ac:dyDescent="0.25">
      <c r="B1149" s="5" t="s">
        <v>2071</v>
      </c>
      <c r="C1149" s="5" t="s">
        <v>580</v>
      </c>
      <c r="D1149" s="5" t="s">
        <v>581</v>
      </c>
      <c r="E1149" s="5" t="s">
        <v>55</v>
      </c>
      <c r="F1149" s="5" t="s">
        <v>40</v>
      </c>
      <c r="G1149" s="5"/>
      <c r="H1149" s="6">
        <v>45918</v>
      </c>
      <c r="I1149" s="6">
        <v>45920</v>
      </c>
      <c r="J1149" s="6">
        <v>45930</v>
      </c>
      <c r="K1149" s="5" t="s">
        <v>30</v>
      </c>
      <c r="L1149" s="5" t="s">
        <v>31</v>
      </c>
      <c r="M1149" s="5" t="s">
        <v>30</v>
      </c>
      <c r="N1149" s="5" t="s">
        <v>32</v>
      </c>
      <c r="O1149" s="5" t="s">
        <v>33</v>
      </c>
      <c r="P1149" s="5" t="s">
        <v>464</v>
      </c>
      <c r="Q1149" s="5" t="s">
        <v>35</v>
      </c>
      <c r="R1149" s="7">
        <v>8</v>
      </c>
      <c r="S1149" s="7">
        <v>2400</v>
      </c>
      <c r="T1149" s="7">
        <v>1440</v>
      </c>
      <c r="U1149" s="18" t="s">
        <v>2072</v>
      </c>
      <c r="V1149" s="16"/>
    </row>
    <row r="1150" spans="2:22" hidden="1" x14ac:dyDescent="0.25">
      <c r="B1150" s="2" t="s">
        <v>2073</v>
      </c>
      <c r="C1150" s="2" t="s">
        <v>109</v>
      </c>
      <c r="D1150" s="2" t="s">
        <v>110</v>
      </c>
      <c r="E1150" s="2" t="s">
        <v>27</v>
      </c>
      <c r="F1150" s="2" t="s">
        <v>62</v>
      </c>
      <c r="G1150" s="2"/>
      <c r="H1150" s="3">
        <v>45918</v>
      </c>
      <c r="I1150" s="3">
        <v>45920</v>
      </c>
      <c r="J1150" s="3">
        <v>45930</v>
      </c>
      <c r="K1150" s="2" t="s">
        <v>30</v>
      </c>
      <c r="L1150" s="2" t="s">
        <v>31</v>
      </c>
      <c r="M1150" s="2" t="s">
        <v>30</v>
      </c>
      <c r="N1150" s="2" t="s">
        <v>32</v>
      </c>
      <c r="O1150" s="2" t="s">
        <v>33</v>
      </c>
      <c r="P1150" s="2" t="s">
        <v>111</v>
      </c>
      <c r="Q1150" s="2" t="s">
        <v>35</v>
      </c>
      <c r="R1150" s="4">
        <v>8</v>
      </c>
      <c r="S1150" s="4">
        <v>2800</v>
      </c>
      <c r="T1150" s="4">
        <v>1680</v>
      </c>
      <c r="U1150" s="15" t="s">
        <v>1853</v>
      </c>
      <c r="V1150" s="16"/>
    </row>
    <row r="1151" spans="2:22" hidden="1" x14ac:dyDescent="0.25">
      <c r="B1151" s="5" t="s">
        <v>2074</v>
      </c>
      <c r="C1151" s="5" t="s">
        <v>1175</v>
      </c>
      <c r="D1151" s="5" t="s">
        <v>1176</v>
      </c>
      <c r="E1151" s="5" t="s">
        <v>132</v>
      </c>
      <c r="F1151" s="5" t="s">
        <v>40</v>
      </c>
      <c r="G1151" s="5"/>
      <c r="H1151" s="6">
        <v>45918</v>
      </c>
      <c r="I1151" s="6">
        <v>45920</v>
      </c>
      <c r="J1151" s="6">
        <v>45930</v>
      </c>
      <c r="K1151" s="5" t="s">
        <v>30</v>
      </c>
      <c r="L1151" s="5" t="s">
        <v>31</v>
      </c>
      <c r="M1151" s="5" t="s">
        <v>30</v>
      </c>
      <c r="N1151" s="5" t="s">
        <v>32</v>
      </c>
      <c r="O1151" s="5" t="s">
        <v>33</v>
      </c>
      <c r="P1151" s="5" t="s">
        <v>919</v>
      </c>
      <c r="Q1151" s="5" t="s">
        <v>35</v>
      </c>
      <c r="R1151" s="7">
        <v>0.5</v>
      </c>
      <c r="S1151" s="7">
        <v>150</v>
      </c>
      <c r="T1151" s="7">
        <v>90</v>
      </c>
      <c r="U1151" s="18" t="s">
        <v>2020</v>
      </c>
      <c r="V1151" s="16"/>
    </row>
    <row r="1152" spans="2:22" hidden="1" x14ac:dyDescent="0.25">
      <c r="B1152" s="2" t="s">
        <v>2075</v>
      </c>
      <c r="C1152" s="2" t="s">
        <v>46</v>
      </c>
      <c r="D1152" s="2" t="s">
        <v>47</v>
      </c>
      <c r="E1152" s="2" t="s">
        <v>48</v>
      </c>
      <c r="F1152" s="2" t="s">
        <v>40</v>
      </c>
      <c r="G1152" s="2"/>
      <c r="H1152" s="3">
        <v>45918</v>
      </c>
      <c r="I1152" s="3">
        <v>45920</v>
      </c>
      <c r="J1152" s="3">
        <v>45930</v>
      </c>
      <c r="K1152" s="2" t="s">
        <v>30</v>
      </c>
      <c r="L1152" s="2" t="s">
        <v>31</v>
      </c>
      <c r="M1152" s="2" t="s">
        <v>30</v>
      </c>
      <c r="N1152" s="2" t="s">
        <v>32</v>
      </c>
      <c r="O1152" s="2" t="s">
        <v>49</v>
      </c>
      <c r="P1152" s="2" t="s">
        <v>50</v>
      </c>
      <c r="Q1152" s="2" t="s">
        <v>35</v>
      </c>
      <c r="R1152" s="4">
        <v>8</v>
      </c>
      <c r="S1152" s="4">
        <v>4000</v>
      </c>
      <c r="T1152" s="4">
        <v>2400</v>
      </c>
      <c r="U1152" s="15" t="s">
        <v>1847</v>
      </c>
      <c r="V1152" s="16"/>
    </row>
    <row r="1153" spans="2:22" hidden="1" x14ac:dyDescent="0.25">
      <c r="B1153" s="5" t="s">
        <v>2076</v>
      </c>
      <c r="C1153" s="5" t="s">
        <v>1930</v>
      </c>
      <c r="D1153" s="5" t="s">
        <v>1931</v>
      </c>
      <c r="E1153" s="5" t="s">
        <v>132</v>
      </c>
      <c r="F1153" s="5" t="s">
        <v>28</v>
      </c>
      <c r="G1153" s="5"/>
      <c r="H1153" s="6">
        <v>45918</v>
      </c>
      <c r="I1153" s="6">
        <v>45920</v>
      </c>
      <c r="J1153" s="6">
        <v>45930</v>
      </c>
      <c r="K1153" s="5" t="s">
        <v>30</v>
      </c>
      <c r="L1153" s="5" t="s">
        <v>31</v>
      </c>
      <c r="M1153" s="5" t="s">
        <v>30</v>
      </c>
      <c r="N1153" s="5" t="s">
        <v>32</v>
      </c>
      <c r="O1153" s="5" t="s">
        <v>33</v>
      </c>
      <c r="P1153" s="5" t="s">
        <v>919</v>
      </c>
      <c r="Q1153" s="5" t="s">
        <v>35</v>
      </c>
      <c r="R1153" s="7">
        <v>8</v>
      </c>
      <c r="S1153" s="7">
        <v>2400</v>
      </c>
      <c r="T1153" s="7">
        <v>1440</v>
      </c>
      <c r="U1153" s="18"/>
      <c r="V1153" s="16"/>
    </row>
    <row r="1154" spans="2:22" hidden="1" x14ac:dyDescent="0.25">
      <c r="B1154" s="2" t="s">
        <v>2077</v>
      </c>
      <c r="C1154" s="2" t="s">
        <v>1175</v>
      </c>
      <c r="D1154" s="2" t="s">
        <v>1176</v>
      </c>
      <c r="E1154" s="2" t="s">
        <v>132</v>
      </c>
      <c r="F1154" s="2" t="s">
        <v>40</v>
      </c>
      <c r="G1154" s="2"/>
      <c r="H1154" s="3">
        <v>45918</v>
      </c>
      <c r="I1154" s="3">
        <v>45920</v>
      </c>
      <c r="J1154" s="3">
        <v>45930</v>
      </c>
      <c r="K1154" s="2" t="s">
        <v>30</v>
      </c>
      <c r="L1154" s="2" t="s">
        <v>31</v>
      </c>
      <c r="M1154" s="2" t="s">
        <v>30</v>
      </c>
      <c r="N1154" s="2" t="s">
        <v>32</v>
      </c>
      <c r="O1154" s="2" t="s">
        <v>33</v>
      </c>
      <c r="P1154" s="2" t="s">
        <v>919</v>
      </c>
      <c r="Q1154" s="2" t="s">
        <v>35</v>
      </c>
      <c r="R1154" s="4">
        <v>7.5</v>
      </c>
      <c r="S1154" s="4">
        <v>2250</v>
      </c>
      <c r="T1154" s="4">
        <v>1350</v>
      </c>
      <c r="U1154" s="15" t="s">
        <v>1408</v>
      </c>
      <c r="V1154" s="16"/>
    </row>
    <row r="1155" spans="2:22" hidden="1" x14ac:dyDescent="0.25">
      <c r="B1155" s="5" t="s">
        <v>2078</v>
      </c>
      <c r="C1155" s="5" t="s">
        <v>462</v>
      </c>
      <c r="D1155" s="5" t="s">
        <v>463</v>
      </c>
      <c r="E1155" s="5" t="s">
        <v>55</v>
      </c>
      <c r="F1155" s="5" t="s">
        <v>40</v>
      </c>
      <c r="G1155" s="5"/>
      <c r="H1155" s="6">
        <v>45918</v>
      </c>
      <c r="I1155" s="6">
        <v>45920</v>
      </c>
      <c r="J1155" s="6">
        <v>45930</v>
      </c>
      <c r="K1155" s="5" t="s">
        <v>30</v>
      </c>
      <c r="L1155" s="5" t="s">
        <v>31</v>
      </c>
      <c r="M1155" s="5" t="s">
        <v>30</v>
      </c>
      <c r="N1155" s="5" t="s">
        <v>32</v>
      </c>
      <c r="O1155" s="5" t="s">
        <v>33</v>
      </c>
      <c r="P1155" s="5" t="s">
        <v>464</v>
      </c>
      <c r="Q1155" s="5" t="s">
        <v>35</v>
      </c>
      <c r="R1155" s="7">
        <v>1</v>
      </c>
      <c r="S1155" s="7">
        <v>300</v>
      </c>
      <c r="T1155" s="7">
        <v>180</v>
      </c>
      <c r="U1155" s="18" t="s">
        <v>2079</v>
      </c>
      <c r="V1155" s="16"/>
    </row>
    <row r="1156" spans="2:22" hidden="1" x14ac:dyDescent="0.25">
      <c r="B1156" s="2" t="s">
        <v>2080</v>
      </c>
      <c r="C1156" s="2" t="s">
        <v>334</v>
      </c>
      <c r="D1156" s="2" t="s">
        <v>335</v>
      </c>
      <c r="E1156" s="2" t="s">
        <v>326</v>
      </c>
      <c r="F1156" s="2" t="s">
        <v>56</v>
      </c>
      <c r="G1156" s="2"/>
      <c r="H1156" s="3">
        <v>45918</v>
      </c>
      <c r="I1156" s="3">
        <v>45920</v>
      </c>
      <c r="J1156" s="3">
        <v>45930</v>
      </c>
      <c r="K1156" s="2" t="s">
        <v>30</v>
      </c>
      <c r="L1156" s="2" t="s">
        <v>31</v>
      </c>
      <c r="M1156" s="2" t="s">
        <v>30</v>
      </c>
      <c r="N1156" s="2" t="s">
        <v>41</v>
      </c>
      <c r="O1156" s="2" t="s">
        <v>42</v>
      </c>
      <c r="P1156" s="2" t="s">
        <v>185</v>
      </c>
      <c r="Q1156" s="2" t="s">
        <v>35</v>
      </c>
      <c r="R1156" s="4">
        <v>8</v>
      </c>
      <c r="S1156" s="4">
        <v>1800</v>
      </c>
      <c r="T1156" s="4">
        <v>1080</v>
      </c>
      <c r="U1156" s="15" t="s">
        <v>1843</v>
      </c>
      <c r="V1156" s="16"/>
    </row>
    <row r="1157" spans="2:22" ht="22.5" hidden="1" x14ac:dyDescent="0.25">
      <c r="B1157" s="5" t="s">
        <v>2081</v>
      </c>
      <c r="C1157" s="5" t="s">
        <v>344</v>
      </c>
      <c r="D1157" s="5" t="s">
        <v>345</v>
      </c>
      <c r="E1157" s="5" t="s">
        <v>326</v>
      </c>
      <c r="F1157" s="5" t="s">
        <v>40</v>
      </c>
      <c r="G1157" s="5" t="s">
        <v>29</v>
      </c>
      <c r="H1157" s="6">
        <v>45918</v>
      </c>
      <c r="I1157" s="6">
        <v>45920</v>
      </c>
      <c r="J1157" s="6">
        <v>45930</v>
      </c>
      <c r="K1157" s="5" t="s">
        <v>30</v>
      </c>
      <c r="L1157" s="5" t="s">
        <v>31</v>
      </c>
      <c r="M1157" s="5" t="s">
        <v>30</v>
      </c>
      <c r="N1157" s="5" t="s">
        <v>32</v>
      </c>
      <c r="O1157" s="5" t="s">
        <v>33</v>
      </c>
      <c r="P1157" s="5" t="s">
        <v>185</v>
      </c>
      <c r="Q1157" s="5" t="s">
        <v>35</v>
      </c>
      <c r="R1157" s="7">
        <v>4</v>
      </c>
      <c r="S1157" s="7">
        <v>900</v>
      </c>
      <c r="T1157" s="7">
        <v>540</v>
      </c>
      <c r="U1157" s="18" t="s">
        <v>2082</v>
      </c>
      <c r="V1157" s="16"/>
    </row>
    <row r="1158" spans="2:22" ht="22.5" hidden="1" x14ac:dyDescent="0.25">
      <c r="B1158" s="2" t="s">
        <v>2083</v>
      </c>
      <c r="C1158" s="2" t="s">
        <v>789</v>
      </c>
      <c r="D1158" s="2" t="s">
        <v>790</v>
      </c>
      <c r="E1158" s="2" t="s">
        <v>27</v>
      </c>
      <c r="F1158" s="2" t="s">
        <v>40</v>
      </c>
      <c r="G1158" s="2" t="s">
        <v>29</v>
      </c>
      <c r="H1158" s="3">
        <v>45918</v>
      </c>
      <c r="I1158" s="3">
        <v>45920</v>
      </c>
      <c r="J1158" s="3">
        <v>45930</v>
      </c>
      <c r="K1158" s="2" t="s">
        <v>30</v>
      </c>
      <c r="L1158" s="2" t="s">
        <v>31</v>
      </c>
      <c r="M1158" s="2" t="s">
        <v>30</v>
      </c>
      <c r="N1158" s="2" t="s">
        <v>32</v>
      </c>
      <c r="O1158" s="2" t="s">
        <v>33</v>
      </c>
      <c r="P1158" s="2" t="s">
        <v>464</v>
      </c>
      <c r="Q1158" s="2" t="s">
        <v>35</v>
      </c>
      <c r="R1158" s="4">
        <v>8</v>
      </c>
      <c r="S1158" s="4">
        <v>2800</v>
      </c>
      <c r="T1158" s="4">
        <v>1680</v>
      </c>
      <c r="U1158" s="15" t="s">
        <v>1892</v>
      </c>
      <c r="V1158" s="16"/>
    </row>
    <row r="1159" spans="2:22" hidden="1" x14ac:dyDescent="0.25">
      <c r="B1159" s="5" t="s">
        <v>2084</v>
      </c>
      <c r="C1159" s="5" t="s">
        <v>1588</v>
      </c>
      <c r="D1159" s="5" t="s">
        <v>1589</v>
      </c>
      <c r="E1159" s="5" t="s">
        <v>27</v>
      </c>
      <c r="F1159" s="5" t="s">
        <v>798</v>
      </c>
      <c r="G1159" s="5"/>
      <c r="H1159" s="6">
        <v>45918</v>
      </c>
      <c r="I1159" s="6">
        <v>45920</v>
      </c>
      <c r="J1159" s="6">
        <v>45930</v>
      </c>
      <c r="K1159" s="5" t="s">
        <v>30</v>
      </c>
      <c r="L1159" s="5" t="s">
        <v>31</v>
      </c>
      <c r="M1159" s="5" t="s">
        <v>30</v>
      </c>
      <c r="N1159" s="5" t="s">
        <v>32</v>
      </c>
      <c r="O1159" s="5" t="s">
        <v>1590</v>
      </c>
      <c r="P1159" s="5" t="s">
        <v>1591</v>
      </c>
      <c r="Q1159" s="5" t="s">
        <v>35</v>
      </c>
      <c r="R1159" s="7">
        <v>7</v>
      </c>
      <c r="S1159" s="7">
        <v>2450</v>
      </c>
      <c r="T1159" s="7">
        <v>1470</v>
      </c>
      <c r="U1159" s="18" t="s">
        <v>2085</v>
      </c>
      <c r="V1159" s="16"/>
    </row>
    <row r="1160" spans="2:22" hidden="1" x14ac:dyDescent="0.25">
      <c r="B1160" s="2" t="s">
        <v>2086</v>
      </c>
      <c r="C1160" s="2" t="s">
        <v>420</v>
      </c>
      <c r="D1160" s="2" t="s">
        <v>421</v>
      </c>
      <c r="E1160" s="2" t="s">
        <v>132</v>
      </c>
      <c r="F1160" s="2" t="s">
        <v>62</v>
      </c>
      <c r="G1160" s="2"/>
      <c r="H1160" s="3">
        <v>45918</v>
      </c>
      <c r="I1160" s="3">
        <v>45920</v>
      </c>
      <c r="J1160" s="3">
        <v>45930</v>
      </c>
      <c r="K1160" s="2" t="s">
        <v>30</v>
      </c>
      <c r="L1160" s="2" t="s">
        <v>31</v>
      </c>
      <c r="M1160" s="2" t="s">
        <v>30</v>
      </c>
      <c r="N1160" s="2" t="s">
        <v>32</v>
      </c>
      <c r="O1160" s="2" t="s">
        <v>33</v>
      </c>
      <c r="P1160" s="2" t="s">
        <v>91</v>
      </c>
      <c r="Q1160" s="2" t="s">
        <v>35</v>
      </c>
      <c r="R1160" s="4">
        <v>8</v>
      </c>
      <c r="S1160" s="4">
        <v>2400</v>
      </c>
      <c r="T1160" s="4">
        <v>1440</v>
      </c>
      <c r="U1160" s="15" t="s">
        <v>1910</v>
      </c>
      <c r="V1160" s="16"/>
    </row>
    <row r="1161" spans="2:22" ht="22.5" hidden="1" x14ac:dyDescent="0.25">
      <c r="B1161" s="5" t="s">
        <v>2087</v>
      </c>
      <c r="C1161" s="5" t="s">
        <v>273</v>
      </c>
      <c r="D1161" s="5" t="s">
        <v>274</v>
      </c>
      <c r="E1161" s="5" t="s">
        <v>27</v>
      </c>
      <c r="F1161" s="5" t="s">
        <v>28</v>
      </c>
      <c r="G1161" s="5" t="s">
        <v>29</v>
      </c>
      <c r="H1161" s="6">
        <v>45918</v>
      </c>
      <c r="I1161" s="6">
        <v>45920</v>
      </c>
      <c r="J1161" s="6">
        <v>45930</v>
      </c>
      <c r="K1161" s="5" t="s">
        <v>30</v>
      </c>
      <c r="L1161" s="5" t="s">
        <v>31</v>
      </c>
      <c r="M1161" s="5" t="s">
        <v>30</v>
      </c>
      <c r="N1161" s="5" t="s">
        <v>32</v>
      </c>
      <c r="O1161" s="5" t="s">
        <v>49</v>
      </c>
      <c r="P1161" s="5" t="s">
        <v>276</v>
      </c>
      <c r="Q1161" s="5" t="s">
        <v>35</v>
      </c>
      <c r="R1161" s="7">
        <v>8</v>
      </c>
      <c r="S1161" s="7">
        <v>2800</v>
      </c>
      <c r="T1161" s="7">
        <v>1680</v>
      </c>
      <c r="U1161" s="18" t="s">
        <v>1902</v>
      </c>
      <c r="V1161" s="16"/>
    </row>
    <row r="1162" spans="2:22" ht="22.5" hidden="1" x14ac:dyDescent="0.25">
      <c r="B1162" s="2" t="s">
        <v>2088</v>
      </c>
      <c r="C1162" s="2" t="s">
        <v>983</v>
      </c>
      <c r="D1162" s="2" t="s">
        <v>984</v>
      </c>
      <c r="E1162" s="2" t="s">
        <v>27</v>
      </c>
      <c r="F1162" s="2" t="s">
        <v>40</v>
      </c>
      <c r="G1162" s="2" t="s">
        <v>29</v>
      </c>
      <c r="H1162" s="3">
        <v>45918</v>
      </c>
      <c r="I1162" s="3">
        <v>45920</v>
      </c>
      <c r="J1162" s="3">
        <v>45930</v>
      </c>
      <c r="K1162" s="2" t="s">
        <v>30</v>
      </c>
      <c r="L1162" s="2" t="s">
        <v>31</v>
      </c>
      <c r="M1162" s="2" t="s">
        <v>30</v>
      </c>
      <c r="N1162" s="2" t="s">
        <v>41</v>
      </c>
      <c r="O1162" s="2" t="s">
        <v>42</v>
      </c>
      <c r="P1162" s="2" t="s">
        <v>111</v>
      </c>
      <c r="Q1162" s="2" t="s">
        <v>35</v>
      </c>
      <c r="R1162" s="4">
        <v>8</v>
      </c>
      <c r="S1162" s="4">
        <v>2800</v>
      </c>
      <c r="T1162" s="4">
        <v>1680</v>
      </c>
      <c r="U1162" s="15"/>
      <c r="V1162" s="16"/>
    </row>
    <row r="1163" spans="2:22" hidden="1" x14ac:dyDescent="0.25">
      <c r="B1163" s="5" t="s">
        <v>2089</v>
      </c>
      <c r="C1163" s="5" t="s">
        <v>379</v>
      </c>
      <c r="D1163" s="5" t="s">
        <v>380</v>
      </c>
      <c r="E1163" s="5" t="s">
        <v>55</v>
      </c>
      <c r="F1163" s="5" t="s">
        <v>40</v>
      </c>
      <c r="G1163" s="5"/>
      <c r="H1163" s="6">
        <v>45918</v>
      </c>
      <c r="I1163" s="6">
        <v>45920</v>
      </c>
      <c r="J1163" s="6">
        <v>45930</v>
      </c>
      <c r="K1163" s="5" t="s">
        <v>30</v>
      </c>
      <c r="L1163" s="5" t="s">
        <v>31</v>
      </c>
      <c r="M1163" s="5" t="s">
        <v>30</v>
      </c>
      <c r="N1163" s="5" t="s">
        <v>32</v>
      </c>
      <c r="O1163" s="5" t="s">
        <v>33</v>
      </c>
      <c r="P1163" s="5" t="s">
        <v>74</v>
      </c>
      <c r="Q1163" s="5" t="s">
        <v>35</v>
      </c>
      <c r="R1163" s="7">
        <v>8</v>
      </c>
      <c r="S1163" s="7">
        <v>2400</v>
      </c>
      <c r="T1163" s="7">
        <v>1440</v>
      </c>
      <c r="U1163" s="18" t="s">
        <v>2090</v>
      </c>
      <c r="V1163" s="16"/>
    </row>
    <row r="1164" spans="2:22" hidden="1" x14ac:dyDescent="0.25">
      <c r="B1164" s="2" t="s">
        <v>2091</v>
      </c>
      <c r="C1164" s="2" t="s">
        <v>1964</v>
      </c>
      <c r="D1164" s="2" t="s">
        <v>1965</v>
      </c>
      <c r="E1164" s="2" t="s">
        <v>27</v>
      </c>
      <c r="F1164" s="2" t="s">
        <v>96</v>
      </c>
      <c r="G1164" s="2"/>
      <c r="H1164" s="3">
        <v>45918</v>
      </c>
      <c r="I1164" s="3">
        <v>45920</v>
      </c>
      <c r="J1164" s="3">
        <v>45930</v>
      </c>
      <c r="K1164" s="2" t="s">
        <v>30</v>
      </c>
      <c r="L1164" s="2" t="s">
        <v>31</v>
      </c>
      <c r="M1164" s="2" t="s">
        <v>30</v>
      </c>
      <c r="N1164" s="2" t="s">
        <v>32</v>
      </c>
      <c r="O1164" s="2" t="s">
        <v>1590</v>
      </c>
      <c r="P1164" s="2" t="s">
        <v>919</v>
      </c>
      <c r="Q1164" s="2" t="s">
        <v>35</v>
      </c>
      <c r="R1164" s="4">
        <v>2</v>
      </c>
      <c r="S1164" s="4">
        <v>700</v>
      </c>
      <c r="T1164" s="4">
        <v>420</v>
      </c>
      <c r="U1164" s="15" t="s">
        <v>2092</v>
      </c>
      <c r="V1164" s="16"/>
    </row>
    <row r="1165" spans="2:22" hidden="1" x14ac:dyDescent="0.25">
      <c r="B1165" s="5" t="s">
        <v>2093</v>
      </c>
      <c r="C1165" s="5" t="s">
        <v>796</v>
      </c>
      <c r="D1165" s="5" t="s">
        <v>797</v>
      </c>
      <c r="E1165" s="5" t="s">
        <v>55</v>
      </c>
      <c r="F1165" s="5" t="s">
        <v>798</v>
      </c>
      <c r="G1165" s="5" t="s">
        <v>799</v>
      </c>
      <c r="H1165" s="6">
        <v>45918</v>
      </c>
      <c r="I1165" s="6">
        <v>45920</v>
      </c>
      <c r="J1165" s="6">
        <v>45930</v>
      </c>
      <c r="K1165" s="5" t="s">
        <v>30</v>
      </c>
      <c r="L1165" s="5" t="s">
        <v>31</v>
      </c>
      <c r="M1165" s="5" t="s">
        <v>30</v>
      </c>
      <c r="N1165" s="5" t="s">
        <v>32</v>
      </c>
      <c r="O1165" s="5" t="s">
        <v>33</v>
      </c>
      <c r="P1165" s="5" t="s">
        <v>57</v>
      </c>
      <c r="Q1165" s="5" t="s">
        <v>35</v>
      </c>
      <c r="R1165" s="7">
        <v>8</v>
      </c>
      <c r="S1165" s="7">
        <v>2400</v>
      </c>
      <c r="T1165" s="7">
        <v>1440</v>
      </c>
      <c r="U1165" s="18" t="s">
        <v>2094</v>
      </c>
      <c r="V1165" s="16"/>
    </row>
    <row r="1166" spans="2:22" hidden="1" x14ac:dyDescent="0.25">
      <c r="B1166" s="2" t="s">
        <v>2095</v>
      </c>
      <c r="C1166" s="2" t="s">
        <v>60</v>
      </c>
      <c r="D1166" s="2" t="s">
        <v>61</v>
      </c>
      <c r="E1166" s="2" t="s">
        <v>27</v>
      </c>
      <c r="F1166" s="2" t="s">
        <v>62</v>
      </c>
      <c r="G1166" s="2"/>
      <c r="H1166" s="3">
        <v>45918</v>
      </c>
      <c r="I1166" s="3">
        <v>45920</v>
      </c>
      <c r="J1166" s="3">
        <v>45930</v>
      </c>
      <c r="K1166" s="2" t="s">
        <v>30</v>
      </c>
      <c r="L1166" s="2" t="s">
        <v>31</v>
      </c>
      <c r="M1166" s="2" t="s">
        <v>30</v>
      </c>
      <c r="N1166" s="2" t="s">
        <v>32</v>
      </c>
      <c r="O1166" s="2" t="s">
        <v>49</v>
      </c>
      <c r="P1166" s="2" t="s">
        <v>63</v>
      </c>
      <c r="Q1166" s="2" t="s">
        <v>35</v>
      </c>
      <c r="R1166" s="4">
        <v>10</v>
      </c>
      <c r="S1166" s="4">
        <v>3500</v>
      </c>
      <c r="T1166" s="4">
        <v>2100</v>
      </c>
      <c r="U1166" s="15" t="s">
        <v>2096</v>
      </c>
      <c r="V1166" s="16"/>
    </row>
    <row r="1167" spans="2:22" ht="22.5" hidden="1" x14ac:dyDescent="0.25">
      <c r="B1167" s="5" t="s">
        <v>2097</v>
      </c>
      <c r="C1167" s="5" t="s">
        <v>957</v>
      </c>
      <c r="D1167" s="5" t="s">
        <v>958</v>
      </c>
      <c r="E1167" s="5" t="s">
        <v>55</v>
      </c>
      <c r="F1167" s="5" t="s">
        <v>28</v>
      </c>
      <c r="G1167" s="5" t="s">
        <v>29</v>
      </c>
      <c r="H1167" s="6">
        <v>45918</v>
      </c>
      <c r="I1167" s="6">
        <v>45920</v>
      </c>
      <c r="J1167" s="6">
        <v>45930</v>
      </c>
      <c r="K1167" s="5" t="s">
        <v>30</v>
      </c>
      <c r="L1167" s="5" t="s">
        <v>31</v>
      </c>
      <c r="M1167" s="5" t="s">
        <v>30</v>
      </c>
      <c r="N1167" s="5" t="s">
        <v>32</v>
      </c>
      <c r="O1167" s="5" t="s">
        <v>275</v>
      </c>
      <c r="P1167" s="5" t="s">
        <v>43</v>
      </c>
      <c r="Q1167" s="5" t="s">
        <v>35</v>
      </c>
      <c r="R1167" s="7">
        <v>8</v>
      </c>
      <c r="S1167" s="7">
        <v>2400</v>
      </c>
      <c r="T1167" s="7">
        <v>1440</v>
      </c>
      <c r="U1167" s="18" t="s">
        <v>2098</v>
      </c>
      <c r="V1167" s="16"/>
    </row>
    <row r="1168" spans="2:22" ht="22.5" hidden="1" x14ac:dyDescent="0.25">
      <c r="B1168" s="2" t="s">
        <v>2099</v>
      </c>
      <c r="C1168" s="2" t="s">
        <v>72</v>
      </c>
      <c r="D1168" s="2" t="s">
        <v>73</v>
      </c>
      <c r="E1168" s="2" t="s">
        <v>48</v>
      </c>
      <c r="F1168" s="2" t="s">
        <v>28</v>
      </c>
      <c r="G1168" s="2" t="s">
        <v>29</v>
      </c>
      <c r="H1168" s="3">
        <v>45918</v>
      </c>
      <c r="I1168" s="3">
        <v>45920</v>
      </c>
      <c r="J1168" s="3">
        <v>45930</v>
      </c>
      <c r="K1168" s="2" t="s">
        <v>30</v>
      </c>
      <c r="L1168" s="2" t="s">
        <v>31</v>
      </c>
      <c r="M1168" s="2" t="s">
        <v>30</v>
      </c>
      <c r="N1168" s="2" t="s">
        <v>32</v>
      </c>
      <c r="O1168" s="2" t="s">
        <v>49</v>
      </c>
      <c r="P1168" s="2" t="s">
        <v>74</v>
      </c>
      <c r="Q1168" s="2" t="s">
        <v>35</v>
      </c>
      <c r="R1168" s="4">
        <v>9</v>
      </c>
      <c r="S1168" s="4">
        <v>4500</v>
      </c>
      <c r="T1168" s="4">
        <v>2700</v>
      </c>
      <c r="U1168" s="15" t="s">
        <v>2100</v>
      </c>
      <c r="V1168" s="16"/>
    </row>
    <row r="1169" spans="2:22" ht="22.5" hidden="1" x14ac:dyDescent="0.25">
      <c r="B1169" s="5" t="s">
        <v>2101</v>
      </c>
      <c r="C1169" s="5" t="s">
        <v>175</v>
      </c>
      <c r="D1169" s="5" t="s">
        <v>176</v>
      </c>
      <c r="E1169" s="5" t="s">
        <v>55</v>
      </c>
      <c r="F1169" s="5" t="s">
        <v>40</v>
      </c>
      <c r="G1169" s="5" t="s">
        <v>29</v>
      </c>
      <c r="H1169" s="6">
        <v>45918</v>
      </c>
      <c r="I1169" s="6">
        <v>45920</v>
      </c>
      <c r="J1169" s="6">
        <v>45930</v>
      </c>
      <c r="K1169" s="5" t="s">
        <v>30</v>
      </c>
      <c r="L1169" s="5" t="s">
        <v>31</v>
      </c>
      <c r="M1169" s="5" t="s">
        <v>30</v>
      </c>
      <c r="N1169" s="5" t="s">
        <v>32</v>
      </c>
      <c r="O1169" s="5" t="s">
        <v>33</v>
      </c>
      <c r="P1169" s="5" t="s">
        <v>177</v>
      </c>
      <c r="Q1169" s="5" t="s">
        <v>35</v>
      </c>
      <c r="R1169" s="7">
        <v>9</v>
      </c>
      <c r="S1169" s="7">
        <v>2700</v>
      </c>
      <c r="T1169" s="7">
        <v>1620</v>
      </c>
      <c r="U1169" s="18" t="s">
        <v>2102</v>
      </c>
      <c r="V1169" s="16"/>
    </row>
    <row r="1170" spans="2:22" hidden="1" x14ac:dyDescent="0.25">
      <c r="B1170" s="2" t="s">
        <v>2103</v>
      </c>
      <c r="C1170" s="2" t="s">
        <v>849</v>
      </c>
      <c r="D1170" s="2" t="s">
        <v>850</v>
      </c>
      <c r="E1170" s="2" t="s">
        <v>132</v>
      </c>
      <c r="F1170" s="2" t="s">
        <v>62</v>
      </c>
      <c r="G1170" s="2"/>
      <c r="H1170" s="3">
        <v>45918</v>
      </c>
      <c r="I1170" s="3">
        <v>45920</v>
      </c>
      <c r="J1170" s="3">
        <v>45930</v>
      </c>
      <c r="K1170" s="2" t="s">
        <v>30</v>
      </c>
      <c r="L1170" s="2" t="s">
        <v>31</v>
      </c>
      <c r="M1170" s="2" t="s">
        <v>30</v>
      </c>
      <c r="N1170" s="2" t="s">
        <v>32</v>
      </c>
      <c r="O1170" s="2" t="s">
        <v>33</v>
      </c>
      <c r="P1170" s="2" t="s">
        <v>430</v>
      </c>
      <c r="Q1170" s="2" t="s">
        <v>35</v>
      </c>
      <c r="R1170" s="4">
        <v>8</v>
      </c>
      <c r="S1170" s="4">
        <v>4000</v>
      </c>
      <c r="T1170" s="4">
        <v>2400</v>
      </c>
      <c r="U1170" s="15" t="s">
        <v>2104</v>
      </c>
      <c r="V1170" s="16"/>
    </row>
    <row r="1171" spans="2:22" ht="22.5" hidden="1" x14ac:dyDescent="0.25">
      <c r="B1171" s="5" t="s">
        <v>2105</v>
      </c>
      <c r="C1171" s="5" t="s">
        <v>551</v>
      </c>
      <c r="D1171" s="5" t="s">
        <v>552</v>
      </c>
      <c r="E1171" s="5" t="s">
        <v>27</v>
      </c>
      <c r="F1171" s="5" t="s">
        <v>40</v>
      </c>
      <c r="G1171" s="5" t="s">
        <v>29</v>
      </c>
      <c r="H1171" s="6">
        <v>45918</v>
      </c>
      <c r="I1171" s="6">
        <v>45920</v>
      </c>
      <c r="J1171" s="6">
        <v>45930</v>
      </c>
      <c r="K1171" s="5" t="s">
        <v>30</v>
      </c>
      <c r="L1171" s="5" t="s">
        <v>31</v>
      </c>
      <c r="M1171" s="5" t="s">
        <v>30</v>
      </c>
      <c r="N1171" s="5" t="s">
        <v>32</v>
      </c>
      <c r="O1171" s="5" t="s">
        <v>33</v>
      </c>
      <c r="P1171" s="5" t="s">
        <v>553</v>
      </c>
      <c r="Q1171" s="5" t="s">
        <v>35</v>
      </c>
      <c r="R1171" s="7">
        <v>9</v>
      </c>
      <c r="S1171" s="7">
        <v>3150</v>
      </c>
      <c r="T1171" s="7">
        <v>1890</v>
      </c>
      <c r="U1171" s="18" t="s">
        <v>2106</v>
      </c>
      <c r="V1171" s="16"/>
    </row>
    <row r="1172" spans="2:22" ht="22.5" hidden="1" x14ac:dyDescent="0.25">
      <c r="B1172" s="2" t="s">
        <v>2107</v>
      </c>
      <c r="C1172" s="2" t="s">
        <v>103</v>
      </c>
      <c r="D1172" s="2" t="s">
        <v>104</v>
      </c>
      <c r="E1172" s="2" t="s">
        <v>55</v>
      </c>
      <c r="F1172" s="2" t="s">
        <v>40</v>
      </c>
      <c r="G1172" s="2" t="s">
        <v>29</v>
      </c>
      <c r="H1172" s="3">
        <v>45918</v>
      </c>
      <c r="I1172" s="3">
        <v>45920</v>
      </c>
      <c r="J1172" s="3">
        <v>45930</v>
      </c>
      <c r="K1172" s="2" t="s">
        <v>30</v>
      </c>
      <c r="L1172" s="2" t="s">
        <v>31</v>
      </c>
      <c r="M1172" s="2" t="s">
        <v>30</v>
      </c>
      <c r="N1172" s="2" t="s">
        <v>32</v>
      </c>
      <c r="O1172" s="2" t="s">
        <v>33</v>
      </c>
      <c r="P1172" s="2" t="s">
        <v>57</v>
      </c>
      <c r="Q1172" s="2" t="s">
        <v>35</v>
      </c>
      <c r="R1172" s="4">
        <v>7.5</v>
      </c>
      <c r="S1172" s="4">
        <v>2250</v>
      </c>
      <c r="T1172" s="4">
        <v>1350</v>
      </c>
      <c r="U1172" s="15" t="s">
        <v>2108</v>
      </c>
      <c r="V1172" s="16"/>
    </row>
    <row r="1173" spans="2:22" hidden="1" x14ac:dyDescent="0.25">
      <c r="B1173" s="5" t="s">
        <v>2109</v>
      </c>
      <c r="C1173" s="5" t="s">
        <v>53</v>
      </c>
      <c r="D1173" s="5" t="s">
        <v>54</v>
      </c>
      <c r="E1173" s="5" t="s">
        <v>55</v>
      </c>
      <c r="F1173" s="5" t="s">
        <v>56</v>
      </c>
      <c r="G1173" s="5"/>
      <c r="H1173" s="6">
        <v>45918</v>
      </c>
      <c r="I1173" s="6">
        <v>45920</v>
      </c>
      <c r="J1173" s="6">
        <v>45930</v>
      </c>
      <c r="K1173" s="5" t="s">
        <v>30</v>
      </c>
      <c r="L1173" s="5" t="s">
        <v>31</v>
      </c>
      <c r="M1173" s="5" t="s">
        <v>30</v>
      </c>
      <c r="N1173" s="5" t="s">
        <v>32</v>
      </c>
      <c r="O1173" s="5" t="s">
        <v>49</v>
      </c>
      <c r="P1173" s="5" t="s">
        <v>919</v>
      </c>
      <c r="Q1173" s="5" t="s">
        <v>35</v>
      </c>
      <c r="R1173" s="7">
        <v>8</v>
      </c>
      <c r="S1173" s="7">
        <v>2400</v>
      </c>
      <c r="T1173" s="7">
        <v>1440</v>
      </c>
      <c r="U1173" s="18" t="s">
        <v>1863</v>
      </c>
      <c r="V1173" s="16"/>
    </row>
    <row r="1174" spans="2:22" ht="22.5" hidden="1" x14ac:dyDescent="0.25">
      <c r="B1174" s="2" t="s">
        <v>2110</v>
      </c>
      <c r="C1174" s="2" t="s">
        <v>917</v>
      </c>
      <c r="D1174" s="2" t="s">
        <v>918</v>
      </c>
      <c r="E1174" s="2" t="s">
        <v>48</v>
      </c>
      <c r="F1174" s="2" t="s">
        <v>28</v>
      </c>
      <c r="G1174" s="2" t="s">
        <v>29</v>
      </c>
      <c r="H1174" s="3">
        <v>45918</v>
      </c>
      <c r="I1174" s="3">
        <v>45920</v>
      </c>
      <c r="J1174" s="3">
        <v>45930</v>
      </c>
      <c r="K1174" s="2" t="s">
        <v>30</v>
      </c>
      <c r="L1174" s="2" t="s">
        <v>31</v>
      </c>
      <c r="M1174" s="2" t="s">
        <v>30</v>
      </c>
      <c r="N1174" s="2" t="s">
        <v>32</v>
      </c>
      <c r="O1174" s="2" t="s">
        <v>275</v>
      </c>
      <c r="P1174" s="2" t="s">
        <v>919</v>
      </c>
      <c r="Q1174" s="2" t="s">
        <v>35</v>
      </c>
      <c r="R1174" s="4">
        <v>7</v>
      </c>
      <c r="S1174" s="4">
        <v>3500</v>
      </c>
      <c r="T1174" s="4">
        <v>2100</v>
      </c>
      <c r="U1174" s="15" t="s">
        <v>1845</v>
      </c>
      <c r="V1174" s="16"/>
    </row>
    <row r="1175" spans="2:22" hidden="1" x14ac:dyDescent="0.25">
      <c r="B1175" s="5" t="s">
        <v>2111</v>
      </c>
      <c r="C1175" s="5" t="s">
        <v>89</v>
      </c>
      <c r="D1175" s="5" t="s">
        <v>90</v>
      </c>
      <c r="E1175" s="5" t="s">
        <v>55</v>
      </c>
      <c r="F1175" s="5" t="s">
        <v>40</v>
      </c>
      <c r="G1175" s="5"/>
      <c r="H1175" s="6">
        <v>45918</v>
      </c>
      <c r="I1175" s="6">
        <v>45920</v>
      </c>
      <c r="J1175" s="6">
        <v>45930</v>
      </c>
      <c r="K1175" s="5" t="s">
        <v>30</v>
      </c>
      <c r="L1175" s="5" t="s">
        <v>31</v>
      </c>
      <c r="M1175" s="5" t="s">
        <v>30</v>
      </c>
      <c r="N1175" s="5" t="s">
        <v>32</v>
      </c>
      <c r="O1175" s="5" t="s">
        <v>33</v>
      </c>
      <c r="P1175" s="5" t="s">
        <v>91</v>
      </c>
      <c r="Q1175" s="5" t="s">
        <v>35</v>
      </c>
      <c r="R1175" s="7">
        <v>8</v>
      </c>
      <c r="S1175" s="7">
        <v>2400</v>
      </c>
      <c r="T1175" s="7">
        <v>1440</v>
      </c>
      <c r="U1175" s="18" t="s">
        <v>2112</v>
      </c>
      <c r="V1175" s="16"/>
    </row>
    <row r="1176" spans="2:22" ht="22.5" hidden="1" x14ac:dyDescent="0.25">
      <c r="B1176" s="2" t="s">
        <v>2113</v>
      </c>
      <c r="C1176" s="2" t="s">
        <v>361</v>
      </c>
      <c r="D1176" s="2" t="s">
        <v>362</v>
      </c>
      <c r="E1176" s="2" t="s">
        <v>55</v>
      </c>
      <c r="F1176" s="2" t="s">
        <v>28</v>
      </c>
      <c r="G1176" s="2" t="s">
        <v>29</v>
      </c>
      <c r="H1176" s="3">
        <v>45918</v>
      </c>
      <c r="I1176" s="3">
        <v>45920</v>
      </c>
      <c r="J1176" s="3">
        <v>45930</v>
      </c>
      <c r="K1176" s="2" t="s">
        <v>30</v>
      </c>
      <c r="L1176" s="2" t="s">
        <v>31</v>
      </c>
      <c r="M1176" s="2" t="s">
        <v>30</v>
      </c>
      <c r="N1176" s="2" t="s">
        <v>32</v>
      </c>
      <c r="O1176" s="2" t="s">
        <v>33</v>
      </c>
      <c r="P1176" s="2" t="s">
        <v>185</v>
      </c>
      <c r="Q1176" s="2" t="s">
        <v>35</v>
      </c>
      <c r="R1176" s="4">
        <v>8</v>
      </c>
      <c r="S1176" s="4">
        <v>2400</v>
      </c>
      <c r="T1176" s="4">
        <v>1440</v>
      </c>
      <c r="U1176" s="15" t="s">
        <v>1885</v>
      </c>
      <c r="V1176" s="16"/>
    </row>
    <row r="1177" spans="2:22" hidden="1" x14ac:dyDescent="0.25">
      <c r="B1177" s="5" t="s">
        <v>2114</v>
      </c>
      <c r="C1177" s="5" t="s">
        <v>1365</v>
      </c>
      <c r="D1177" s="5" t="s">
        <v>1366</v>
      </c>
      <c r="E1177" s="5" t="s">
        <v>55</v>
      </c>
      <c r="F1177" s="5" t="s">
        <v>40</v>
      </c>
      <c r="G1177" s="5"/>
      <c r="H1177" s="6">
        <v>45918</v>
      </c>
      <c r="I1177" s="6">
        <v>45920</v>
      </c>
      <c r="J1177" s="6">
        <v>45930</v>
      </c>
      <c r="K1177" s="5" t="s">
        <v>30</v>
      </c>
      <c r="L1177" s="5" t="s">
        <v>31</v>
      </c>
      <c r="M1177" s="5" t="s">
        <v>30</v>
      </c>
      <c r="N1177" s="5" t="s">
        <v>32</v>
      </c>
      <c r="O1177" s="5" t="s">
        <v>33</v>
      </c>
      <c r="P1177" s="5" t="s">
        <v>875</v>
      </c>
      <c r="Q1177" s="5" t="s">
        <v>35</v>
      </c>
      <c r="R1177" s="7">
        <v>9</v>
      </c>
      <c r="S1177" s="7">
        <v>2700</v>
      </c>
      <c r="T1177" s="7">
        <v>1620</v>
      </c>
      <c r="U1177" s="18" t="s">
        <v>2115</v>
      </c>
      <c r="V1177" s="16"/>
    </row>
    <row r="1178" spans="2:22" hidden="1" x14ac:dyDescent="0.25">
      <c r="B1178" s="2" t="s">
        <v>2116</v>
      </c>
      <c r="C1178" s="2" t="s">
        <v>427</v>
      </c>
      <c r="D1178" s="2" t="s">
        <v>428</v>
      </c>
      <c r="E1178" s="2" t="s">
        <v>55</v>
      </c>
      <c r="F1178" s="2" t="s">
        <v>429</v>
      </c>
      <c r="G1178" s="2"/>
      <c r="H1178" s="3">
        <v>45918</v>
      </c>
      <c r="I1178" s="3">
        <v>45920</v>
      </c>
      <c r="J1178" s="3">
        <v>45930</v>
      </c>
      <c r="K1178" s="2" t="s">
        <v>30</v>
      </c>
      <c r="L1178" s="2" t="s">
        <v>31</v>
      </c>
      <c r="M1178" s="2" t="s">
        <v>30</v>
      </c>
      <c r="N1178" s="2" t="s">
        <v>32</v>
      </c>
      <c r="O1178" s="2" t="s">
        <v>97</v>
      </c>
      <c r="P1178" s="2" t="s">
        <v>430</v>
      </c>
      <c r="Q1178" s="2" t="s">
        <v>35</v>
      </c>
      <c r="R1178" s="4">
        <v>8</v>
      </c>
      <c r="S1178" s="4">
        <v>2400</v>
      </c>
      <c r="T1178" s="4">
        <v>1440</v>
      </c>
      <c r="U1178" s="15"/>
      <c r="V1178" s="16"/>
    </row>
    <row r="1179" spans="2:22" hidden="1" x14ac:dyDescent="0.25">
      <c r="B1179" s="5" t="s">
        <v>2117</v>
      </c>
      <c r="C1179" s="5" t="s">
        <v>116</v>
      </c>
      <c r="D1179" s="5" t="s">
        <v>117</v>
      </c>
      <c r="E1179" s="5" t="s">
        <v>27</v>
      </c>
      <c r="F1179" s="5" t="s">
        <v>62</v>
      </c>
      <c r="G1179" s="5" t="s">
        <v>118</v>
      </c>
      <c r="H1179" s="6">
        <v>45918</v>
      </c>
      <c r="I1179" s="6">
        <v>45920</v>
      </c>
      <c r="J1179" s="6">
        <v>45930</v>
      </c>
      <c r="K1179" s="5" t="s">
        <v>30</v>
      </c>
      <c r="L1179" s="5" t="s">
        <v>31</v>
      </c>
      <c r="M1179" s="5" t="s">
        <v>30</v>
      </c>
      <c r="N1179" s="5" t="s">
        <v>32</v>
      </c>
      <c r="O1179" s="5" t="s">
        <v>33</v>
      </c>
      <c r="P1179" s="5" t="s">
        <v>111</v>
      </c>
      <c r="Q1179" s="5" t="s">
        <v>35</v>
      </c>
      <c r="R1179" s="7">
        <v>1</v>
      </c>
      <c r="S1179" s="7">
        <v>350</v>
      </c>
      <c r="T1179" s="7">
        <v>210</v>
      </c>
      <c r="U1179" s="18" t="s">
        <v>2118</v>
      </c>
      <c r="V1179" s="16"/>
    </row>
    <row r="1180" spans="2:22" ht="22.5" hidden="1" x14ac:dyDescent="0.25">
      <c r="B1180" s="2" t="s">
        <v>2119</v>
      </c>
      <c r="C1180" s="2" t="s">
        <v>25</v>
      </c>
      <c r="D1180" s="2" t="s">
        <v>26</v>
      </c>
      <c r="E1180" s="2" t="s">
        <v>27</v>
      </c>
      <c r="F1180" s="2" t="s">
        <v>28</v>
      </c>
      <c r="G1180" s="2" t="s">
        <v>29</v>
      </c>
      <c r="H1180" s="3">
        <v>45918</v>
      </c>
      <c r="I1180" s="3">
        <v>45920</v>
      </c>
      <c r="J1180" s="3">
        <v>45930</v>
      </c>
      <c r="K1180" s="2" t="s">
        <v>30</v>
      </c>
      <c r="L1180" s="2" t="s">
        <v>31</v>
      </c>
      <c r="M1180" s="2" t="s">
        <v>30</v>
      </c>
      <c r="N1180" s="2" t="s">
        <v>32</v>
      </c>
      <c r="O1180" s="2" t="s">
        <v>33</v>
      </c>
      <c r="P1180" s="2" t="s">
        <v>34</v>
      </c>
      <c r="Q1180" s="2" t="s">
        <v>35</v>
      </c>
      <c r="R1180" s="4">
        <v>8</v>
      </c>
      <c r="S1180" s="4">
        <v>2800</v>
      </c>
      <c r="T1180" s="4">
        <v>1680</v>
      </c>
      <c r="U1180" s="15" t="s">
        <v>1523</v>
      </c>
      <c r="V1180" s="16"/>
    </row>
    <row r="1181" spans="2:22" hidden="1" x14ac:dyDescent="0.25">
      <c r="B1181" s="5" t="s">
        <v>2120</v>
      </c>
      <c r="C1181" s="5" t="s">
        <v>162</v>
      </c>
      <c r="D1181" s="5" t="s">
        <v>163</v>
      </c>
      <c r="E1181" s="5" t="s">
        <v>27</v>
      </c>
      <c r="F1181" s="5" t="s">
        <v>62</v>
      </c>
      <c r="G1181" s="5" t="s">
        <v>118</v>
      </c>
      <c r="H1181" s="6">
        <v>45918</v>
      </c>
      <c r="I1181" s="6">
        <v>45920</v>
      </c>
      <c r="J1181" s="6">
        <v>45930</v>
      </c>
      <c r="K1181" s="5" t="s">
        <v>30</v>
      </c>
      <c r="L1181" s="5" t="s">
        <v>31</v>
      </c>
      <c r="M1181" s="5" t="s">
        <v>30</v>
      </c>
      <c r="N1181" s="5" t="s">
        <v>32</v>
      </c>
      <c r="O1181" s="5" t="s">
        <v>97</v>
      </c>
      <c r="P1181" s="5" t="s">
        <v>164</v>
      </c>
      <c r="Q1181" s="5" t="s">
        <v>35</v>
      </c>
      <c r="R1181" s="7">
        <v>8</v>
      </c>
      <c r="S1181" s="7">
        <v>2800</v>
      </c>
      <c r="T1181" s="7">
        <v>1680</v>
      </c>
      <c r="U1181" s="18" t="s">
        <v>1889</v>
      </c>
      <c r="V1181" s="16"/>
    </row>
    <row r="1182" spans="2:22" ht="22.5" hidden="1" x14ac:dyDescent="0.25">
      <c r="B1182" s="2" t="s">
        <v>2121</v>
      </c>
      <c r="C1182" s="2" t="s">
        <v>121</v>
      </c>
      <c r="D1182" s="2" t="s">
        <v>122</v>
      </c>
      <c r="E1182" s="2" t="s">
        <v>55</v>
      </c>
      <c r="F1182" s="2" t="s">
        <v>28</v>
      </c>
      <c r="G1182" s="2" t="s">
        <v>29</v>
      </c>
      <c r="H1182" s="3">
        <v>45918</v>
      </c>
      <c r="I1182" s="3">
        <v>45920</v>
      </c>
      <c r="J1182" s="3">
        <v>45930</v>
      </c>
      <c r="K1182" s="2" t="s">
        <v>30</v>
      </c>
      <c r="L1182" s="2" t="s">
        <v>31</v>
      </c>
      <c r="M1182" s="2" t="s">
        <v>30</v>
      </c>
      <c r="N1182" s="2" t="s">
        <v>32</v>
      </c>
      <c r="O1182" s="2" t="s">
        <v>33</v>
      </c>
      <c r="P1182" s="2" t="s">
        <v>57</v>
      </c>
      <c r="Q1182" s="2" t="s">
        <v>35</v>
      </c>
      <c r="R1182" s="4">
        <v>8</v>
      </c>
      <c r="S1182" s="4">
        <v>2400</v>
      </c>
      <c r="T1182" s="4">
        <v>1440</v>
      </c>
      <c r="U1182" s="15" t="s">
        <v>1565</v>
      </c>
      <c r="V1182" s="16"/>
    </row>
    <row r="1183" spans="2:22" ht="22.5" hidden="1" x14ac:dyDescent="0.25">
      <c r="B1183" s="5" t="s">
        <v>2122</v>
      </c>
      <c r="C1183" s="5" t="s">
        <v>375</v>
      </c>
      <c r="D1183" s="5" t="s">
        <v>376</v>
      </c>
      <c r="E1183" s="5" t="s">
        <v>27</v>
      </c>
      <c r="F1183" s="5" t="s">
        <v>40</v>
      </c>
      <c r="G1183" s="5" t="s">
        <v>29</v>
      </c>
      <c r="H1183" s="6">
        <v>45918</v>
      </c>
      <c r="I1183" s="6">
        <v>45920</v>
      </c>
      <c r="J1183" s="6">
        <v>45930</v>
      </c>
      <c r="K1183" s="5" t="s">
        <v>30</v>
      </c>
      <c r="L1183" s="5" t="s">
        <v>31</v>
      </c>
      <c r="M1183" s="5" t="s">
        <v>30</v>
      </c>
      <c r="N1183" s="5" t="s">
        <v>32</v>
      </c>
      <c r="O1183" s="5" t="s">
        <v>33</v>
      </c>
      <c r="P1183" s="5" t="s">
        <v>50</v>
      </c>
      <c r="Q1183" s="5" t="s">
        <v>35</v>
      </c>
      <c r="R1183" s="7">
        <v>8</v>
      </c>
      <c r="S1183" s="7">
        <v>2800</v>
      </c>
      <c r="T1183" s="7">
        <v>1680</v>
      </c>
      <c r="U1183" s="18" t="s">
        <v>2123</v>
      </c>
      <c r="V1183" s="16"/>
    </row>
    <row r="1184" spans="2:22" ht="22.5" hidden="1" x14ac:dyDescent="0.25">
      <c r="B1184" s="2" t="s">
        <v>2124</v>
      </c>
      <c r="C1184" s="2" t="s">
        <v>1150</v>
      </c>
      <c r="D1184" s="2" t="s">
        <v>1151</v>
      </c>
      <c r="E1184" s="2" t="s">
        <v>1152</v>
      </c>
      <c r="F1184" s="2" t="s">
        <v>40</v>
      </c>
      <c r="G1184" s="2" t="s">
        <v>29</v>
      </c>
      <c r="H1184" s="3">
        <v>45918</v>
      </c>
      <c r="I1184" s="3">
        <v>45920</v>
      </c>
      <c r="J1184" s="3">
        <v>45930</v>
      </c>
      <c r="K1184" s="2" t="s">
        <v>30</v>
      </c>
      <c r="L1184" s="2" t="s">
        <v>31</v>
      </c>
      <c r="M1184" s="2" t="s">
        <v>30</v>
      </c>
      <c r="N1184" s="2" t="s">
        <v>32</v>
      </c>
      <c r="O1184" s="2" t="s">
        <v>33</v>
      </c>
      <c r="P1184" s="2" t="s">
        <v>430</v>
      </c>
      <c r="Q1184" s="2" t="s">
        <v>35</v>
      </c>
      <c r="R1184" s="4">
        <v>8</v>
      </c>
      <c r="S1184" s="4">
        <v>2400</v>
      </c>
      <c r="T1184" s="4">
        <v>1440</v>
      </c>
      <c r="U1184" s="15" t="s">
        <v>2125</v>
      </c>
      <c r="V1184" s="16"/>
    </row>
    <row r="1185" spans="2:22" hidden="1" x14ac:dyDescent="0.25">
      <c r="B1185" s="5" t="s">
        <v>2126</v>
      </c>
      <c r="C1185" s="5" t="s">
        <v>324</v>
      </c>
      <c r="D1185" s="5" t="s">
        <v>325</v>
      </c>
      <c r="E1185" s="5" t="s">
        <v>326</v>
      </c>
      <c r="F1185" s="5" t="s">
        <v>96</v>
      </c>
      <c r="G1185" s="5" t="s">
        <v>118</v>
      </c>
      <c r="H1185" s="6">
        <v>45918</v>
      </c>
      <c r="I1185" s="6">
        <v>45920</v>
      </c>
      <c r="J1185" s="6">
        <v>45930</v>
      </c>
      <c r="K1185" s="5" t="s">
        <v>30</v>
      </c>
      <c r="L1185" s="5" t="s">
        <v>31</v>
      </c>
      <c r="M1185" s="5" t="s">
        <v>30</v>
      </c>
      <c r="N1185" s="5" t="s">
        <v>32</v>
      </c>
      <c r="O1185" s="5" t="s">
        <v>97</v>
      </c>
      <c r="P1185" s="5" t="s">
        <v>327</v>
      </c>
      <c r="Q1185" s="5" t="s">
        <v>35</v>
      </c>
      <c r="R1185" s="7">
        <v>7</v>
      </c>
      <c r="S1185" s="7">
        <v>1575</v>
      </c>
      <c r="T1185" s="7">
        <v>945</v>
      </c>
      <c r="U1185" s="18" t="s">
        <v>1186</v>
      </c>
      <c r="V1185" s="16"/>
    </row>
    <row r="1186" spans="2:22" hidden="1" x14ac:dyDescent="0.25">
      <c r="B1186" s="2" t="s">
        <v>2127</v>
      </c>
      <c r="C1186" s="2" t="s">
        <v>137</v>
      </c>
      <c r="D1186" s="2" t="s">
        <v>138</v>
      </c>
      <c r="E1186" s="2" t="s">
        <v>27</v>
      </c>
      <c r="F1186" s="2" t="s">
        <v>62</v>
      </c>
      <c r="G1186" s="2" t="s">
        <v>118</v>
      </c>
      <c r="H1186" s="3">
        <v>45918</v>
      </c>
      <c r="I1186" s="3">
        <v>45920</v>
      </c>
      <c r="J1186" s="3">
        <v>45930</v>
      </c>
      <c r="K1186" s="2" t="s">
        <v>30</v>
      </c>
      <c r="L1186" s="2" t="s">
        <v>31</v>
      </c>
      <c r="M1186" s="2" t="s">
        <v>30</v>
      </c>
      <c r="N1186" s="2" t="s">
        <v>32</v>
      </c>
      <c r="O1186" s="2" t="s">
        <v>97</v>
      </c>
      <c r="P1186" s="2" t="s">
        <v>185</v>
      </c>
      <c r="Q1186" s="2" t="s">
        <v>35</v>
      </c>
      <c r="R1186" s="4">
        <v>7.25</v>
      </c>
      <c r="S1186" s="4">
        <v>2537.5</v>
      </c>
      <c r="T1186" s="4">
        <v>1522.5</v>
      </c>
      <c r="U1186" s="15" t="s">
        <v>2128</v>
      </c>
      <c r="V1186" s="16"/>
    </row>
    <row r="1187" spans="2:22" ht="22.5" hidden="1" x14ac:dyDescent="0.25">
      <c r="B1187" s="5" t="s">
        <v>2129</v>
      </c>
      <c r="C1187" s="5" t="s">
        <v>243</v>
      </c>
      <c r="D1187" s="5" t="s">
        <v>244</v>
      </c>
      <c r="E1187" s="5" t="s">
        <v>55</v>
      </c>
      <c r="F1187" s="5" t="s">
        <v>28</v>
      </c>
      <c r="G1187" s="5" t="s">
        <v>29</v>
      </c>
      <c r="H1187" s="6">
        <v>45918</v>
      </c>
      <c r="I1187" s="6">
        <v>45920</v>
      </c>
      <c r="J1187" s="6">
        <v>45930</v>
      </c>
      <c r="K1187" s="5" t="s">
        <v>30</v>
      </c>
      <c r="L1187" s="5" t="s">
        <v>31</v>
      </c>
      <c r="M1187" s="5" t="s">
        <v>30</v>
      </c>
      <c r="N1187" s="5" t="s">
        <v>32</v>
      </c>
      <c r="O1187" s="5" t="s">
        <v>49</v>
      </c>
      <c r="P1187" s="5" t="s">
        <v>236</v>
      </c>
      <c r="Q1187" s="5" t="s">
        <v>35</v>
      </c>
      <c r="R1187" s="7">
        <v>8</v>
      </c>
      <c r="S1187" s="7">
        <v>2400</v>
      </c>
      <c r="T1187" s="7">
        <v>1440</v>
      </c>
      <c r="U1187" s="18" t="s">
        <v>1887</v>
      </c>
      <c r="V1187" s="16"/>
    </row>
    <row r="1188" spans="2:22" hidden="1" x14ac:dyDescent="0.25">
      <c r="B1188" s="2" t="s">
        <v>2130</v>
      </c>
      <c r="C1188" s="2" t="s">
        <v>157</v>
      </c>
      <c r="D1188" s="2" t="s">
        <v>158</v>
      </c>
      <c r="E1188" s="2" t="s">
        <v>27</v>
      </c>
      <c r="F1188" s="2" t="s">
        <v>62</v>
      </c>
      <c r="G1188" s="2" t="s">
        <v>118</v>
      </c>
      <c r="H1188" s="3">
        <v>45918</v>
      </c>
      <c r="I1188" s="3">
        <v>45920</v>
      </c>
      <c r="J1188" s="3">
        <v>45930</v>
      </c>
      <c r="K1188" s="2" t="s">
        <v>30</v>
      </c>
      <c r="L1188" s="2" t="s">
        <v>31</v>
      </c>
      <c r="M1188" s="2" t="s">
        <v>30</v>
      </c>
      <c r="N1188" s="2" t="s">
        <v>32</v>
      </c>
      <c r="O1188" s="2" t="s">
        <v>97</v>
      </c>
      <c r="P1188" s="2" t="s">
        <v>159</v>
      </c>
      <c r="Q1188" s="2" t="s">
        <v>35</v>
      </c>
      <c r="R1188" s="4">
        <v>9</v>
      </c>
      <c r="S1188" s="4">
        <v>3150</v>
      </c>
      <c r="T1188" s="4">
        <v>1890</v>
      </c>
      <c r="U1188" s="15" t="s">
        <v>265</v>
      </c>
      <c r="V1188" s="16"/>
    </row>
    <row r="1189" spans="2:22" hidden="1" x14ac:dyDescent="0.25">
      <c r="B1189" s="5" t="s">
        <v>2131</v>
      </c>
      <c r="C1189" s="5" t="s">
        <v>348</v>
      </c>
      <c r="D1189" s="5" t="s">
        <v>349</v>
      </c>
      <c r="E1189" s="5" t="s">
        <v>132</v>
      </c>
      <c r="F1189" s="5" t="s">
        <v>62</v>
      </c>
      <c r="G1189" s="5"/>
      <c r="H1189" s="6">
        <v>45918</v>
      </c>
      <c r="I1189" s="6">
        <v>45920</v>
      </c>
      <c r="J1189" s="6">
        <v>45930</v>
      </c>
      <c r="K1189" s="5" t="s">
        <v>30</v>
      </c>
      <c r="L1189" s="5" t="s">
        <v>31</v>
      </c>
      <c r="M1189" s="5" t="s">
        <v>30</v>
      </c>
      <c r="N1189" s="5" t="s">
        <v>32</v>
      </c>
      <c r="O1189" s="5" t="s">
        <v>97</v>
      </c>
      <c r="P1189" s="5" t="s">
        <v>177</v>
      </c>
      <c r="Q1189" s="5" t="s">
        <v>35</v>
      </c>
      <c r="R1189" s="7">
        <v>9</v>
      </c>
      <c r="S1189" s="7">
        <v>2700</v>
      </c>
      <c r="T1189" s="7">
        <v>1620</v>
      </c>
      <c r="U1189" s="18" t="s">
        <v>1335</v>
      </c>
      <c r="V1189" s="16"/>
    </row>
    <row r="1190" spans="2:22" ht="22.5" hidden="1" x14ac:dyDescent="0.25">
      <c r="B1190" s="2" t="s">
        <v>2132</v>
      </c>
      <c r="C1190" s="2" t="s">
        <v>234</v>
      </c>
      <c r="D1190" s="2" t="s">
        <v>235</v>
      </c>
      <c r="E1190" s="2" t="s">
        <v>55</v>
      </c>
      <c r="F1190" s="2" t="s">
        <v>40</v>
      </c>
      <c r="G1190" s="2" t="s">
        <v>29</v>
      </c>
      <c r="H1190" s="3">
        <v>45918</v>
      </c>
      <c r="I1190" s="3">
        <v>45920</v>
      </c>
      <c r="J1190" s="3">
        <v>45930</v>
      </c>
      <c r="K1190" s="2" t="s">
        <v>30</v>
      </c>
      <c r="L1190" s="2" t="s">
        <v>31</v>
      </c>
      <c r="M1190" s="2" t="s">
        <v>30</v>
      </c>
      <c r="N1190" s="2" t="s">
        <v>32</v>
      </c>
      <c r="O1190" s="2" t="s">
        <v>33</v>
      </c>
      <c r="P1190" s="2" t="s">
        <v>236</v>
      </c>
      <c r="Q1190" s="2" t="s">
        <v>35</v>
      </c>
      <c r="R1190" s="4">
        <v>8</v>
      </c>
      <c r="S1190" s="4">
        <v>2400</v>
      </c>
      <c r="T1190" s="4">
        <v>1440</v>
      </c>
      <c r="U1190" s="15" t="s">
        <v>695</v>
      </c>
      <c r="V1190" s="16"/>
    </row>
    <row r="1191" spans="2:22" ht="22.5" hidden="1" x14ac:dyDescent="0.25">
      <c r="B1191" s="5" t="s">
        <v>2133</v>
      </c>
      <c r="C1191" s="5" t="s">
        <v>983</v>
      </c>
      <c r="D1191" s="5" t="s">
        <v>984</v>
      </c>
      <c r="E1191" s="5" t="s">
        <v>27</v>
      </c>
      <c r="F1191" s="5" t="s">
        <v>40</v>
      </c>
      <c r="G1191" s="5" t="s">
        <v>29</v>
      </c>
      <c r="H1191" s="6">
        <v>45919</v>
      </c>
      <c r="I1191" s="6">
        <v>45920</v>
      </c>
      <c r="J1191" s="6">
        <v>45930</v>
      </c>
      <c r="K1191" s="5" t="s">
        <v>30</v>
      </c>
      <c r="L1191" s="5" t="s">
        <v>31</v>
      </c>
      <c r="M1191" s="5" t="s">
        <v>30</v>
      </c>
      <c r="N1191" s="5" t="s">
        <v>41</v>
      </c>
      <c r="O1191" s="5" t="s">
        <v>42</v>
      </c>
      <c r="P1191" s="5" t="s">
        <v>111</v>
      </c>
      <c r="Q1191" s="5" t="s">
        <v>35</v>
      </c>
      <c r="R1191" s="7">
        <v>8</v>
      </c>
      <c r="S1191" s="7">
        <v>2800</v>
      </c>
      <c r="T1191" s="7">
        <v>1680</v>
      </c>
      <c r="U1191" s="18"/>
      <c r="V1191" s="16"/>
    </row>
    <row r="1192" spans="2:22" ht="22.5" hidden="1" x14ac:dyDescent="0.25">
      <c r="B1192" s="2" t="s">
        <v>2134</v>
      </c>
      <c r="C1192" s="2" t="s">
        <v>273</v>
      </c>
      <c r="D1192" s="2" t="s">
        <v>274</v>
      </c>
      <c r="E1192" s="2" t="s">
        <v>27</v>
      </c>
      <c r="F1192" s="2" t="s">
        <v>28</v>
      </c>
      <c r="G1192" s="2" t="s">
        <v>29</v>
      </c>
      <c r="H1192" s="3">
        <v>45919</v>
      </c>
      <c r="I1192" s="3">
        <v>45920</v>
      </c>
      <c r="J1192" s="3">
        <v>45930</v>
      </c>
      <c r="K1192" s="2" t="s">
        <v>30</v>
      </c>
      <c r="L1192" s="2" t="s">
        <v>31</v>
      </c>
      <c r="M1192" s="2" t="s">
        <v>30</v>
      </c>
      <c r="N1192" s="2" t="s">
        <v>32</v>
      </c>
      <c r="O1192" s="2" t="s">
        <v>49</v>
      </c>
      <c r="P1192" s="2" t="s">
        <v>276</v>
      </c>
      <c r="Q1192" s="2" t="s">
        <v>35</v>
      </c>
      <c r="R1192" s="4">
        <v>8</v>
      </c>
      <c r="S1192" s="4">
        <v>2800</v>
      </c>
      <c r="T1192" s="4">
        <v>1680</v>
      </c>
      <c r="U1192" s="15" t="s">
        <v>1902</v>
      </c>
      <c r="V1192" s="16"/>
    </row>
    <row r="1193" spans="2:22" ht="22.5" hidden="1" x14ac:dyDescent="0.25">
      <c r="B1193" s="5" t="s">
        <v>2135</v>
      </c>
      <c r="C1193" s="5" t="s">
        <v>175</v>
      </c>
      <c r="D1193" s="5" t="s">
        <v>176</v>
      </c>
      <c r="E1193" s="5" t="s">
        <v>55</v>
      </c>
      <c r="F1193" s="5" t="s">
        <v>40</v>
      </c>
      <c r="G1193" s="5" t="s">
        <v>29</v>
      </c>
      <c r="H1193" s="6">
        <v>45919</v>
      </c>
      <c r="I1193" s="6">
        <v>45920</v>
      </c>
      <c r="J1193" s="6">
        <v>45930</v>
      </c>
      <c r="K1193" s="5" t="s">
        <v>30</v>
      </c>
      <c r="L1193" s="5" t="s">
        <v>31</v>
      </c>
      <c r="M1193" s="5" t="s">
        <v>30</v>
      </c>
      <c r="N1193" s="5" t="s">
        <v>32</v>
      </c>
      <c r="O1193" s="5" t="s">
        <v>33</v>
      </c>
      <c r="P1193" s="5" t="s">
        <v>177</v>
      </c>
      <c r="Q1193" s="5" t="s">
        <v>35</v>
      </c>
      <c r="R1193" s="7">
        <v>8</v>
      </c>
      <c r="S1193" s="7">
        <v>2400</v>
      </c>
      <c r="T1193" s="7">
        <v>1440</v>
      </c>
      <c r="U1193" s="18" t="s">
        <v>1883</v>
      </c>
      <c r="V1193" s="16"/>
    </row>
    <row r="1194" spans="2:22" hidden="1" x14ac:dyDescent="0.25">
      <c r="B1194" s="2" t="s">
        <v>2136</v>
      </c>
      <c r="C1194" s="2" t="s">
        <v>420</v>
      </c>
      <c r="D1194" s="2" t="s">
        <v>421</v>
      </c>
      <c r="E1194" s="2" t="s">
        <v>132</v>
      </c>
      <c r="F1194" s="2" t="s">
        <v>62</v>
      </c>
      <c r="G1194" s="2"/>
      <c r="H1194" s="3">
        <v>45919</v>
      </c>
      <c r="I1194" s="3">
        <v>45920</v>
      </c>
      <c r="J1194" s="3">
        <v>45930</v>
      </c>
      <c r="K1194" s="2" t="s">
        <v>30</v>
      </c>
      <c r="L1194" s="2" t="s">
        <v>31</v>
      </c>
      <c r="M1194" s="2" t="s">
        <v>30</v>
      </c>
      <c r="N1194" s="2" t="s">
        <v>32</v>
      </c>
      <c r="O1194" s="2" t="s">
        <v>33</v>
      </c>
      <c r="P1194" s="2" t="s">
        <v>91</v>
      </c>
      <c r="Q1194" s="2" t="s">
        <v>35</v>
      </c>
      <c r="R1194" s="4">
        <v>8</v>
      </c>
      <c r="S1194" s="4">
        <v>2400</v>
      </c>
      <c r="T1194" s="4">
        <v>1440</v>
      </c>
      <c r="U1194" s="15" t="s">
        <v>1910</v>
      </c>
      <c r="V1194" s="16"/>
    </row>
    <row r="1195" spans="2:22" ht="22.5" hidden="1" x14ac:dyDescent="0.25">
      <c r="B1195" s="5" t="s">
        <v>2137</v>
      </c>
      <c r="C1195" s="5" t="s">
        <v>361</v>
      </c>
      <c r="D1195" s="5" t="s">
        <v>362</v>
      </c>
      <c r="E1195" s="5" t="s">
        <v>55</v>
      </c>
      <c r="F1195" s="5" t="s">
        <v>28</v>
      </c>
      <c r="G1195" s="5" t="s">
        <v>29</v>
      </c>
      <c r="H1195" s="6">
        <v>45919</v>
      </c>
      <c r="I1195" s="6">
        <v>45920</v>
      </c>
      <c r="J1195" s="6">
        <v>45930</v>
      </c>
      <c r="K1195" s="5" t="s">
        <v>30</v>
      </c>
      <c r="L1195" s="5" t="s">
        <v>31</v>
      </c>
      <c r="M1195" s="5" t="s">
        <v>30</v>
      </c>
      <c r="N1195" s="5" t="s">
        <v>32</v>
      </c>
      <c r="O1195" s="5" t="s">
        <v>33</v>
      </c>
      <c r="P1195" s="5" t="s">
        <v>185</v>
      </c>
      <c r="Q1195" s="5" t="s">
        <v>35</v>
      </c>
      <c r="R1195" s="7">
        <v>8</v>
      </c>
      <c r="S1195" s="7">
        <v>2400</v>
      </c>
      <c r="T1195" s="7">
        <v>1440</v>
      </c>
      <c r="U1195" s="18" t="s">
        <v>1885</v>
      </c>
      <c r="V1195" s="16"/>
    </row>
    <row r="1196" spans="2:22" hidden="1" x14ac:dyDescent="0.25">
      <c r="B1196" s="2" t="s">
        <v>2138</v>
      </c>
      <c r="C1196" s="2" t="s">
        <v>348</v>
      </c>
      <c r="D1196" s="2" t="s">
        <v>349</v>
      </c>
      <c r="E1196" s="2" t="s">
        <v>132</v>
      </c>
      <c r="F1196" s="2" t="s">
        <v>62</v>
      </c>
      <c r="G1196" s="2"/>
      <c r="H1196" s="3">
        <v>45919</v>
      </c>
      <c r="I1196" s="3">
        <v>45920</v>
      </c>
      <c r="J1196" s="3">
        <v>45930</v>
      </c>
      <c r="K1196" s="2" t="s">
        <v>30</v>
      </c>
      <c r="L1196" s="2" t="s">
        <v>31</v>
      </c>
      <c r="M1196" s="2" t="s">
        <v>30</v>
      </c>
      <c r="N1196" s="2" t="s">
        <v>32</v>
      </c>
      <c r="O1196" s="2" t="s">
        <v>97</v>
      </c>
      <c r="P1196" s="2" t="s">
        <v>177</v>
      </c>
      <c r="Q1196" s="2" t="s">
        <v>35</v>
      </c>
      <c r="R1196" s="4">
        <v>7</v>
      </c>
      <c r="S1196" s="4">
        <v>2100</v>
      </c>
      <c r="T1196" s="4">
        <v>1260</v>
      </c>
      <c r="U1196" s="15" t="s">
        <v>1335</v>
      </c>
      <c r="V1196" s="16"/>
    </row>
    <row r="1197" spans="2:22" ht="22.5" hidden="1" x14ac:dyDescent="0.25">
      <c r="B1197" s="5" t="s">
        <v>2139</v>
      </c>
      <c r="C1197" s="5" t="s">
        <v>72</v>
      </c>
      <c r="D1197" s="5" t="s">
        <v>73</v>
      </c>
      <c r="E1197" s="5" t="s">
        <v>48</v>
      </c>
      <c r="F1197" s="5" t="s">
        <v>28</v>
      </c>
      <c r="G1197" s="5" t="s">
        <v>29</v>
      </c>
      <c r="H1197" s="6">
        <v>45919</v>
      </c>
      <c r="I1197" s="6">
        <v>45920</v>
      </c>
      <c r="J1197" s="6">
        <v>45930</v>
      </c>
      <c r="K1197" s="5" t="s">
        <v>30</v>
      </c>
      <c r="L1197" s="5" t="s">
        <v>31</v>
      </c>
      <c r="M1197" s="5" t="s">
        <v>30</v>
      </c>
      <c r="N1197" s="5" t="s">
        <v>32</v>
      </c>
      <c r="O1197" s="5" t="s">
        <v>49</v>
      </c>
      <c r="P1197" s="5" t="s">
        <v>74</v>
      </c>
      <c r="Q1197" s="5" t="s">
        <v>35</v>
      </c>
      <c r="R1197" s="7">
        <v>9</v>
      </c>
      <c r="S1197" s="7">
        <v>4500</v>
      </c>
      <c r="T1197" s="7">
        <v>2700</v>
      </c>
      <c r="U1197" s="18" t="s">
        <v>2140</v>
      </c>
      <c r="V1197" s="16"/>
    </row>
    <row r="1198" spans="2:22" hidden="1" x14ac:dyDescent="0.25">
      <c r="B1198" s="2" t="s">
        <v>2141</v>
      </c>
      <c r="C1198" s="2" t="s">
        <v>53</v>
      </c>
      <c r="D1198" s="2" t="s">
        <v>54</v>
      </c>
      <c r="E1198" s="2" t="s">
        <v>55</v>
      </c>
      <c r="F1198" s="2" t="s">
        <v>56</v>
      </c>
      <c r="G1198" s="2"/>
      <c r="H1198" s="3">
        <v>45919</v>
      </c>
      <c r="I1198" s="3">
        <v>45920</v>
      </c>
      <c r="J1198" s="3">
        <v>45930</v>
      </c>
      <c r="K1198" s="2" t="s">
        <v>30</v>
      </c>
      <c r="L1198" s="2" t="s">
        <v>31</v>
      </c>
      <c r="M1198" s="2" t="s">
        <v>30</v>
      </c>
      <c r="N1198" s="2" t="s">
        <v>32</v>
      </c>
      <c r="O1198" s="2" t="s">
        <v>49</v>
      </c>
      <c r="P1198" s="2" t="s">
        <v>919</v>
      </c>
      <c r="Q1198" s="2" t="s">
        <v>35</v>
      </c>
      <c r="R1198" s="4">
        <v>8</v>
      </c>
      <c r="S1198" s="4">
        <v>2400</v>
      </c>
      <c r="T1198" s="4">
        <v>1440</v>
      </c>
      <c r="U1198" s="15" t="s">
        <v>1863</v>
      </c>
      <c r="V1198" s="16"/>
    </row>
    <row r="1199" spans="2:22" hidden="1" x14ac:dyDescent="0.25">
      <c r="B1199" s="5" t="s">
        <v>2142</v>
      </c>
      <c r="C1199" s="5" t="s">
        <v>873</v>
      </c>
      <c r="D1199" s="5" t="s">
        <v>874</v>
      </c>
      <c r="E1199" s="5" t="s">
        <v>27</v>
      </c>
      <c r="F1199" s="5" t="s">
        <v>62</v>
      </c>
      <c r="G1199" s="5"/>
      <c r="H1199" s="6">
        <v>45919</v>
      </c>
      <c r="I1199" s="6">
        <v>45920</v>
      </c>
      <c r="J1199" s="6">
        <v>45930</v>
      </c>
      <c r="K1199" s="5" t="s">
        <v>30</v>
      </c>
      <c r="L1199" s="5" t="s">
        <v>31</v>
      </c>
      <c r="M1199" s="5" t="s">
        <v>30</v>
      </c>
      <c r="N1199" s="5" t="s">
        <v>32</v>
      </c>
      <c r="O1199" s="5" t="s">
        <v>33</v>
      </c>
      <c r="P1199" s="5" t="s">
        <v>875</v>
      </c>
      <c r="Q1199" s="5" t="s">
        <v>35</v>
      </c>
      <c r="R1199" s="7">
        <v>8</v>
      </c>
      <c r="S1199" s="7">
        <v>2800</v>
      </c>
      <c r="T1199" s="7">
        <v>1680</v>
      </c>
      <c r="U1199" s="18" t="s">
        <v>1951</v>
      </c>
      <c r="V1199" s="16"/>
    </row>
    <row r="1200" spans="2:22" hidden="1" x14ac:dyDescent="0.25">
      <c r="B1200" s="2" t="s">
        <v>2143</v>
      </c>
      <c r="C1200" s="2" t="s">
        <v>125</v>
      </c>
      <c r="D1200" s="2" t="s">
        <v>126</v>
      </c>
      <c r="E1200" s="2" t="s">
        <v>27</v>
      </c>
      <c r="F1200" s="2" t="s">
        <v>62</v>
      </c>
      <c r="G1200" s="2" t="s">
        <v>118</v>
      </c>
      <c r="H1200" s="3">
        <v>45919</v>
      </c>
      <c r="I1200" s="3">
        <v>45920</v>
      </c>
      <c r="J1200" s="3">
        <v>45930</v>
      </c>
      <c r="K1200" s="2" t="s">
        <v>30</v>
      </c>
      <c r="L1200" s="2" t="s">
        <v>31</v>
      </c>
      <c r="M1200" s="2" t="s">
        <v>30</v>
      </c>
      <c r="N1200" s="2" t="s">
        <v>32</v>
      </c>
      <c r="O1200" s="2" t="s">
        <v>33</v>
      </c>
      <c r="P1200" s="2" t="s">
        <v>127</v>
      </c>
      <c r="Q1200" s="2" t="s">
        <v>35</v>
      </c>
      <c r="R1200" s="4">
        <v>8</v>
      </c>
      <c r="S1200" s="4">
        <v>2800</v>
      </c>
      <c r="T1200" s="4">
        <v>1680</v>
      </c>
      <c r="U1200" s="15" t="s">
        <v>2035</v>
      </c>
      <c r="V1200" s="16"/>
    </row>
    <row r="1201" spans="2:22" hidden="1" x14ac:dyDescent="0.25">
      <c r="B1201" s="5" t="s">
        <v>2144</v>
      </c>
      <c r="C1201" s="5" t="s">
        <v>1365</v>
      </c>
      <c r="D1201" s="5" t="s">
        <v>1366</v>
      </c>
      <c r="E1201" s="5" t="s">
        <v>55</v>
      </c>
      <c r="F1201" s="5" t="s">
        <v>40</v>
      </c>
      <c r="G1201" s="5"/>
      <c r="H1201" s="6">
        <v>45919</v>
      </c>
      <c r="I1201" s="6">
        <v>45920</v>
      </c>
      <c r="J1201" s="6">
        <v>45930</v>
      </c>
      <c r="K1201" s="5" t="s">
        <v>30</v>
      </c>
      <c r="L1201" s="5" t="s">
        <v>31</v>
      </c>
      <c r="M1201" s="5" t="s">
        <v>30</v>
      </c>
      <c r="N1201" s="5" t="s">
        <v>32</v>
      </c>
      <c r="O1201" s="5" t="s">
        <v>33</v>
      </c>
      <c r="P1201" s="5" t="s">
        <v>875</v>
      </c>
      <c r="Q1201" s="5" t="s">
        <v>35</v>
      </c>
      <c r="R1201" s="7">
        <v>5</v>
      </c>
      <c r="S1201" s="7">
        <v>1500</v>
      </c>
      <c r="T1201" s="7">
        <v>900</v>
      </c>
      <c r="U1201" s="18" t="s">
        <v>2145</v>
      </c>
      <c r="V1201" s="16"/>
    </row>
    <row r="1202" spans="2:22" hidden="1" x14ac:dyDescent="0.25">
      <c r="B1202" s="2" t="s">
        <v>2146</v>
      </c>
      <c r="C1202" s="2" t="s">
        <v>1588</v>
      </c>
      <c r="D1202" s="2" t="s">
        <v>1589</v>
      </c>
      <c r="E1202" s="2" t="s">
        <v>27</v>
      </c>
      <c r="F1202" s="2" t="s">
        <v>798</v>
      </c>
      <c r="G1202" s="2"/>
      <c r="H1202" s="3">
        <v>45919</v>
      </c>
      <c r="I1202" s="3">
        <v>45920</v>
      </c>
      <c r="J1202" s="3">
        <v>45930</v>
      </c>
      <c r="K1202" s="2" t="s">
        <v>30</v>
      </c>
      <c r="L1202" s="2" t="s">
        <v>31</v>
      </c>
      <c r="M1202" s="2" t="s">
        <v>30</v>
      </c>
      <c r="N1202" s="2" t="s">
        <v>32</v>
      </c>
      <c r="O1202" s="2" t="s">
        <v>1590</v>
      </c>
      <c r="P1202" s="2" t="s">
        <v>1591</v>
      </c>
      <c r="Q1202" s="2" t="s">
        <v>35</v>
      </c>
      <c r="R1202" s="4">
        <v>6</v>
      </c>
      <c r="S1202" s="4">
        <v>2100</v>
      </c>
      <c r="T1202" s="4">
        <v>1260</v>
      </c>
      <c r="U1202" s="15" t="s">
        <v>2147</v>
      </c>
      <c r="V1202" s="16"/>
    </row>
    <row r="1203" spans="2:22" hidden="1" x14ac:dyDescent="0.25">
      <c r="B1203" s="5" t="s">
        <v>2148</v>
      </c>
      <c r="C1203" s="5" t="s">
        <v>334</v>
      </c>
      <c r="D1203" s="5" t="s">
        <v>335</v>
      </c>
      <c r="E1203" s="5" t="s">
        <v>326</v>
      </c>
      <c r="F1203" s="5" t="s">
        <v>56</v>
      </c>
      <c r="G1203" s="5"/>
      <c r="H1203" s="6">
        <v>45919</v>
      </c>
      <c r="I1203" s="6">
        <v>45920</v>
      </c>
      <c r="J1203" s="6">
        <v>45930</v>
      </c>
      <c r="K1203" s="5" t="s">
        <v>30</v>
      </c>
      <c r="L1203" s="5" t="s">
        <v>31</v>
      </c>
      <c r="M1203" s="5" t="s">
        <v>30</v>
      </c>
      <c r="N1203" s="5" t="s">
        <v>41</v>
      </c>
      <c r="O1203" s="5" t="s">
        <v>42</v>
      </c>
      <c r="P1203" s="5" t="s">
        <v>185</v>
      </c>
      <c r="Q1203" s="5" t="s">
        <v>35</v>
      </c>
      <c r="R1203" s="7">
        <v>8</v>
      </c>
      <c r="S1203" s="7">
        <v>1800</v>
      </c>
      <c r="T1203" s="7">
        <v>1080</v>
      </c>
      <c r="U1203" s="18" t="s">
        <v>1843</v>
      </c>
      <c r="V1203" s="16"/>
    </row>
    <row r="1204" spans="2:22" hidden="1" x14ac:dyDescent="0.25">
      <c r="B1204" s="2" t="s">
        <v>2149</v>
      </c>
      <c r="C1204" s="2" t="s">
        <v>324</v>
      </c>
      <c r="D1204" s="2" t="s">
        <v>325</v>
      </c>
      <c r="E1204" s="2" t="s">
        <v>326</v>
      </c>
      <c r="F1204" s="2" t="s">
        <v>96</v>
      </c>
      <c r="G1204" s="2" t="s">
        <v>118</v>
      </c>
      <c r="H1204" s="3">
        <v>45919</v>
      </c>
      <c r="I1204" s="3">
        <v>45920</v>
      </c>
      <c r="J1204" s="3">
        <v>45930</v>
      </c>
      <c r="K1204" s="2" t="s">
        <v>30</v>
      </c>
      <c r="L1204" s="2" t="s">
        <v>31</v>
      </c>
      <c r="M1204" s="2" t="s">
        <v>30</v>
      </c>
      <c r="N1204" s="2" t="s">
        <v>32</v>
      </c>
      <c r="O1204" s="2" t="s">
        <v>97</v>
      </c>
      <c r="P1204" s="2" t="s">
        <v>327</v>
      </c>
      <c r="Q1204" s="2" t="s">
        <v>35</v>
      </c>
      <c r="R1204" s="4">
        <v>8</v>
      </c>
      <c r="S1204" s="4">
        <v>1800</v>
      </c>
      <c r="T1204" s="4">
        <v>1080</v>
      </c>
      <c r="U1204" s="15" t="s">
        <v>1186</v>
      </c>
      <c r="V1204" s="16"/>
    </row>
    <row r="1205" spans="2:22" hidden="1" x14ac:dyDescent="0.25">
      <c r="B1205" s="5" t="s">
        <v>2150</v>
      </c>
      <c r="C1205" s="5" t="s">
        <v>427</v>
      </c>
      <c r="D1205" s="5" t="s">
        <v>428</v>
      </c>
      <c r="E1205" s="5" t="s">
        <v>55</v>
      </c>
      <c r="F1205" s="5" t="s">
        <v>429</v>
      </c>
      <c r="G1205" s="5"/>
      <c r="H1205" s="6">
        <v>45919</v>
      </c>
      <c r="I1205" s="6">
        <v>45920</v>
      </c>
      <c r="J1205" s="6">
        <v>45930</v>
      </c>
      <c r="K1205" s="5" t="s">
        <v>30</v>
      </c>
      <c r="L1205" s="5" t="s">
        <v>31</v>
      </c>
      <c r="M1205" s="5" t="s">
        <v>30</v>
      </c>
      <c r="N1205" s="5" t="s">
        <v>32</v>
      </c>
      <c r="O1205" s="5" t="s">
        <v>97</v>
      </c>
      <c r="P1205" s="5" t="s">
        <v>430</v>
      </c>
      <c r="Q1205" s="5" t="s">
        <v>35</v>
      </c>
      <c r="R1205" s="7">
        <v>8</v>
      </c>
      <c r="S1205" s="7">
        <v>2400</v>
      </c>
      <c r="T1205" s="7">
        <v>1440</v>
      </c>
      <c r="U1205" s="18"/>
      <c r="V1205" s="16"/>
    </row>
    <row r="1206" spans="2:22" hidden="1" x14ac:dyDescent="0.25">
      <c r="B1206" s="2" t="s">
        <v>2151</v>
      </c>
      <c r="C1206" s="2" t="s">
        <v>1964</v>
      </c>
      <c r="D1206" s="2" t="s">
        <v>1965</v>
      </c>
      <c r="E1206" s="2" t="s">
        <v>27</v>
      </c>
      <c r="F1206" s="2" t="s">
        <v>96</v>
      </c>
      <c r="G1206" s="2"/>
      <c r="H1206" s="3">
        <v>45919</v>
      </c>
      <c r="I1206" s="3">
        <v>45920</v>
      </c>
      <c r="J1206" s="3">
        <v>45930</v>
      </c>
      <c r="K1206" s="2" t="s">
        <v>30</v>
      </c>
      <c r="L1206" s="2" t="s">
        <v>31</v>
      </c>
      <c r="M1206" s="2" t="s">
        <v>30</v>
      </c>
      <c r="N1206" s="2" t="s">
        <v>32</v>
      </c>
      <c r="O1206" s="2" t="s">
        <v>1590</v>
      </c>
      <c r="P1206" s="2" t="s">
        <v>919</v>
      </c>
      <c r="Q1206" s="2" t="s">
        <v>35</v>
      </c>
      <c r="R1206" s="4">
        <v>5.25</v>
      </c>
      <c r="S1206" s="4">
        <v>1837.5</v>
      </c>
      <c r="T1206" s="4">
        <v>1102.5</v>
      </c>
      <c r="U1206" s="15" t="s">
        <v>2152</v>
      </c>
      <c r="V1206" s="16"/>
    </row>
    <row r="1207" spans="2:22" ht="22.5" hidden="1" x14ac:dyDescent="0.25">
      <c r="B1207" s="5" t="s">
        <v>2153</v>
      </c>
      <c r="C1207" s="5" t="s">
        <v>938</v>
      </c>
      <c r="D1207" s="5" t="s">
        <v>939</v>
      </c>
      <c r="E1207" s="5" t="s">
        <v>48</v>
      </c>
      <c r="F1207" s="5" t="s">
        <v>28</v>
      </c>
      <c r="G1207" s="5" t="s">
        <v>29</v>
      </c>
      <c r="H1207" s="6">
        <v>45919</v>
      </c>
      <c r="I1207" s="6">
        <v>45920</v>
      </c>
      <c r="J1207" s="6">
        <v>45930</v>
      </c>
      <c r="K1207" s="5" t="s">
        <v>30</v>
      </c>
      <c r="L1207" s="5" t="s">
        <v>31</v>
      </c>
      <c r="M1207" s="5" t="s">
        <v>30</v>
      </c>
      <c r="N1207" s="5" t="s">
        <v>32</v>
      </c>
      <c r="O1207" s="5" t="s">
        <v>275</v>
      </c>
      <c r="P1207" s="5" t="s">
        <v>875</v>
      </c>
      <c r="Q1207" s="5" t="s">
        <v>35</v>
      </c>
      <c r="R1207" s="7">
        <v>6</v>
      </c>
      <c r="S1207" s="7">
        <v>3000</v>
      </c>
      <c r="T1207" s="7">
        <v>1800</v>
      </c>
      <c r="U1207" s="18" t="s">
        <v>2154</v>
      </c>
      <c r="V1207" s="16"/>
    </row>
    <row r="1208" spans="2:22" ht="22.5" hidden="1" x14ac:dyDescent="0.25">
      <c r="B1208" s="2" t="s">
        <v>2155</v>
      </c>
      <c r="C1208" s="2" t="s">
        <v>103</v>
      </c>
      <c r="D1208" s="2" t="s">
        <v>104</v>
      </c>
      <c r="E1208" s="2" t="s">
        <v>55</v>
      </c>
      <c r="F1208" s="2" t="s">
        <v>40</v>
      </c>
      <c r="G1208" s="2" t="s">
        <v>29</v>
      </c>
      <c r="H1208" s="3">
        <v>45919</v>
      </c>
      <c r="I1208" s="3">
        <v>45920</v>
      </c>
      <c r="J1208" s="3">
        <v>45930</v>
      </c>
      <c r="K1208" s="2" t="s">
        <v>30</v>
      </c>
      <c r="L1208" s="2" t="s">
        <v>31</v>
      </c>
      <c r="M1208" s="2" t="s">
        <v>30</v>
      </c>
      <c r="N1208" s="2" t="s">
        <v>32</v>
      </c>
      <c r="O1208" s="2" t="s">
        <v>33</v>
      </c>
      <c r="P1208" s="2" t="s">
        <v>57</v>
      </c>
      <c r="Q1208" s="2" t="s">
        <v>35</v>
      </c>
      <c r="R1208" s="4">
        <v>8</v>
      </c>
      <c r="S1208" s="4">
        <v>2400</v>
      </c>
      <c r="T1208" s="4">
        <v>1440</v>
      </c>
      <c r="U1208" s="15" t="s">
        <v>2156</v>
      </c>
      <c r="V1208" s="16"/>
    </row>
    <row r="1209" spans="2:22" hidden="1" x14ac:dyDescent="0.25">
      <c r="B1209" s="5" t="s">
        <v>2157</v>
      </c>
      <c r="C1209" s="5" t="s">
        <v>379</v>
      </c>
      <c r="D1209" s="5" t="s">
        <v>380</v>
      </c>
      <c r="E1209" s="5" t="s">
        <v>55</v>
      </c>
      <c r="F1209" s="5" t="s">
        <v>40</v>
      </c>
      <c r="G1209" s="5"/>
      <c r="H1209" s="6">
        <v>45919</v>
      </c>
      <c r="I1209" s="6">
        <v>45920</v>
      </c>
      <c r="J1209" s="6">
        <v>45930</v>
      </c>
      <c r="K1209" s="5" t="s">
        <v>30</v>
      </c>
      <c r="L1209" s="5" t="s">
        <v>31</v>
      </c>
      <c r="M1209" s="5" t="s">
        <v>30</v>
      </c>
      <c r="N1209" s="5" t="s">
        <v>32</v>
      </c>
      <c r="O1209" s="5" t="s">
        <v>33</v>
      </c>
      <c r="P1209" s="5" t="s">
        <v>74</v>
      </c>
      <c r="Q1209" s="5" t="s">
        <v>35</v>
      </c>
      <c r="R1209" s="7">
        <v>8</v>
      </c>
      <c r="S1209" s="7">
        <v>2400</v>
      </c>
      <c r="T1209" s="7">
        <v>1440</v>
      </c>
      <c r="U1209" s="18" t="s">
        <v>2158</v>
      </c>
      <c r="V1209" s="16"/>
    </row>
    <row r="1210" spans="2:22" ht="22.5" hidden="1" x14ac:dyDescent="0.25">
      <c r="B1210" s="2" t="s">
        <v>2159</v>
      </c>
      <c r="C1210" s="2" t="s">
        <v>375</v>
      </c>
      <c r="D1210" s="2" t="s">
        <v>376</v>
      </c>
      <c r="E1210" s="2" t="s">
        <v>27</v>
      </c>
      <c r="F1210" s="2" t="s">
        <v>40</v>
      </c>
      <c r="G1210" s="2" t="s">
        <v>29</v>
      </c>
      <c r="H1210" s="3">
        <v>45919</v>
      </c>
      <c r="I1210" s="3">
        <v>45920</v>
      </c>
      <c r="J1210" s="3">
        <v>45930</v>
      </c>
      <c r="K1210" s="2" t="s">
        <v>30</v>
      </c>
      <c r="L1210" s="2" t="s">
        <v>31</v>
      </c>
      <c r="M1210" s="2" t="s">
        <v>30</v>
      </c>
      <c r="N1210" s="2" t="s">
        <v>32</v>
      </c>
      <c r="O1210" s="2" t="s">
        <v>33</v>
      </c>
      <c r="P1210" s="2" t="s">
        <v>50</v>
      </c>
      <c r="Q1210" s="2" t="s">
        <v>35</v>
      </c>
      <c r="R1210" s="4">
        <v>8</v>
      </c>
      <c r="S1210" s="4">
        <v>2800</v>
      </c>
      <c r="T1210" s="4">
        <v>1680</v>
      </c>
      <c r="U1210" s="15" t="s">
        <v>2160</v>
      </c>
      <c r="V1210" s="16"/>
    </row>
    <row r="1211" spans="2:22" ht="22.5" hidden="1" x14ac:dyDescent="0.25">
      <c r="B1211" s="5" t="s">
        <v>2161</v>
      </c>
      <c r="C1211" s="5" t="s">
        <v>25</v>
      </c>
      <c r="D1211" s="5" t="s">
        <v>26</v>
      </c>
      <c r="E1211" s="5" t="s">
        <v>27</v>
      </c>
      <c r="F1211" s="5" t="s">
        <v>28</v>
      </c>
      <c r="G1211" s="5" t="s">
        <v>29</v>
      </c>
      <c r="H1211" s="6">
        <v>45919</v>
      </c>
      <c r="I1211" s="6">
        <v>45920</v>
      </c>
      <c r="J1211" s="6">
        <v>45930</v>
      </c>
      <c r="K1211" s="5" t="s">
        <v>30</v>
      </c>
      <c r="L1211" s="5" t="s">
        <v>31</v>
      </c>
      <c r="M1211" s="5" t="s">
        <v>30</v>
      </c>
      <c r="N1211" s="5" t="s">
        <v>32</v>
      </c>
      <c r="O1211" s="5" t="s">
        <v>33</v>
      </c>
      <c r="P1211" s="5" t="s">
        <v>34</v>
      </c>
      <c r="Q1211" s="5" t="s">
        <v>35</v>
      </c>
      <c r="R1211" s="7">
        <v>8</v>
      </c>
      <c r="S1211" s="7">
        <v>2800</v>
      </c>
      <c r="T1211" s="7">
        <v>1680</v>
      </c>
      <c r="U1211" s="18" t="s">
        <v>1523</v>
      </c>
      <c r="V1211" s="16"/>
    </row>
    <row r="1212" spans="2:22" hidden="1" x14ac:dyDescent="0.25">
      <c r="B1212" s="2" t="s">
        <v>2162</v>
      </c>
      <c r="C1212" s="2" t="s">
        <v>130</v>
      </c>
      <c r="D1212" s="2" t="s">
        <v>131</v>
      </c>
      <c r="E1212" s="2" t="s">
        <v>132</v>
      </c>
      <c r="F1212" s="2" t="s">
        <v>62</v>
      </c>
      <c r="G1212" s="2"/>
      <c r="H1212" s="3">
        <v>45919</v>
      </c>
      <c r="I1212" s="3">
        <v>45920</v>
      </c>
      <c r="J1212" s="3">
        <v>45930</v>
      </c>
      <c r="K1212" s="2" t="s">
        <v>30</v>
      </c>
      <c r="L1212" s="2" t="s">
        <v>31</v>
      </c>
      <c r="M1212" s="2" t="s">
        <v>30</v>
      </c>
      <c r="N1212" s="2" t="s">
        <v>32</v>
      </c>
      <c r="O1212" s="2" t="s">
        <v>97</v>
      </c>
      <c r="P1212" s="2" t="s">
        <v>43</v>
      </c>
      <c r="Q1212" s="2" t="s">
        <v>35</v>
      </c>
      <c r="R1212" s="4">
        <v>8</v>
      </c>
      <c r="S1212" s="4">
        <v>2800</v>
      </c>
      <c r="T1212" s="4">
        <v>1680</v>
      </c>
      <c r="U1212" s="15" t="s">
        <v>1020</v>
      </c>
      <c r="V1212" s="16"/>
    </row>
    <row r="1213" spans="2:22" hidden="1" x14ac:dyDescent="0.25">
      <c r="B1213" s="5" t="s">
        <v>2163</v>
      </c>
      <c r="C1213" s="5" t="s">
        <v>462</v>
      </c>
      <c r="D1213" s="5" t="s">
        <v>463</v>
      </c>
      <c r="E1213" s="5" t="s">
        <v>55</v>
      </c>
      <c r="F1213" s="5" t="s">
        <v>40</v>
      </c>
      <c r="G1213" s="5"/>
      <c r="H1213" s="6">
        <v>45919</v>
      </c>
      <c r="I1213" s="6">
        <v>45920</v>
      </c>
      <c r="J1213" s="6">
        <v>45930</v>
      </c>
      <c r="K1213" s="5" t="s">
        <v>30</v>
      </c>
      <c r="L1213" s="5" t="s">
        <v>31</v>
      </c>
      <c r="M1213" s="5" t="s">
        <v>30</v>
      </c>
      <c r="N1213" s="5" t="s">
        <v>32</v>
      </c>
      <c r="O1213" s="5" t="s">
        <v>33</v>
      </c>
      <c r="P1213" s="5" t="s">
        <v>464</v>
      </c>
      <c r="Q1213" s="5" t="s">
        <v>35</v>
      </c>
      <c r="R1213" s="7">
        <v>1</v>
      </c>
      <c r="S1213" s="7">
        <v>300</v>
      </c>
      <c r="T1213" s="7">
        <v>180</v>
      </c>
      <c r="U1213" s="18" t="s">
        <v>2164</v>
      </c>
      <c r="V1213" s="16"/>
    </row>
    <row r="1214" spans="2:22" ht="22.5" hidden="1" x14ac:dyDescent="0.25">
      <c r="B1214" s="2" t="s">
        <v>2165</v>
      </c>
      <c r="C1214" s="2" t="s">
        <v>789</v>
      </c>
      <c r="D1214" s="2" t="s">
        <v>790</v>
      </c>
      <c r="E1214" s="2" t="s">
        <v>27</v>
      </c>
      <c r="F1214" s="2" t="s">
        <v>40</v>
      </c>
      <c r="G1214" s="2" t="s">
        <v>29</v>
      </c>
      <c r="H1214" s="3">
        <v>45919</v>
      </c>
      <c r="I1214" s="3">
        <v>45920</v>
      </c>
      <c r="J1214" s="3">
        <v>45930</v>
      </c>
      <c r="K1214" s="2" t="s">
        <v>30</v>
      </c>
      <c r="L1214" s="2" t="s">
        <v>31</v>
      </c>
      <c r="M1214" s="2" t="s">
        <v>30</v>
      </c>
      <c r="N1214" s="2" t="s">
        <v>32</v>
      </c>
      <c r="O1214" s="2" t="s">
        <v>33</v>
      </c>
      <c r="P1214" s="2" t="s">
        <v>464</v>
      </c>
      <c r="Q1214" s="2" t="s">
        <v>35</v>
      </c>
      <c r="R1214" s="4">
        <v>8</v>
      </c>
      <c r="S1214" s="4">
        <v>2800</v>
      </c>
      <c r="T1214" s="4">
        <v>1680</v>
      </c>
      <c r="U1214" s="15" t="s">
        <v>1892</v>
      </c>
      <c r="V1214" s="16"/>
    </row>
    <row r="1215" spans="2:22" ht="22.5" hidden="1" x14ac:dyDescent="0.25">
      <c r="B1215" s="5" t="s">
        <v>2166</v>
      </c>
      <c r="C1215" s="5" t="s">
        <v>38</v>
      </c>
      <c r="D1215" s="5" t="s">
        <v>39</v>
      </c>
      <c r="E1215" s="5" t="s">
        <v>27</v>
      </c>
      <c r="F1215" s="5" t="s">
        <v>40</v>
      </c>
      <c r="G1215" s="5" t="s">
        <v>29</v>
      </c>
      <c r="H1215" s="6">
        <v>45919</v>
      </c>
      <c r="I1215" s="6">
        <v>45920</v>
      </c>
      <c r="J1215" s="6">
        <v>45930</v>
      </c>
      <c r="K1215" s="5" t="s">
        <v>30</v>
      </c>
      <c r="L1215" s="5" t="s">
        <v>31</v>
      </c>
      <c r="M1215" s="5" t="s">
        <v>30</v>
      </c>
      <c r="N1215" s="5" t="s">
        <v>32</v>
      </c>
      <c r="O1215" s="5" t="s">
        <v>49</v>
      </c>
      <c r="P1215" s="5" t="s">
        <v>43</v>
      </c>
      <c r="Q1215" s="5" t="s">
        <v>35</v>
      </c>
      <c r="R1215" s="7">
        <v>8</v>
      </c>
      <c r="S1215" s="7">
        <v>2800</v>
      </c>
      <c r="T1215" s="7">
        <v>1680</v>
      </c>
      <c r="U1215" s="18"/>
      <c r="V1215" s="16"/>
    </row>
    <row r="1216" spans="2:22" hidden="1" x14ac:dyDescent="0.25">
      <c r="B1216" s="2" t="s">
        <v>2167</v>
      </c>
      <c r="C1216" s="2" t="s">
        <v>109</v>
      </c>
      <c r="D1216" s="2" t="s">
        <v>110</v>
      </c>
      <c r="E1216" s="2" t="s">
        <v>27</v>
      </c>
      <c r="F1216" s="2" t="s">
        <v>62</v>
      </c>
      <c r="G1216" s="2"/>
      <c r="H1216" s="3">
        <v>45919</v>
      </c>
      <c r="I1216" s="3">
        <v>45920</v>
      </c>
      <c r="J1216" s="3">
        <v>45930</v>
      </c>
      <c r="K1216" s="2" t="s">
        <v>30</v>
      </c>
      <c r="L1216" s="2" t="s">
        <v>31</v>
      </c>
      <c r="M1216" s="2" t="s">
        <v>30</v>
      </c>
      <c r="N1216" s="2" t="s">
        <v>32</v>
      </c>
      <c r="O1216" s="2" t="s">
        <v>33</v>
      </c>
      <c r="P1216" s="2" t="s">
        <v>111</v>
      </c>
      <c r="Q1216" s="2" t="s">
        <v>35</v>
      </c>
      <c r="R1216" s="4">
        <v>8</v>
      </c>
      <c r="S1216" s="4">
        <v>2800</v>
      </c>
      <c r="T1216" s="4">
        <v>1680</v>
      </c>
      <c r="U1216" s="15" t="s">
        <v>1534</v>
      </c>
      <c r="V1216" s="16"/>
    </row>
    <row r="1217" spans="2:22" hidden="1" x14ac:dyDescent="0.25">
      <c r="B1217" s="5" t="s">
        <v>2168</v>
      </c>
      <c r="C1217" s="5" t="s">
        <v>89</v>
      </c>
      <c r="D1217" s="5" t="s">
        <v>90</v>
      </c>
      <c r="E1217" s="5" t="s">
        <v>55</v>
      </c>
      <c r="F1217" s="5" t="s">
        <v>40</v>
      </c>
      <c r="G1217" s="5"/>
      <c r="H1217" s="6">
        <v>45919</v>
      </c>
      <c r="I1217" s="6">
        <v>45920</v>
      </c>
      <c r="J1217" s="6">
        <v>45930</v>
      </c>
      <c r="K1217" s="5" t="s">
        <v>30</v>
      </c>
      <c r="L1217" s="5" t="s">
        <v>31</v>
      </c>
      <c r="M1217" s="5" t="s">
        <v>30</v>
      </c>
      <c r="N1217" s="5" t="s">
        <v>32</v>
      </c>
      <c r="O1217" s="5" t="s">
        <v>33</v>
      </c>
      <c r="P1217" s="5" t="s">
        <v>91</v>
      </c>
      <c r="Q1217" s="5" t="s">
        <v>35</v>
      </c>
      <c r="R1217" s="7">
        <v>8</v>
      </c>
      <c r="S1217" s="7">
        <v>2400</v>
      </c>
      <c r="T1217" s="7">
        <v>1440</v>
      </c>
      <c r="U1217" s="18" t="s">
        <v>1872</v>
      </c>
      <c r="V1217" s="16"/>
    </row>
    <row r="1218" spans="2:22" ht="22.5" hidden="1" x14ac:dyDescent="0.25">
      <c r="B1218" s="2" t="s">
        <v>2169</v>
      </c>
      <c r="C1218" s="2" t="s">
        <v>121</v>
      </c>
      <c r="D1218" s="2" t="s">
        <v>122</v>
      </c>
      <c r="E1218" s="2" t="s">
        <v>55</v>
      </c>
      <c r="F1218" s="2" t="s">
        <v>28</v>
      </c>
      <c r="G1218" s="2" t="s">
        <v>29</v>
      </c>
      <c r="H1218" s="3">
        <v>45919</v>
      </c>
      <c r="I1218" s="3">
        <v>45920</v>
      </c>
      <c r="J1218" s="3">
        <v>45930</v>
      </c>
      <c r="K1218" s="2" t="s">
        <v>30</v>
      </c>
      <c r="L1218" s="2" t="s">
        <v>31</v>
      </c>
      <c r="M1218" s="2" t="s">
        <v>30</v>
      </c>
      <c r="N1218" s="2" t="s">
        <v>32</v>
      </c>
      <c r="O1218" s="2" t="s">
        <v>33</v>
      </c>
      <c r="P1218" s="2" t="s">
        <v>57</v>
      </c>
      <c r="Q1218" s="2" t="s">
        <v>35</v>
      </c>
      <c r="R1218" s="4">
        <v>8</v>
      </c>
      <c r="S1218" s="4">
        <v>2400</v>
      </c>
      <c r="T1218" s="4">
        <v>1440</v>
      </c>
      <c r="U1218" s="15" t="s">
        <v>1565</v>
      </c>
      <c r="V1218" s="16"/>
    </row>
    <row r="1219" spans="2:22" hidden="1" x14ac:dyDescent="0.25">
      <c r="B1219" s="5" t="s">
        <v>2170</v>
      </c>
      <c r="C1219" s="5" t="s">
        <v>580</v>
      </c>
      <c r="D1219" s="5" t="s">
        <v>581</v>
      </c>
      <c r="E1219" s="5" t="s">
        <v>55</v>
      </c>
      <c r="F1219" s="5" t="s">
        <v>40</v>
      </c>
      <c r="G1219" s="5"/>
      <c r="H1219" s="6">
        <v>45919</v>
      </c>
      <c r="I1219" s="6">
        <v>45920</v>
      </c>
      <c r="J1219" s="6">
        <v>45930</v>
      </c>
      <c r="K1219" s="5" t="s">
        <v>30</v>
      </c>
      <c r="L1219" s="5" t="s">
        <v>31</v>
      </c>
      <c r="M1219" s="5" t="s">
        <v>30</v>
      </c>
      <c r="N1219" s="5" t="s">
        <v>32</v>
      </c>
      <c r="O1219" s="5" t="s">
        <v>33</v>
      </c>
      <c r="P1219" s="5" t="s">
        <v>464</v>
      </c>
      <c r="Q1219" s="5" t="s">
        <v>35</v>
      </c>
      <c r="R1219" s="7">
        <v>8</v>
      </c>
      <c r="S1219" s="7">
        <v>2400</v>
      </c>
      <c r="T1219" s="7">
        <v>1440</v>
      </c>
      <c r="U1219" s="18" t="s">
        <v>2171</v>
      </c>
      <c r="V1219" s="16"/>
    </row>
    <row r="1220" spans="2:22" hidden="1" x14ac:dyDescent="0.25">
      <c r="B1220" s="2" t="s">
        <v>2172</v>
      </c>
      <c r="C1220" s="2" t="s">
        <v>60</v>
      </c>
      <c r="D1220" s="2" t="s">
        <v>61</v>
      </c>
      <c r="E1220" s="2" t="s">
        <v>27</v>
      </c>
      <c r="F1220" s="2" t="s">
        <v>62</v>
      </c>
      <c r="G1220" s="2"/>
      <c r="H1220" s="3">
        <v>45919</v>
      </c>
      <c r="I1220" s="3">
        <v>45920</v>
      </c>
      <c r="J1220" s="3">
        <v>45930</v>
      </c>
      <c r="K1220" s="2" t="s">
        <v>30</v>
      </c>
      <c r="L1220" s="2" t="s">
        <v>31</v>
      </c>
      <c r="M1220" s="2" t="s">
        <v>30</v>
      </c>
      <c r="N1220" s="2" t="s">
        <v>32</v>
      </c>
      <c r="O1220" s="2" t="s">
        <v>49</v>
      </c>
      <c r="P1220" s="2" t="s">
        <v>63</v>
      </c>
      <c r="Q1220" s="2" t="s">
        <v>35</v>
      </c>
      <c r="R1220" s="4">
        <v>4</v>
      </c>
      <c r="S1220" s="4">
        <v>1400</v>
      </c>
      <c r="T1220" s="4">
        <v>840</v>
      </c>
      <c r="U1220" s="15" t="s">
        <v>2173</v>
      </c>
      <c r="V1220" s="16"/>
    </row>
    <row r="1221" spans="2:22" hidden="1" x14ac:dyDescent="0.25">
      <c r="B1221" s="5" t="s">
        <v>2174</v>
      </c>
      <c r="C1221" s="5" t="s">
        <v>162</v>
      </c>
      <c r="D1221" s="5" t="s">
        <v>163</v>
      </c>
      <c r="E1221" s="5" t="s">
        <v>27</v>
      </c>
      <c r="F1221" s="5" t="s">
        <v>62</v>
      </c>
      <c r="G1221" s="5" t="s">
        <v>118</v>
      </c>
      <c r="H1221" s="6">
        <v>45919</v>
      </c>
      <c r="I1221" s="6">
        <v>45920</v>
      </c>
      <c r="J1221" s="6">
        <v>45930</v>
      </c>
      <c r="K1221" s="5" t="s">
        <v>30</v>
      </c>
      <c r="L1221" s="5" t="s">
        <v>31</v>
      </c>
      <c r="M1221" s="5" t="s">
        <v>30</v>
      </c>
      <c r="N1221" s="5" t="s">
        <v>32</v>
      </c>
      <c r="O1221" s="5" t="s">
        <v>97</v>
      </c>
      <c r="P1221" s="5" t="s">
        <v>164</v>
      </c>
      <c r="Q1221" s="5" t="s">
        <v>35</v>
      </c>
      <c r="R1221" s="7">
        <v>8</v>
      </c>
      <c r="S1221" s="7">
        <v>2800</v>
      </c>
      <c r="T1221" s="7">
        <v>1680</v>
      </c>
      <c r="U1221" s="18" t="s">
        <v>2175</v>
      </c>
      <c r="V1221" s="16"/>
    </row>
    <row r="1222" spans="2:22" hidden="1" x14ac:dyDescent="0.25">
      <c r="B1222" s="2" t="s">
        <v>2176</v>
      </c>
      <c r="C1222" s="2" t="s">
        <v>1930</v>
      </c>
      <c r="D1222" s="2" t="s">
        <v>1931</v>
      </c>
      <c r="E1222" s="2" t="s">
        <v>132</v>
      </c>
      <c r="F1222" s="2" t="s">
        <v>28</v>
      </c>
      <c r="G1222" s="2"/>
      <c r="H1222" s="3">
        <v>45919</v>
      </c>
      <c r="I1222" s="3">
        <v>45920</v>
      </c>
      <c r="J1222" s="3">
        <v>45930</v>
      </c>
      <c r="K1222" s="2" t="s">
        <v>30</v>
      </c>
      <c r="L1222" s="2" t="s">
        <v>31</v>
      </c>
      <c r="M1222" s="2" t="s">
        <v>30</v>
      </c>
      <c r="N1222" s="2" t="s">
        <v>32</v>
      </c>
      <c r="O1222" s="2" t="s">
        <v>33</v>
      </c>
      <c r="P1222" s="2" t="s">
        <v>919</v>
      </c>
      <c r="Q1222" s="2" t="s">
        <v>35</v>
      </c>
      <c r="R1222" s="4">
        <v>8</v>
      </c>
      <c r="S1222" s="4">
        <v>2400</v>
      </c>
      <c r="T1222" s="4">
        <v>1440</v>
      </c>
      <c r="U1222" s="15"/>
      <c r="V1222" s="16"/>
    </row>
    <row r="1223" spans="2:22" ht="22.5" hidden="1" x14ac:dyDescent="0.25">
      <c r="B1223" s="5" t="s">
        <v>2177</v>
      </c>
      <c r="C1223" s="5" t="s">
        <v>243</v>
      </c>
      <c r="D1223" s="5" t="s">
        <v>244</v>
      </c>
      <c r="E1223" s="5" t="s">
        <v>55</v>
      </c>
      <c r="F1223" s="5" t="s">
        <v>28</v>
      </c>
      <c r="G1223" s="5" t="s">
        <v>29</v>
      </c>
      <c r="H1223" s="6">
        <v>45919</v>
      </c>
      <c r="I1223" s="6">
        <v>45920</v>
      </c>
      <c r="J1223" s="6">
        <v>45930</v>
      </c>
      <c r="K1223" s="5" t="s">
        <v>30</v>
      </c>
      <c r="L1223" s="5" t="s">
        <v>31</v>
      </c>
      <c r="M1223" s="5" t="s">
        <v>30</v>
      </c>
      <c r="N1223" s="5" t="s">
        <v>32</v>
      </c>
      <c r="O1223" s="5" t="s">
        <v>49</v>
      </c>
      <c r="P1223" s="5" t="s">
        <v>236</v>
      </c>
      <c r="Q1223" s="5" t="s">
        <v>35</v>
      </c>
      <c r="R1223" s="7">
        <v>8</v>
      </c>
      <c r="S1223" s="7">
        <v>2400</v>
      </c>
      <c r="T1223" s="7">
        <v>1440</v>
      </c>
      <c r="U1223" s="18" t="s">
        <v>1887</v>
      </c>
      <c r="V1223" s="16"/>
    </row>
    <row r="1224" spans="2:22" ht="22.5" hidden="1" x14ac:dyDescent="0.25">
      <c r="B1224" s="2" t="s">
        <v>2178</v>
      </c>
      <c r="C1224" s="2" t="s">
        <v>1150</v>
      </c>
      <c r="D1224" s="2" t="s">
        <v>1151</v>
      </c>
      <c r="E1224" s="2" t="s">
        <v>1152</v>
      </c>
      <c r="F1224" s="2" t="s">
        <v>40</v>
      </c>
      <c r="G1224" s="2" t="s">
        <v>29</v>
      </c>
      <c r="H1224" s="3">
        <v>45919</v>
      </c>
      <c r="I1224" s="3">
        <v>45920</v>
      </c>
      <c r="J1224" s="3">
        <v>45930</v>
      </c>
      <c r="K1224" s="2" t="s">
        <v>30</v>
      </c>
      <c r="L1224" s="2" t="s">
        <v>31</v>
      </c>
      <c r="M1224" s="2" t="s">
        <v>30</v>
      </c>
      <c r="N1224" s="2" t="s">
        <v>32</v>
      </c>
      <c r="O1224" s="2" t="s">
        <v>33</v>
      </c>
      <c r="P1224" s="2" t="s">
        <v>430</v>
      </c>
      <c r="Q1224" s="2" t="s">
        <v>35</v>
      </c>
      <c r="R1224" s="4">
        <v>8</v>
      </c>
      <c r="S1224" s="4">
        <v>2400</v>
      </c>
      <c r="T1224" s="4">
        <v>1440</v>
      </c>
      <c r="U1224" s="15" t="s">
        <v>2179</v>
      </c>
      <c r="V1224" s="16"/>
    </row>
    <row r="1225" spans="2:22" hidden="1" x14ac:dyDescent="0.25">
      <c r="B1225" s="5" t="s">
        <v>2180</v>
      </c>
      <c r="C1225" s="5" t="s">
        <v>116</v>
      </c>
      <c r="D1225" s="5" t="s">
        <v>117</v>
      </c>
      <c r="E1225" s="5" t="s">
        <v>27</v>
      </c>
      <c r="F1225" s="5" t="s">
        <v>62</v>
      </c>
      <c r="G1225" s="5" t="s">
        <v>118</v>
      </c>
      <c r="H1225" s="6">
        <v>45919</v>
      </c>
      <c r="I1225" s="6">
        <v>45920</v>
      </c>
      <c r="J1225" s="6">
        <v>45930</v>
      </c>
      <c r="K1225" s="5" t="s">
        <v>30</v>
      </c>
      <c r="L1225" s="5" t="s">
        <v>31</v>
      </c>
      <c r="M1225" s="5" t="s">
        <v>30</v>
      </c>
      <c r="N1225" s="5" t="s">
        <v>32</v>
      </c>
      <c r="O1225" s="5" t="s">
        <v>33</v>
      </c>
      <c r="P1225" s="5" t="s">
        <v>111</v>
      </c>
      <c r="Q1225" s="5" t="s">
        <v>35</v>
      </c>
      <c r="R1225" s="7">
        <v>1.5</v>
      </c>
      <c r="S1225" s="7">
        <v>525</v>
      </c>
      <c r="T1225" s="7">
        <v>315</v>
      </c>
      <c r="U1225" s="18" t="s">
        <v>2181</v>
      </c>
      <c r="V1225" s="16"/>
    </row>
    <row r="1226" spans="2:22" ht="22.5" hidden="1" x14ac:dyDescent="0.25">
      <c r="B1226" s="2" t="s">
        <v>2182</v>
      </c>
      <c r="C1226" s="2" t="s">
        <v>344</v>
      </c>
      <c r="D1226" s="2" t="s">
        <v>345</v>
      </c>
      <c r="E1226" s="2" t="s">
        <v>326</v>
      </c>
      <c r="F1226" s="2" t="s">
        <v>40</v>
      </c>
      <c r="G1226" s="2" t="s">
        <v>29</v>
      </c>
      <c r="H1226" s="3">
        <v>45919</v>
      </c>
      <c r="I1226" s="3">
        <v>45920</v>
      </c>
      <c r="J1226" s="3">
        <v>45930</v>
      </c>
      <c r="K1226" s="2" t="s">
        <v>30</v>
      </c>
      <c r="L1226" s="2" t="s">
        <v>31</v>
      </c>
      <c r="M1226" s="2" t="s">
        <v>30</v>
      </c>
      <c r="N1226" s="2" t="s">
        <v>32</v>
      </c>
      <c r="O1226" s="2" t="s">
        <v>33</v>
      </c>
      <c r="P1226" s="2" t="s">
        <v>185</v>
      </c>
      <c r="Q1226" s="2" t="s">
        <v>35</v>
      </c>
      <c r="R1226" s="4">
        <v>8</v>
      </c>
      <c r="S1226" s="4">
        <v>1800</v>
      </c>
      <c r="T1226" s="4">
        <v>1080</v>
      </c>
      <c r="U1226" s="15" t="s">
        <v>2183</v>
      </c>
      <c r="V1226" s="16"/>
    </row>
    <row r="1227" spans="2:22" hidden="1" x14ac:dyDescent="0.25">
      <c r="B1227" s="5" t="s">
        <v>2184</v>
      </c>
      <c r="C1227" s="5" t="s">
        <v>1175</v>
      </c>
      <c r="D1227" s="5" t="s">
        <v>1176</v>
      </c>
      <c r="E1227" s="5" t="s">
        <v>132</v>
      </c>
      <c r="F1227" s="5" t="s">
        <v>40</v>
      </c>
      <c r="G1227" s="5"/>
      <c r="H1227" s="6">
        <v>45919</v>
      </c>
      <c r="I1227" s="6">
        <v>45920</v>
      </c>
      <c r="J1227" s="6">
        <v>45930</v>
      </c>
      <c r="K1227" s="5" t="s">
        <v>30</v>
      </c>
      <c r="L1227" s="5" t="s">
        <v>31</v>
      </c>
      <c r="M1227" s="5" t="s">
        <v>30</v>
      </c>
      <c r="N1227" s="5" t="s">
        <v>32</v>
      </c>
      <c r="O1227" s="5" t="s">
        <v>33</v>
      </c>
      <c r="P1227" s="5" t="s">
        <v>919</v>
      </c>
      <c r="Q1227" s="5" t="s">
        <v>35</v>
      </c>
      <c r="R1227" s="7">
        <v>0.5</v>
      </c>
      <c r="S1227" s="7">
        <v>150</v>
      </c>
      <c r="T1227" s="7">
        <v>90</v>
      </c>
      <c r="U1227" s="18" t="s">
        <v>2020</v>
      </c>
      <c r="V1227" s="16"/>
    </row>
    <row r="1228" spans="2:22" hidden="1" x14ac:dyDescent="0.25">
      <c r="B1228" s="2" t="s">
        <v>2185</v>
      </c>
      <c r="C1228" s="2" t="s">
        <v>796</v>
      </c>
      <c r="D1228" s="2" t="s">
        <v>797</v>
      </c>
      <c r="E1228" s="2" t="s">
        <v>55</v>
      </c>
      <c r="F1228" s="2" t="s">
        <v>798</v>
      </c>
      <c r="G1228" s="2" t="s">
        <v>799</v>
      </c>
      <c r="H1228" s="3">
        <v>45919</v>
      </c>
      <c r="I1228" s="3">
        <v>45920</v>
      </c>
      <c r="J1228" s="3">
        <v>45930</v>
      </c>
      <c r="K1228" s="2" t="s">
        <v>30</v>
      </c>
      <c r="L1228" s="2" t="s">
        <v>31</v>
      </c>
      <c r="M1228" s="2" t="s">
        <v>30</v>
      </c>
      <c r="N1228" s="2" t="s">
        <v>32</v>
      </c>
      <c r="O1228" s="2" t="s">
        <v>33</v>
      </c>
      <c r="P1228" s="2" t="s">
        <v>57</v>
      </c>
      <c r="Q1228" s="2" t="s">
        <v>35</v>
      </c>
      <c r="R1228" s="4">
        <v>8</v>
      </c>
      <c r="S1228" s="4">
        <v>2400</v>
      </c>
      <c r="T1228" s="4">
        <v>1440</v>
      </c>
      <c r="U1228" s="15" t="s">
        <v>2186</v>
      </c>
      <c r="V1228" s="16"/>
    </row>
    <row r="1229" spans="2:22" ht="22.5" hidden="1" x14ac:dyDescent="0.25">
      <c r="B1229" s="5" t="s">
        <v>2187</v>
      </c>
      <c r="C1229" s="5" t="s">
        <v>957</v>
      </c>
      <c r="D1229" s="5" t="s">
        <v>958</v>
      </c>
      <c r="E1229" s="5" t="s">
        <v>55</v>
      </c>
      <c r="F1229" s="5" t="s">
        <v>28</v>
      </c>
      <c r="G1229" s="5" t="s">
        <v>29</v>
      </c>
      <c r="H1229" s="6">
        <v>45919</v>
      </c>
      <c r="I1229" s="6">
        <v>45920</v>
      </c>
      <c r="J1229" s="6">
        <v>45930</v>
      </c>
      <c r="K1229" s="5" t="s">
        <v>30</v>
      </c>
      <c r="L1229" s="5" t="s">
        <v>31</v>
      </c>
      <c r="M1229" s="5" t="s">
        <v>30</v>
      </c>
      <c r="N1229" s="5" t="s">
        <v>32</v>
      </c>
      <c r="O1229" s="5" t="s">
        <v>275</v>
      </c>
      <c r="P1229" s="5" t="s">
        <v>43</v>
      </c>
      <c r="Q1229" s="5" t="s">
        <v>35</v>
      </c>
      <c r="R1229" s="7">
        <v>8</v>
      </c>
      <c r="S1229" s="7">
        <v>2400</v>
      </c>
      <c r="T1229" s="7">
        <v>1440</v>
      </c>
      <c r="U1229" s="18" t="s">
        <v>2188</v>
      </c>
      <c r="V1229" s="16"/>
    </row>
    <row r="1230" spans="2:22" ht="22.5" hidden="1" x14ac:dyDescent="0.25">
      <c r="B1230" s="2" t="s">
        <v>2189</v>
      </c>
      <c r="C1230" s="2" t="s">
        <v>917</v>
      </c>
      <c r="D1230" s="2" t="s">
        <v>918</v>
      </c>
      <c r="E1230" s="2" t="s">
        <v>48</v>
      </c>
      <c r="F1230" s="2" t="s">
        <v>28</v>
      </c>
      <c r="G1230" s="2" t="s">
        <v>29</v>
      </c>
      <c r="H1230" s="3">
        <v>45919</v>
      </c>
      <c r="I1230" s="3">
        <v>45920</v>
      </c>
      <c r="J1230" s="3">
        <v>45930</v>
      </c>
      <c r="K1230" s="2" t="s">
        <v>30</v>
      </c>
      <c r="L1230" s="2" t="s">
        <v>31</v>
      </c>
      <c r="M1230" s="2" t="s">
        <v>30</v>
      </c>
      <c r="N1230" s="2" t="s">
        <v>32</v>
      </c>
      <c r="O1230" s="2" t="s">
        <v>275</v>
      </c>
      <c r="P1230" s="2" t="s">
        <v>919</v>
      </c>
      <c r="Q1230" s="2" t="s">
        <v>35</v>
      </c>
      <c r="R1230" s="4">
        <v>7</v>
      </c>
      <c r="S1230" s="4">
        <v>3500</v>
      </c>
      <c r="T1230" s="4">
        <v>2100</v>
      </c>
      <c r="U1230" s="15" t="s">
        <v>1845</v>
      </c>
      <c r="V1230" s="16"/>
    </row>
    <row r="1231" spans="2:22" hidden="1" x14ac:dyDescent="0.25">
      <c r="B1231" s="5" t="s">
        <v>2190</v>
      </c>
      <c r="C1231" s="5" t="s">
        <v>849</v>
      </c>
      <c r="D1231" s="5" t="s">
        <v>850</v>
      </c>
      <c r="E1231" s="5" t="s">
        <v>132</v>
      </c>
      <c r="F1231" s="5" t="s">
        <v>62</v>
      </c>
      <c r="G1231" s="5"/>
      <c r="H1231" s="6">
        <v>45919</v>
      </c>
      <c r="I1231" s="6">
        <v>45920</v>
      </c>
      <c r="J1231" s="6">
        <v>45930</v>
      </c>
      <c r="K1231" s="5" t="s">
        <v>30</v>
      </c>
      <c r="L1231" s="5" t="s">
        <v>31</v>
      </c>
      <c r="M1231" s="5" t="s">
        <v>30</v>
      </c>
      <c r="N1231" s="5" t="s">
        <v>32</v>
      </c>
      <c r="O1231" s="5" t="s">
        <v>33</v>
      </c>
      <c r="P1231" s="5" t="s">
        <v>430</v>
      </c>
      <c r="Q1231" s="5" t="s">
        <v>35</v>
      </c>
      <c r="R1231" s="7">
        <v>8</v>
      </c>
      <c r="S1231" s="7">
        <v>4000</v>
      </c>
      <c r="T1231" s="7">
        <v>2400</v>
      </c>
      <c r="U1231" s="18" t="s">
        <v>2191</v>
      </c>
      <c r="V1231" s="16"/>
    </row>
    <row r="1232" spans="2:22" hidden="1" x14ac:dyDescent="0.25">
      <c r="B1232" s="2" t="s">
        <v>2192</v>
      </c>
      <c r="C1232" s="2" t="s">
        <v>1175</v>
      </c>
      <c r="D1232" s="2" t="s">
        <v>1176</v>
      </c>
      <c r="E1232" s="2" t="s">
        <v>132</v>
      </c>
      <c r="F1232" s="2" t="s">
        <v>40</v>
      </c>
      <c r="G1232" s="2"/>
      <c r="H1232" s="3">
        <v>45919</v>
      </c>
      <c r="I1232" s="3">
        <v>45920</v>
      </c>
      <c r="J1232" s="3">
        <v>45930</v>
      </c>
      <c r="K1232" s="2" t="s">
        <v>30</v>
      </c>
      <c r="L1232" s="2" t="s">
        <v>31</v>
      </c>
      <c r="M1232" s="2" t="s">
        <v>30</v>
      </c>
      <c r="N1232" s="2" t="s">
        <v>32</v>
      </c>
      <c r="O1232" s="2" t="s">
        <v>33</v>
      </c>
      <c r="P1232" s="2" t="s">
        <v>919</v>
      </c>
      <c r="Q1232" s="2" t="s">
        <v>35</v>
      </c>
      <c r="R1232" s="4">
        <v>7.5</v>
      </c>
      <c r="S1232" s="4">
        <v>2250</v>
      </c>
      <c r="T1232" s="4">
        <v>1350</v>
      </c>
      <c r="U1232" s="15" t="s">
        <v>1408</v>
      </c>
      <c r="V1232" s="16"/>
    </row>
    <row r="1233" spans="2:22" ht="22.5" hidden="1" x14ac:dyDescent="0.25">
      <c r="B1233" s="5" t="s">
        <v>2193</v>
      </c>
      <c r="C1233" s="5" t="s">
        <v>234</v>
      </c>
      <c r="D1233" s="5" t="s">
        <v>235</v>
      </c>
      <c r="E1233" s="5" t="s">
        <v>55</v>
      </c>
      <c r="F1233" s="5" t="s">
        <v>40</v>
      </c>
      <c r="G1233" s="5" t="s">
        <v>29</v>
      </c>
      <c r="H1233" s="6">
        <v>45919</v>
      </c>
      <c r="I1233" s="6">
        <v>45920</v>
      </c>
      <c r="J1233" s="6">
        <v>45930</v>
      </c>
      <c r="K1233" s="5" t="s">
        <v>30</v>
      </c>
      <c r="L1233" s="5" t="s">
        <v>31</v>
      </c>
      <c r="M1233" s="5" t="s">
        <v>30</v>
      </c>
      <c r="N1233" s="5" t="s">
        <v>32</v>
      </c>
      <c r="O1233" s="5" t="s">
        <v>33</v>
      </c>
      <c r="P1233" s="5" t="s">
        <v>236</v>
      </c>
      <c r="Q1233" s="5" t="s">
        <v>35</v>
      </c>
      <c r="R1233" s="7">
        <v>8</v>
      </c>
      <c r="S1233" s="7">
        <v>2400</v>
      </c>
      <c r="T1233" s="7">
        <v>1440</v>
      </c>
      <c r="U1233" s="18" t="s">
        <v>695</v>
      </c>
      <c r="V1233" s="16"/>
    </row>
    <row r="1234" spans="2:22" ht="22.5" hidden="1" x14ac:dyDescent="0.25">
      <c r="B1234" s="2" t="s">
        <v>2194</v>
      </c>
      <c r="C1234" s="2" t="s">
        <v>72</v>
      </c>
      <c r="D1234" s="2" t="s">
        <v>73</v>
      </c>
      <c r="E1234" s="2" t="s">
        <v>48</v>
      </c>
      <c r="F1234" s="2" t="s">
        <v>28</v>
      </c>
      <c r="G1234" s="2" t="s">
        <v>29</v>
      </c>
      <c r="H1234" s="3">
        <v>45921</v>
      </c>
      <c r="I1234" s="3">
        <v>45927</v>
      </c>
      <c r="J1234" s="3">
        <v>45930</v>
      </c>
      <c r="K1234" s="2" t="s">
        <v>30</v>
      </c>
      <c r="L1234" s="2" t="s">
        <v>31</v>
      </c>
      <c r="M1234" s="2" t="s">
        <v>30</v>
      </c>
      <c r="N1234" s="2" t="s">
        <v>32</v>
      </c>
      <c r="O1234" s="2" t="s">
        <v>49</v>
      </c>
      <c r="P1234" s="2" t="s">
        <v>74</v>
      </c>
      <c r="Q1234" s="2" t="s">
        <v>35</v>
      </c>
      <c r="R1234" s="4">
        <v>5.5</v>
      </c>
      <c r="S1234" s="4">
        <v>2750</v>
      </c>
      <c r="T1234" s="4">
        <v>1650</v>
      </c>
      <c r="U1234" s="15" t="s">
        <v>2195</v>
      </c>
      <c r="V1234" s="16"/>
    </row>
    <row r="1235" spans="2:22" hidden="1" x14ac:dyDescent="0.25">
      <c r="B1235" s="5" t="s">
        <v>2196</v>
      </c>
      <c r="C1235" s="5" t="s">
        <v>60</v>
      </c>
      <c r="D1235" s="5" t="s">
        <v>61</v>
      </c>
      <c r="E1235" s="5" t="s">
        <v>27</v>
      </c>
      <c r="F1235" s="5" t="s">
        <v>62</v>
      </c>
      <c r="G1235" s="5"/>
      <c r="H1235" s="6">
        <v>45921</v>
      </c>
      <c r="I1235" s="6">
        <v>45927</v>
      </c>
      <c r="J1235" s="6">
        <v>45930</v>
      </c>
      <c r="K1235" s="5" t="s">
        <v>30</v>
      </c>
      <c r="L1235" s="5" t="s">
        <v>31</v>
      </c>
      <c r="M1235" s="5" t="s">
        <v>30</v>
      </c>
      <c r="N1235" s="5" t="s">
        <v>32</v>
      </c>
      <c r="O1235" s="5" t="s">
        <v>49</v>
      </c>
      <c r="P1235" s="5" t="s">
        <v>63</v>
      </c>
      <c r="Q1235" s="5" t="s">
        <v>35</v>
      </c>
      <c r="R1235" s="7">
        <v>3</v>
      </c>
      <c r="S1235" s="7">
        <v>1050</v>
      </c>
      <c r="T1235" s="7">
        <v>630</v>
      </c>
      <c r="U1235" s="18" t="s">
        <v>2197</v>
      </c>
      <c r="V1235" s="16"/>
    </row>
    <row r="1236" spans="2:22" ht="22.5" hidden="1" x14ac:dyDescent="0.25">
      <c r="B1236" s="2" t="s">
        <v>2198</v>
      </c>
      <c r="C1236" s="2" t="s">
        <v>121</v>
      </c>
      <c r="D1236" s="2" t="s">
        <v>122</v>
      </c>
      <c r="E1236" s="2" t="s">
        <v>55</v>
      </c>
      <c r="F1236" s="2" t="s">
        <v>28</v>
      </c>
      <c r="G1236" s="2" t="s">
        <v>29</v>
      </c>
      <c r="H1236" s="3">
        <v>45922</v>
      </c>
      <c r="I1236" s="3">
        <v>45927</v>
      </c>
      <c r="J1236" s="3">
        <v>45930</v>
      </c>
      <c r="K1236" s="2" t="s">
        <v>30</v>
      </c>
      <c r="L1236" s="2" t="s">
        <v>31</v>
      </c>
      <c r="M1236" s="2" t="s">
        <v>30</v>
      </c>
      <c r="N1236" s="2" t="s">
        <v>32</v>
      </c>
      <c r="O1236" s="2" t="s">
        <v>33</v>
      </c>
      <c r="P1236" s="2" t="s">
        <v>57</v>
      </c>
      <c r="Q1236" s="2" t="s">
        <v>35</v>
      </c>
      <c r="R1236" s="4">
        <v>8</v>
      </c>
      <c r="S1236" s="4">
        <v>2400</v>
      </c>
      <c r="T1236" s="4">
        <v>1440</v>
      </c>
      <c r="U1236" s="15" t="s">
        <v>2199</v>
      </c>
      <c r="V1236" s="16"/>
    </row>
    <row r="1237" spans="2:22" ht="22.5" hidden="1" x14ac:dyDescent="0.25">
      <c r="B1237" s="5" t="s">
        <v>2200</v>
      </c>
      <c r="C1237" s="5" t="s">
        <v>273</v>
      </c>
      <c r="D1237" s="5" t="s">
        <v>274</v>
      </c>
      <c r="E1237" s="5" t="s">
        <v>27</v>
      </c>
      <c r="F1237" s="5" t="s">
        <v>28</v>
      </c>
      <c r="G1237" s="5" t="s">
        <v>29</v>
      </c>
      <c r="H1237" s="6">
        <v>45922</v>
      </c>
      <c r="I1237" s="6">
        <v>45927</v>
      </c>
      <c r="J1237" s="6">
        <v>45930</v>
      </c>
      <c r="K1237" s="5" t="s">
        <v>30</v>
      </c>
      <c r="L1237" s="5" t="s">
        <v>31</v>
      </c>
      <c r="M1237" s="5" t="s">
        <v>30</v>
      </c>
      <c r="N1237" s="5" t="s">
        <v>32</v>
      </c>
      <c r="O1237" s="5" t="s">
        <v>49</v>
      </c>
      <c r="P1237" s="5" t="s">
        <v>276</v>
      </c>
      <c r="Q1237" s="5" t="s">
        <v>35</v>
      </c>
      <c r="R1237" s="7">
        <v>8</v>
      </c>
      <c r="S1237" s="7">
        <v>2800</v>
      </c>
      <c r="T1237" s="7">
        <v>1680</v>
      </c>
      <c r="U1237" s="18" t="s">
        <v>1902</v>
      </c>
      <c r="V1237" s="16"/>
    </row>
    <row r="1238" spans="2:22" hidden="1" x14ac:dyDescent="0.25">
      <c r="B1238" s="2" t="s">
        <v>2201</v>
      </c>
      <c r="C1238" s="2" t="s">
        <v>873</v>
      </c>
      <c r="D1238" s="2" t="s">
        <v>874</v>
      </c>
      <c r="E1238" s="2" t="s">
        <v>27</v>
      </c>
      <c r="F1238" s="2" t="s">
        <v>62</v>
      </c>
      <c r="G1238" s="2"/>
      <c r="H1238" s="3">
        <v>45922</v>
      </c>
      <c r="I1238" s="3">
        <v>45927</v>
      </c>
      <c r="J1238" s="3">
        <v>45930</v>
      </c>
      <c r="K1238" s="2" t="s">
        <v>30</v>
      </c>
      <c r="L1238" s="2" t="s">
        <v>31</v>
      </c>
      <c r="M1238" s="2" t="s">
        <v>30</v>
      </c>
      <c r="N1238" s="2" t="s">
        <v>32</v>
      </c>
      <c r="O1238" s="2" t="s">
        <v>33</v>
      </c>
      <c r="P1238" s="2" t="s">
        <v>875</v>
      </c>
      <c r="Q1238" s="2" t="s">
        <v>35</v>
      </c>
      <c r="R1238" s="4">
        <v>8</v>
      </c>
      <c r="S1238" s="4">
        <v>2800</v>
      </c>
      <c r="T1238" s="4">
        <v>1680</v>
      </c>
      <c r="U1238" s="15" t="s">
        <v>1951</v>
      </c>
      <c r="V1238" s="16"/>
    </row>
    <row r="1239" spans="2:22" hidden="1" x14ac:dyDescent="0.25">
      <c r="B1239" s="5" t="s">
        <v>2202</v>
      </c>
      <c r="C1239" s="5" t="s">
        <v>1175</v>
      </c>
      <c r="D1239" s="5" t="s">
        <v>1176</v>
      </c>
      <c r="E1239" s="5" t="s">
        <v>132</v>
      </c>
      <c r="F1239" s="5" t="s">
        <v>40</v>
      </c>
      <c r="G1239" s="5"/>
      <c r="H1239" s="6">
        <v>45922</v>
      </c>
      <c r="I1239" s="6">
        <v>45927</v>
      </c>
      <c r="J1239" s="6">
        <v>45930</v>
      </c>
      <c r="K1239" s="5" t="s">
        <v>30</v>
      </c>
      <c r="L1239" s="5" t="s">
        <v>31</v>
      </c>
      <c r="M1239" s="5" t="s">
        <v>30</v>
      </c>
      <c r="N1239" s="5" t="s">
        <v>32</v>
      </c>
      <c r="O1239" s="5" t="s">
        <v>33</v>
      </c>
      <c r="P1239" s="5" t="s">
        <v>919</v>
      </c>
      <c r="Q1239" s="5" t="s">
        <v>35</v>
      </c>
      <c r="R1239" s="7">
        <v>0.5</v>
      </c>
      <c r="S1239" s="7">
        <v>150</v>
      </c>
      <c r="T1239" s="7">
        <v>90</v>
      </c>
      <c r="U1239" s="18" t="s">
        <v>2020</v>
      </c>
      <c r="V1239" s="16"/>
    </row>
    <row r="1240" spans="2:22" hidden="1" x14ac:dyDescent="0.25">
      <c r="B1240" s="2" t="s">
        <v>2203</v>
      </c>
      <c r="C1240" s="2" t="s">
        <v>420</v>
      </c>
      <c r="D1240" s="2" t="s">
        <v>421</v>
      </c>
      <c r="E1240" s="2" t="s">
        <v>132</v>
      </c>
      <c r="F1240" s="2" t="s">
        <v>62</v>
      </c>
      <c r="G1240" s="2"/>
      <c r="H1240" s="3">
        <v>45922</v>
      </c>
      <c r="I1240" s="3">
        <v>45927</v>
      </c>
      <c r="J1240" s="3">
        <v>45930</v>
      </c>
      <c r="K1240" s="2" t="s">
        <v>30</v>
      </c>
      <c r="L1240" s="2" t="s">
        <v>31</v>
      </c>
      <c r="M1240" s="2" t="s">
        <v>30</v>
      </c>
      <c r="N1240" s="2" t="s">
        <v>32</v>
      </c>
      <c r="O1240" s="2" t="s">
        <v>33</v>
      </c>
      <c r="P1240" s="2" t="s">
        <v>91</v>
      </c>
      <c r="Q1240" s="2" t="s">
        <v>35</v>
      </c>
      <c r="R1240" s="4">
        <v>8</v>
      </c>
      <c r="S1240" s="4">
        <v>2400</v>
      </c>
      <c r="T1240" s="4">
        <v>1440</v>
      </c>
      <c r="U1240" s="15" t="s">
        <v>2204</v>
      </c>
      <c r="V1240" s="16"/>
    </row>
    <row r="1241" spans="2:22" hidden="1" x14ac:dyDescent="0.25">
      <c r="B1241" s="5" t="s">
        <v>2205</v>
      </c>
      <c r="C1241" s="5" t="s">
        <v>334</v>
      </c>
      <c r="D1241" s="5" t="s">
        <v>335</v>
      </c>
      <c r="E1241" s="5" t="s">
        <v>326</v>
      </c>
      <c r="F1241" s="5" t="s">
        <v>56</v>
      </c>
      <c r="G1241" s="5"/>
      <c r="H1241" s="6">
        <v>45922</v>
      </c>
      <c r="I1241" s="6">
        <v>45927</v>
      </c>
      <c r="J1241" s="6">
        <v>45930</v>
      </c>
      <c r="K1241" s="5" t="s">
        <v>30</v>
      </c>
      <c r="L1241" s="5" t="s">
        <v>31</v>
      </c>
      <c r="M1241" s="5" t="s">
        <v>30</v>
      </c>
      <c r="N1241" s="5" t="s">
        <v>41</v>
      </c>
      <c r="O1241" s="5" t="s">
        <v>42</v>
      </c>
      <c r="P1241" s="5" t="s">
        <v>185</v>
      </c>
      <c r="Q1241" s="5" t="s">
        <v>35</v>
      </c>
      <c r="R1241" s="7">
        <v>8</v>
      </c>
      <c r="S1241" s="7">
        <v>1800</v>
      </c>
      <c r="T1241" s="7">
        <v>1080</v>
      </c>
      <c r="U1241" s="18" t="s">
        <v>2206</v>
      </c>
      <c r="V1241" s="16"/>
    </row>
    <row r="1242" spans="2:22" ht="22.5" hidden="1" x14ac:dyDescent="0.25">
      <c r="B1242" s="2" t="s">
        <v>2207</v>
      </c>
      <c r="C1242" s="2" t="s">
        <v>25</v>
      </c>
      <c r="D1242" s="2" t="s">
        <v>26</v>
      </c>
      <c r="E1242" s="2" t="s">
        <v>27</v>
      </c>
      <c r="F1242" s="2" t="s">
        <v>28</v>
      </c>
      <c r="G1242" s="2" t="s">
        <v>29</v>
      </c>
      <c r="H1242" s="3">
        <v>45922</v>
      </c>
      <c r="I1242" s="3">
        <v>45927</v>
      </c>
      <c r="J1242" s="3">
        <v>45930</v>
      </c>
      <c r="K1242" s="2" t="s">
        <v>30</v>
      </c>
      <c r="L1242" s="2" t="s">
        <v>31</v>
      </c>
      <c r="M1242" s="2" t="s">
        <v>30</v>
      </c>
      <c r="N1242" s="2" t="s">
        <v>32</v>
      </c>
      <c r="O1242" s="2" t="s">
        <v>33</v>
      </c>
      <c r="P1242" s="2" t="s">
        <v>34</v>
      </c>
      <c r="Q1242" s="2" t="s">
        <v>35</v>
      </c>
      <c r="R1242" s="4">
        <v>9</v>
      </c>
      <c r="S1242" s="4">
        <v>3150</v>
      </c>
      <c r="T1242" s="4">
        <v>1890</v>
      </c>
      <c r="U1242" s="15" t="s">
        <v>1523</v>
      </c>
      <c r="V1242" s="16"/>
    </row>
    <row r="1243" spans="2:22" hidden="1" x14ac:dyDescent="0.25">
      <c r="B1243" s="5" t="s">
        <v>2208</v>
      </c>
      <c r="C1243" s="5" t="s">
        <v>1365</v>
      </c>
      <c r="D1243" s="5" t="s">
        <v>1366</v>
      </c>
      <c r="E1243" s="5" t="s">
        <v>55</v>
      </c>
      <c r="F1243" s="5" t="s">
        <v>40</v>
      </c>
      <c r="G1243" s="5"/>
      <c r="H1243" s="6">
        <v>45922</v>
      </c>
      <c r="I1243" s="6">
        <v>45927</v>
      </c>
      <c r="J1243" s="6">
        <v>45930</v>
      </c>
      <c r="K1243" s="5" t="s">
        <v>30</v>
      </c>
      <c r="L1243" s="5" t="s">
        <v>31</v>
      </c>
      <c r="M1243" s="5" t="s">
        <v>30</v>
      </c>
      <c r="N1243" s="5" t="s">
        <v>32</v>
      </c>
      <c r="O1243" s="5" t="s">
        <v>33</v>
      </c>
      <c r="P1243" s="5" t="s">
        <v>875</v>
      </c>
      <c r="Q1243" s="5" t="s">
        <v>35</v>
      </c>
      <c r="R1243" s="7">
        <v>10</v>
      </c>
      <c r="S1243" s="7">
        <v>3000</v>
      </c>
      <c r="T1243" s="7">
        <v>1800</v>
      </c>
      <c r="U1243" s="18" t="s">
        <v>2209</v>
      </c>
      <c r="V1243" s="16"/>
    </row>
    <row r="1244" spans="2:22" ht="22.5" hidden="1" x14ac:dyDescent="0.25">
      <c r="B1244" s="2" t="s">
        <v>2210</v>
      </c>
      <c r="C1244" s="2" t="s">
        <v>917</v>
      </c>
      <c r="D1244" s="2" t="s">
        <v>918</v>
      </c>
      <c r="E1244" s="2" t="s">
        <v>48</v>
      </c>
      <c r="F1244" s="2" t="s">
        <v>28</v>
      </c>
      <c r="G1244" s="2" t="s">
        <v>29</v>
      </c>
      <c r="H1244" s="3">
        <v>45922</v>
      </c>
      <c r="I1244" s="3">
        <v>45927</v>
      </c>
      <c r="J1244" s="3">
        <v>45930</v>
      </c>
      <c r="K1244" s="2" t="s">
        <v>30</v>
      </c>
      <c r="L1244" s="2" t="s">
        <v>31</v>
      </c>
      <c r="M1244" s="2" t="s">
        <v>30</v>
      </c>
      <c r="N1244" s="2" t="s">
        <v>32</v>
      </c>
      <c r="O1244" s="2" t="s">
        <v>275</v>
      </c>
      <c r="P1244" s="2" t="s">
        <v>919</v>
      </c>
      <c r="Q1244" s="2" t="s">
        <v>35</v>
      </c>
      <c r="R1244" s="4">
        <v>8</v>
      </c>
      <c r="S1244" s="4">
        <v>4000</v>
      </c>
      <c r="T1244" s="4">
        <v>2400</v>
      </c>
      <c r="U1244" s="15" t="s">
        <v>2211</v>
      </c>
      <c r="V1244" s="16"/>
    </row>
    <row r="1245" spans="2:22" ht="22.5" hidden="1" x14ac:dyDescent="0.25">
      <c r="B1245" s="5" t="s">
        <v>2212</v>
      </c>
      <c r="C1245" s="5" t="s">
        <v>957</v>
      </c>
      <c r="D1245" s="5" t="s">
        <v>958</v>
      </c>
      <c r="E1245" s="5" t="s">
        <v>55</v>
      </c>
      <c r="F1245" s="5" t="s">
        <v>28</v>
      </c>
      <c r="G1245" s="5" t="s">
        <v>29</v>
      </c>
      <c r="H1245" s="6">
        <v>45922</v>
      </c>
      <c r="I1245" s="6">
        <v>45927</v>
      </c>
      <c r="J1245" s="6">
        <v>45930</v>
      </c>
      <c r="K1245" s="5" t="s">
        <v>30</v>
      </c>
      <c r="L1245" s="5" t="s">
        <v>31</v>
      </c>
      <c r="M1245" s="5" t="s">
        <v>30</v>
      </c>
      <c r="N1245" s="5" t="s">
        <v>32</v>
      </c>
      <c r="O1245" s="5" t="s">
        <v>275</v>
      </c>
      <c r="P1245" s="5" t="s">
        <v>43</v>
      </c>
      <c r="Q1245" s="5" t="s">
        <v>35</v>
      </c>
      <c r="R1245" s="7">
        <v>8</v>
      </c>
      <c r="S1245" s="7">
        <v>2400</v>
      </c>
      <c r="T1245" s="7">
        <v>1440</v>
      </c>
      <c r="U1245" s="18" t="s">
        <v>2213</v>
      </c>
      <c r="V1245" s="16"/>
    </row>
    <row r="1246" spans="2:22" hidden="1" x14ac:dyDescent="0.25">
      <c r="B1246" s="2" t="s">
        <v>2214</v>
      </c>
      <c r="C1246" s="2" t="s">
        <v>125</v>
      </c>
      <c r="D1246" s="2" t="s">
        <v>126</v>
      </c>
      <c r="E1246" s="2" t="s">
        <v>27</v>
      </c>
      <c r="F1246" s="2" t="s">
        <v>62</v>
      </c>
      <c r="G1246" s="2" t="s">
        <v>118</v>
      </c>
      <c r="H1246" s="3">
        <v>45922</v>
      </c>
      <c r="I1246" s="3">
        <v>45927</v>
      </c>
      <c r="J1246" s="3">
        <v>45930</v>
      </c>
      <c r="K1246" s="2" t="s">
        <v>30</v>
      </c>
      <c r="L1246" s="2" t="s">
        <v>31</v>
      </c>
      <c r="M1246" s="2" t="s">
        <v>30</v>
      </c>
      <c r="N1246" s="2" t="s">
        <v>32</v>
      </c>
      <c r="O1246" s="2" t="s">
        <v>33</v>
      </c>
      <c r="P1246" s="2" t="s">
        <v>127</v>
      </c>
      <c r="Q1246" s="2" t="s">
        <v>35</v>
      </c>
      <c r="R1246" s="4">
        <v>8</v>
      </c>
      <c r="S1246" s="4">
        <v>2800</v>
      </c>
      <c r="T1246" s="4">
        <v>1680</v>
      </c>
      <c r="U1246" s="15" t="s">
        <v>2215</v>
      </c>
      <c r="V1246" s="16"/>
    </row>
    <row r="1247" spans="2:22" ht="22.5" hidden="1" x14ac:dyDescent="0.25">
      <c r="B1247" s="5" t="s">
        <v>2216</v>
      </c>
      <c r="C1247" s="5" t="s">
        <v>938</v>
      </c>
      <c r="D1247" s="5" t="s">
        <v>939</v>
      </c>
      <c r="E1247" s="5" t="s">
        <v>48</v>
      </c>
      <c r="F1247" s="5" t="s">
        <v>28</v>
      </c>
      <c r="G1247" s="5" t="s">
        <v>29</v>
      </c>
      <c r="H1247" s="6">
        <v>45922</v>
      </c>
      <c r="I1247" s="6">
        <v>45927</v>
      </c>
      <c r="J1247" s="6">
        <v>45930</v>
      </c>
      <c r="K1247" s="5" t="s">
        <v>30</v>
      </c>
      <c r="L1247" s="5" t="s">
        <v>31</v>
      </c>
      <c r="M1247" s="5" t="s">
        <v>30</v>
      </c>
      <c r="N1247" s="5" t="s">
        <v>32</v>
      </c>
      <c r="O1247" s="5" t="s">
        <v>275</v>
      </c>
      <c r="P1247" s="5" t="s">
        <v>875</v>
      </c>
      <c r="Q1247" s="5" t="s">
        <v>35</v>
      </c>
      <c r="R1247" s="7">
        <v>8</v>
      </c>
      <c r="S1247" s="7">
        <v>4000</v>
      </c>
      <c r="T1247" s="7">
        <v>2400</v>
      </c>
      <c r="U1247" s="18" t="s">
        <v>2217</v>
      </c>
      <c r="V1247" s="16"/>
    </row>
    <row r="1248" spans="2:22" ht="22.5" hidden="1" x14ac:dyDescent="0.25">
      <c r="B1248" s="2" t="s">
        <v>2218</v>
      </c>
      <c r="C1248" s="2" t="s">
        <v>103</v>
      </c>
      <c r="D1248" s="2" t="s">
        <v>104</v>
      </c>
      <c r="E1248" s="2" t="s">
        <v>55</v>
      </c>
      <c r="F1248" s="2" t="s">
        <v>40</v>
      </c>
      <c r="G1248" s="2" t="s">
        <v>29</v>
      </c>
      <c r="H1248" s="3">
        <v>45922</v>
      </c>
      <c r="I1248" s="3">
        <v>45927</v>
      </c>
      <c r="J1248" s="3">
        <v>45930</v>
      </c>
      <c r="K1248" s="2" t="s">
        <v>30</v>
      </c>
      <c r="L1248" s="2" t="s">
        <v>31</v>
      </c>
      <c r="M1248" s="2" t="s">
        <v>30</v>
      </c>
      <c r="N1248" s="2" t="s">
        <v>32</v>
      </c>
      <c r="O1248" s="2" t="s">
        <v>33</v>
      </c>
      <c r="P1248" s="2" t="s">
        <v>57</v>
      </c>
      <c r="Q1248" s="2" t="s">
        <v>35</v>
      </c>
      <c r="R1248" s="4">
        <v>8</v>
      </c>
      <c r="S1248" s="4">
        <v>2400</v>
      </c>
      <c r="T1248" s="4">
        <v>1440</v>
      </c>
      <c r="U1248" s="15" t="s">
        <v>2219</v>
      </c>
      <c r="V1248" s="16"/>
    </row>
    <row r="1249" spans="2:22" ht="22.5" hidden="1" x14ac:dyDescent="0.25">
      <c r="B1249" s="5" t="s">
        <v>2220</v>
      </c>
      <c r="C1249" s="5" t="s">
        <v>72</v>
      </c>
      <c r="D1249" s="5" t="s">
        <v>73</v>
      </c>
      <c r="E1249" s="5" t="s">
        <v>48</v>
      </c>
      <c r="F1249" s="5" t="s">
        <v>28</v>
      </c>
      <c r="G1249" s="5" t="s">
        <v>29</v>
      </c>
      <c r="H1249" s="6">
        <v>45922</v>
      </c>
      <c r="I1249" s="6">
        <v>45927</v>
      </c>
      <c r="J1249" s="6">
        <v>45930</v>
      </c>
      <c r="K1249" s="5" t="s">
        <v>30</v>
      </c>
      <c r="L1249" s="5" t="s">
        <v>31</v>
      </c>
      <c r="M1249" s="5" t="s">
        <v>30</v>
      </c>
      <c r="N1249" s="5" t="s">
        <v>32</v>
      </c>
      <c r="O1249" s="5" t="s">
        <v>49</v>
      </c>
      <c r="P1249" s="5" t="s">
        <v>74</v>
      </c>
      <c r="Q1249" s="5" t="s">
        <v>35</v>
      </c>
      <c r="R1249" s="7">
        <v>9.5</v>
      </c>
      <c r="S1249" s="7">
        <v>4750</v>
      </c>
      <c r="T1249" s="7">
        <v>2850</v>
      </c>
      <c r="U1249" s="18" t="s">
        <v>2221</v>
      </c>
      <c r="V1249" s="16"/>
    </row>
    <row r="1250" spans="2:22" hidden="1" x14ac:dyDescent="0.25">
      <c r="B1250" s="2" t="s">
        <v>2222</v>
      </c>
      <c r="C1250" s="2" t="s">
        <v>53</v>
      </c>
      <c r="D1250" s="2" t="s">
        <v>54</v>
      </c>
      <c r="E1250" s="2" t="s">
        <v>55</v>
      </c>
      <c r="F1250" s="2" t="s">
        <v>56</v>
      </c>
      <c r="G1250" s="2"/>
      <c r="H1250" s="3">
        <v>45922</v>
      </c>
      <c r="I1250" s="3">
        <v>45927</v>
      </c>
      <c r="J1250" s="3">
        <v>45930</v>
      </c>
      <c r="K1250" s="2" t="s">
        <v>30</v>
      </c>
      <c r="L1250" s="2" t="s">
        <v>31</v>
      </c>
      <c r="M1250" s="2" t="s">
        <v>30</v>
      </c>
      <c r="N1250" s="2" t="s">
        <v>32</v>
      </c>
      <c r="O1250" s="2" t="s">
        <v>49</v>
      </c>
      <c r="P1250" s="2" t="s">
        <v>919</v>
      </c>
      <c r="Q1250" s="2" t="s">
        <v>35</v>
      </c>
      <c r="R1250" s="4">
        <v>8</v>
      </c>
      <c r="S1250" s="4">
        <v>2400</v>
      </c>
      <c r="T1250" s="4">
        <v>1440</v>
      </c>
      <c r="U1250" s="15" t="s">
        <v>2223</v>
      </c>
      <c r="V1250" s="16"/>
    </row>
    <row r="1251" spans="2:22" hidden="1" x14ac:dyDescent="0.25">
      <c r="B1251" s="5" t="s">
        <v>2224</v>
      </c>
      <c r="C1251" s="5" t="s">
        <v>116</v>
      </c>
      <c r="D1251" s="5" t="s">
        <v>117</v>
      </c>
      <c r="E1251" s="5" t="s">
        <v>27</v>
      </c>
      <c r="F1251" s="5" t="s">
        <v>62</v>
      </c>
      <c r="G1251" s="5" t="s">
        <v>118</v>
      </c>
      <c r="H1251" s="6">
        <v>45922</v>
      </c>
      <c r="I1251" s="6">
        <v>45927</v>
      </c>
      <c r="J1251" s="6">
        <v>45930</v>
      </c>
      <c r="K1251" s="5" t="s">
        <v>30</v>
      </c>
      <c r="L1251" s="5" t="s">
        <v>31</v>
      </c>
      <c r="M1251" s="5" t="s">
        <v>30</v>
      </c>
      <c r="N1251" s="5" t="s">
        <v>32</v>
      </c>
      <c r="O1251" s="5" t="s">
        <v>33</v>
      </c>
      <c r="P1251" s="5" t="s">
        <v>111</v>
      </c>
      <c r="Q1251" s="5" t="s">
        <v>35</v>
      </c>
      <c r="R1251" s="7">
        <v>4.5</v>
      </c>
      <c r="S1251" s="7">
        <v>1575</v>
      </c>
      <c r="T1251" s="7">
        <v>945</v>
      </c>
      <c r="U1251" s="18" t="s">
        <v>2225</v>
      </c>
      <c r="V1251" s="16"/>
    </row>
    <row r="1252" spans="2:22" ht="22.5" hidden="1" x14ac:dyDescent="0.25">
      <c r="B1252" s="2" t="s">
        <v>2226</v>
      </c>
      <c r="C1252" s="2" t="s">
        <v>361</v>
      </c>
      <c r="D1252" s="2" t="s">
        <v>362</v>
      </c>
      <c r="E1252" s="2" t="s">
        <v>55</v>
      </c>
      <c r="F1252" s="2" t="s">
        <v>28</v>
      </c>
      <c r="G1252" s="2" t="s">
        <v>29</v>
      </c>
      <c r="H1252" s="3">
        <v>45922</v>
      </c>
      <c r="I1252" s="3">
        <v>45927</v>
      </c>
      <c r="J1252" s="3">
        <v>45930</v>
      </c>
      <c r="K1252" s="2" t="s">
        <v>30</v>
      </c>
      <c r="L1252" s="2" t="s">
        <v>31</v>
      </c>
      <c r="M1252" s="2" t="s">
        <v>30</v>
      </c>
      <c r="N1252" s="2" t="s">
        <v>32</v>
      </c>
      <c r="O1252" s="2" t="s">
        <v>33</v>
      </c>
      <c r="P1252" s="2" t="s">
        <v>185</v>
      </c>
      <c r="Q1252" s="2" t="s">
        <v>35</v>
      </c>
      <c r="R1252" s="4">
        <v>8</v>
      </c>
      <c r="S1252" s="4">
        <v>2400</v>
      </c>
      <c r="T1252" s="4">
        <v>1440</v>
      </c>
      <c r="U1252" s="15" t="s">
        <v>2227</v>
      </c>
      <c r="V1252" s="16"/>
    </row>
    <row r="1253" spans="2:22" hidden="1" x14ac:dyDescent="0.25">
      <c r="B1253" s="5" t="s">
        <v>2228</v>
      </c>
      <c r="C1253" s="5" t="s">
        <v>1930</v>
      </c>
      <c r="D1253" s="5" t="s">
        <v>1931</v>
      </c>
      <c r="E1253" s="5" t="s">
        <v>132</v>
      </c>
      <c r="F1253" s="5" t="s">
        <v>28</v>
      </c>
      <c r="G1253" s="5"/>
      <c r="H1253" s="6">
        <v>45922</v>
      </c>
      <c r="I1253" s="6">
        <v>45927</v>
      </c>
      <c r="J1253" s="6">
        <v>45930</v>
      </c>
      <c r="K1253" s="5" t="s">
        <v>30</v>
      </c>
      <c r="L1253" s="5" t="s">
        <v>31</v>
      </c>
      <c r="M1253" s="5" t="s">
        <v>30</v>
      </c>
      <c r="N1253" s="5" t="s">
        <v>32</v>
      </c>
      <c r="O1253" s="5" t="s">
        <v>33</v>
      </c>
      <c r="P1253" s="5" t="s">
        <v>919</v>
      </c>
      <c r="Q1253" s="5" t="s">
        <v>35</v>
      </c>
      <c r="R1253" s="7">
        <v>12</v>
      </c>
      <c r="S1253" s="7">
        <v>3600</v>
      </c>
      <c r="T1253" s="7">
        <v>2160</v>
      </c>
      <c r="U1253" s="18"/>
      <c r="V1253" s="16"/>
    </row>
    <row r="1254" spans="2:22" ht="22.5" hidden="1" x14ac:dyDescent="0.25">
      <c r="B1254" s="2" t="s">
        <v>2229</v>
      </c>
      <c r="C1254" s="2" t="s">
        <v>175</v>
      </c>
      <c r="D1254" s="2" t="s">
        <v>176</v>
      </c>
      <c r="E1254" s="2" t="s">
        <v>55</v>
      </c>
      <c r="F1254" s="2" t="s">
        <v>40</v>
      </c>
      <c r="G1254" s="2" t="s">
        <v>29</v>
      </c>
      <c r="H1254" s="3">
        <v>45922</v>
      </c>
      <c r="I1254" s="3">
        <v>45927</v>
      </c>
      <c r="J1254" s="3">
        <v>45930</v>
      </c>
      <c r="K1254" s="2" t="s">
        <v>30</v>
      </c>
      <c r="L1254" s="2" t="s">
        <v>31</v>
      </c>
      <c r="M1254" s="2" t="s">
        <v>30</v>
      </c>
      <c r="N1254" s="2" t="s">
        <v>32</v>
      </c>
      <c r="O1254" s="2" t="s">
        <v>33</v>
      </c>
      <c r="P1254" s="2" t="s">
        <v>177</v>
      </c>
      <c r="Q1254" s="2" t="s">
        <v>35</v>
      </c>
      <c r="R1254" s="4">
        <v>8</v>
      </c>
      <c r="S1254" s="4">
        <v>2400</v>
      </c>
      <c r="T1254" s="4">
        <v>1440</v>
      </c>
      <c r="U1254" s="15" t="s">
        <v>1883</v>
      </c>
      <c r="V1254" s="16"/>
    </row>
    <row r="1255" spans="2:22" hidden="1" x14ac:dyDescent="0.25">
      <c r="B1255" s="5" t="s">
        <v>2230</v>
      </c>
      <c r="C1255" s="5" t="s">
        <v>60</v>
      </c>
      <c r="D1255" s="5" t="s">
        <v>61</v>
      </c>
      <c r="E1255" s="5" t="s">
        <v>27</v>
      </c>
      <c r="F1255" s="5" t="s">
        <v>62</v>
      </c>
      <c r="G1255" s="5"/>
      <c r="H1255" s="6">
        <v>45922</v>
      </c>
      <c r="I1255" s="6">
        <v>45927</v>
      </c>
      <c r="J1255" s="6">
        <v>45930</v>
      </c>
      <c r="K1255" s="5" t="s">
        <v>30</v>
      </c>
      <c r="L1255" s="5" t="s">
        <v>31</v>
      </c>
      <c r="M1255" s="5" t="s">
        <v>30</v>
      </c>
      <c r="N1255" s="5" t="s">
        <v>32</v>
      </c>
      <c r="O1255" s="5" t="s">
        <v>49</v>
      </c>
      <c r="P1255" s="5" t="s">
        <v>63</v>
      </c>
      <c r="Q1255" s="5" t="s">
        <v>35</v>
      </c>
      <c r="R1255" s="7">
        <v>8</v>
      </c>
      <c r="S1255" s="7">
        <v>2800</v>
      </c>
      <c r="T1255" s="7">
        <v>1680</v>
      </c>
      <c r="U1255" s="18" t="s">
        <v>2231</v>
      </c>
      <c r="V1255" s="16"/>
    </row>
    <row r="1256" spans="2:22" hidden="1" x14ac:dyDescent="0.25">
      <c r="B1256" s="2" t="s">
        <v>2232</v>
      </c>
      <c r="C1256" s="2" t="s">
        <v>89</v>
      </c>
      <c r="D1256" s="2" t="s">
        <v>90</v>
      </c>
      <c r="E1256" s="2" t="s">
        <v>55</v>
      </c>
      <c r="F1256" s="2" t="s">
        <v>40</v>
      </c>
      <c r="G1256" s="2"/>
      <c r="H1256" s="3">
        <v>45922</v>
      </c>
      <c r="I1256" s="3">
        <v>45927</v>
      </c>
      <c r="J1256" s="3">
        <v>45930</v>
      </c>
      <c r="K1256" s="2" t="s">
        <v>30</v>
      </c>
      <c r="L1256" s="2" t="s">
        <v>31</v>
      </c>
      <c r="M1256" s="2" t="s">
        <v>30</v>
      </c>
      <c r="N1256" s="2" t="s">
        <v>32</v>
      </c>
      <c r="O1256" s="2" t="s">
        <v>33</v>
      </c>
      <c r="P1256" s="2" t="s">
        <v>91</v>
      </c>
      <c r="Q1256" s="2" t="s">
        <v>35</v>
      </c>
      <c r="R1256" s="4">
        <v>6.5</v>
      </c>
      <c r="S1256" s="4">
        <v>1950</v>
      </c>
      <c r="T1256" s="4">
        <v>1170</v>
      </c>
      <c r="U1256" s="15" t="s">
        <v>2233</v>
      </c>
      <c r="V1256" s="16"/>
    </row>
    <row r="1257" spans="2:22" ht="22.5" hidden="1" x14ac:dyDescent="0.25">
      <c r="B1257" s="5" t="s">
        <v>2234</v>
      </c>
      <c r="C1257" s="5" t="s">
        <v>38</v>
      </c>
      <c r="D1257" s="5" t="s">
        <v>39</v>
      </c>
      <c r="E1257" s="5" t="s">
        <v>27</v>
      </c>
      <c r="F1257" s="5" t="s">
        <v>40</v>
      </c>
      <c r="G1257" s="5" t="s">
        <v>29</v>
      </c>
      <c r="H1257" s="6">
        <v>45922</v>
      </c>
      <c r="I1257" s="6">
        <v>45927</v>
      </c>
      <c r="J1257" s="6">
        <v>45930</v>
      </c>
      <c r="K1257" s="5" t="s">
        <v>30</v>
      </c>
      <c r="L1257" s="5" t="s">
        <v>31</v>
      </c>
      <c r="M1257" s="5" t="s">
        <v>30</v>
      </c>
      <c r="N1257" s="5" t="s">
        <v>32</v>
      </c>
      <c r="O1257" s="5" t="s">
        <v>49</v>
      </c>
      <c r="P1257" s="5" t="s">
        <v>43</v>
      </c>
      <c r="Q1257" s="5" t="s">
        <v>35</v>
      </c>
      <c r="R1257" s="7">
        <v>6</v>
      </c>
      <c r="S1257" s="7">
        <v>2100</v>
      </c>
      <c r="T1257" s="7">
        <v>1260</v>
      </c>
      <c r="U1257" s="18"/>
      <c r="V1257" s="16"/>
    </row>
    <row r="1258" spans="2:22" hidden="1" x14ac:dyDescent="0.25">
      <c r="B1258" s="2" t="s">
        <v>2235</v>
      </c>
      <c r="C1258" s="2" t="s">
        <v>379</v>
      </c>
      <c r="D1258" s="2" t="s">
        <v>380</v>
      </c>
      <c r="E1258" s="2" t="s">
        <v>55</v>
      </c>
      <c r="F1258" s="2" t="s">
        <v>40</v>
      </c>
      <c r="G1258" s="2"/>
      <c r="H1258" s="3">
        <v>45922</v>
      </c>
      <c r="I1258" s="3">
        <v>45927</v>
      </c>
      <c r="J1258" s="3">
        <v>45930</v>
      </c>
      <c r="K1258" s="2" t="s">
        <v>30</v>
      </c>
      <c r="L1258" s="2" t="s">
        <v>31</v>
      </c>
      <c r="M1258" s="2" t="s">
        <v>30</v>
      </c>
      <c r="N1258" s="2" t="s">
        <v>32</v>
      </c>
      <c r="O1258" s="2" t="s">
        <v>33</v>
      </c>
      <c r="P1258" s="2" t="s">
        <v>74</v>
      </c>
      <c r="Q1258" s="2" t="s">
        <v>35</v>
      </c>
      <c r="R1258" s="4">
        <v>8</v>
      </c>
      <c r="S1258" s="4">
        <v>2400</v>
      </c>
      <c r="T1258" s="4">
        <v>1440</v>
      </c>
      <c r="U1258" s="15" t="s">
        <v>2236</v>
      </c>
      <c r="V1258" s="16"/>
    </row>
    <row r="1259" spans="2:22" ht="22.5" hidden="1" x14ac:dyDescent="0.25">
      <c r="B1259" s="5" t="s">
        <v>2237</v>
      </c>
      <c r="C1259" s="5" t="s">
        <v>551</v>
      </c>
      <c r="D1259" s="5" t="s">
        <v>552</v>
      </c>
      <c r="E1259" s="5" t="s">
        <v>27</v>
      </c>
      <c r="F1259" s="5" t="s">
        <v>40</v>
      </c>
      <c r="G1259" s="5" t="s">
        <v>29</v>
      </c>
      <c r="H1259" s="6">
        <v>45922</v>
      </c>
      <c r="I1259" s="6">
        <v>45927</v>
      </c>
      <c r="J1259" s="6">
        <v>45930</v>
      </c>
      <c r="K1259" s="5" t="s">
        <v>30</v>
      </c>
      <c r="L1259" s="5" t="s">
        <v>31</v>
      </c>
      <c r="M1259" s="5" t="s">
        <v>30</v>
      </c>
      <c r="N1259" s="5" t="s">
        <v>32</v>
      </c>
      <c r="O1259" s="5" t="s">
        <v>33</v>
      </c>
      <c r="P1259" s="5" t="s">
        <v>553</v>
      </c>
      <c r="Q1259" s="5" t="s">
        <v>35</v>
      </c>
      <c r="R1259" s="7">
        <v>5.5</v>
      </c>
      <c r="S1259" s="7">
        <v>1925</v>
      </c>
      <c r="T1259" s="7">
        <v>1155</v>
      </c>
      <c r="U1259" s="18" t="s">
        <v>2238</v>
      </c>
      <c r="V1259" s="16"/>
    </row>
    <row r="1260" spans="2:22" ht="22.5" hidden="1" x14ac:dyDescent="0.25">
      <c r="B1260" s="2" t="s">
        <v>2239</v>
      </c>
      <c r="C1260" s="2" t="s">
        <v>344</v>
      </c>
      <c r="D1260" s="2" t="s">
        <v>345</v>
      </c>
      <c r="E1260" s="2" t="s">
        <v>326</v>
      </c>
      <c r="F1260" s="2" t="s">
        <v>40</v>
      </c>
      <c r="G1260" s="2" t="s">
        <v>29</v>
      </c>
      <c r="H1260" s="3">
        <v>45922</v>
      </c>
      <c r="I1260" s="3">
        <v>45927</v>
      </c>
      <c r="J1260" s="3">
        <v>45930</v>
      </c>
      <c r="K1260" s="2" t="s">
        <v>30</v>
      </c>
      <c r="L1260" s="2" t="s">
        <v>31</v>
      </c>
      <c r="M1260" s="2" t="s">
        <v>30</v>
      </c>
      <c r="N1260" s="2" t="s">
        <v>32</v>
      </c>
      <c r="O1260" s="2" t="s">
        <v>33</v>
      </c>
      <c r="P1260" s="2" t="s">
        <v>185</v>
      </c>
      <c r="Q1260" s="2" t="s">
        <v>35</v>
      </c>
      <c r="R1260" s="4">
        <v>8</v>
      </c>
      <c r="S1260" s="4">
        <v>1800</v>
      </c>
      <c r="T1260" s="4">
        <v>1080</v>
      </c>
      <c r="U1260" s="15" t="s">
        <v>2240</v>
      </c>
      <c r="V1260" s="16"/>
    </row>
    <row r="1261" spans="2:22" hidden="1" x14ac:dyDescent="0.25">
      <c r="B1261" s="5" t="s">
        <v>2241</v>
      </c>
      <c r="C1261" s="5" t="s">
        <v>109</v>
      </c>
      <c r="D1261" s="5" t="s">
        <v>110</v>
      </c>
      <c r="E1261" s="5" t="s">
        <v>27</v>
      </c>
      <c r="F1261" s="5" t="s">
        <v>62</v>
      </c>
      <c r="G1261" s="5"/>
      <c r="H1261" s="6">
        <v>45922</v>
      </c>
      <c r="I1261" s="6">
        <v>45927</v>
      </c>
      <c r="J1261" s="6">
        <v>45930</v>
      </c>
      <c r="K1261" s="5" t="s">
        <v>30</v>
      </c>
      <c r="L1261" s="5" t="s">
        <v>31</v>
      </c>
      <c r="M1261" s="5" t="s">
        <v>30</v>
      </c>
      <c r="N1261" s="5" t="s">
        <v>32</v>
      </c>
      <c r="O1261" s="5" t="s">
        <v>33</v>
      </c>
      <c r="P1261" s="5" t="s">
        <v>111</v>
      </c>
      <c r="Q1261" s="5" t="s">
        <v>35</v>
      </c>
      <c r="R1261" s="7">
        <v>8</v>
      </c>
      <c r="S1261" s="7">
        <v>2800</v>
      </c>
      <c r="T1261" s="7">
        <v>1680</v>
      </c>
      <c r="U1261" s="18" t="s">
        <v>1730</v>
      </c>
      <c r="V1261" s="16"/>
    </row>
    <row r="1262" spans="2:22" hidden="1" x14ac:dyDescent="0.25">
      <c r="B1262" s="2" t="s">
        <v>2242</v>
      </c>
      <c r="C1262" s="2" t="s">
        <v>1588</v>
      </c>
      <c r="D1262" s="2" t="s">
        <v>1589</v>
      </c>
      <c r="E1262" s="2" t="s">
        <v>27</v>
      </c>
      <c r="F1262" s="2" t="s">
        <v>798</v>
      </c>
      <c r="G1262" s="2"/>
      <c r="H1262" s="3">
        <v>45922</v>
      </c>
      <c r="I1262" s="3">
        <v>45927</v>
      </c>
      <c r="J1262" s="3">
        <v>45930</v>
      </c>
      <c r="K1262" s="2" t="s">
        <v>30</v>
      </c>
      <c r="L1262" s="2" t="s">
        <v>31</v>
      </c>
      <c r="M1262" s="2" t="s">
        <v>30</v>
      </c>
      <c r="N1262" s="2" t="s">
        <v>32</v>
      </c>
      <c r="O1262" s="2" t="s">
        <v>1590</v>
      </c>
      <c r="P1262" s="2" t="s">
        <v>1591</v>
      </c>
      <c r="Q1262" s="2" t="s">
        <v>35</v>
      </c>
      <c r="R1262" s="4">
        <v>7</v>
      </c>
      <c r="S1262" s="4">
        <v>2450</v>
      </c>
      <c r="T1262" s="4">
        <v>1470</v>
      </c>
      <c r="U1262" s="15" t="s">
        <v>2243</v>
      </c>
      <c r="V1262" s="16"/>
    </row>
    <row r="1263" spans="2:22" ht="22.5" hidden="1" x14ac:dyDescent="0.25">
      <c r="B1263" s="5" t="s">
        <v>2244</v>
      </c>
      <c r="C1263" s="5" t="s">
        <v>789</v>
      </c>
      <c r="D1263" s="5" t="s">
        <v>790</v>
      </c>
      <c r="E1263" s="5" t="s">
        <v>27</v>
      </c>
      <c r="F1263" s="5" t="s">
        <v>40</v>
      </c>
      <c r="G1263" s="5" t="s">
        <v>29</v>
      </c>
      <c r="H1263" s="6">
        <v>45922</v>
      </c>
      <c r="I1263" s="6">
        <v>45927</v>
      </c>
      <c r="J1263" s="6">
        <v>45930</v>
      </c>
      <c r="K1263" s="5" t="s">
        <v>30</v>
      </c>
      <c r="L1263" s="5" t="s">
        <v>31</v>
      </c>
      <c r="M1263" s="5" t="s">
        <v>30</v>
      </c>
      <c r="N1263" s="5" t="s">
        <v>32</v>
      </c>
      <c r="O1263" s="5" t="s">
        <v>33</v>
      </c>
      <c r="P1263" s="5" t="s">
        <v>464</v>
      </c>
      <c r="Q1263" s="5" t="s">
        <v>35</v>
      </c>
      <c r="R1263" s="7">
        <v>8</v>
      </c>
      <c r="S1263" s="7">
        <v>2800</v>
      </c>
      <c r="T1263" s="7">
        <v>1680</v>
      </c>
      <c r="U1263" s="18" t="s">
        <v>1892</v>
      </c>
      <c r="V1263" s="16"/>
    </row>
    <row r="1264" spans="2:22" hidden="1" x14ac:dyDescent="0.25">
      <c r="B1264" s="2" t="s">
        <v>2245</v>
      </c>
      <c r="C1264" s="2" t="s">
        <v>324</v>
      </c>
      <c r="D1264" s="2" t="s">
        <v>325</v>
      </c>
      <c r="E1264" s="2" t="s">
        <v>326</v>
      </c>
      <c r="F1264" s="2" t="s">
        <v>96</v>
      </c>
      <c r="G1264" s="2" t="s">
        <v>118</v>
      </c>
      <c r="H1264" s="3">
        <v>45922</v>
      </c>
      <c r="I1264" s="3">
        <v>45927</v>
      </c>
      <c r="J1264" s="3">
        <v>45930</v>
      </c>
      <c r="K1264" s="2" t="s">
        <v>30</v>
      </c>
      <c r="L1264" s="2" t="s">
        <v>31</v>
      </c>
      <c r="M1264" s="2" t="s">
        <v>30</v>
      </c>
      <c r="N1264" s="2" t="s">
        <v>32</v>
      </c>
      <c r="O1264" s="2" t="s">
        <v>97</v>
      </c>
      <c r="P1264" s="2" t="s">
        <v>327</v>
      </c>
      <c r="Q1264" s="2" t="s">
        <v>35</v>
      </c>
      <c r="R1264" s="4">
        <v>8</v>
      </c>
      <c r="S1264" s="4">
        <v>1800</v>
      </c>
      <c r="T1264" s="4">
        <v>1080</v>
      </c>
      <c r="U1264" s="15" t="s">
        <v>1186</v>
      </c>
      <c r="V1264" s="16"/>
    </row>
    <row r="1265" spans="2:22" hidden="1" x14ac:dyDescent="0.25">
      <c r="B1265" s="5" t="s">
        <v>2246</v>
      </c>
      <c r="C1265" s="5" t="s">
        <v>1964</v>
      </c>
      <c r="D1265" s="5" t="s">
        <v>1965</v>
      </c>
      <c r="E1265" s="5" t="s">
        <v>27</v>
      </c>
      <c r="F1265" s="5" t="s">
        <v>96</v>
      </c>
      <c r="G1265" s="5"/>
      <c r="H1265" s="6">
        <v>45922</v>
      </c>
      <c r="I1265" s="6">
        <v>45927</v>
      </c>
      <c r="J1265" s="6">
        <v>45930</v>
      </c>
      <c r="K1265" s="5" t="s">
        <v>30</v>
      </c>
      <c r="L1265" s="5" t="s">
        <v>31</v>
      </c>
      <c r="M1265" s="5" t="s">
        <v>30</v>
      </c>
      <c r="N1265" s="5" t="s">
        <v>32</v>
      </c>
      <c r="O1265" s="5" t="s">
        <v>1590</v>
      </c>
      <c r="P1265" s="5" t="s">
        <v>919</v>
      </c>
      <c r="Q1265" s="5" t="s">
        <v>35</v>
      </c>
      <c r="R1265" s="7">
        <v>4.25</v>
      </c>
      <c r="S1265" s="7">
        <v>1487.5</v>
      </c>
      <c r="T1265" s="7">
        <v>892.5</v>
      </c>
      <c r="U1265" s="18" t="s">
        <v>2247</v>
      </c>
      <c r="V1265" s="16"/>
    </row>
    <row r="1266" spans="2:22" hidden="1" x14ac:dyDescent="0.25">
      <c r="B1266" s="2" t="s">
        <v>2248</v>
      </c>
      <c r="C1266" s="2" t="s">
        <v>137</v>
      </c>
      <c r="D1266" s="2" t="s">
        <v>138</v>
      </c>
      <c r="E1266" s="2" t="s">
        <v>27</v>
      </c>
      <c r="F1266" s="2" t="s">
        <v>62</v>
      </c>
      <c r="G1266" s="2" t="s">
        <v>118</v>
      </c>
      <c r="H1266" s="3">
        <v>45922</v>
      </c>
      <c r="I1266" s="3">
        <v>45927</v>
      </c>
      <c r="J1266" s="3">
        <v>45930</v>
      </c>
      <c r="K1266" s="2" t="s">
        <v>30</v>
      </c>
      <c r="L1266" s="2" t="s">
        <v>31</v>
      </c>
      <c r="M1266" s="2" t="s">
        <v>30</v>
      </c>
      <c r="N1266" s="2" t="s">
        <v>32</v>
      </c>
      <c r="O1266" s="2" t="s">
        <v>97</v>
      </c>
      <c r="P1266" s="2" t="s">
        <v>185</v>
      </c>
      <c r="Q1266" s="2" t="s">
        <v>35</v>
      </c>
      <c r="R1266" s="4">
        <v>9.75</v>
      </c>
      <c r="S1266" s="4">
        <v>3412.5</v>
      </c>
      <c r="T1266" s="4">
        <v>2047.5</v>
      </c>
      <c r="U1266" s="15" t="s">
        <v>1504</v>
      </c>
      <c r="V1266" s="16"/>
    </row>
    <row r="1267" spans="2:22" hidden="1" x14ac:dyDescent="0.25">
      <c r="B1267" s="5" t="s">
        <v>2249</v>
      </c>
      <c r="C1267" s="5" t="s">
        <v>427</v>
      </c>
      <c r="D1267" s="5" t="s">
        <v>428</v>
      </c>
      <c r="E1267" s="5" t="s">
        <v>55</v>
      </c>
      <c r="F1267" s="5" t="s">
        <v>429</v>
      </c>
      <c r="G1267" s="5"/>
      <c r="H1267" s="6">
        <v>45922</v>
      </c>
      <c r="I1267" s="6">
        <v>45927</v>
      </c>
      <c r="J1267" s="6">
        <v>45930</v>
      </c>
      <c r="K1267" s="5" t="s">
        <v>30</v>
      </c>
      <c r="L1267" s="5" t="s">
        <v>31</v>
      </c>
      <c r="M1267" s="5" t="s">
        <v>30</v>
      </c>
      <c r="N1267" s="5" t="s">
        <v>32</v>
      </c>
      <c r="O1267" s="5" t="s">
        <v>97</v>
      </c>
      <c r="P1267" s="5" t="s">
        <v>430</v>
      </c>
      <c r="Q1267" s="5" t="s">
        <v>35</v>
      </c>
      <c r="R1267" s="7">
        <v>8</v>
      </c>
      <c r="S1267" s="7">
        <v>2400</v>
      </c>
      <c r="T1267" s="7">
        <v>1440</v>
      </c>
      <c r="U1267" s="18"/>
      <c r="V1267" s="16"/>
    </row>
    <row r="1268" spans="2:22" ht="22.5" hidden="1" x14ac:dyDescent="0.25">
      <c r="B1268" s="2" t="s">
        <v>2250</v>
      </c>
      <c r="C1268" s="2" t="s">
        <v>983</v>
      </c>
      <c r="D1268" s="2" t="s">
        <v>984</v>
      </c>
      <c r="E1268" s="2" t="s">
        <v>27</v>
      </c>
      <c r="F1268" s="2" t="s">
        <v>40</v>
      </c>
      <c r="G1268" s="2" t="s">
        <v>29</v>
      </c>
      <c r="H1268" s="3">
        <v>45922</v>
      </c>
      <c r="I1268" s="3">
        <v>45927</v>
      </c>
      <c r="J1268" s="3">
        <v>45930</v>
      </c>
      <c r="K1268" s="2" t="s">
        <v>30</v>
      </c>
      <c r="L1268" s="2" t="s">
        <v>31</v>
      </c>
      <c r="M1268" s="2" t="s">
        <v>30</v>
      </c>
      <c r="N1268" s="2" t="s">
        <v>41</v>
      </c>
      <c r="O1268" s="2" t="s">
        <v>42</v>
      </c>
      <c r="P1268" s="2" t="s">
        <v>111</v>
      </c>
      <c r="Q1268" s="2" t="s">
        <v>35</v>
      </c>
      <c r="R1268" s="4">
        <v>8</v>
      </c>
      <c r="S1268" s="4">
        <v>2800</v>
      </c>
      <c r="T1268" s="4">
        <v>1680</v>
      </c>
      <c r="U1268" s="15"/>
      <c r="V1268" s="16"/>
    </row>
    <row r="1269" spans="2:22" hidden="1" x14ac:dyDescent="0.25">
      <c r="B1269" s="5" t="s">
        <v>2251</v>
      </c>
      <c r="C1269" s="5" t="s">
        <v>130</v>
      </c>
      <c r="D1269" s="5" t="s">
        <v>131</v>
      </c>
      <c r="E1269" s="5" t="s">
        <v>132</v>
      </c>
      <c r="F1269" s="5" t="s">
        <v>62</v>
      </c>
      <c r="G1269" s="5"/>
      <c r="H1269" s="6">
        <v>45922</v>
      </c>
      <c r="I1269" s="6">
        <v>45927</v>
      </c>
      <c r="J1269" s="6">
        <v>45930</v>
      </c>
      <c r="K1269" s="5" t="s">
        <v>30</v>
      </c>
      <c r="L1269" s="5" t="s">
        <v>31</v>
      </c>
      <c r="M1269" s="5" t="s">
        <v>30</v>
      </c>
      <c r="N1269" s="5" t="s">
        <v>32</v>
      </c>
      <c r="O1269" s="5" t="s">
        <v>97</v>
      </c>
      <c r="P1269" s="5" t="s">
        <v>43</v>
      </c>
      <c r="Q1269" s="5" t="s">
        <v>35</v>
      </c>
      <c r="R1269" s="7">
        <v>8</v>
      </c>
      <c r="S1269" s="7">
        <v>2800</v>
      </c>
      <c r="T1269" s="7">
        <v>1680</v>
      </c>
      <c r="U1269" s="18" t="s">
        <v>1738</v>
      </c>
      <c r="V1269" s="16"/>
    </row>
    <row r="1270" spans="2:22" hidden="1" x14ac:dyDescent="0.25">
      <c r="B1270" s="2" t="s">
        <v>2252</v>
      </c>
      <c r="C1270" s="2" t="s">
        <v>796</v>
      </c>
      <c r="D1270" s="2" t="s">
        <v>797</v>
      </c>
      <c r="E1270" s="2" t="s">
        <v>55</v>
      </c>
      <c r="F1270" s="2" t="s">
        <v>798</v>
      </c>
      <c r="G1270" s="2" t="s">
        <v>799</v>
      </c>
      <c r="H1270" s="3">
        <v>45922</v>
      </c>
      <c r="I1270" s="3">
        <v>45927</v>
      </c>
      <c r="J1270" s="3">
        <v>45930</v>
      </c>
      <c r="K1270" s="2" t="s">
        <v>30</v>
      </c>
      <c r="L1270" s="2" t="s">
        <v>31</v>
      </c>
      <c r="M1270" s="2" t="s">
        <v>30</v>
      </c>
      <c r="N1270" s="2" t="s">
        <v>32</v>
      </c>
      <c r="O1270" s="2" t="s">
        <v>33</v>
      </c>
      <c r="P1270" s="2" t="s">
        <v>57</v>
      </c>
      <c r="Q1270" s="2" t="s">
        <v>35</v>
      </c>
      <c r="R1270" s="4">
        <v>8</v>
      </c>
      <c r="S1270" s="4">
        <v>2400</v>
      </c>
      <c r="T1270" s="4">
        <v>1440</v>
      </c>
      <c r="U1270" s="15" t="s">
        <v>2253</v>
      </c>
      <c r="V1270" s="16"/>
    </row>
    <row r="1271" spans="2:22" hidden="1" x14ac:dyDescent="0.25">
      <c r="B1271" s="5" t="s">
        <v>2254</v>
      </c>
      <c r="C1271" s="5" t="s">
        <v>1175</v>
      </c>
      <c r="D1271" s="5" t="s">
        <v>1176</v>
      </c>
      <c r="E1271" s="5" t="s">
        <v>132</v>
      </c>
      <c r="F1271" s="5" t="s">
        <v>40</v>
      </c>
      <c r="G1271" s="5"/>
      <c r="H1271" s="6">
        <v>45922</v>
      </c>
      <c r="I1271" s="6">
        <v>45927</v>
      </c>
      <c r="J1271" s="6">
        <v>45930</v>
      </c>
      <c r="K1271" s="5" t="s">
        <v>30</v>
      </c>
      <c r="L1271" s="5" t="s">
        <v>31</v>
      </c>
      <c r="M1271" s="5" t="s">
        <v>30</v>
      </c>
      <c r="N1271" s="5" t="s">
        <v>32</v>
      </c>
      <c r="O1271" s="5" t="s">
        <v>33</v>
      </c>
      <c r="P1271" s="5" t="s">
        <v>919</v>
      </c>
      <c r="Q1271" s="5" t="s">
        <v>35</v>
      </c>
      <c r="R1271" s="7">
        <v>7.5</v>
      </c>
      <c r="S1271" s="7">
        <v>2250</v>
      </c>
      <c r="T1271" s="7">
        <v>1350</v>
      </c>
      <c r="U1271" s="18" t="s">
        <v>1408</v>
      </c>
      <c r="V1271" s="16"/>
    </row>
    <row r="1272" spans="2:22" hidden="1" x14ac:dyDescent="0.25">
      <c r="B1272" s="2" t="s">
        <v>2255</v>
      </c>
      <c r="C1272" s="2" t="s">
        <v>46</v>
      </c>
      <c r="D1272" s="2" t="s">
        <v>47</v>
      </c>
      <c r="E1272" s="2" t="s">
        <v>48</v>
      </c>
      <c r="F1272" s="2" t="s">
        <v>40</v>
      </c>
      <c r="G1272" s="2"/>
      <c r="H1272" s="3">
        <v>45922</v>
      </c>
      <c r="I1272" s="3">
        <v>45927</v>
      </c>
      <c r="J1272" s="3">
        <v>45930</v>
      </c>
      <c r="K1272" s="2" t="s">
        <v>30</v>
      </c>
      <c r="L1272" s="2" t="s">
        <v>31</v>
      </c>
      <c r="M1272" s="2" t="s">
        <v>30</v>
      </c>
      <c r="N1272" s="2" t="s">
        <v>32</v>
      </c>
      <c r="O1272" s="2" t="s">
        <v>49</v>
      </c>
      <c r="P1272" s="2" t="s">
        <v>50</v>
      </c>
      <c r="Q1272" s="2" t="s">
        <v>35</v>
      </c>
      <c r="R1272" s="4">
        <v>8</v>
      </c>
      <c r="S1272" s="4">
        <v>4000</v>
      </c>
      <c r="T1272" s="4">
        <v>2400</v>
      </c>
      <c r="U1272" s="15" t="s">
        <v>2256</v>
      </c>
      <c r="V1272" s="16"/>
    </row>
    <row r="1273" spans="2:22" hidden="1" x14ac:dyDescent="0.25">
      <c r="B1273" s="5" t="s">
        <v>2257</v>
      </c>
      <c r="C1273" s="5" t="s">
        <v>162</v>
      </c>
      <c r="D1273" s="5" t="s">
        <v>163</v>
      </c>
      <c r="E1273" s="5" t="s">
        <v>27</v>
      </c>
      <c r="F1273" s="5" t="s">
        <v>62</v>
      </c>
      <c r="G1273" s="5" t="s">
        <v>118</v>
      </c>
      <c r="H1273" s="6">
        <v>45922</v>
      </c>
      <c r="I1273" s="6">
        <v>45927</v>
      </c>
      <c r="J1273" s="6">
        <v>45930</v>
      </c>
      <c r="K1273" s="5" t="s">
        <v>30</v>
      </c>
      <c r="L1273" s="5" t="s">
        <v>31</v>
      </c>
      <c r="M1273" s="5" t="s">
        <v>30</v>
      </c>
      <c r="N1273" s="5" t="s">
        <v>32</v>
      </c>
      <c r="O1273" s="5" t="s">
        <v>97</v>
      </c>
      <c r="P1273" s="5" t="s">
        <v>164</v>
      </c>
      <c r="Q1273" s="5" t="s">
        <v>35</v>
      </c>
      <c r="R1273" s="7">
        <v>8</v>
      </c>
      <c r="S1273" s="7">
        <v>2800</v>
      </c>
      <c r="T1273" s="7">
        <v>1680</v>
      </c>
      <c r="U1273" s="18" t="s">
        <v>2258</v>
      </c>
      <c r="V1273" s="16"/>
    </row>
    <row r="1274" spans="2:22" hidden="1" x14ac:dyDescent="0.25">
      <c r="B1274" s="2" t="s">
        <v>2259</v>
      </c>
      <c r="C1274" s="2" t="s">
        <v>849</v>
      </c>
      <c r="D1274" s="2" t="s">
        <v>850</v>
      </c>
      <c r="E1274" s="2" t="s">
        <v>132</v>
      </c>
      <c r="F1274" s="2" t="s">
        <v>62</v>
      </c>
      <c r="G1274" s="2"/>
      <c r="H1274" s="3">
        <v>45922</v>
      </c>
      <c r="I1274" s="3">
        <v>45927</v>
      </c>
      <c r="J1274" s="3">
        <v>45930</v>
      </c>
      <c r="K1274" s="2" t="s">
        <v>30</v>
      </c>
      <c r="L1274" s="2" t="s">
        <v>31</v>
      </c>
      <c r="M1274" s="2" t="s">
        <v>30</v>
      </c>
      <c r="N1274" s="2" t="s">
        <v>32</v>
      </c>
      <c r="O1274" s="2" t="s">
        <v>33</v>
      </c>
      <c r="P1274" s="2" t="s">
        <v>430</v>
      </c>
      <c r="Q1274" s="2" t="s">
        <v>35</v>
      </c>
      <c r="R1274" s="4">
        <v>8</v>
      </c>
      <c r="S1274" s="4">
        <v>4000</v>
      </c>
      <c r="T1274" s="4">
        <v>2400</v>
      </c>
      <c r="U1274" s="15" t="s">
        <v>2260</v>
      </c>
      <c r="V1274" s="16"/>
    </row>
    <row r="1275" spans="2:22" hidden="1" x14ac:dyDescent="0.25">
      <c r="B1275" s="5" t="s">
        <v>2261</v>
      </c>
      <c r="C1275" s="5" t="s">
        <v>580</v>
      </c>
      <c r="D1275" s="5" t="s">
        <v>581</v>
      </c>
      <c r="E1275" s="5" t="s">
        <v>55</v>
      </c>
      <c r="F1275" s="5" t="s">
        <v>40</v>
      </c>
      <c r="G1275" s="5"/>
      <c r="H1275" s="6">
        <v>45922</v>
      </c>
      <c r="I1275" s="6">
        <v>45927</v>
      </c>
      <c r="J1275" s="6">
        <v>45930</v>
      </c>
      <c r="K1275" s="5" t="s">
        <v>30</v>
      </c>
      <c r="L1275" s="5" t="s">
        <v>31</v>
      </c>
      <c r="M1275" s="5" t="s">
        <v>30</v>
      </c>
      <c r="N1275" s="5" t="s">
        <v>32</v>
      </c>
      <c r="O1275" s="5" t="s">
        <v>33</v>
      </c>
      <c r="P1275" s="5" t="s">
        <v>464</v>
      </c>
      <c r="Q1275" s="5" t="s">
        <v>35</v>
      </c>
      <c r="R1275" s="7">
        <v>8</v>
      </c>
      <c r="S1275" s="7">
        <v>2400</v>
      </c>
      <c r="T1275" s="7">
        <v>1440</v>
      </c>
      <c r="U1275" s="18" t="s">
        <v>2262</v>
      </c>
      <c r="V1275" s="16"/>
    </row>
    <row r="1276" spans="2:22" ht="22.5" hidden="1" x14ac:dyDescent="0.25">
      <c r="B1276" s="2" t="s">
        <v>2263</v>
      </c>
      <c r="C1276" s="2" t="s">
        <v>1150</v>
      </c>
      <c r="D1276" s="2" t="s">
        <v>1151</v>
      </c>
      <c r="E1276" s="2" t="s">
        <v>1152</v>
      </c>
      <c r="F1276" s="2" t="s">
        <v>40</v>
      </c>
      <c r="G1276" s="2" t="s">
        <v>29</v>
      </c>
      <c r="H1276" s="3">
        <v>45922</v>
      </c>
      <c r="I1276" s="3">
        <v>45927</v>
      </c>
      <c r="J1276" s="3">
        <v>45930</v>
      </c>
      <c r="K1276" s="2" t="s">
        <v>30</v>
      </c>
      <c r="L1276" s="2" t="s">
        <v>31</v>
      </c>
      <c r="M1276" s="2" t="s">
        <v>30</v>
      </c>
      <c r="N1276" s="2" t="s">
        <v>32</v>
      </c>
      <c r="O1276" s="2" t="s">
        <v>33</v>
      </c>
      <c r="P1276" s="2" t="s">
        <v>430</v>
      </c>
      <c r="Q1276" s="2" t="s">
        <v>35</v>
      </c>
      <c r="R1276" s="4">
        <v>9</v>
      </c>
      <c r="S1276" s="4">
        <v>2700</v>
      </c>
      <c r="T1276" s="4">
        <v>1620</v>
      </c>
      <c r="U1276" s="15" t="s">
        <v>2264</v>
      </c>
      <c r="V1276" s="16"/>
    </row>
    <row r="1277" spans="2:22" hidden="1" x14ac:dyDescent="0.25">
      <c r="B1277" s="5" t="s">
        <v>2265</v>
      </c>
      <c r="C1277" s="5" t="s">
        <v>348</v>
      </c>
      <c r="D1277" s="5" t="s">
        <v>349</v>
      </c>
      <c r="E1277" s="5" t="s">
        <v>132</v>
      </c>
      <c r="F1277" s="5" t="s">
        <v>62</v>
      </c>
      <c r="G1277" s="5"/>
      <c r="H1277" s="6">
        <v>45922</v>
      </c>
      <c r="I1277" s="6">
        <v>45927</v>
      </c>
      <c r="J1277" s="6">
        <v>45930</v>
      </c>
      <c r="K1277" s="5" t="s">
        <v>30</v>
      </c>
      <c r="L1277" s="5" t="s">
        <v>31</v>
      </c>
      <c r="M1277" s="5" t="s">
        <v>30</v>
      </c>
      <c r="N1277" s="5" t="s">
        <v>32</v>
      </c>
      <c r="O1277" s="5" t="s">
        <v>97</v>
      </c>
      <c r="P1277" s="5" t="s">
        <v>177</v>
      </c>
      <c r="Q1277" s="5" t="s">
        <v>35</v>
      </c>
      <c r="R1277" s="7">
        <v>8</v>
      </c>
      <c r="S1277" s="7">
        <v>2400</v>
      </c>
      <c r="T1277" s="7">
        <v>1440</v>
      </c>
      <c r="U1277" s="18" t="s">
        <v>2266</v>
      </c>
      <c r="V1277" s="16"/>
    </row>
    <row r="1278" spans="2:22" ht="22.5" hidden="1" x14ac:dyDescent="0.25">
      <c r="B1278" s="2" t="s">
        <v>2267</v>
      </c>
      <c r="C1278" s="2" t="s">
        <v>243</v>
      </c>
      <c r="D1278" s="2" t="s">
        <v>244</v>
      </c>
      <c r="E1278" s="2" t="s">
        <v>55</v>
      </c>
      <c r="F1278" s="2" t="s">
        <v>28</v>
      </c>
      <c r="G1278" s="2" t="s">
        <v>29</v>
      </c>
      <c r="H1278" s="3">
        <v>45922</v>
      </c>
      <c r="I1278" s="3">
        <v>45927</v>
      </c>
      <c r="J1278" s="3">
        <v>45930</v>
      </c>
      <c r="K1278" s="2" t="s">
        <v>30</v>
      </c>
      <c r="L1278" s="2" t="s">
        <v>31</v>
      </c>
      <c r="M1278" s="2" t="s">
        <v>30</v>
      </c>
      <c r="N1278" s="2" t="s">
        <v>32</v>
      </c>
      <c r="O1278" s="2" t="s">
        <v>49</v>
      </c>
      <c r="P1278" s="2" t="s">
        <v>236</v>
      </c>
      <c r="Q1278" s="2" t="s">
        <v>35</v>
      </c>
      <c r="R1278" s="4">
        <v>8</v>
      </c>
      <c r="S1278" s="4">
        <v>2400</v>
      </c>
      <c r="T1278" s="4">
        <v>1440</v>
      </c>
      <c r="U1278" s="15" t="s">
        <v>2268</v>
      </c>
      <c r="V1278" s="16"/>
    </row>
    <row r="1279" spans="2:22" ht="22.5" hidden="1" x14ac:dyDescent="0.25">
      <c r="B1279" s="5" t="s">
        <v>2269</v>
      </c>
      <c r="C1279" s="5" t="s">
        <v>375</v>
      </c>
      <c r="D1279" s="5" t="s">
        <v>376</v>
      </c>
      <c r="E1279" s="5" t="s">
        <v>27</v>
      </c>
      <c r="F1279" s="5" t="s">
        <v>40</v>
      </c>
      <c r="G1279" s="5" t="s">
        <v>29</v>
      </c>
      <c r="H1279" s="6">
        <v>45922</v>
      </c>
      <c r="I1279" s="6">
        <v>45927</v>
      </c>
      <c r="J1279" s="6">
        <v>45930</v>
      </c>
      <c r="K1279" s="5" t="s">
        <v>30</v>
      </c>
      <c r="L1279" s="5" t="s">
        <v>31</v>
      </c>
      <c r="M1279" s="5" t="s">
        <v>30</v>
      </c>
      <c r="N1279" s="5" t="s">
        <v>32</v>
      </c>
      <c r="O1279" s="5" t="s">
        <v>33</v>
      </c>
      <c r="P1279" s="5" t="s">
        <v>50</v>
      </c>
      <c r="Q1279" s="5" t="s">
        <v>35</v>
      </c>
      <c r="R1279" s="7">
        <v>8</v>
      </c>
      <c r="S1279" s="7">
        <v>2800</v>
      </c>
      <c r="T1279" s="7">
        <v>1680</v>
      </c>
      <c r="U1279" s="18" t="s">
        <v>2270</v>
      </c>
      <c r="V1279" s="16"/>
    </row>
    <row r="1280" spans="2:22" ht="22.5" hidden="1" x14ac:dyDescent="0.25">
      <c r="B1280" s="2" t="s">
        <v>2271</v>
      </c>
      <c r="C1280" s="2" t="s">
        <v>234</v>
      </c>
      <c r="D1280" s="2" t="s">
        <v>235</v>
      </c>
      <c r="E1280" s="2" t="s">
        <v>55</v>
      </c>
      <c r="F1280" s="2" t="s">
        <v>40</v>
      </c>
      <c r="G1280" s="2" t="s">
        <v>29</v>
      </c>
      <c r="H1280" s="3">
        <v>45922</v>
      </c>
      <c r="I1280" s="3">
        <v>45927</v>
      </c>
      <c r="J1280" s="3">
        <v>45930</v>
      </c>
      <c r="K1280" s="2" t="s">
        <v>30</v>
      </c>
      <c r="L1280" s="2" t="s">
        <v>31</v>
      </c>
      <c r="M1280" s="2" t="s">
        <v>30</v>
      </c>
      <c r="N1280" s="2" t="s">
        <v>32</v>
      </c>
      <c r="O1280" s="2" t="s">
        <v>33</v>
      </c>
      <c r="P1280" s="2" t="s">
        <v>236</v>
      </c>
      <c r="Q1280" s="2" t="s">
        <v>35</v>
      </c>
      <c r="R1280" s="4">
        <v>7</v>
      </c>
      <c r="S1280" s="4">
        <v>2100</v>
      </c>
      <c r="T1280" s="4">
        <v>1260</v>
      </c>
      <c r="U1280" s="15" t="s">
        <v>649</v>
      </c>
      <c r="V1280" s="16"/>
    </row>
    <row r="1281" spans="2:22" hidden="1" x14ac:dyDescent="0.25">
      <c r="B1281" s="5" t="s">
        <v>2272</v>
      </c>
      <c r="C1281" s="5" t="s">
        <v>334</v>
      </c>
      <c r="D1281" s="5" t="s">
        <v>335</v>
      </c>
      <c r="E1281" s="5" t="s">
        <v>326</v>
      </c>
      <c r="F1281" s="5" t="s">
        <v>56</v>
      </c>
      <c r="G1281" s="5"/>
      <c r="H1281" s="6">
        <v>45923</v>
      </c>
      <c r="I1281" s="6">
        <v>45927</v>
      </c>
      <c r="J1281" s="6">
        <v>45930</v>
      </c>
      <c r="K1281" s="5" t="s">
        <v>30</v>
      </c>
      <c r="L1281" s="5" t="s">
        <v>31</v>
      </c>
      <c r="M1281" s="5" t="s">
        <v>30</v>
      </c>
      <c r="N1281" s="5" t="s">
        <v>41</v>
      </c>
      <c r="O1281" s="5" t="s">
        <v>42</v>
      </c>
      <c r="P1281" s="5" t="s">
        <v>185</v>
      </c>
      <c r="Q1281" s="5" t="s">
        <v>35</v>
      </c>
      <c r="R1281" s="7">
        <v>8</v>
      </c>
      <c r="S1281" s="7">
        <v>1800</v>
      </c>
      <c r="T1281" s="7">
        <v>1080</v>
      </c>
      <c r="U1281" s="18" t="s">
        <v>2206</v>
      </c>
      <c r="V1281" s="16"/>
    </row>
    <row r="1282" spans="2:22" hidden="1" x14ac:dyDescent="0.25">
      <c r="B1282" s="2" t="s">
        <v>2273</v>
      </c>
      <c r="C1282" s="2" t="s">
        <v>1588</v>
      </c>
      <c r="D1282" s="2" t="s">
        <v>1589</v>
      </c>
      <c r="E1282" s="2" t="s">
        <v>27</v>
      </c>
      <c r="F1282" s="2" t="s">
        <v>798</v>
      </c>
      <c r="G1282" s="2"/>
      <c r="H1282" s="3">
        <v>45923</v>
      </c>
      <c r="I1282" s="3">
        <v>45927</v>
      </c>
      <c r="J1282" s="3">
        <v>45930</v>
      </c>
      <c r="K1282" s="2" t="s">
        <v>30</v>
      </c>
      <c r="L1282" s="2" t="s">
        <v>31</v>
      </c>
      <c r="M1282" s="2" t="s">
        <v>30</v>
      </c>
      <c r="N1282" s="2" t="s">
        <v>32</v>
      </c>
      <c r="O1282" s="2" t="s">
        <v>1590</v>
      </c>
      <c r="P1282" s="2" t="s">
        <v>1591</v>
      </c>
      <c r="Q1282" s="2" t="s">
        <v>35</v>
      </c>
      <c r="R1282" s="4">
        <v>7</v>
      </c>
      <c r="S1282" s="4">
        <v>2450</v>
      </c>
      <c r="T1282" s="4">
        <v>1470</v>
      </c>
      <c r="U1282" s="15" t="s">
        <v>2274</v>
      </c>
      <c r="V1282" s="16"/>
    </row>
    <row r="1283" spans="2:22" hidden="1" x14ac:dyDescent="0.25">
      <c r="B1283" s="5" t="s">
        <v>2275</v>
      </c>
      <c r="C1283" s="5" t="s">
        <v>109</v>
      </c>
      <c r="D1283" s="5" t="s">
        <v>110</v>
      </c>
      <c r="E1283" s="5" t="s">
        <v>27</v>
      </c>
      <c r="F1283" s="5" t="s">
        <v>62</v>
      </c>
      <c r="G1283" s="5"/>
      <c r="H1283" s="6">
        <v>45923</v>
      </c>
      <c r="I1283" s="6">
        <v>45927</v>
      </c>
      <c r="J1283" s="6">
        <v>45930</v>
      </c>
      <c r="K1283" s="5" t="s">
        <v>30</v>
      </c>
      <c r="L1283" s="5" t="s">
        <v>31</v>
      </c>
      <c r="M1283" s="5" t="s">
        <v>30</v>
      </c>
      <c r="N1283" s="5" t="s">
        <v>32</v>
      </c>
      <c r="O1283" s="5" t="s">
        <v>33</v>
      </c>
      <c r="P1283" s="5" t="s">
        <v>111</v>
      </c>
      <c r="Q1283" s="5" t="s">
        <v>35</v>
      </c>
      <c r="R1283" s="7">
        <v>8</v>
      </c>
      <c r="S1283" s="7">
        <v>2800</v>
      </c>
      <c r="T1283" s="7">
        <v>1680</v>
      </c>
      <c r="U1283" s="18" t="s">
        <v>1730</v>
      </c>
      <c r="V1283" s="16"/>
    </row>
    <row r="1284" spans="2:22" ht="22.5" hidden="1" x14ac:dyDescent="0.25">
      <c r="B1284" s="2" t="s">
        <v>2276</v>
      </c>
      <c r="C1284" s="2" t="s">
        <v>25</v>
      </c>
      <c r="D1284" s="2" t="s">
        <v>26</v>
      </c>
      <c r="E1284" s="2" t="s">
        <v>27</v>
      </c>
      <c r="F1284" s="2" t="s">
        <v>28</v>
      </c>
      <c r="G1284" s="2" t="s">
        <v>29</v>
      </c>
      <c r="H1284" s="3">
        <v>45923</v>
      </c>
      <c r="I1284" s="3">
        <v>45927</v>
      </c>
      <c r="J1284" s="3">
        <v>45930</v>
      </c>
      <c r="K1284" s="2" t="s">
        <v>30</v>
      </c>
      <c r="L1284" s="2" t="s">
        <v>31</v>
      </c>
      <c r="M1284" s="2" t="s">
        <v>30</v>
      </c>
      <c r="N1284" s="2" t="s">
        <v>32</v>
      </c>
      <c r="O1284" s="2" t="s">
        <v>33</v>
      </c>
      <c r="P1284" s="2" t="s">
        <v>34</v>
      </c>
      <c r="Q1284" s="2" t="s">
        <v>35</v>
      </c>
      <c r="R1284" s="4">
        <v>9</v>
      </c>
      <c r="S1284" s="4">
        <v>3150</v>
      </c>
      <c r="T1284" s="4">
        <v>1890</v>
      </c>
      <c r="U1284" s="15" t="s">
        <v>1523</v>
      </c>
      <c r="V1284" s="16"/>
    </row>
    <row r="1285" spans="2:22" ht="22.5" hidden="1" x14ac:dyDescent="0.25">
      <c r="B1285" s="5" t="s">
        <v>2277</v>
      </c>
      <c r="C1285" s="5" t="s">
        <v>551</v>
      </c>
      <c r="D1285" s="5" t="s">
        <v>552</v>
      </c>
      <c r="E1285" s="5" t="s">
        <v>27</v>
      </c>
      <c r="F1285" s="5" t="s">
        <v>40</v>
      </c>
      <c r="G1285" s="5" t="s">
        <v>29</v>
      </c>
      <c r="H1285" s="6">
        <v>45923</v>
      </c>
      <c r="I1285" s="6">
        <v>45927</v>
      </c>
      <c r="J1285" s="6">
        <v>45930</v>
      </c>
      <c r="K1285" s="5" t="s">
        <v>30</v>
      </c>
      <c r="L1285" s="5" t="s">
        <v>31</v>
      </c>
      <c r="M1285" s="5" t="s">
        <v>30</v>
      </c>
      <c r="N1285" s="5" t="s">
        <v>32</v>
      </c>
      <c r="O1285" s="5" t="s">
        <v>33</v>
      </c>
      <c r="P1285" s="5" t="s">
        <v>553</v>
      </c>
      <c r="Q1285" s="5" t="s">
        <v>35</v>
      </c>
      <c r="R1285" s="7">
        <v>8.75</v>
      </c>
      <c r="S1285" s="7">
        <v>3062.5</v>
      </c>
      <c r="T1285" s="7">
        <v>1837.5</v>
      </c>
      <c r="U1285" s="18" t="s">
        <v>2278</v>
      </c>
      <c r="V1285" s="16"/>
    </row>
    <row r="1286" spans="2:22" ht="22.5" hidden="1" x14ac:dyDescent="0.25">
      <c r="B1286" s="2" t="s">
        <v>2279</v>
      </c>
      <c r="C1286" s="2" t="s">
        <v>361</v>
      </c>
      <c r="D1286" s="2" t="s">
        <v>362</v>
      </c>
      <c r="E1286" s="2" t="s">
        <v>55</v>
      </c>
      <c r="F1286" s="2" t="s">
        <v>28</v>
      </c>
      <c r="G1286" s="2" t="s">
        <v>29</v>
      </c>
      <c r="H1286" s="3">
        <v>45923</v>
      </c>
      <c r="I1286" s="3">
        <v>45927</v>
      </c>
      <c r="J1286" s="3">
        <v>45930</v>
      </c>
      <c r="K1286" s="2" t="s">
        <v>30</v>
      </c>
      <c r="L1286" s="2" t="s">
        <v>31</v>
      </c>
      <c r="M1286" s="2" t="s">
        <v>30</v>
      </c>
      <c r="N1286" s="2" t="s">
        <v>32</v>
      </c>
      <c r="O1286" s="2" t="s">
        <v>33</v>
      </c>
      <c r="P1286" s="2" t="s">
        <v>185</v>
      </c>
      <c r="Q1286" s="2" t="s">
        <v>35</v>
      </c>
      <c r="R1286" s="4">
        <v>8</v>
      </c>
      <c r="S1286" s="4">
        <v>2400</v>
      </c>
      <c r="T1286" s="4">
        <v>1440</v>
      </c>
      <c r="U1286" s="15" t="s">
        <v>2227</v>
      </c>
      <c r="V1286" s="16"/>
    </row>
    <row r="1287" spans="2:22" hidden="1" x14ac:dyDescent="0.25">
      <c r="B1287" s="5" t="s">
        <v>2280</v>
      </c>
      <c r="C1287" s="5" t="s">
        <v>849</v>
      </c>
      <c r="D1287" s="5" t="s">
        <v>850</v>
      </c>
      <c r="E1287" s="5" t="s">
        <v>132</v>
      </c>
      <c r="F1287" s="5" t="s">
        <v>62</v>
      </c>
      <c r="G1287" s="5"/>
      <c r="H1287" s="6">
        <v>45923</v>
      </c>
      <c r="I1287" s="6">
        <v>45927</v>
      </c>
      <c r="J1287" s="6">
        <v>45930</v>
      </c>
      <c r="K1287" s="5" t="s">
        <v>30</v>
      </c>
      <c r="L1287" s="5" t="s">
        <v>31</v>
      </c>
      <c r="M1287" s="5" t="s">
        <v>30</v>
      </c>
      <c r="N1287" s="5" t="s">
        <v>32</v>
      </c>
      <c r="O1287" s="5" t="s">
        <v>33</v>
      </c>
      <c r="P1287" s="5" t="s">
        <v>430</v>
      </c>
      <c r="Q1287" s="5" t="s">
        <v>35</v>
      </c>
      <c r="R1287" s="7">
        <v>8</v>
      </c>
      <c r="S1287" s="7">
        <v>4000</v>
      </c>
      <c r="T1287" s="7">
        <v>2400</v>
      </c>
      <c r="U1287" s="18" t="s">
        <v>2281</v>
      </c>
      <c r="V1287" s="16"/>
    </row>
    <row r="1288" spans="2:22" hidden="1" x14ac:dyDescent="0.25">
      <c r="B1288" s="2" t="s">
        <v>2282</v>
      </c>
      <c r="C1288" s="2" t="s">
        <v>137</v>
      </c>
      <c r="D1288" s="2" t="s">
        <v>138</v>
      </c>
      <c r="E1288" s="2" t="s">
        <v>27</v>
      </c>
      <c r="F1288" s="2" t="s">
        <v>62</v>
      </c>
      <c r="G1288" s="2" t="s">
        <v>118</v>
      </c>
      <c r="H1288" s="3">
        <v>45923</v>
      </c>
      <c r="I1288" s="3">
        <v>45927</v>
      </c>
      <c r="J1288" s="3">
        <v>45930</v>
      </c>
      <c r="K1288" s="2" t="s">
        <v>30</v>
      </c>
      <c r="L1288" s="2" t="s">
        <v>31</v>
      </c>
      <c r="M1288" s="2" t="s">
        <v>30</v>
      </c>
      <c r="N1288" s="2" t="s">
        <v>32</v>
      </c>
      <c r="O1288" s="2" t="s">
        <v>97</v>
      </c>
      <c r="P1288" s="2" t="s">
        <v>185</v>
      </c>
      <c r="Q1288" s="2" t="s">
        <v>35</v>
      </c>
      <c r="R1288" s="4">
        <v>9.5</v>
      </c>
      <c r="S1288" s="4">
        <v>3325</v>
      </c>
      <c r="T1288" s="4">
        <v>1995</v>
      </c>
      <c r="U1288" s="15" t="s">
        <v>2283</v>
      </c>
      <c r="V1288" s="16"/>
    </row>
    <row r="1289" spans="2:22" hidden="1" x14ac:dyDescent="0.25">
      <c r="B1289" s="5" t="s">
        <v>2284</v>
      </c>
      <c r="C1289" s="5" t="s">
        <v>60</v>
      </c>
      <c r="D1289" s="5" t="s">
        <v>61</v>
      </c>
      <c r="E1289" s="5" t="s">
        <v>27</v>
      </c>
      <c r="F1289" s="5" t="s">
        <v>62</v>
      </c>
      <c r="G1289" s="5"/>
      <c r="H1289" s="6">
        <v>45923</v>
      </c>
      <c r="I1289" s="6">
        <v>45927</v>
      </c>
      <c r="J1289" s="6">
        <v>45930</v>
      </c>
      <c r="K1289" s="5" t="s">
        <v>30</v>
      </c>
      <c r="L1289" s="5" t="s">
        <v>31</v>
      </c>
      <c r="M1289" s="5" t="s">
        <v>30</v>
      </c>
      <c r="N1289" s="5" t="s">
        <v>32</v>
      </c>
      <c r="O1289" s="5" t="s">
        <v>49</v>
      </c>
      <c r="P1289" s="5" t="s">
        <v>63</v>
      </c>
      <c r="Q1289" s="5" t="s">
        <v>35</v>
      </c>
      <c r="R1289" s="7">
        <v>9</v>
      </c>
      <c r="S1289" s="7">
        <v>3150</v>
      </c>
      <c r="T1289" s="7">
        <v>1890</v>
      </c>
      <c r="U1289" s="18" t="s">
        <v>2285</v>
      </c>
      <c r="V1289" s="16"/>
    </row>
    <row r="1290" spans="2:22" ht="22.5" hidden="1" x14ac:dyDescent="0.25">
      <c r="B1290" s="2" t="s">
        <v>2286</v>
      </c>
      <c r="C1290" s="2" t="s">
        <v>103</v>
      </c>
      <c r="D1290" s="2" t="s">
        <v>104</v>
      </c>
      <c r="E1290" s="2" t="s">
        <v>55</v>
      </c>
      <c r="F1290" s="2" t="s">
        <v>40</v>
      </c>
      <c r="G1290" s="2" t="s">
        <v>29</v>
      </c>
      <c r="H1290" s="3">
        <v>45923</v>
      </c>
      <c r="I1290" s="3">
        <v>45927</v>
      </c>
      <c r="J1290" s="3">
        <v>45930</v>
      </c>
      <c r="K1290" s="2" t="s">
        <v>30</v>
      </c>
      <c r="L1290" s="2" t="s">
        <v>31</v>
      </c>
      <c r="M1290" s="2" t="s">
        <v>30</v>
      </c>
      <c r="N1290" s="2" t="s">
        <v>32</v>
      </c>
      <c r="O1290" s="2" t="s">
        <v>33</v>
      </c>
      <c r="P1290" s="2" t="s">
        <v>57</v>
      </c>
      <c r="Q1290" s="2" t="s">
        <v>35</v>
      </c>
      <c r="R1290" s="4">
        <v>8.5</v>
      </c>
      <c r="S1290" s="4">
        <v>2550</v>
      </c>
      <c r="T1290" s="4">
        <v>1530</v>
      </c>
      <c r="U1290" s="15" t="s">
        <v>2287</v>
      </c>
      <c r="V1290" s="16"/>
    </row>
    <row r="1291" spans="2:22" hidden="1" x14ac:dyDescent="0.25">
      <c r="B1291" s="5" t="s">
        <v>2288</v>
      </c>
      <c r="C1291" s="5" t="s">
        <v>1964</v>
      </c>
      <c r="D1291" s="5" t="s">
        <v>1965</v>
      </c>
      <c r="E1291" s="5" t="s">
        <v>27</v>
      </c>
      <c r="F1291" s="5" t="s">
        <v>96</v>
      </c>
      <c r="G1291" s="5"/>
      <c r="H1291" s="6">
        <v>45923</v>
      </c>
      <c r="I1291" s="6">
        <v>45927</v>
      </c>
      <c r="J1291" s="6">
        <v>45930</v>
      </c>
      <c r="K1291" s="5" t="s">
        <v>30</v>
      </c>
      <c r="L1291" s="5" t="s">
        <v>31</v>
      </c>
      <c r="M1291" s="5" t="s">
        <v>30</v>
      </c>
      <c r="N1291" s="5" t="s">
        <v>32</v>
      </c>
      <c r="O1291" s="5" t="s">
        <v>1590</v>
      </c>
      <c r="P1291" s="5" t="s">
        <v>919</v>
      </c>
      <c r="Q1291" s="5" t="s">
        <v>35</v>
      </c>
      <c r="R1291" s="7">
        <v>8</v>
      </c>
      <c r="S1291" s="7">
        <v>2800</v>
      </c>
      <c r="T1291" s="7">
        <v>1680</v>
      </c>
      <c r="U1291" s="18" t="s">
        <v>2289</v>
      </c>
      <c r="V1291" s="16"/>
    </row>
    <row r="1292" spans="2:22" ht="22.5" hidden="1" x14ac:dyDescent="0.25">
      <c r="B1292" s="2" t="s">
        <v>2290</v>
      </c>
      <c r="C1292" s="2" t="s">
        <v>344</v>
      </c>
      <c r="D1292" s="2" t="s">
        <v>345</v>
      </c>
      <c r="E1292" s="2" t="s">
        <v>326</v>
      </c>
      <c r="F1292" s="2" t="s">
        <v>40</v>
      </c>
      <c r="G1292" s="2" t="s">
        <v>29</v>
      </c>
      <c r="H1292" s="3">
        <v>45923</v>
      </c>
      <c r="I1292" s="3">
        <v>45927</v>
      </c>
      <c r="J1292" s="3">
        <v>45930</v>
      </c>
      <c r="K1292" s="2" t="s">
        <v>30</v>
      </c>
      <c r="L1292" s="2" t="s">
        <v>31</v>
      </c>
      <c r="M1292" s="2" t="s">
        <v>30</v>
      </c>
      <c r="N1292" s="2" t="s">
        <v>32</v>
      </c>
      <c r="O1292" s="2" t="s">
        <v>33</v>
      </c>
      <c r="P1292" s="2" t="s">
        <v>185</v>
      </c>
      <c r="Q1292" s="2" t="s">
        <v>35</v>
      </c>
      <c r="R1292" s="4">
        <v>8</v>
      </c>
      <c r="S1292" s="4">
        <v>1800</v>
      </c>
      <c r="T1292" s="4">
        <v>1080</v>
      </c>
      <c r="U1292" s="15" t="s">
        <v>2291</v>
      </c>
      <c r="V1292" s="16"/>
    </row>
    <row r="1293" spans="2:22" ht="22.5" hidden="1" x14ac:dyDescent="0.25">
      <c r="B1293" s="5" t="s">
        <v>2292</v>
      </c>
      <c r="C1293" s="5" t="s">
        <v>234</v>
      </c>
      <c r="D1293" s="5" t="s">
        <v>235</v>
      </c>
      <c r="E1293" s="5" t="s">
        <v>55</v>
      </c>
      <c r="F1293" s="5" t="s">
        <v>40</v>
      </c>
      <c r="G1293" s="5" t="s">
        <v>29</v>
      </c>
      <c r="H1293" s="6">
        <v>45923</v>
      </c>
      <c r="I1293" s="6">
        <v>45927</v>
      </c>
      <c r="J1293" s="6">
        <v>45930</v>
      </c>
      <c r="K1293" s="5" t="s">
        <v>30</v>
      </c>
      <c r="L1293" s="5" t="s">
        <v>31</v>
      </c>
      <c r="M1293" s="5" t="s">
        <v>30</v>
      </c>
      <c r="N1293" s="5" t="s">
        <v>32</v>
      </c>
      <c r="O1293" s="5" t="s">
        <v>33</v>
      </c>
      <c r="P1293" s="5" t="s">
        <v>236</v>
      </c>
      <c r="Q1293" s="5" t="s">
        <v>35</v>
      </c>
      <c r="R1293" s="7">
        <v>6</v>
      </c>
      <c r="S1293" s="7">
        <v>1800</v>
      </c>
      <c r="T1293" s="7">
        <v>1080</v>
      </c>
      <c r="U1293" s="18" t="s">
        <v>2293</v>
      </c>
      <c r="V1293" s="16"/>
    </row>
    <row r="1294" spans="2:22" hidden="1" x14ac:dyDescent="0.25">
      <c r="B1294" s="2" t="s">
        <v>2294</v>
      </c>
      <c r="C1294" s="2" t="s">
        <v>324</v>
      </c>
      <c r="D1294" s="2" t="s">
        <v>325</v>
      </c>
      <c r="E1294" s="2" t="s">
        <v>326</v>
      </c>
      <c r="F1294" s="2" t="s">
        <v>96</v>
      </c>
      <c r="G1294" s="2" t="s">
        <v>118</v>
      </c>
      <c r="H1294" s="3">
        <v>45923</v>
      </c>
      <c r="I1294" s="3">
        <v>45927</v>
      </c>
      <c r="J1294" s="3">
        <v>45930</v>
      </c>
      <c r="K1294" s="2" t="s">
        <v>30</v>
      </c>
      <c r="L1294" s="2" t="s">
        <v>31</v>
      </c>
      <c r="M1294" s="2" t="s">
        <v>30</v>
      </c>
      <c r="N1294" s="2" t="s">
        <v>32</v>
      </c>
      <c r="O1294" s="2" t="s">
        <v>97</v>
      </c>
      <c r="P1294" s="2" t="s">
        <v>327</v>
      </c>
      <c r="Q1294" s="2" t="s">
        <v>35</v>
      </c>
      <c r="R1294" s="4">
        <v>8</v>
      </c>
      <c r="S1294" s="4">
        <v>1800</v>
      </c>
      <c r="T1294" s="4">
        <v>1080</v>
      </c>
      <c r="U1294" s="15" t="s">
        <v>1186</v>
      </c>
      <c r="V1294" s="16"/>
    </row>
    <row r="1295" spans="2:22" hidden="1" x14ac:dyDescent="0.25">
      <c r="B1295" s="5" t="s">
        <v>2295</v>
      </c>
      <c r="C1295" s="5" t="s">
        <v>873</v>
      </c>
      <c r="D1295" s="5" t="s">
        <v>874</v>
      </c>
      <c r="E1295" s="5" t="s">
        <v>27</v>
      </c>
      <c r="F1295" s="5" t="s">
        <v>62</v>
      </c>
      <c r="G1295" s="5"/>
      <c r="H1295" s="6">
        <v>45923</v>
      </c>
      <c r="I1295" s="6">
        <v>45927</v>
      </c>
      <c r="J1295" s="6">
        <v>45930</v>
      </c>
      <c r="K1295" s="5" t="s">
        <v>30</v>
      </c>
      <c r="L1295" s="5" t="s">
        <v>31</v>
      </c>
      <c r="M1295" s="5" t="s">
        <v>30</v>
      </c>
      <c r="N1295" s="5" t="s">
        <v>32</v>
      </c>
      <c r="O1295" s="5" t="s">
        <v>33</v>
      </c>
      <c r="P1295" s="5" t="s">
        <v>875</v>
      </c>
      <c r="Q1295" s="5" t="s">
        <v>35</v>
      </c>
      <c r="R1295" s="7">
        <v>8</v>
      </c>
      <c r="S1295" s="7">
        <v>2800</v>
      </c>
      <c r="T1295" s="7">
        <v>1680</v>
      </c>
      <c r="U1295" s="18" t="s">
        <v>1951</v>
      </c>
      <c r="V1295" s="16"/>
    </row>
    <row r="1296" spans="2:22" hidden="1" x14ac:dyDescent="0.25">
      <c r="B1296" s="2" t="s">
        <v>2296</v>
      </c>
      <c r="C1296" s="2" t="s">
        <v>46</v>
      </c>
      <c r="D1296" s="2" t="s">
        <v>47</v>
      </c>
      <c r="E1296" s="2" t="s">
        <v>48</v>
      </c>
      <c r="F1296" s="2" t="s">
        <v>40</v>
      </c>
      <c r="G1296" s="2"/>
      <c r="H1296" s="3">
        <v>45923</v>
      </c>
      <c r="I1296" s="3">
        <v>45927</v>
      </c>
      <c r="J1296" s="3">
        <v>45930</v>
      </c>
      <c r="K1296" s="2" t="s">
        <v>30</v>
      </c>
      <c r="L1296" s="2" t="s">
        <v>31</v>
      </c>
      <c r="M1296" s="2" t="s">
        <v>30</v>
      </c>
      <c r="N1296" s="2" t="s">
        <v>32</v>
      </c>
      <c r="O1296" s="2" t="s">
        <v>49</v>
      </c>
      <c r="P1296" s="2" t="s">
        <v>50</v>
      </c>
      <c r="Q1296" s="2" t="s">
        <v>35</v>
      </c>
      <c r="R1296" s="4">
        <v>8</v>
      </c>
      <c r="S1296" s="4">
        <v>4000</v>
      </c>
      <c r="T1296" s="4">
        <v>2400</v>
      </c>
      <c r="U1296" s="15" t="s">
        <v>2256</v>
      </c>
      <c r="V1296" s="16"/>
    </row>
    <row r="1297" spans="2:22" hidden="1" x14ac:dyDescent="0.25">
      <c r="B1297" s="5" t="s">
        <v>2297</v>
      </c>
      <c r="C1297" s="5" t="s">
        <v>462</v>
      </c>
      <c r="D1297" s="5" t="s">
        <v>463</v>
      </c>
      <c r="E1297" s="5" t="s">
        <v>55</v>
      </c>
      <c r="F1297" s="5" t="s">
        <v>40</v>
      </c>
      <c r="G1297" s="5"/>
      <c r="H1297" s="6">
        <v>45923</v>
      </c>
      <c r="I1297" s="6">
        <v>45927</v>
      </c>
      <c r="J1297" s="6">
        <v>45930</v>
      </c>
      <c r="K1297" s="5" t="s">
        <v>30</v>
      </c>
      <c r="L1297" s="5" t="s">
        <v>31</v>
      </c>
      <c r="M1297" s="5" t="s">
        <v>30</v>
      </c>
      <c r="N1297" s="5" t="s">
        <v>32</v>
      </c>
      <c r="O1297" s="5" t="s">
        <v>33</v>
      </c>
      <c r="P1297" s="5" t="s">
        <v>464</v>
      </c>
      <c r="Q1297" s="5" t="s">
        <v>35</v>
      </c>
      <c r="R1297" s="7">
        <v>8</v>
      </c>
      <c r="S1297" s="7">
        <v>2400</v>
      </c>
      <c r="T1297" s="7">
        <v>1440</v>
      </c>
      <c r="U1297" s="18" t="s">
        <v>2298</v>
      </c>
      <c r="V1297" s="16"/>
    </row>
    <row r="1298" spans="2:22" hidden="1" x14ac:dyDescent="0.25">
      <c r="B1298" s="2" t="s">
        <v>2299</v>
      </c>
      <c r="C1298" s="2" t="s">
        <v>162</v>
      </c>
      <c r="D1298" s="2" t="s">
        <v>163</v>
      </c>
      <c r="E1298" s="2" t="s">
        <v>27</v>
      </c>
      <c r="F1298" s="2" t="s">
        <v>62</v>
      </c>
      <c r="G1298" s="2" t="s">
        <v>118</v>
      </c>
      <c r="H1298" s="3">
        <v>45923</v>
      </c>
      <c r="I1298" s="3">
        <v>45927</v>
      </c>
      <c r="J1298" s="3">
        <v>45930</v>
      </c>
      <c r="K1298" s="2" t="s">
        <v>30</v>
      </c>
      <c r="L1298" s="2" t="s">
        <v>31</v>
      </c>
      <c r="M1298" s="2" t="s">
        <v>30</v>
      </c>
      <c r="N1298" s="2" t="s">
        <v>32</v>
      </c>
      <c r="O1298" s="2" t="s">
        <v>97</v>
      </c>
      <c r="P1298" s="2" t="s">
        <v>164</v>
      </c>
      <c r="Q1298" s="2" t="s">
        <v>35</v>
      </c>
      <c r="R1298" s="4">
        <v>8</v>
      </c>
      <c r="S1298" s="4">
        <v>2800</v>
      </c>
      <c r="T1298" s="4">
        <v>1680</v>
      </c>
      <c r="U1298" s="15" t="s">
        <v>2300</v>
      </c>
      <c r="V1298" s="16"/>
    </row>
    <row r="1299" spans="2:22" hidden="1" x14ac:dyDescent="0.25">
      <c r="B1299" s="5" t="s">
        <v>2301</v>
      </c>
      <c r="C1299" s="5" t="s">
        <v>1365</v>
      </c>
      <c r="D1299" s="5" t="s">
        <v>1366</v>
      </c>
      <c r="E1299" s="5" t="s">
        <v>55</v>
      </c>
      <c r="F1299" s="5" t="s">
        <v>40</v>
      </c>
      <c r="G1299" s="5"/>
      <c r="H1299" s="6">
        <v>45923</v>
      </c>
      <c r="I1299" s="6">
        <v>45927</v>
      </c>
      <c r="J1299" s="6">
        <v>45930</v>
      </c>
      <c r="K1299" s="5" t="s">
        <v>30</v>
      </c>
      <c r="L1299" s="5" t="s">
        <v>31</v>
      </c>
      <c r="M1299" s="5" t="s">
        <v>30</v>
      </c>
      <c r="N1299" s="5" t="s">
        <v>32</v>
      </c>
      <c r="O1299" s="5" t="s">
        <v>33</v>
      </c>
      <c r="P1299" s="5" t="s">
        <v>875</v>
      </c>
      <c r="Q1299" s="5" t="s">
        <v>35</v>
      </c>
      <c r="R1299" s="7">
        <v>9</v>
      </c>
      <c r="S1299" s="7">
        <v>2700</v>
      </c>
      <c r="T1299" s="7">
        <v>1620</v>
      </c>
      <c r="U1299" s="18" t="s">
        <v>2302</v>
      </c>
      <c r="V1299" s="16"/>
    </row>
    <row r="1300" spans="2:22" ht="22.5" hidden="1" x14ac:dyDescent="0.25">
      <c r="B1300" s="2" t="s">
        <v>2303</v>
      </c>
      <c r="C1300" s="2" t="s">
        <v>1150</v>
      </c>
      <c r="D1300" s="2" t="s">
        <v>1151</v>
      </c>
      <c r="E1300" s="2" t="s">
        <v>1152</v>
      </c>
      <c r="F1300" s="2" t="s">
        <v>40</v>
      </c>
      <c r="G1300" s="2" t="s">
        <v>29</v>
      </c>
      <c r="H1300" s="3">
        <v>45923</v>
      </c>
      <c r="I1300" s="3">
        <v>45927</v>
      </c>
      <c r="J1300" s="3">
        <v>45930</v>
      </c>
      <c r="K1300" s="2" t="s">
        <v>30</v>
      </c>
      <c r="L1300" s="2" t="s">
        <v>31</v>
      </c>
      <c r="M1300" s="2" t="s">
        <v>30</v>
      </c>
      <c r="N1300" s="2" t="s">
        <v>32</v>
      </c>
      <c r="O1300" s="2" t="s">
        <v>33</v>
      </c>
      <c r="P1300" s="2" t="s">
        <v>430</v>
      </c>
      <c r="Q1300" s="2" t="s">
        <v>35</v>
      </c>
      <c r="R1300" s="4">
        <v>9</v>
      </c>
      <c r="S1300" s="4">
        <v>2700</v>
      </c>
      <c r="T1300" s="4">
        <v>1620</v>
      </c>
      <c r="U1300" s="15" t="s">
        <v>2264</v>
      </c>
      <c r="V1300" s="16"/>
    </row>
    <row r="1301" spans="2:22" hidden="1" x14ac:dyDescent="0.25">
      <c r="B1301" s="5" t="s">
        <v>2304</v>
      </c>
      <c r="C1301" s="5" t="s">
        <v>379</v>
      </c>
      <c r="D1301" s="5" t="s">
        <v>380</v>
      </c>
      <c r="E1301" s="5" t="s">
        <v>55</v>
      </c>
      <c r="F1301" s="5" t="s">
        <v>40</v>
      </c>
      <c r="G1301" s="5"/>
      <c r="H1301" s="6">
        <v>45923</v>
      </c>
      <c r="I1301" s="6">
        <v>45927</v>
      </c>
      <c r="J1301" s="6">
        <v>45930</v>
      </c>
      <c r="K1301" s="5" t="s">
        <v>30</v>
      </c>
      <c r="L1301" s="5" t="s">
        <v>31</v>
      </c>
      <c r="M1301" s="5" t="s">
        <v>30</v>
      </c>
      <c r="N1301" s="5" t="s">
        <v>32</v>
      </c>
      <c r="O1301" s="5" t="s">
        <v>33</v>
      </c>
      <c r="P1301" s="5" t="s">
        <v>74</v>
      </c>
      <c r="Q1301" s="5" t="s">
        <v>35</v>
      </c>
      <c r="R1301" s="7">
        <v>8</v>
      </c>
      <c r="S1301" s="7">
        <v>2400</v>
      </c>
      <c r="T1301" s="7">
        <v>1440</v>
      </c>
      <c r="U1301" s="18" t="s">
        <v>2305</v>
      </c>
      <c r="V1301" s="16"/>
    </row>
    <row r="1302" spans="2:22" ht="22.5" hidden="1" x14ac:dyDescent="0.25">
      <c r="B1302" s="2" t="s">
        <v>2306</v>
      </c>
      <c r="C1302" s="2" t="s">
        <v>121</v>
      </c>
      <c r="D1302" s="2" t="s">
        <v>122</v>
      </c>
      <c r="E1302" s="2" t="s">
        <v>55</v>
      </c>
      <c r="F1302" s="2" t="s">
        <v>28</v>
      </c>
      <c r="G1302" s="2" t="s">
        <v>29</v>
      </c>
      <c r="H1302" s="3">
        <v>45923</v>
      </c>
      <c r="I1302" s="3">
        <v>45927</v>
      </c>
      <c r="J1302" s="3">
        <v>45930</v>
      </c>
      <c r="K1302" s="2" t="s">
        <v>30</v>
      </c>
      <c r="L1302" s="2" t="s">
        <v>31</v>
      </c>
      <c r="M1302" s="2" t="s">
        <v>30</v>
      </c>
      <c r="N1302" s="2" t="s">
        <v>32</v>
      </c>
      <c r="O1302" s="2" t="s">
        <v>33</v>
      </c>
      <c r="P1302" s="2" t="s">
        <v>57</v>
      </c>
      <c r="Q1302" s="2" t="s">
        <v>35</v>
      </c>
      <c r="R1302" s="4">
        <v>8</v>
      </c>
      <c r="S1302" s="4">
        <v>2400</v>
      </c>
      <c r="T1302" s="4">
        <v>1440</v>
      </c>
      <c r="U1302" s="15" t="s">
        <v>2199</v>
      </c>
      <c r="V1302" s="16"/>
    </row>
    <row r="1303" spans="2:22" ht="22.5" hidden="1" x14ac:dyDescent="0.25">
      <c r="B1303" s="5" t="s">
        <v>2307</v>
      </c>
      <c r="C1303" s="5" t="s">
        <v>983</v>
      </c>
      <c r="D1303" s="5" t="s">
        <v>984</v>
      </c>
      <c r="E1303" s="5" t="s">
        <v>27</v>
      </c>
      <c r="F1303" s="5" t="s">
        <v>40</v>
      </c>
      <c r="G1303" s="5" t="s">
        <v>29</v>
      </c>
      <c r="H1303" s="6">
        <v>45923</v>
      </c>
      <c r="I1303" s="6">
        <v>45927</v>
      </c>
      <c r="J1303" s="6">
        <v>45930</v>
      </c>
      <c r="K1303" s="5" t="s">
        <v>30</v>
      </c>
      <c r="L1303" s="5" t="s">
        <v>31</v>
      </c>
      <c r="M1303" s="5" t="s">
        <v>30</v>
      </c>
      <c r="N1303" s="5" t="s">
        <v>41</v>
      </c>
      <c r="O1303" s="5" t="s">
        <v>42</v>
      </c>
      <c r="P1303" s="5" t="s">
        <v>111</v>
      </c>
      <c r="Q1303" s="5" t="s">
        <v>35</v>
      </c>
      <c r="R1303" s="7">
        <v>8</v>
      </c>
      <c r="S1303" s="7">
        <v>2800</v>
      </c>
      <c r="T1303" s="7">
        <v>1680</v>
      </c>
      <c r="U1303" s="18"/>
      <c r="V1303" s="16"/>
    </row>
    <row r="1304" spans="2:22" hidden="1" x14ac:dyDescent="0.25">
      <c r="B1304" s="2" t="s">
        <v>2308</v>
      </c>
      <c r="C1304" s="2" t="s">
        <v>1175</v>
      </c>
      <c r="D1304" s="2" t="s">
        <v>1176</v>
      </c>
      <c r="E1304" s="2" t="s">
        <v>132</v>
      </c>
      <c r="F1304" s="2" t="s">
        <v>40</v>
      </c>
      <c r="G1304" s="2"/>
      <c r="H1304" s="3">
        <v>45923</v>
      </c>
      <c r="I1304" s="3">
        <v>45927</v>
      </c>
      <c r="J1304" s="3">
        <v>45930</v>
      </c>
      <c r="K1304" s="2" t="s">
        <v>30</v>
      </c>
      <c r="L1304" s="2" t="s">
        <v>31</v>
      </c>
      <c r="M1304" s="2" t="s">
        <v>30</v>
      </c>
      <c r="N1304" s="2" t="s">
        <v>32</v>
      </c>
      <c r="O1304" s="2" t="s">
        <v>33</v>
      </c>
      <c r="P1304" s="2" t="s">
        <v>919</v>
      </c>
      <c r="Q1304" s="2" t="s">
        <v>35</v>
      </c>
      <c r="R1304" s="4">
        <v>0.5</v>
      </c>
      <c r="S1304" s="4">
        <v>150</v>
      </c>
      <c r="T1304" s="4">
        <v>90</v>
      </c>
      <c r="U1304" s="15" t="s">
        <v>2020</v>
      </c>
      <c r="V1304" s="16"/>
    </row>
    <row r="1305" spans="2:22" hidden="1" x14ac:dyDescent="0.25">
      <c r="B1305" s="5" t="s">
        <v>2309</v>
      </c>
      <c r="C1305" s="5" t="s">
        <v>348</v>
      </c>
      <c r="D1305" s="5" t="s">
        <v>349</v>
      </c>
      <c r="E1305" s="5" t="s">
        <v>132</v>
      </c>
      <c r="F1305" s="5" t="s">
        <v>62</v>
      </c>
      <c r="G1305" s="5"/>
      <c r="H1305" s="6">
        <v>45923</v>
      </c>
      <c r="I1305" s="6">
        <v>45927</v>
      </c>
      <c r="J1305" s="6">
        <v>45930</v>
      </c>
      <c r="K1305" s="5" t="s">
        <v>30</v>
      </c>
      <c r="L1305" s="5" t="s">
        <v>31</v>
      </c>
      <c r="M1305" s="5" t="s">
        <v>30</v>
      </c>
      <c r="N1305" s="5" t="s">
        <v>32</v>
      </c>
      <c r="O1305" s="5" t="s">
        <v>97</v>
      </c>
      <c r="P1305" s="5" t="s">
        <v>177</v>
      </c>
      <c r="Q1305" s="5" t="s">
        <v>35</v>
      </c>
      <c r="R1305" s="7">
        <v>8</v>
      </c>
      <c r="S1305" s="7">
        <v>2400</v>
      </c>
      <c r="T1305" s="7">
        <v>1440</v>
      </c>
      <c r="U1305" s="18" t="s">
        <v>2310</v>
      </c>
      <c r="V1305" s="16"/>
    </row>
    <row r="1306" spans="2:22" hidden="1" x14ac:dyDescent="0.25">
      <c r="B1306" s="2" t="s">
        <v>2311</v>
      </c>
      <c r="C1306" s="2" t="s">
        <v>125</v>
      </c>
      <c r="D1306" s="2" t="s">
        <v>126</v>
      </c>
      <c r="E1306" s="2" t="s">
        <v>27</v>
      </c>
      <c r="F1306" s="2" t="s">
        <v>62</v>
      </c>
      <c r="G1306" s="2" t="s">
        <v>118</v>
      </c>
      <c r="H1306" s="3">
        <v>45923</v>
      </c>
      <c r="I1306" s="3">
        <v>45927</v>
      </c>
      <c r="J1306" s="3">
        <v>45930</v>
      </c>
      <c r="K1306" s="2" t="s">
        <v>30</v>
      </c>
      <c r="L1306" s="2" t="s">
        <v>31</v>
      </c>
      <c r="M1306" s="2" t="s">
        <v>30</v>
      </c>
      <c r="N1306" s="2" t="s">
        <v>32</v>
      </c>
      <c r="O1306" s="2" t="s">
        <v>33</v>
      </c>
      <c r="P1306" s="2" t="s">
        <v>127</v>
      </c>
      <c r="Q1306" s="2" t="s">
        <v>35</v>
      </c>
      <c r="R1306" s="4">
        <v>8</v>
      </c>
      <c r="S1306" s="4">
        <v>2800</v>
      </c>
      <c r="T1306" s="4">
        <v>1680</v>
      </c>
      <c r="U1306" s="15" t="s">
        <v>932</v>
      </c>
      <c r="V1306" s="16"/>
    </row>
    <row r="1307" spans="2:22" ht="22.5" hidden="1" x14ac:dyDescent="0.25">
      <c r="B1307" s="5" t="s">
        <v>2312</v>
      </c>
      <c r="C1307" s="5" t="s">
        <v>938</v>
      </c>
      <c r="D1307" s="5" t="s">
        <v>939</v>
      </c>
      <c r="E1307" s="5" t="s">
        <v>48</v>
      </c>
      <c r="F1307" s="5" t="s">
        <v>28</v>
      </c>
      <c r="G1307" s="5" t="s">
        <v>29</v>
      </c>
      <c r="H1307" s="6">
        <v>45923</v>
      </c>
      <c r="I1307" s="6">
        <v>45927</v>
      </c>
      <c r="J1307" s="6">
        <v>45930</v>
      </c>
      <c r="K1307" s="5" t="s">
        <v>30</v>
      </c>
      <c r="L1307" s="5" t="s">
        <v>31</v>
      </c>
      <c r="M1307" s="5" t="s">
        <v>30</v>
      </c>
      <c r="N1307" s="5" t="s">
        <v>32</v>
      </c>
      <c r="O1307" s="5" t="s">
        <v>275</v>
      </c>
      <c r="P1307" s="5" t="s">
        <v>875</v>
      </c>
      <c r="Q1307" s="5" t="s">
        <v>35</v>
      </c>
      <c r="R1307" s="7">
        <v>8</v>
      </c>
      <c r="S1307" s="7">
        <v>4000</v>
      </c>
      <c r="T1307" s="7">
        <v>2400</v>
      </c>
      <c r="U1307" s="18" t="s">
        <v>2313</v>
      </c>
      <c r="V1307" s="16"/>
    </row>
    <row r="1308" spans="2:22" ht="22.5" hidden="1" x14ac:dyDescent="0.25">
      <c r="B1308" s="2" t="s">
        <v>2314</v>
      </c>
      <c r="C1308" s="2" t="s">
        <v>957</v>
      </c>
      <c r="D1308" s="2" t="s">
        <v>958</v>
      </c>
      <c r="E1308" s="2" t="s">
        <v>55</v>
      </c>
      <c r="F1308" s="2" t="s">
        <v>28</v>
      </c>
      <c r="G1308" s="2" t="s">
        <v>29</v>
      </c>
      <c r="H1308" s="3">
        <v>45923</v>
      </c>
      <c r="I1308" s="3">
        <v>45927</v>
      </c>
      <c r="J1308" s="3">
        <v>45930</v>
      </c>
      <c r="K1308" s="2" t="s">
        <v>30</v>
      </c>
      <c r="L1308" s="2" t="s">
        <v>31</v>
      </c>
      <c r="M1308" s="2" t="s">
        <v>30</v>
      </c>
      <c r="N1308" s="2" t="s">
        <v>32</v>
      </c>
      <c r="O1308" s="2" t="s">
        <v>275</v>
      </c>
      <c r="P1308" s="2" t="s">
        <v>43</v>
      </c>
      <c r="Q1308" s="2" t="s">
        <v>35</v>
      </c>
      <c r="R1308" s="4">
        <v>8</v>
      </c>
      <c r="S1308" s="4">
        <v>2400</v>
      </c>
      <c r="T1308" s="4">
        <v>1440</v>
      </c>
      <c r="U1308" s="15" t="s">
        <v>2315</v>
      </c>
      <c r="V1308" s="16"/>
    </row>
    <row r="1309" spans="2:22" ht="22.5" hidden="1" x14ac:dyDescent="0.25">
      <c r="B1309" s="5" t="s">
        <v>2316</v>
      </c>
      <c r="C1309" s="5" t="s">
        <v>273</v>
      </c>
      <c r="D1309" s="5" t="s">
        <v>274</v>
      </c>
      <c r="E1309" s="5" t="s">
        <v>27</v>
      </c>
      <c r="F1309" s="5" t="s">
        <v>28</v>
      </c>
      <c r="G1309" s="5" t="s">
        <v>29</v>
      </c>
      <c r="H1309" s="6">
        <v>45923</v>
      </c>
      <c r="I1309" s="6">
        <v>45927</v>
      </c>
      <c r="J1309" s="6">
        <v>45930</v>
      </c>
      <c r="K1309" s="5" t="s">
        <v>30</v>
      </c>
      <c r="L1309" s="5" t="s">
        <v>31</v>
      </c>
      <c r="M1309" s="5" t="s">
        <v>30</v>
      </c>
      <c r="N1309" s="5" t="s">
        <v>32</v>
      </c>
      <c r="O1309" s="5" t="s">
        <v>49</v>
      </c>
      <c r="P1309" s="5" t="s">
        <v>276</v>
      </c>
      <c r="Q1309" s="5" t="s">
        <v>35</v>
      </c>
      <c r="R1309" s="7">
        <v>8</v>
      </c>
      <c r="S1309" s="7">
        <v>2800</v>
      </c>
      <c r="T1309" s="7">
        <v>1680</v>
      </c>
      <c r="U1309" s="18" t="s">
        <v>1902</v>
      </c>
      <c r="V1309" s="16"/>
    </row>
    <row r="1310" spans="2:22" hidden="1" x14ac:dyDescent="0.25">
      <c r="B1310" s="2" t="s">
        <v>2317</v>
      </c>
      <c r="C1310" s="2" t="s">
        <v>1930</v>
      </c>
      <c r="D1310" s="2" t="s">
        <v>1931</v>
      </c>
      <c r="E1310" s="2" t="s">
        <v>132</v>
      </c>
      <c r="F1310" s="2" t="s">
        <v>28</v>
      </c>
      <c r="G1310" s="2"/>
      <c r="H1310" s="3">
        <v>45923</v>
      </c>
      <c r="I1310" s="3">
        <v>45927</v>
      </c>
      <c r="J1310" s="3">
        <v>45930</v>
      </c>
      <c r="K1310" s="2" t="s">
        <v>30</v>
      </c>
      <c r="L1310" s="2" t="s">
        <v>31</v>
      </c>
      <c r="M1310" s="2" t="s">
        <v>30</v>
      </c>
      <c r="N1310" s="2" t="s">
        <v>32</v>
      </c>
      <c r="O1310" s="2" t="s">
        <v>33</v>
      </c>
      <c r="P1310" s="2" t="s">
        <v>919</v>
      </c>
      <c r="Q1310" s="2" t="s">
        <v>35</v>
      </c>
      <c r="R1310" s="4">
        <v>12</v>
      </c>
      <c r="S1310" s="4">
        <v>3600</v>
      </c>
      <c r="T1310" s="4">
        <v>2160</v>
      </c>
      <c r="U1310" s="15"/>
      <c r="V1310" s="16"/>
    </row>
    <row r="1311" spans="2:22" ht="22.5" hidden="1" x14ac:dyDescent="0.25">
      <c r="B1311" s="5" t="s">
        <v>2318</v>
      </c>
      <c r="C1311" s="5" t="s">
        <v>375</v>
      </c>
      <c r="D1311" s="5" t="s">
        <v>376</v>
      </c>
      <c r="E1311" s="5" t="s">
        <v>27</v>
      </c>
      <c r="F1311" s="5" t="s">
        <v>40</v>
      </c>
      <c r="G1311" s="5" t="s">
        <v>29</v>
      </c>
      <c r="H1311" s="6">
        <v>45923</v>
      </c>
      <c r="I1311" s="6">
        <v>45927</v>
      </c>
      <c r="J1311" s="6">
        <v>45930</v>
      </c>
      <c r="K1311" s="5" t="s">
        <v>30</v>
      </c>
      <c r="L1311" s="5" t="s">
        <v>31</v>
      </c>
      <c r="M1311" s="5" t="s">
        <v>30</v>
      </c>
      <c r="N1311" s="5" t="s">
        <v>32</v>
      </c>
      <c r="O1311" s="5" t="s">
        <v>33</v>
      </c>
      <c r="P1311" s="5" t="s">
        <v>50</v>
      </c>
      <c r="Q1311" s="5" t="s">
        <v>35</v>
      </c>
      <c r="R1311" s="7">
        <v>8</v>
      </c>
      <c r="S1311" s="7">
        <v>2800</v>
      </c>
      <c r="T1311" s="7">
        <v>1680</v>
      </c>
      <c r="U1311" s="18" t="s">
        <v>2319</v>
      </c>
      <c r="V1311" s="16"/>
    </row>
    <row r="1312" spans="2:22" hidden="1" x14ac:dyDescent="0.25">
      <c r="B1312" s="2" t="s">
        <v>2320</v>
      </c>
      <c r="C1312" s="2" t="s">
        <v>580</v>
      </c>
      <c r="D1312" s="2" t="s">
        <v>581</v>
      </c>
      <c r="E1312" s="2" t="s">
        <v>55</v>
      </c>
      <c r="F1312" s="2" t="s">
        <v>40</v>
      </c>
      <c r="G1312" s="2"/>
      <c r="H1312" s="3">
        <v>45923</v>
      </c>
      <c r="I1312" s="3">
        <v>45927</v>
      </c>
      <c r="J1312" s="3">
        <v>45930</v>
      </c>
      <c r="K1312" s="2" t="s">
        <v>30</v>
      </c>
      <c r="L1312" s="2" t="s">
        <v>31</v>
      </c>
      <c r="M1312" s="2" t="s">
        <v>30</v>
      </c>
      <c r="N1312" s="2" t="s">
        <v>32</v>
      </c>
      <c r="O1312" s="2" t="s">
        <v>33</v>
      </c>
      <c r="P1312" s="2" t="s">
        <v>464</v>
      </c>
      <c r="Q1312" s="2" t="s">
        <v>35</v>
      </c>
      <c r="R1312" s="4">
        <v>7</v>
      </c>
      <c r="S1312" s="4">
        <v>2100</v>
      </c>
      <c r="T1312" s="4">
        <v>1260</v>
      </c>
      <c r="U1312" s="15" t="s">
        <v>2321</v>
      </c>
      <c r="V1312" s="16"/>
    </row>
    <row r="1313" spans="2:22" hidden="1" x14ac:dyDescent="0.25">
      <c r="B1313" s="5" t="s">
        <v>2322</v>
      </c>
      <c r="C1313" s="5" t="s">
        <v>53</v>
      </c>
      <c r="D1313" s="5" t="s">
        <v>54</v>
      </c>
      <c r="E1313" s="5" t="s">
        <v>55</v>
      </c>
      <c r="F1313" s="5" t="s">
        <v>56</v>
      </c>
      <c r="G1313" s="5"/>
      <c r="H1313" s="6">
        <v>45923</v>
      </c>
      <c r="I1313" s="6">
        <v>45927</v>
      </c>
      <c r="J1313" s="6">
        <v>45930</v>
      </c>
      <c r="K1313" s="5" t="s">
        <v>30</v>
      </c>
      <c r="L1313" s="5" t="s">
        <v>31</v>
      </c>
      <c r="M1313" s="5" t="s">
        <v>30</v>
      </c>
      <c r="N1313" s="5" t="s">
        <v>32</v>
      </c>
      <c r="O1313" s="5" t="s">
        <v>49</v>
      </c>
      <c r="P1313" s="5" t="s">
        <v>919</v>
      </c>
      <c r="Q1313" s="5" t="s">
        <v>35</v>
      </c>
      <c r="R1313" s="7">
        <v>8</v>
      </c>
      <c r="S1313" s="7">
        <v>2400</v>
      </c>
      <c r="T1313" s="7">
        <v>1440</v>
      </c>
      <c r="U1313" s="18" t="s">
        <v>2323</v>
      </c>
      <c r="V1313" s="16"/>
    </row>
    <row r="1314" spans="2:22" ht="22.5" hidden="1" x14ac:dyDescent="0.25">
      <c r="B1314" s="2" t="s">
        <v>2324</v>
      </c>
      <c r="C1314" s="2" t="s">
        <v>243</v>
      </c>
      <c r="D1314" s="2" t="s">
        <v>244</v>
      </c>
      <c r="E1314" s="2" t="s">
        <v>55</v>
      </c>
      <c r="F1314" s="2" t="s">
        <v>28</v>
      </c>
      <c r="G1314" s="2" t="s">
        <v>29</v>
      </c>
      <c r="H1314" s="3">
        <v>45923</v>
      </c>
      <c r="I1314" s="3">
        <v>45927</v>
      </c>
      <c r="J1314" s="3">
        <v>45930</v>
      </c>
      <c r="K1314" s="2" t="s">
        <v>30</v>
      </c>
      <c r="L1314" s="2" t="s">
        <v>31</v>
      </c>
      <c r="M1314" s="2" t="s">
        <v>30</v>
      </c>
      <c r="N1314" s="2" t="s">
        <v>32</v>
      </c>
      <c r="O1314" s="2" t="s">
        <v>49</v>
      </c>
      <c r="P1314" s="2" t="s">
        <v>236</v>
      </c>
      <c r="Q1314" s="2" t="s">
        <v>35</v>
      </c>
      <c r="R1314" s="4">
        <v>8</v>
      </c>
      <c r="S1314" s="4">
        <v>2400</v>
      </c>
      <c r="T1314" s="4">
        <v>1440</v>
      </c>
      <c r="U1314" s="15" t="s">
        <v>2268</v>
      </c>
      <c r="V1314" s="16"/>
    </row>
    <row r="1315" spans="2:22" hidden="1" x14ac:dyDescent="0.25">
      <c r="B1315" s="5" t="s">
        <v>2325</v>
      </c>
      <c r="C1315" s="5" t="s">
        <v>116</v>
      </c>
      <c r="D1315" s="5" t="s">
        <v>117</v>
      </c>
      <c r="E1315" s="5" t="s">
        <v>27</v>
      </c>
      <c r="F1315" s="5" t="s">
        <v>62</v>
      </c>
      <c r="G1315" s="5" t="s">
        <v>118</v>
      </c>
      <c r="H1315" s="6">
        <v>45923</v>
      </c>
      <c r="I1315" s="6">
        <v>45927</v>
      </c>
      <c r="J1315" s="6">
        <v>45930</v>
      </c>
      <c r="K1315" s="5" t="s">
        <v>30</v>
      </c>
      <c r="L1315" s="5" t="s">
        <v>31</v>
      </c>
      <c r="M1315" s="5" t="s">
        <v>30</v>
      </c>
      <c r="N1315" s="5" t="s">
        <v>32</v>
      </c>
      <c r="O1315" s="5" t="s">
        <v>33</v>
      </c>
      <c r="P1315" s="5" t="s">
        <v>111</v>
      </c>
      <c r="Q1315" s="5" t="s">
        <v>35</v>
      </c>
      <c r="R1315" s="7">
        <v>4.5</v>
      </c>
      <c r="S1315" s="7">
        <v>1575</v>
      </c>
      <c r="T1315" s="7">
        <v>945</v>
      </c>
      <c r="U1315" s="18" t="s">
        <v>2326</v>
      </c>
      <c r="V1315" s="16"/>
    </row>
    <row r="1316" spans="2:22" hidden="1" x14ac:dyDescent="0.25">
      <c r="B1316" s="2" t="s">
        <v>2327</v>
      </c>
      <c r="C1316" s="2" t="s">
        <v>130</v>
      </c>
      <c r="D1316" s="2" t="s">
        <v>131</v>
      </c>
      <c r="E1316" s="2" t="s">
        <v>132</v>
      </c>
      <c r="F1316" s="2" t="s">
        <v>62</v>
      </c>
      <c r="G1316" s="2"/>
      <c r="H1316" s="3">
        <v>45923</v>
      </c>
      <c r="I1316" s="3">
        <v>45927</v>
      </c>
      <c r="J1316" s="3">
        <v>45930</v>
      </c>
      <c r="K1316" s="2" t="s">
        <v>30</v>
      </c>
      <c r="L1316" s="2" t="s">
        <v>31</v>
      </c>
      <c r="M1316" s="2" t="s">
        <v>30</v>
      </c>
      <c r="N1316" s="2" t="s">
        <v>32</v>
      </c>
      <c r="O1316" s="2" t="s">
        <v>97</v>
      </c>
      <c r="P1316" s="2" t="s">
        <v>43</v>
      </c>
      <c r="Q1316" s="2" t="s">
        <v>35</v>
      </c>
      <c r="R1316" s="4">
        <v>8</v>
      </c>
      <c r="S1316" s="4">
        <v>2800</v>
      </c>
      <c r="T1316" s="4">
        <v>1680</v>
      </c>
      <c r="U1316" s="15" t="s">
        <v>1738</v>
      </c>
      <c r="V1316" s="16"/>
    </row>
    <row r="1317" spans="2:22" hidden="1" x14ac:dyDescent="0.25">
      <c r="B1317" s="5" t="s">
        <v>2328</v>
      </c>
      <c r="C1317" s="5" t="s">
        <v>89</v>
      </c>
      <c r="D1317" s="5" t="s">
        <v>90</v>
      </c>
      <c r="E1317" s="5" t="s">
        <v>55</v>
      </c>
      <c r="F1317" s="5" t="s">
        <v>40</v>
      </c>
      <c r="G1317" s="5"/>
      <c r="H1317" s="6">
        <v>45923</v>
      </c>
      <c r="I1317" s="6">
        <v>45927</v>
      </c>
      <c r="J1317" s="6">
        <v>45930</v>
      </c>
      <c r="K1317" s="5" t="s">
        <v>30</v>
      </c>
      <c r="L1317" s="5" t="s">
        <v>31</v>
      </c>
      <c r="M1317" s="5" t="s">
        <v>30</v>
      </c>
      <c r="N1317" s="5" t="s">
        <v>32</v>
      </c>
      <c r="O1317" s="5" t="s">
        <v>33</v>
      </c>
      <c r="P1317" s="5" t="s">
        <v>91</v>
      </c>
      <c r="Q1317" s="5" t="s">
        <v>35</v>
      </c>
      <c r="R1317" s="7">
        <v>9</v>
      </c>
      <c r="S1317" s="7">
        <v>2700</v>
      </c>
      <c r="T1317" s="7">
        <v>1620</v>
      </c>
      <c r="U1317" s="18" t="s">
        <v>2233</v>
      </c>
      <c r="V1317" s="16"/>
    </row>
    <row r="1318" spans="2:22" hidden="1" x14ac:dyDescent="0.25">
      <c r="B1318" s="2" t="s">
        <v>2329</v>
      </c>
      <c r="C1318" s="2" t="s">
        <v>420</v>
      </c>
      <c r="D1318" s="2" t="s">
        <v>421</v>
      </c>
      <c r="E1318" s="2" t="s">
        <v>132</v>
      </c>
      <c r="F1318" s="2" t="s">
        <v>62</v>
      </c>
      <c r="G1318" s="2"/>
      <c r="H1318" s="3">
        <v>45923</v>
      </c>
      <c r="I1318" s="3">
        <v>45927</v>
      </c>
      <c r="J1318" s="3">
        <v>45930</v>
      </c>
      <c r="K1318" s="2" t="s">
        <v>30</v>
      </c>
      <c r="L1318" s="2" t="s">
        <v>31</v>
      </c>
      <c r="M1318" s="2" t="s">
        <v>30</v>
      </c>
      <c r="N1318" s="2" t="s">
        <v>32</v>
      </c>
      <c r="O1318" s="2" t="s">
        <v>33</v>
      </c>
      <c r="P1318" s="2" t="s">
        <v>91</v>
      </c>
      <c r="Q1318" s="2" t="s">
        <v>35</v>
      </c>
      <c r="R1318" s="4">
        <v>8</v>
      </c>
      <c r="S1318" s="4">
        <v>2400</v>
      </c>
      <c r="T1318" s="4">
        <v>1440</v>
      </c>
      <c r="U1318" s="15" t="s">
        <v>2204</v>
      </c>
      <c r="V1318" s="16"/>
    </row>
    <row r="1319" spans="2:22" hidden="1" x14ac:dyDescent="0.25">
      <c r="B1319" s="5" t="s">
        <v>2330</v>
      </c>
      <c r="C1319" s="5" t="s">
        <v>427</v>
      </c>
      <c r="D1319" s="5" t="s">
        <v>428</v>
      </c>
      <c r="E1319" s="5" t="s">
        <v>55</v>
      </c>
      <c r="F1319" s="5" t="s">
        <v>429</v>
      </c>
      <c r="G1319" s="5"/>
      <c r="H1319" s="6">
        <v>45923</v>
      </c>
      <c r="I1319" s="6">
        <v>45927</v>
      </c>
      <c r="J1319" s="6">
        <v>45930</v>
      </c>
      <c r="K1319" s="5" t="s">
        <v>30</v>
      </c>
      <c r="L1319" s="5" t="s">
        <v>31</v>
      </c>
      <c r="M1319" s="5" t="s">
        <v>30</v>
      </c>
      <c r="N1319" s="5" t="s">
        <v>32</v>
      </c>
      <c r="O1319" s="5" t="s">
        <v>97</v>
      </c>
      <c r="P1319" s="5" t="s">
        <v>430</v>
      </c>
      <c r="Q1319" s="5" t="s">
        <v>35</v>
      </c>
      <c r="R1319" s="7">
        <v>8</v>
      </c>
      <c r="S1319" s="7">
        <v>2400</v>
      </c>
      <c r="T1319" s="7">
        <v>1440</v>
      </c>
      <c r="U1319" s="18"/>
      <c r="V1319" s="16"/>
    </row>
    <row r="1320" spans="2:22" ht="22.5" hidden="1" x14ac:dyDescent="0.25">
      <c r="B1320" s="2" t="s">
        <v>2331</v>
      </c>
      <c r="C1320" s="2" t="s">
        <v>175</v>
      </c>
      <c r="D1320" s="2" t="s">
        <v>176</v>
      </c>
      <c r="E1320" s="2" t="s">
        <v>55</v>
      </c>
      <c r="F1320" s="2" t="s">
        <v>40</v>
      </c>
      <c r="G1320" s="2" t="s">
        <v>29</v>
      </c>
      <c r="H1320" s="3">
        <v>45923</v>
      </c>
      <c r="I1320" s="3">
        <v>45927</v>
      </c>
      <c r="J1320" s="3">
        <v>45930</v>
      </c>
      <c r="K1320" s="2" t="s">
        <v>30</v>
      </c>
      <c r="L1320" s="2" t="s">
        <v>31</v>
      </c>
      <c r="M1320" s="2" t="s">
        <v>30</v>
      </c>
      <c r="N1320" s="2" t="s">
        <v>32</v>
      </c>
      <c r="O1320" s="2" t="s">
        <v>33</v>
      </c>
      <c r="P1320" s="2" t="s">
        <v>177</v>
      </c>
      <c r="Q1320" s="2" t="s">
        <v>35</v>
      </c>
      <c r="R1320" s="4">
        <v>8</v>
      </c>
      <c r="S1320" s="4">
        <v>2400</v>
      </c>
      <c r="T1320" s="4">
        <v>1440</v>
      </c>
      <c r="U1320" s="15" t="s">
        <v>1883</v>
      </c>
      <c r="V1320" s="16"/>
    </row>
    <row r="1321" spans="2:22" hidden="1" x14ac:dyDescent="0.25">
      <c r="B1321" s="5" t="s">
        <v>2332</v>
      </c>
      <c r="C1321" s="5" t="s">
        <v>796</v>
      </c>
      <c r="D1321" s="5" t="s">
        <v>797</v>
      </c>
      <c r="E1321" s="5" t="s">
        <v>55</v>
      </c>
      <c r="F1321" s="5" t="s">
        <v>798</v>
      </c>
      <c r="G1321" s="5" t="s">
        <v>799</v>
      </c>
      <c r="H1321" s="6">
        <v>45923</v>
      </c>
      <c r="I1321" s="6">
        <v>45927</v>
      </c>
      <c r="J1321" s="6">
        <v>45930</v>
      </c>
      <c r="K1321" s="5" t="s">
        <v>30</v>
      </c>
      <c r="L1321" s="5" t="s">
        <v>31</v>
      </c>
      <c r="M1321" s="5" t="s">
        <v>30</v>
      </c>
      <c r="N1321" s="5" t="s">
        <v>32</v>
      </c>
      <c r="O1321" s="5" t="s">
        <v>33</v>
      </c>
      <c r="P1321" s="5" t="s">
        <v>185</v>
      </c>
      <c r="Q1321" s="5" t="s">
        <v>35</v>
      </c>
      <c r="R1321" s="7">
        <v>8</v>
      </c>
      <c r="S1321" s="7">
        <v>2400</v>
      </c>
      <c r="T1321" s="7">
        <v>1440</v>
      </c>
      <c r="U1321" s="18" t="s">
        <v>2253</v>
      </c>
      <c r="V1321" s="16"/>
    </row>
    <row r="1322" spans="2:22" hidden="1" x14ac:dyDescent="0.25">
      <c r="B1322" s="2" t="s">
        <v>2333</v>
      </c>
      <c r="C1322" s="2" t="s">
        <v>1175</v>
      </c>
      <c r="D1322" s="2" t="s">
        <v>1176</v>
      </c>
      <c r="E1322" s="2" t="s">
        <v>132</v>
      </c>
      <c r="F1322" s="2" t="s">
        <v>40</v>
      </c>
      <c r="G1322" s="2"/>
      <c r="H1322" s="3">
        <v>45923</v>
      </c>
      <c r="I1322" s="3">
        <v>45927</v>
      </c>
      <c r="J1322" s="3">
        <v>45930</v>
      </c>
      <c r="K1322" s="2" t="s">
        <v>30</v>
      </c>
      <c r="L1322" s="2" t="s">
        <v>31</v>
      </c>
      <c r="M1322" s="2" t="s">
        <v>30</v>
      </c>
      <c r="N1322" s="2" t="s">
        <v>32</v>
      </c>
      <c r="O1322" s="2" t="s">
        <v>33</v>
      </c>
      <c r="P1322" s="2" t="s">
        <v>919</v>
      </c>
      <c r="Q1322" s="2" t="s">
        <v>35</v>
      </c>
      <c r="R1322" s="4">
        <v>7.5</v>
      </c>
      <c r="S1322" s="4">
        <v>2250</v>
      </c>
      <c r="T1322" s="4">
        <v>1350</v>
      </c>
      <c r="U1322" s="15" t="s">
        <v>1408</v>
      </c>
      <c r="V1322" s="16"/>
    </row>
    <row r="1323" spans="2:22" ht="22.5" hidden="1" x14ac:dyDescent="0.25">
      <c r="B1323" s="5" t="s">
        <v>2334</v>
      </c>
      <c r="C1323" s="5" t="s">
        <v>917</v>
      </c>
      <c r="D1323" s="5" t="s">
        <v>918</v>
      </c>
      <c r="E1323" s="5" t="s">
        <v>48</v>
      </c>
      <c r="F1323" s="5" t="s">
        <v>28</v>
      </c>
      <c r="G1323" s="5" t="s">
        <v>29</v>
      </c>
      <c r="H1323" s="6">
        <v>45923</v>
      </c>
      <c r="I1323" s="6">
        <v>45927</v>
      </c>
      <c r="J1323" s="6">
        <v>45930</v>
      </c>
      <c r="K1323" s="5" t="s">
        <v>30</v>
      </c>
      <c r="L1323" s="5" t="s">
        <v>31</v>
      </c>
      <c r="M1323" s="5" t="s">
        <v>30</v>
      </c>
      <c r="N1323" s="5" t="s">
        <v>32</v>
      </c>
      <c r="O1323" s="5" t="s">
        <v>275</v>
      </c>
      <c r="P1323" s="5" t="s">
        <v>919</v>
      </c>
      <c r="Q1323" s="5" t="s">
        <v>35</v>
      </c>
      <c r="R1323" s="7">
        <v>8</v>
      </c>
      <c r="S1323" s="7">
        <v>4000</v>
      </c>
      <c r="T1323" s="7">
        <v>2400</v>
      </c>
      <c r="U1323" s="18" t="s">
        <v>2211</v>
      </c>
      <c r="V1323" s="16"/>
    </row>
    <row r="1324" spans="2:22" ht="22.5" hidden="1" x14ac:dyDescent="0.25">
      <c r="B1324" s="2" t="s">
        <v>2335</v>
      </c>
      <c r="C1324" s="2" t="s">
        <v>72</v>
      </c>
      <c r="D1324" s="2" t="s">
        <v>73</v>
      </c>
      <c r="E1324" s="2" t="s">
        <v>48</v>
      </c>
      <c r="F1324" s="2" t="s">
        <v>28</v>
      </c>
      <c r="G1324" s="2" t="s">
        <v>29</v>
      </c>
      <c r="H1324" s="3">
        <v>45923</v>
      </c>
      <c r="I1324" s="3">
        <v>45927</v>
      </c>
      <c r="J1324" s="3">
        <v>45930</v>
      </c>
      <c r="K1324" s="2" t="s">
        <v>30</v>
      </c>
      <c r="L1324" s="2" t="s">
        <v>31</v>
      </c>
      <c r="M1324" s="2" t="s">
        <v>30</v>
      </c>
      <c r="N1324" s="2" t="s">
        <v>32</v>
      </c>
      <c r="O1324" s="2" t="s">
        <v>49</v>
      </c>
      <c r="P1324" s="2" t="s">
        <v>74</v>
      </c>
      <c r="Q1324" s="2" t="s">
        <v>35</v>
      </c>
      <c r="R1324" s="4">
        <v>7.5</v>
      </c>
      <c r="S1324" s="4">
        <v>3750</v>
      </c>
      <c r="T1324" s="4">
        <v>2250</v>
      </c>
      <c r="U1324" s="15" t="s">
        <v>2336</v>
      </c>
      <c r="V1324" s="16"/>
    </row>
    <row r="1325" spans="2:22" ht="22.5" hidden="1" x14ac:dyDescent="0.25">
      <c r="B1325" s="5" t="s">
        <v>2337</v>
      </c>
      <c r="C1325" s="5" t="s">
        <v>38</v>
      </c>
      <c r="D1325" s="5" t="s">
        <v>39</v>
      </c>
      <c r="E1325" s="5" t="s">
        <v>27</v>
      </c>
      <c r="F1325" s="5" t="s">
        <v>40</v>
      </c>
      <c r="G1325" s="5" t="s">
        <v>29</v>
      </c>
      <c r="H1325" s="6">
        <v>45923</v>
      </c>
      <c r="I1325" s="6">
        <v>45927</v>
      </c>
      <c r="J1325" s="6">
        <v>45930</v>
      </c>
      <c r="K1325" s="5" t="s">
        <v>30</v>
      </c>
      <c r="L1325" s="5" t="s">
        <v>31</v>
      </c>
      <c r="M1325" s="5" t="s">
        <v>30</v>
      </c>
      <c r="N1325" s="5" t="s">
        <v>32</v>
      </c>
      <c r="O1325" s="5" t="s">
        <v>49</v>
      </c>
      <c r="P1325" s="5" t="s">
        <v>43</v>
      </c>
      <c r="Q1325" s="5" t="s">
        <v>35</v>
      </c>
      <c r="R1325" s="7">
        <v>8</v>
      </c>
      <c r="S1325" s="7">
        <v>2800</v>
      </c>
      <c r="T1325" s="7">
        <v>1680</v>
      </c>
      <c r="U1325" s="18"/>
      <c r="V1325" s="16"/>
    </row>
    <row r="1326" spans="2:22" ht="22.5" hidden="1" x14ac:dyDescent="0.25">
      <c r="B1326" s="2" t="s">
        <v>2338</v>
      </c>
      <c r="C1326" s="2" t="s">
        <v>361</v>
      </c>
      <c r="D1326" s="2" t="s">
        <v>362</v>
      </c>
      <c r="E1326" s="2" t="s">
        <v>55</v>
      </c>
      <c r="F1326" s="2" t="s">
        <v>28</v>
      </c>
      <c r="G1326" s="2" t="s">
        <v>29</v>
      </c>
      <c r="H1326" s="3">
        <v>45924</v>
      </c>
      <c r="I1326" s="3">
        <v>45927</v>
      </c>
      <c r="J1326" s="3">
        <v>45930</v>
      </c>
      <c r="K1326" s="2" t="s">
        <v>30</v>
      </c>
      <c r="L1326" s="2" t="s">
        <v>31</v>
      </c>
      <c r="M1326" s="2" t="s">
        <v>30</v>
      </c>
      <c r="N1326" s="2" t="s">
        <v>32</v>
      </c>
      <c r="O1326" s="2" t="s">
        <v>33</v>
      </c>
      <c r="P1326" s="2" t="s">
        <v>185</v>
      </c>
      <c r="Q1326" s="2" t="s">
        <v>35</v>
      </c>
      <c r="R1326" s="4">
        <v>8</v>
      </c>
      <c r="S1326" s="4">
        <v>2400</v>
      </c>
      <c r="T1326" s="4">
        <v>1440</v>
      </c>
      <c r="U1326" s="15" t="s">
        <v>2227</v>
      </c>
      <c r="V1326" s="16"/>
    </row>
    <row r="1327" spans="2:22" hidden="1" x14ac:dyDescent="0.25">
      <c r="B1327" s="5" t="s">
        <v>2339</v>
      </c>
      <c r="C1327" s="5" t="s">
        <v>348</v>
      </c>
      <c r="D1327" s="5" t="s">
        <v>349</v>
      </c>
      <c r="E1327" s="5" t="s">
        <v>132</v>
      </c>
      <c r="F1327" s="5" t="s">
        <v>62</v>
      </c>
      <c r="G1327" s="5"/>
      <c r="H1327" s="6">
        <v>45924</v>
      </c>
      <c r="I1327" s="6">
        <v>45927</v>
      </c>
      <c r="J1327" s="6">
        <v>45930</v>
      </c>
      <c r="K1327" s="5" t="s">
        <v>30</v>
      </c>
      <c r="L1327" s="5" t="s">
        <v>31</v>
      </c>
      <c r="M1327" s="5" t="s">
        <v>30</v>
      </c>
      <c r="N1327" s="5" t="s">
        <v>32</v>
      </c>
      <c r="O1327" s="5" t="s">
        <v>97</v>
      </c>
      <c r="P1327" s="5" t="s">
        <v>177</v>
      </c>
      <c r="Q1327" s="5" t="s">
        <v>35</v>
      </c>
      <c r="R1327" s="7">
        <v>8</v>
      </c>
      <c r="S1327" s="7">
        <v>2400</v>
      </c>
      <c r="T1327" s="7">
        <v>1440</v>
      </c>
      <c r="U1327" s="18" t="s">
        <v>1335</v>
      </c>
      <c r="V1327" s="16"/>
    </row>
    <row r="1328" spans="2:22" hidden="1" x14ac:dyDescent="0.25">
      <c r="B1328" s="2" t="s">
        <v>2340</v>
      </c>
      <c r="C1328" s="2" t="s">
        <v>130</v>
      </c>
      <c r="D1328" s="2" t="s">
        <v>131</v>
      </c>
      <c r="E1328" s="2" t="s">
        <v>132</v>
      </c>
      <c r="F1328" s="2" t="s">
        <v>62</v>
      </c>
      <c r="G1328" s="2"/>
      <c r="H1328" s="3">
        <v>45924</v>
      </c>
      <c r="I1328" s="3">
        <v>45927</v>
      </c>
      <c r="J1328" s="3">
        <v>45930</v>
      </c>
      <c r="K1328" s="2" t="s">
        <v>30</v>
      </c>
      <c r="L1328" s="2" t="s">
        <v>31</v>
      </c>
      <c r="M1328" s="2" t="s">
        <v>30</v>
      </c>
      <c r="N1328" s="2" t="s">
        <v>32</v>
      </c>
      <c r="O1328" s="2" t="s">
        <v>97</v>
      </c>
      <c r="P1328" s="2" t="s">
        <v>43</v>
      </c>
      <c r="Q1328" s="2" t="s">
        <v>35</v>
      </c>
      <c r="R1328" s="4">
        <v>8</v>
      </c>
      <c r="S1328" s="4">
        <v>2800</v>
      </c>
      <c r="T1328" s="4">
        <v>1680</v>
      </c>
      <c r="U1328" s="15" t="s">
        <v>1738</v>
      </c>
      <c r="V1328" s="16"/>
    </row>
    <row r="1329" spans="2:22" ht="22.5" hidden="1" x14ac:dyDescent="0.25">
      <c r="B1329" s="5" t="s">
        <v>2341</v>
      </c>
      <c r="C1329" s="5" t="s">
        <v>103</v>
      </c>
      <c r="D1329" s="5" t="s">
        <v>104</v>
      </c>
      <c r="E1329" s="5" t="s">
        <v>55</v>
      </c>
      <c r="F1329" s="5" t="s">
        <v>40</v>
      </c>
      <c r="G1329" s="5" t="s">
        <v>29</v>
      </c>
      <c r="H1329" s="6">
        <v>45924</v>
      </c>
      <c r="I1329" s="6">
        <v>45927</v>
      </c>
      <c r="J1329" s="6">
        <v>45930</v>
      </c>
      <c r="K1329" s="5" t="s">
        <v>30</v>
      </c>
      <c r="L1329" s="5" t="s">
        <v>31</v>
      </c>
      <c r="M1329" s="5" t="s">
        <v>30</v>
      </c>
      <c r="N1329" s="5" t="s">
        <v>32</v>
      </c>
      <c r="O1329" s="5" t="s">
        <v>33</v>
      </c>
      <c r="P1329" s="5" t="s">
        <v>57</v>
      </c>
      <c r="Q1329" s="5" t="s">
        <v>35</v>
      </c>
      <c r="R1329" s="7">
        <v>8</v>
      </c>
      <c r="S1329" s="7">
        <v>2400</v>
      </c>
      <c r="T1329" s="7">
        <v>1440</v>
      </c>
      <c r="U1329" s="18" t="s">
        <v>2342</v>
      </c>
      <c r="V1329" s="16"/>
    </row>
    <row r="1330" spans="2:22" hidden="1" x14ac:dyDescent="0.25">
      <c r="B1330" s="2" t="s">
        <v>2343</v>
      </c>
      <c r="C1330" s="2" t="s">
        <v>462</v>
      </c>
      <c r="D1330" s="2" t="s">
        <v>463</v>
      </c>
      <c r="E1330" s="2" t="s">
        <v>55</v>
      </c>
      <c r="F1330" s="2" t="s">
        <v>40</v>
      </c>
      <c r="G1330" s="2"/>
      <c r="H1330" s="3">
        <v>45924</v>
      </c>
      <c r="I1330" s="3">
        <v>45927</v>
      </c>
      <c r="J1330" s="3">
        <v>45930</v>
      </c>
      <c r="K1330" s="2" t="s">
        <v>30</v>
      </c>
      <c r="L1330" s="2" t="s">
        <v>31</v>
      </c>
      <c r="M1330" s="2" t="s">
        <v>30</v>
      </c>
      <c r="N1330" s="2" t="s">
        <v>32</v>
      </c>
      <c r="O1330" s="2" t="s">
        <v>33</v>
      </c>
      <c r="P1330" s="2" t="s">
        <v>464</v>
      </c>
      <c r="Q1330" s="2" t="s">
        <v>35</v>
      </c>
      <c r="R1330" s="4">
        <v>8</v>
      </c>
      <c r="S1330" s="4">
        <v>2400</v>
      </c>
      <c r="T1330" s="4">
        <v>1440</v>
      </c>
      <c r="U1330" s="15" t="s">
        <v>2344</v>
      </c>
      <c r="V1330" s="16"/>
    </row>
    <row r="1331" spans="2:22" ht="22.5" hidden="1" x14ac:dyDescent="0.25">
      <c r="B1331" s="5" t="s">
        <v>2345</v>
      </c>
      <c r="C1331" s="5" t="s">
        <v>983</v>
      </c>
      <c r="D1331" s="5" t="s">
        <v>984</v>
      </c>
      <c r="E1331" s="5" t="s">
        <v>27</v>
      </c>
      <c r="F1331" s="5" t="s">
        <v>40</v>
      </c>
      <c r="G1331" s="5" t="s">
        <v>29</v>
      </c>
      <c r="H1331" s="6">
        <v>45924</v>
      </c>
      <c r="I1331" s="6">
        <v>45927</v>
      </c>
      <c r="J1331" s="6">
        <v>45930</v>
      </c>
      <c r="K1331" s="5" t="s">
        <v>30</v>
      </c>
      <c r="L1331" s="5" t="s">
        <v>31</v>
      </c>
      <c r="M1331" s="5" t="s">
        <v>30</v>
      </c>
      <c r="N1331" s="5" t="s">
        <v>41</v>
      </c>
      <c r="O1331" s="5" t="s">
        <v>42</v>
      </c>
      <c r="P1331" s="5" t="s">
        <v>111</v>
      </c>
      <c r="Q1331" s="5" t="s">
        <v>35</v>
      </c>
      <c r="R1331" s="7">
        <v>8</v>
      </c>
      <c r="S1331" s="7">
        <v>2800</v>
      </c>
      <c r="T1331" s="7">
        <v>1680</v>
      </c>
      <c r="U1331" s="18"/>
      <c r="V1331" s="16"/>
    </row>
    <row r="1332" spans="2:22" ht="22.5" hidden="1" x14ac:dyDescent="0.25">
      <c r="B1332" s="2" t="s">
        <v>2346</v>
      </c>
      <c r="C1332" s="2" t="s">
        <v>38</v>
      </c>
      <c r="D1332" s="2" t="s">
        <v>39</v>
      </c>
      <c r="E1332" s="2" t="s">
        <v>27</v>
      </c>
      <c r="F1332" s="2" t="s">
        <v>40</v>
      </c>
      <c r="G1332" s="2" t="s">
        <v>29</v>
      </c>
      <c r="H1332" s="3">
        <v>45924</v>
      </c>
      <c r="I1332" s="3">
        <v>45927</v>
      </c>
      <c r="J1332" s="3">
        <v>45930</v>
      </c>
      <c r="K1332" s="2" t="s">
        <v>30</v>
      </c>
      <c r="L1332" s="2" t="s">
        <v>31</v>
      </c>
      <c r="M1332" s="2" t="s">
        <v>30</v>
      </c>
      <c r="N1332" s="2" t="s">
        <v>32</v>
      </c>
      <c r="O1332" s="2" t="s">
        <v>49</v>
      </c>
      <c r="P1332" s="2" t="s">
        <v>43</v>
      </c>
      <c r="Q1332" s="2" t="s">
        <v>35</v>
      </c>
      <c r="R1332" s="4">
        <v>8</v>
      </c>
      <c r="S1332" s="4">
        <v>2800</v>
      </c>
      <c r="T1332" s="4">
        <v>1680</v>
      </c>
      <c r="U1332" s="15"/>
      <c r="V1332" s="16"/>
    </row>
    <row r="1333" spans="2:22" ht="22.5" hidden="1" x14ac:dyDescent="0.25">
      <c r="B1333" s="5" t="s">
        <v>2347</v>
      </c>
      <c r="C1333" s="5" t="s">
        <v>375</v>
      </c>
      <c r="D1333" s="5" t="s">
        <v>376</v>
      </c>
      <c r="E1333" s="5" t="s">
        <v>27</v>
      </c>
      <c r="F1333" s="5" t="s">
        <v>40</v>
      </c>
      <c r="G1333" s="5" t="s">
        <v>29</v>
      </c>
      <c r="H1333" s="6">
        <v>45924</v>
      </c>
      <c r="I1333" s="6">
        <v>45927</v>
      </c>
      <c r="J1333" s="6">
        <v>45930</v>
      </c>
      <c r="K1333" s="5" t="s">
        <v>30</v>
      </c>
      <c r="L1333" s="5" t="s">
        <v>31</v>
      </c>
      <c r="M1333" s="5" t="s">
        <v>30</v>
      </c>
      <c r="N1333" s="5" t="s">
        <v>32</v>
      </c>
      <c r="O1333" s="5" t="s">
        <v>33</v>
      </c>
      <c r="P1333" s="5" t="s">
        <v>50</v>
      </c>
      <c r="Q1333" s="5" t="s">
        <v>35</v>
      </c>
      <c r="R1333" s="7">
        <v>8</v>
      </c>
      <c r="S1333" s="7">
        <v>2800</v>
      </c>
      <c r="T1333" s="7">
        <v>1680</v>
      </c>
      <c r="U1333" s="18" t="s">
        <v>2348</v>
      </c>
      <c r="V1333" s="16"/>
    </row>
    <row r="1334" spans="2:22" ht="22.5" hidden="1" x14ac:dyDescent="0.25">
      <c r="B1334" s="2" t="s">
        <v>2349</v>
      </c>
      <c r="C1334" s="2" t="s">
        <v>344</v>
      </c>
      <c r="D1334" s="2" t="s">
        <v>345</v>
      </c>
      <c r="E1334" s="2" t="s">
        <v>326</v>
      </c>
      <c r="F1334" s="2" t="s">
        <v>40</v>
      </c>
      <c r="G1334" s="2" t="s">
        <v>29</v>
      </c>
      <c r="H1334" s="3">
        <v>45924</v>
      </c>
      <c r="I1334" s="3">
        <v>45927</v>
      </c>
      <c r="J1334" s="3">
        <v>45930</v>
      </c>
      <c r="K1334" s="2" t="s">
        <v>30</v>
      </c>
      <c r="L1334" s="2" t="s">
        <v>31</v>
      </c>
      <c r="M1334" s="2" t="s">
        <v>30</v>
      </c>
      <c r="N1334" s="2" t="s">
        <v>32</v>
      </c>
      <c r="O1334" s="2" t="s">
        <v>33</v>
      </c>
      <c r="P1334" s="2" t="s">
        <v>185</v>
      </c>
      <c r="Q1334" s="2" t="s">
        <v>35</v>
      </c>
      <c r="R1334" s="4">
        <v>8</v>
      </c>
      <c r="S1334" s="4">
        <v>1800</v>
      </c>
      <c r="T1334" s="4">
        <v>1080</v>
      </c>
      <c r="U1334" s="15" t="s">
        <v>2350</v>
      </c>
      <c r="V1334" s="16"/>
    </row>
    <row r="1335" spans="2:22" hidden="1" x14ac:dyDescent="0.25">
      <c r="B1335" s="5" t="s">
        <v>2351</v>
      </c>
      <c r="C1335" s="5" t="s">
        <v>1175</v>
      </c>
      <c r="D1335" s="5" t="s">
        <v>1176</v>
      </c>
      <c r="E1335" s="5" t="s">
        <v>132</v>
      </c>
      <c r="F1335" s="5" t="s">
        <v>40</v>
      </c>
      <c r="G1335" s="5"/>
      <c r="H1335" s="6">
        <v>45924</v>
      </c>
      <c r="I1335" s="6">
        <v>45927</v>
      </c>
      <c r="J1335" s="6">
        <v>45930</v>
      </c>
      <c r="K1335" s="5" t="s">
        <v>30</v>
      </c>
      <c r="L1335" s="5" t="s">
        <v>31</v>
      </c>
      <c r="M1335" s="5" t="s">
        <v>30</v>
      </c>
      <c r="N1335" s="5" t="s">
        <v>32</v>
      </c>
      <c r="O1335" s="5" t="s">
        <v>33</v>
      </c>
      <c r="P1335" s="5" t="s">
        <v>919</v>
      </c>
      <c r="Q1335" s="5" t="s">
        <v>35</v>
      </c>
      <c r="R1335" s="7">
        <v>0.5</v>
      </c>
      <c r="S1335" s="7">
        <v>150</v>
      </c>
      <c r="T1335" s="7">
        <v>90</v>
      </c>
      <c r="U1335" s="18" t="s">
        <v>2020</v>
      </c>
      <c r="V1335" s="16"/>
    </row>
    <row r="1336" spans="2:22" hidden="1" x14ac:dyDescent="0.25">
      <c r="B1336" s="2" t="s">
        <v>2352</v>
      </c>
      <c r="C1336" s="2" t="s">
        <v>89</v>
      </c>
      <c r="D1336" s="2" t="s">
        <v>90</v>
      </c>
      <c r="E1336" s="2" t="s">
        <v>55</v>
      </c>
      <c r="F1336" s="2" t="s">
        <v>40</v>
      </c>
      <c r="G1336" s="2"/>
      <c r="H1336" s="3">
        <v>45924</v>
      </c>
      <c r="I1336" s="3">
        <v>45927</v>
      </c>
      <c r="J1336" s="3">
        <v>45930</v>
      </c>
      <c r="K1336" s="2" t="s">
        <v>30</v>
      </c>
      <c r="L1336" s="2" t="s">
        <v>31</v>
      </c>
      <c r="M1336" s="2" t="s">
        <v>30</v>
      </c>
      <c r="N1336" s="2" t="s">
        <v>32</v>
      </c>
      <c r="O1336" s="2" t="s">
        <v>33</v>
      </c>
      <c r="P1336" s="2" t="s">
        <v>91</v>
      </c>
      <c r="Q1336" s="2" t="s">
        <v>35</v>
      </c>
      <c r="R1336" s="4">
        <v>8.5</v>
      </c>
      <c r="S1336" s="4">
        <v>2550</v>
      </c>
      <c r="T1336" s="4">
        <v>1530</v>
      </c>
      <c r="U1336" s="15" t="s">
        <v>2233</v>
      </c>
      <c r="V1336" s="16"/>
    </row>
    <row r="1337" spans="2:22" hidden="1" x14ac:dyDescent="0.25">
      <c r="B1337" s="5" t="s">
        <v>2353</v>
      </c>
      <c r="C1337" s="5" t="s">
        <v>796</v>
      </c>
      <c r="D1337" s="5" t="s">
        <v>797</v>
      </c>
      <c r="E1337" s="5" t="s">
        <v>55</v>
      </c>
      <c r="F1337" s="5" t="s">
        <v>798</v>
      </c>
      <c r="G1337" s="5" t="s">
        <v>799</v>
      </c>
      <c r="H1337" s="6">
        <v>45924</v>
      </c>
      <c r="I1337" s="6">
        <v>45927</v>
      </c>
      <c r="J1337" s="6">
        <v>45930</v>
      </c>
      <c r="K1337" s="5" t="s">
        <v>30</v>
      </c>
      <c r="L1337" s="5" t="s">
        <v>31</v>
      </c>
      <c r="M1337" s="5" t="s">
        <v>30</v>
      </c>
      <c r="N1337" s="5" t="s">
        <v>32</v>
      </c>
      <c r="O1337" s="5" t="s">
        <v>33</v>
      </c>
      <c r="P1337" s="5" t="s">
        <v>57</v>
      </c>
      <c r="Q1337" s="5" t="s">
        <v>35</v>
      </c>
      <c r="R1337" s="7">
        <v>8</v>
      </c>
      <c r="S1337" s="7">
        <v>2400</v>
      </c>
      <c r="T1337" s="7">
        <v>1440</v>
      </c>
      <c r="U1337" s="18" t="s">
        <v>2253</v>
      </c>
      <c r="V1337" s="16"/>
    </row>
    <row r="1338" spans="2:22" hidden="1" x14ac:dyDescent="0.25">
      <c r="B1338" s="2" t="s">
        <v>2354</v>
      </c>
      <c r="C1338" s="2" t="s">
        <v>1588</v>
      </c>
      <c r="D1338" s="2" t="s">
        <v>1589</v>
      </c>
      <c r="E1338" s="2" t="s">
        <v>27</v>
      </c>
      <c r="F1338" s="2" t="s">
        <v>798</v>
      </c>
      <c r="G1338" s="2"/>
      <c r="H1338" s="3">
        <v>45924</v>
      </c>
      <c r="I1338" s="3">
        <v>45927</v>
      </c>
      <c r="J1338" s="3">
        <v>45930</v>
      </c>
      <c r="K1338" s="2" t="s">
        <v>30</v>
      </c>
      <c r="L1338" s="2" t="s">
        <v>31</v>
      </c>
      <c r="M1338" s="2" t="s">
        <v>30</v>
      </c>
      <c r="N1338" s="2" t="s">
        <v>32</v>
      </c>
      <c r="O1338" s="2" t="s">
        <v>1590</v>
      </c>
      <c r="P1338" s="2" t="s">
        <v>1591</v>
      </c>
      <c r="Q1338" s="2" t="s">
        <v>35</v>
      </c>
      <c r="R1338" s="4">
        <v>7</v>
      </c>
      <c r="S1338" s="4">
        <v>2450</v>
      </c>
      <c r="T1338" s="4">
        <v>1470</v>
      </c>
      <c r="U1338" s="15" t="s">
        <v>2355</v>
      </c>
      <c r="V1338" s="16"/>
    </row>
    <row r="1339" spans="2:22" ht="22.5" hidden="1" x14ac:dyDescent="0.25">
      <c r="B1339" s="5" t="s">
        <v>2356</v>
      </c>
      <c r="C1339" s="5" t="s">
        <v>25</v>
      </c>
      <c r="D1339" s="5" t="s">
        <v>26</v>
      </c>
      <c r="E1339" s="5" t="s">
        <v>27</v>
      </c>
      <c r="F1339" s="5" t="s">
        <v>28</v>
      </c>
      <c r="G1339" s="5" t="s">
        <v>29</v>
      </c>
      <c r="H1339" s="6">
        <v>45924</v>
      </c>
      <c r="I1339" s="6">
        <v>45927</v>
      </c>
      <c r="J1339" s="6">
        <v>45930</v>
      </c>
      <c r="K1339" s="5" t="s">
        <v>30</v>
      </c>
      <c r="L1339" s="5" t="s">
        <v>31</v>
      </c>
      <c r="M1339" s="5" t="s">
        <v>30</v>
      </c>
      <c r="N1339" s="5" t="s">
        <v>32</v>
      </c>
      <c r="O1339" s="5" t="s">
        <v>33</v>
      </c>
      <c r="P1339" s="5" t="s">
        <v>34</v>
      </c>
      <c r="Q1339" s="5" t="s">
        <v>35</v>
      </c>
      <c r="R1339" s="7">
        <v>9</v>
      </c>
      <c r="S1339" s="7">
        <v>3150</v>
      </c>
      <c r="T1339" s="7">
        <v>1890</v>
      </c>
      <c r="U1339" s="18" t="s">
        <v>1523</v>
      </c>
      <c r="V1339" s="16"/>
    </row>
    <row r="1340" spans="2:22" hidden="1" x14ac:dyDescent="0.25">
      <c r="B1340" s="2" t="s">
        <v>2357</v>
      </c>
      <c r="C1340" s="2" t="s">
        <v>849</v>
      </c>
      <c r="D1340" s="2" t="s">
        <v>850</v>
      </c>
      <c r="E1340" s="2" t="s">
        <v>132</v>
      </c>
      <c r="F1340" s="2" t="s">
        <v>62</v>
      </c>
      <c r="G1340" s="2"/>
      <c r="H1340" s="3">
        <v>45924</v>
      </c>
      <c r="I1340" s="3">
        <v>45927</v>
      </c>
      <c r="J1340" s="3">
        <v>45930</v>
      </c>
      <c r="K1340" s="2" t="s">
        <v>30</v>
      </c>
      <c r="L1340" s="2" t="s">
        <v>31</v>
      </c>
      <c r="M1340" s="2" t="s">
        <v>30</v>
      </c>
      <c r="N1340" s="2" t="s">
        <v>32</v>
      </c>
      <c r="O1340" s="2" t="s">
        <v>33</v>
      </c>
      <c r="P1340" s="2" t="s">
        <v>430</v>
      </c>
      <c r="Q1340" s="2" t="s">
        <v>35</v>
      </c>
      <c r="R1340" s="4">
        <v>9</v>
      </c>
      <c r="S1340" s="4">
        <v>4500</v>
      </c>
      <c r="T1340" s="4">
        <v>2700</v>
      </c>
      <c r="U1340" s="15" t="s">
        <v>2358</v>
      </c>
      <c r="V1340" s="16"/>
    </row>
    <row r="1341" spans="2:22" ht="22.5" hidden="1" x14ac:dyDescent="0.25">
      <c r="B1341" s="5" t="s">
        <v>2359</v>
      </c>
      <c r="C1341" s="5" t="s">
        <v>72</v>
      </c>
      <c r="D1341" s="5" t="s">
        <v>73</v>
      </c>
      <c r="E1341" s="5" t="s">
        <v>48</v>
      </c>
      <c r="F1341" s="5" t="s">
        <v>28</v>
      </c>
      <c r="G1341" s="5" t="s">
        <v>29</v>
      </c>
      <c r="H1341" s="6">
        <v>45924</v>
      </c>
      <c r="I1341" s="6">
        <v>45927</v>
      </c>
      <c r="J1341" s="6">
        <v>45930</v>
      </c>
      <c r="K1341" s="5" t="s">
        <v>30</v>
      </c>
      <c r="L1341" s="5" t="s">
        <v>31</v>
      </c>
      <c r="M1341" s="5" t="s">
        <v>30</v>
      </c>
      <c r="N1341" s="5" t="s">
        <v>32</v>
      </c>
      <c r="O1341" s="5" t="s">
        <v>49</v>
      </c>
      <c r="P1341" s="5" t="s">
        <v>74</v>
      </c>
      <c r="Q1341" s="5" t="s">
        <v>35</v>
      </c>
      <c r="R1341" s="7">
        <v>7.5</v>
      </c>
      <c r="S1341" s="7">
        <v>3750</v>
      </c>
      <c r="T1341" s="7">
        <v>2250</v>
      </c>
      <c r="U1341" s="18" t="s">
        <v>2360</v>
      </c>
      <c r="V1341" s="16"/>
    </row>
    <row r="1342" spans="2:22" hidden="1" x14ac:dyDescent="0.25">
      <c r="B1342" s="2" t="s">
        <v>2361</v>
      </c>
      <c r="C1342" s="2" t="s">
        <v>1964</v>
      </c>
      <c r="D1342" s="2" t="s">
        <v>1965</v>
      </c>
      <c r="E1342" s="2" t="s">
        <v>27</v>
      </c>
      <c r="F1342" s="2" t="s">
        <v>96</v>
      </c>
      <c r="G1342" s="2"/>
      <c r="H1342" s="3">
        <v>45924</v>
      </c>
      <c r="I1342" s="3">
        <v>45927</v>
      </c>
      <c r="J1342" s="3">
        <v>45930</v>
      </c>
      <c r="K1342" s="2" t="s">
        <v>30</v>
      </c>
      <c r="L1342" s="2" t="s">
        <v>31</v>
      </c>
      <c r="M1342" s="2" t="s">
        <v>30</v>
      </c>
      <c r="N1342" s="2" t="s">
        <v>32</v>
      </c>
      <c r="O1342" s="2" t="s">
        <v>1590</v>
      </c>
      <c r="P1342" s="2" t="s">
        <v>919</v>
      </c>
      <c r="Q1342" s="2" t="s">
        <v>35</v>
      </c>
      <c r="R1342" s="4">
        <v>7.5</v>
      </c>
      <c r="S1342" s="4">
        <v>2625</v>
      </c>
      <c r="T1342" s="4">
        <v>1575</v>
      </c>
      <c r="U1342" s="15" t="s">
        <v>2289</v>
      </c>
      <c r="V1342" s="16"/>
    </row>
    <row r="1343" spans="2:22" ht="22.5" hidden="1" x14ac:dyDescent="0.25">
      <c r="B1343" s="5" t="s">
        <v>2362</v>
      </c>
      <c r="C1343" s="5" t="s">
        <v>121</v>
      </c>
      <c r="D1343" s="5" t="s">
        <v>122</v>
      </c>
      <c r="E1343" s="5" t="s">
        <v>55</v>
      </c>
      <c r="F1343" s="5" t="s">
        <v>28</v>
      </c>
      <c r="G1343" s="5" t="s">
        <v>29</v>
      </c>
      <c r="H1343" s="6">
        <v>45924</v>
      </c>
      <c r="I1343" s="6">
        <v>45927</v>
      </c>
      <c r="J1343" s="6">
        <v>45930</v>
      </c>
      <c r="K1343" s="5" t="s">
        <v>30</v>
      </c>
      <c r="L1343" s="5" t="s">
        <v>31</v>
      </c>
      <c r="M1343" s="5" t="s">
        <v>30</v>
      </c>
      <c r="N1343" s="5" t="s">
        <v>32</v>
      </c>
      <c r="O1343" s="5" t="s">
        <v>33</v>
      </c>
      <c r="P1343" s="5" t="s">
        <v>57</v>
      </c>
      <c r="Q1343" s="5" t="s">
        <v>35</v>
      </c>
      <c r="R1343" s="7">
        <v>8</v>
      </c>
      <c r="S1343" s="7">
        <v>2400</v>
      </c>
      <c r="T1343" s="7">
        <v>1440</v>
      </c>
      <c r="U1343" s="18" t="s">
        <v>2199</v>
      </c>
      <c r="V1343" s="16"/>
    </row>
    <row r="1344" spans="2:22" hidden="1" x14ac:dyDescent="0.25">
      <c r="B1344" s="2" t="s">
        <v>2363</v>
      </c>
      <c r="C1344" s="2" t="s">
        <v>1930</v>
      </c>
      <c r="D1344" s="2" t="s">
        <v>1931</v>
      </c>
      <c r="E1344" s="2" t="s">
        <v>132</v>
      </c>
      <c r="F1344" s="2" t="s">
        <v>28</v>
      </c>
      <c r="G1344" s="2"/>
      <c r="H1344" s="3">
        <v>45924</v>
      </c>
      <c r="I1344" s="3">
        <v>45927</v>
      </c>
      <c r="J1344" s="3">
        <v>45930</v>
      </c>
      <c r="K1344" s="2" t="s">
        <v>30</v>
      </c>
      <c r="L1344" s="2" t="s">
        <v>31</v>
      </c>
      <c r="M1344" s="2" t="s">
        <v>30</v>
      </c>
      <c r="N1344" s="2" t="s">
        <v>32</v>
      </c>
      <c r="O1344" s="2" t="s">
        <v>33</v>
      </c>
      <c r="P1344" s="2" t="s">
        <v>919</v>
      </c>
      <c r="Q1344" s="2" t="s">
        <v>35</v>
      </c>
      <c r="R1344" s="4">
        <v>11</v>
      </c>
      <c r="S1344" s="4">
        <v>3300</v>
      </c>
      <c r="T1344" s="4">
        <v>1980</v>
      </c>
      <c r="U1344" s="15"/>
      <c r="V1344" s="16"/>
    </row>
    <row r="1345" spans="2:22" hidden="1" x14ac:dyDescent="0.25">
      <c r="B1345" s="5" t="s">
        <v>2364</v>
      </c>
      <c r="C1345" s="5" t="s">
        <v>580</v>
      </c>
      <c r="D1345" s="5" t="s">
        <v>581</v>
      </c>
      <c r="E1345" s="5" t="s">
        <v>55</v>
      </c>
      <c r="F1345" s="5" t="s">
        <v>40</v>
      </c>
      <c r="G1345" s="5"/>
      <c r="H1345" s="6">
        <v>45924</v>
      </c>
      <c r="I1345" s="6">
        <v>45927</v>
      </c>
      <c r="J1345" s="6">
        <v>45930</v>
      </c>
      <c r="K1345" s="5" t="s">
        <v>30</v>
      </c>
      <c r="L1345" s="5" t="s">
        <v>31</v>
      </c>
      <c r="M1345" s="5" t="s">
        <v>30</v>
      </c>
      <c r="N1345" s="5" t="s">
        <v>32</v>
      </c>
      <c r="O1345" s="5" t="s">
        <v>33</v>
      </c>
      <c r="P1345" s="5" t="s">
        <v>464</v>
      </c>
      <c r="Q1345" s="5" t="s">
        <v>35</v>
      </c>
      <c r="R1345" s="7">
        <v>8</v>
      </c>
      <c r="S1345" s="7">
        <v>2400</v>
      </c>
      <c r="T1345" s="7">
        <v>1440</v>
      </c>
      <c r="U1345" s="18" t="s">
        <v>2365</v>
      </c>
      <c r="V1345" s="16"/>
    </row>
    <row r="1346" spans="2:22" hidden="1" x14ac:dyDescent="0.25">
      <c r="B1346" s="2" t="s">
        <v>2366</v>
      </c>
      <c r="C1346" s="2" t="s">
        <v>125</v>
      </c>
      <c r="D1346" s="2" t="s">
        <v>126</v>
      </c>
      <c r="E1346" s="2" t="s">
        <v>27</v>
      </c>
      <c r="F1346" s="2" t="s">
        <v>62</v>
      </c>
      <c r="G1346" s="2" t="s">
        <v>118</v>
      </c>
      <c r="H1346" s="3">
        <v>45924</v>
      </c>
      <c r="I1346" s="3">
        <v>45927</v>
      </c>
      <c r="J1346" s="3">
        <v>45930</v>
      </c>
      <c r="K1346" s="2" t="s">
        <v>30</v>
      </c>
      <c r="L1346" s="2" t="s">
        <v>31</v>
      </c>
      <c r="M1346" s="2" t="s">
        <v>30</v>
      </c>
      <c r="N1346" s="2" t="s">
        <v>32</v>
      </c>
      <c r="O1346" s="2" t="s">
        <v>33</v>
      </c>
      <c r="P1346" s="2" t="s">
        <v>127</v>
      </c>
      <c r="Q1346" s="2" t="s">
        <v>35</v>
      </c>
      <c r="R1346" s="4">
        <v>8</v>
      </c>
      <c r="S1346" s="4">
        <v>2800</v>
      </c>
      <c r="T1346" s="4">
        <v>1680</v>
      </c>
      <c r="U1346" s="15" t="s">
        <v>932</v>
      </c>
      <c r="V1346" s="16"/>
    </row>
    <row r="1347" spans="2:22" hidden="1" x14ac:dyDescent="0.25">
      <c r="B1347" s="5" t="s">
        <v>2367</v>
      </c>
      <c r="C1347" s="5" t="s">
        <v>53</v>
      </c>
      <c r="D1347" s="5" t="s">
        <v>54</v>
      </c>
      <c r="E1347" s="5" t="s">
        <v>55</v>
      </c>
      <c r="F1347" s="5" t="s">
        <v>56</v>
      </c>
      <c r="G1347" s="5"/>
      <c r="H1347" s="6">
        <v>45924</v>
      </c>
      <c r="I1347" s="6">
        <v>45927</v>
      </c>
      <c r="J1347" s="6">
        <v>45930</v>
      </c>
      <c r="K1347" s="5" t="s">
        <v>30</v>
      </c>
      <c r="L1347" s="5" t="s">
        <v>31</v>
      </c>
      <c r="M1347" s="5" t="s">
        <v>30</v>
      </c>
      <c r="N1347" s="5" t="s">
        <v>32</v>
      </c>
      <c r="O1347" s="5" t="s">
        <v>49</v>
      </c>
      <c r="P1347" s="5" t="s">
        <v>919</v>
      </c>
      <c r="Q1347" s="5" t="s">
        <v>35</v>
      </c>
      <c r="R1347" s="7">
        <v>8</v>
      </c>
      <c r="S1347" s="7">
        <v>2400</v>
      </c>
      <c r="T1347" s="7">
        <v>1440</v>
      </c>
      <c r="U1347" s="18" t="s">
        <v>2323</v>
      </c>
      <c r="V1347" s="16"/>
    </row>
    <row r="1348" spans="2:22" hidden="1" x14ac:dyDescent="0.25">
      <c r="B1348" s="2" t="s">
        <v>2368</v>
      </c>
      <c r="C1348" s="2" t="s">
        <v>1175</v>
      </c>
      <c r="D1348" s="2" t="s">
        <v>1176</v>
      </c>
      <c r="E1348" s="2" t="s">
        <v>132</v>
      </c>
      <c r="F1348" s="2" t="s">
        <v>40</v>
      </c>
      <c r="G1348" s="2"/>
      <c r="H1348" s="3">
        <v>45924</v>
      </c>
      <c r="I1348" s="3">
        <v>45927</v>
      </c>
      <c r="J1348" s="3">
        <v>45930</v>
      </c>
      <c r="K1348" s="2" t="s">
        <v>30</v>
      </c>
      <c r="L1348" s="2" t="s">
        <v>31</v>
      </c>
      <c r="M1348" s="2" t="s">
        <v>30</v>
      </c>
      <c r="N1348" s="2" t="s">
        <v>32</v>
      </c>
      <c r="O1348" s="2" t="s">
        <v>33</v>
      </c>
      <c r="P1348" s="2" t="s">
        <v>919</v>
      </c>
      <c r="Q1348" s="2" t="s">
        <v>35</v>
      </c>
      <c r="R1348" s="4">
        <v>7.5</v>
      </c>
      <c r="S1348" s="4">
        <v>2250</v>
      </c>
      <c r="T1348" s="4">
        <v>1350</v>
      </c>
      <c r="U1348" s="15" t="s">
        <v>1408</v>
      </c>
      <c r="V1348" s="16"/>
    </row>
    <row r="1349" spans="2:22" hidden="1" x14ac:dyDescent="0.25">
      <c r="B1349" s="5" t="s">
        <v>2369</v>
      </c>
      <c r="C1349" s="5" t="s">
        <v>379</v>
      </c>
      <c r="D1349" s="5" t="s">
        <v>380</v>
      </c>
      <c r="E1349" s="5" t="s">
        <v>55</v>
      </c>
      <c r="F1349" s="5" t="s">
        <v>40</v>
      </c>
      <c r="G1349" s="5"/>
      <c r="H1349" s="6">
        <v>45924</v>
      </c>
      <c r="I1349" s="6">
        <v>45927</v>
      </c>
      <c r="J1349" s="6">
        <v>45930</v>
      </c>
      <c r="K1349" s="5" t="s">
        <v>30</v>
      </c>
      <c r="L1349" s="5" t="s">
        <v>31</v>
      </c>
      <c r="M1349" s="5" t="s">
        <v>30</v>
      </c>
      <c r="N1349" s="5" t="s">
        <v>32</v>
      </c>
      <c r="O1349" s="5" t="s">
        <v>33</v>
      </c>
      <c r="P1349" s="5" t="s">
        <v>74</v>
      </c>
      <c r="Q1349" s="5" t="s">
        <v>35</v>
      </c>
      <c r="R1349" s="7">
        <v>8</v>
      </c>
      <c r="S1349" s="7">
        <v>2400</v>
      </c>
      <c r="T1349" s="7">
        <v>1440</v>
      </c>
      <c r="U1349" s="18" t="s">
        <v>2370</v>
      </c>
      <c r="V1349" s="16"/>
    </row>
    <row r="1350" spans="2:22" hidden="1" x14ac:dyDescent="0.25">
      <c r="B1350" s="2" t="s">
        <v>2371</v>
      </c>
      <c r="C1350" s="2" t="s">
        <v>324</v>
      </c>
      <c r="D1350" s="2" t="s">
        <v>325</v>
      </c>
      <c r="E1350" s="2" t="s">
        <v>326</v>
      </c>
      <c r="F1350" s="2" t="s">
        <v>96</v>
      </c>
      <c r="G1350" s="2" t="s">
        <v>118</v>
      </c>
      <c r="H1350" s="3">
        <v>45924</v>
      </c>
      <c r="I1350" s="3">
        <v>45927</v>
      </c>
      <c r="J1350" s="3">
        <v>45930</v>
      </c>
      <c r="K1350" s="2" t="s">
        <v>30</v>
      </c>
      <c r="L1350" s="2" t="s">
        <v>31</v>
      </c>
      <c r="M1350" s="2" t="s">
        <v>30</v>
      </c>
      <c r="N1350" s="2" t="s">
        <v>32</v>
      </c>
      <c r="O1350" s="2" t="s">
        <v>97</v>
      </c>
      <c r="P1350" s="2" t="s">
        <v>327</v>
      </c>
      <c r="Q1350" s="2" t="s">
        <v>35</v>
      </c>
      <c r="R1350" s="4">
        <v>8</v>
      </c>
      <c r="S1350" s="4">
        <v>1800</v>
      </c>
      <c r="T1350" s="4">
        <v>1080</v>
      </c>
      <c r="U1350" s="15" t="s">
        <v>1186</v>
      </c>
      <c r="V1350" s="16"/>
    </row>
    <row r="1351" spans="2:22" ht="22.5" hidden="1" x14ac:dyDescent="0.25">
      <c r="B1351" s="5" t="s">
        <v>2372</v>
      </c>
      <c r="C1351" s="5" t="s">
        <v>957</v>
      </c>
      <c r="D1351" s="5" t="s">
        <v>958</v>
      </c>
      <c r="E1351" s="5" t="s">
        <v>55</v>
      </c>
      <c r="F1351" s="5" t="s">
        <v>28</v>
      </c>
      <c r="G1351" s="5" t="s">
        <v>29</v>
      </c>
      <c r="H1351" s="6">
        <v>45924</v>
      </c>
      <c r="I1351" s="6">
        <v>45927</v>
      </c>
      <c r="J1351" s="6">
        <v>45930</v>
      </c>
      <c r="K1351" s="5" t="s">
        <v>30</v>
      </c>
      <c r="L1351" s="5" t="s">
        <v>31</v>
      </c>
      <c r="M1351" s="5" t="s">
        <v>30</v>
      </c>
      <c r="N1351" s="5" t="s">
        <v>32</v>
      </c>
      <c r="O1351" s="5" t="s">
        <v>275</v>
      </c>
      <c r="P1351" s="5" t="s">
        <v>43</v>
      </c>
      <c r="Q1351" s="5" t="s">
        <v>35</v>
      </c>
      <c r="R1351" s="7">
        <v>8</v>
      </c>
      <c r="S1351" s="7">
        <v>2400</v>
      </c>
      <c r="T1351" s="7">
        <v>1440</v>
      </c>
      <c r="U1351" s="18" t="s">
        <v>2373</v>
      </c>
      <c r="V1351" s="16"/>
    </row>
    <row r="1352" spans="2:22" ht="22.5" hidden="1" x14ac:dyDescent="0.25">
      <c r="B1352" s="2" t="s">
        <v>2374</v>
      </c>
      <c r="C1352" s="2" t="s">
        <v>273</v>
      </c>
      <c r="D1352" s="2" t="s">
        <v>274</v>
      </c>
      <c r="E1352" s="2" t="s">
        <v>27</v>
      </c>
      <c r="F1352" s="2" t="s">
        <v>28</v>
      </c>
      <c r="G1352" s="2" t="s">
        <v>29</v>
      </c>
      <c r="H1352" s="3">
        <v>45924</v>
      </c>
      <c r="I1352" s="3">
        <v>45927</v>
      </c>
      <c r="J1352" s="3">
        <v>45930</v>
      </c>
      <c r="K1352" s="2" t="s">
        <v>30</v>
      </c>
      <c r="L1352" s="2" t="s">
        <v>31</v>
      </c>
      <c r="M1352" s="2" t="s">
        <v>30</v>
      </c>
      <c r="N1352" s="2" t="s">
        <v>32</v>
      </c>
      <c r="O1352" s="2" t="s">
        <v>49</v>
      </c>
      <c r="P1352" s="2" t="s">
        <v>276</v>
      </c>
      <c r="Q1352" s="2" t="s">
        <v>35</v>
      </c>
      <c r="R1352" s="4">
        <v>8</v>
      </c>
      <c r="S1352" s="4">
        <v>2800</v>
      </c>
      <c r="T1352" s="4">
        <v>1680</v>
      </c>
      <c r="U1352" s="15" t="s">
        <v>1902</v>
      </c>
      <c r="V1352" s="16"/>
    </row>
    <row r="1353" spans="2:22" ht="22.5" hidden="1" x14ac:dyDescent="0.25">
      <c r="B1353" s="5" t="s">
        <v>2375</v>
      </c>
      <c r="C1353" s="5" t="s">
        <v>243</v>
      </c>
      <c r="D1353" s="5" t="s">
        <v>244</v>
      </c>
      <c r="E1353" s="5" t="s">
        <v>55</v>
      </c>
      <c r="F1353" s="5" t="s">
        <v>28</v>
      </c>
      <c r="G1353" s="5" t="s">
        <v>29</v>
      </c>
      <c r="H1353" s="6">
        <v>45924</v>
      </c>
      <c r="I1353" s="6">
        <v>45927</v>
      </c>
      <c r="J1353" s="6">
        <v>45930</v>
      </c>
      <c r="K1353" s="5" t="s">
        <v>30</v>
      </c>
      <c r="L1353" s="5" t="s">
        <v>31</v>
      </c>
      <c r="M1353" s="5" t="s">
        <v>30</v>
      </c>
      <c r="N1353" s="5" t="s">
        <v>32</v>
      </c>
      <c r="O1353" s="5" t="s">
        <v>49</v>
      </c>
      <c r="P1353" s="5" t="s">
        <v>236</v>
      </c>
      <c r="Q1353" s="5" t="s">
        <v>35</v>
      </c>
      <c r="R1353" s="7">
        <v>8</v>
      </c>
      <c r="S1353" s="7">
        <v>2400</v>
      </c>
      <c r="T1353" s="7">
        <v>1440</v>
      </c>
      <c r="U1353" s="18" t="s">
        <v>2268</v>
      </c>
      <c r="V1353" s="16"/>
    </row>
    <row r="1354" spans="2:22" hidden="1" x14ac:dyDescent="0.25">
      <c r="B1354" s="2" t="s">
        <v>2376</v>
      </c>
      <c r="C1354" s="2" t="s">
        <v>137</v>
      </c>
      <c r="D1354" s="2" t="s">
        <v>138</v>
      </c>
      <c r="E1354" s="2" t="s">
        <v>27</v>
      </c>
      <c r="F1354" s="2" t="s">
        <v>62</v>
      </c>
      <c r="G1354" s="2" t="s">
        <v>118</v>
      </c>
      <c r="H1354" s="3">
        <v>45924</v>
      </c>
      <c r="I1354" s="3">
        <v>45927</v>
      </c>
      <c r="J1354" s="3">
        <v>45930</v>
      </c>
      <c r="K1354" s="2" t="s">
        <v>30</v>
      </c>
      <c r="L1354" s="2" t="s">
        <v>31</v>
      </c>
      <c r="M1354" s="2" t="s">
        <v>30</v>
      </c>
      <c r="N1354" s="2" t="s">
        <v>32</v>
      </c>
      <c r="O1354" s="2" t="s">
        <v>97</v>
      </c>
      <c r="P1354" s="2" t="s">
        <v>185</v>
      </c>
      <c r="Q1354" s="2" t="s">
        <v>35</v>
      </c>
      <c r="R1354" s="4">
        <v>10.75</v>
      </c>
      <c r="S1354" s="4">
        <v>3762.5</v>
      </c>
      <c r="T1354" s="4">
        <v>2257.5</v>
      </c>
      <c r="U1354" s="15" t="s">
        <v>2377</v>
      </c>
      <c r="V1354" s="16"/>
    </row>
    <row r="1355" spans="2:22" hidden="1" x14ac:dyDescent="0.25">
      <c r="B1355" s="5" t="s">
        <v>2378</v>
      </c>
      <c r="C1355" s="5" t="s">
        <v>1365</v>
      </c>
      <c r="D1355" s="5" t="s">
        <v>1366</v>
      </c>
      <c r="E1355" s="5" t="s">
        <v>55</v>
      </c>
      <c r="F1355" s="5" t="s">
        <v>40</v>
      </c>
      <c r="G1355" s="5"/>
      <c r="H1355" s="6">
        <v>45924</v>
      </c>
      <c r="I1355" s="6">
        <v>45927</v>
      </c>
      <c r="J1355" s="6">
        <v>45930</v>
      </c>
      <c r="K1355" s="5" t="s">
        <v>30</v>
      </c>
      <c r="L1355" s="5" t="s">
        <v>31</v>
      </c>
      <c r="M1355" s="5" t="s">
        <v>30</v>
      </c>
      <c r="N1355" s="5" t="s">
        <v>32</v>
      </c>
      <c r="O1355" s="5" t="s">
        <v>33</v>
      </c>
      <c r="P1355" s="5" t="s">
        <v>875</v>
      </c>
      <c r="Q1355" s="5" t="s">
        <v>35</v>
      </c>
      <c r="R1355" s="7">
        <v>9.5</v>
      </c>
      <c r="S1355" s="7">
        <v>2850</v>
      </c>
      <c r="T1355" s="7">
        <v>1710</v>
      </c>
      <c r="U1355" s="18" t="s">
        <v>2379</v>
      </c>
      <c r="V1355" s="16"/>
    </row>
    <row r="1356" spans="2:22" ht="22.5" hidden="1" x14ac:dyDescent="0.25">
      <c r="B1356" s="2" t="s">
        <v>2380</v>
      </c>
      <c r="C1356" s="2" t="s">
        <v>1150</v>
      </c>
      <c r="D1356" s="2" t="s">
        <v>1151</v>
      </c>
      <c r="E1356" s="2" t="s">
        <v>1152</v>
      </c>
      <c r="F1356" s="2" t="s">
        <v>40</v>
      </c>
      <c r="G1356" s="2" t="s">
        <v>29</v>
      </c>
      <c r="H1356" s="3">
        <v>45924</v>
      </c>
      <c r="I1356" s="3">
        <v>45927</v>
      </c>
      <c r="J1356" s="3">
        <v>45930</v>
      </c>
      <c r="K1356" s="2" t="s">
        <v>30</v>
      </c>
      <c r="L1356" s="2" t="s">
        <v>31</v>
      </c>
      <c r="M1356" s="2" t="s">
        <v>30</v>
      </c>
      <c r="N1356" s="2" t="s">
        <v>32</v>
      </c>
      <c r="O1356" s="2" t="s">
        <v>33</v>
      </c>
      <c r="P1356" s="2" t="s">
        <v>430</v>
      </c>
      <c r="Q1356" s="2" t="s">
        <v>35</v>
      </c>
      <c r="R1356" s="4">
        <v>9</v>
      </c>
      <c r="S1356" s="4">
        <v>2700</v>
      </c>
      <c r="T1356" s="4">
        <v>1620</v>
      </c>
      <c r="U1356" s="15" t="s">
        <v>2264</v>
      </c>
      <c r="V1356" s="16"/>
    </row>
    <row r="1357" spans="2:22" hidden="1" x14ac:dyDescent="0.25">
      <c r="B1357" s="5" t="s">
        <v>2381</v>
      </c>
      <c r="C1357" s="5" t="s">
        <v>60</v>
      </c>
      <c r="D1357" s="5" t="s">
        <v>61</v>
      </c>
      <c r="E1357" s="5" t="s">
        <v>27</v>
      </c>
      <c r="F1357" s="5" t="s">
        <v>62</v>
      </c>
      <c r="G1357" s="5"/>
      <c r="H1357" s="6">
        <v>45924</v>
      </c>
      <c r="I1357" s="6">
        <v>45927</v>
      </c>
      <c r="J1357" s="6">
        <v>45930</v>
      </c>
      <c r="K1357" s="5" t="s">
        <v>30</v>
      </c>
      <c r="L1357" s="5" t="s">
        <v>31</v>
      </c>
      <c r="M1357" s="5" t="s">
        <v>30</v>
      </c>
      <c r="N1357" s="5" t="s">
        <v>32</v>
      </c>
      <c r="O1357" s="5" t="s">
        <v>49</v>
      </c>
      <c r="P1357" s="5" t="s">
        <v>63</v>
      </c>
      <c r="Q1357" s="5" t="s">
        <v>35</v>
      </c>
      <c r="R1357" s="7">
        <v>9</v>
      </c>
      <c r="S1357" s="7">
        <v>3150</v>
      </c>
      <c r="T1357" s="7">
        <v>1890</v>
      </c>
      <c r="U1357" s="18" t="s">
        <v>2382</v>
      </c>
      <c r="V1357" s="16"/>
    </row>
    <row r="1358" spans="2:22" hidden="1" x14ac:dyDescent="0.25">
      <c r="B1358" s="2" t="s">
        <v>2383</v>
      </c>
      <c r="C1358" s="2" t="s">
        <v>334</v>
      </c>
      <c r="D1358" s="2" t="s">
        <v>335</v>
      </c>
      <c r="E1358" s="2" t="s">
        <v>326</v>
      </c>
      <c r="F1358" s="2" t="s">
        <v>56</v>
      </c>
      <c r="G1358" s="2"/>
      <c r="H1358" s="3">
        <v>45924</v>
      </c>
      <c r="I1358" s="3">
        <v>45927</v>
      </c>
      <c r="J1358" s="3">
        <v>45930</v>
      </c>
      <c r="K1358" s="2" t="s">
        <v>30</v>
      </c>
      <c r="L1358" s="2" t="s">
        <v>31</v>
      </c>
      <c r="M1358" s="2" t="s">
        <v>30</v>
      </c>
      <c r="N1358" s="2" t="s">
        <v>41</v>
      </c>
      <c r="O1358" s="2" t="s">
        <v>42</v>
      </c>
      <c r="P1358" s="2" t="s">
        <v>185</v>
      </c>
      <c r="Q1358" s="2" t="s">
        <v>35</v>
      </c>
      <c r="R1358" s="4">
        <v>8</v>
      </c>
      <c r="S1358" s="4">
        <v>1800</v>
      </c>
      <c r="T1358" s="4">
        <v>1080</v>
      </c>
      <c r="U1358" s="15" t="s">
        <v>2206</v>
      </c>
      <c r="V1358" s="16"/>
    </row>
    <row r="1359" spans="2:22" ht="22.5" hidden="1" x14ac:dyDescent="0.25">
      <c r="B1359" s="5" t="s">
        <v>2384</v>
      </c>
      <c r="C1359" s="5" t="s">
        <v>551</v>
      </c>
      <c r="D1359" s="5" t="s">
        <v>552</v>
      </c>
      <c r="E1359" s="5" t="s">
        <v>27</v>
      </c>
      <c r="F1359" s="5" t="s">
        <v>40</v>
      </c>
      <c r="G1359" s="5" t="s">
        <v>29</v>
      </c>
      <c r="H1359" s="6">
        <v>45924</v>
      </c>
      <c r="I1359" s="6">
        <v>45927</v>
      </c>
      <c r="J1359" s="6">
        <v>45930</v>
      </c>
      <c r="K1359" s="5" t="s">
        <v>30</v>
      </c>
      <c r="L1359" s="5" t="s">
        <v>31</v>
      </c>
      <c r="M1359" s="5" t="s">
        <v>30</v>
      </c>
      <c r="N1359" s="5" t="s">
        <v>32</v>
      </c>
      <c r="O1359" s="5" t="s">
        <v>33</v>
      </c>
      <c r="P1359" s="5" t="s">
        <v>553</v>
      </c>
      <c r="Q1359" s="5" t="s">
        <v>35</v>
      </c>
      <c r="R1359" s="7">
        <v>8</v>
      </c>
      <c r="S1359" s="7">
        <v>2800</v>
      </c>
      <c r="T1359" s="7">
        <v>1680</v>
      </c>
      <c r="U1359" s="18" t="s">
        <v>1416</v>
      </c>
      <c r="V1359" s="16"/>
    </row>
    <row r="1360" spans="2:22" ht="22.5" hidden="1" x14ac:dyDescent="0.25">
      <c r="B1360" s="2" t="s">
        <v>2385</v>
      </c>
      <c r="C1360" s="2" t="s">
        <v>234</v>
      </c>
      <c r="D1360" s="2" t="s">
        <v>235</v>
      </c>
      <c r="E1360" s="2" t="s">
        <v>55</v>
      </c>
      <c r="F1360" s="2" t="s">
        <v>40</v>
      </c>
      <c r="G1360" s="2" t="s">
        <v>29</v>
      </c>
      <c r="H1360" s="3">
        <v>45924</v>
      </c>
      <c r="I1360" s="3">
        <v>45927</v>
      </c>
      <c r="J1360" s="3">
        <v>45930</v>
      </c>
      <c r="K1360" s="2" t="s">
        <v>30</v>
      </c>
      <c r="L1360" s="2" t="s">
        <v>31</v>
      </c>
      <c r="M1360" s="2" t="s">
        <v>30</v>
      </c>
      <c r="N1360" s="2" t="s">
        <v>32</v>
      </c>
      <c r="O1360" s="2" t="s">
        <v>33</v>
      </c>
      <c r="P1360" s="2" t="s">
        <v>236</v>
      </c>
      <c r="Q1360" s="2" t="s">
        <v>35</v>
      </c>
      <c r="R1360" s="4">
        <v>11</v>
      </c>
      <c r="S1360" s="4">
        <v>3300</v>
      </c>
      <c r="T1360" s="4">
        <v>1980</v>
      </c>
      <c r="U1360" s="15" t="s">
        <v>2386</v>
      </c>
      <c r="V1360" s="16"/>
    </row>
    <row r="1361" spans="2:22" hidden="1" x14ac:dyDescent="0.25">
      <c r="B1361" s="5" t="s">
        <v>2387</v>
      </c>
      <c r="C1361" s="5" t="s">
        <v>873</v>
      </c>
      <c r="D1361" s="5" t="s">
        <v>874</v>
      </c>
      <c r="E1361" s="5" t="s">
        <v>27</v>
      </c>
      <c r="F1361" s="5" t="s">
        <v>62</v>
      </c>
      <c r="G1361" s="5"/>
      <c r="H1361" s="6">
        <v>45924</v>
      </c>
      <c r="I1361" s="6">
        <v>45927</v>
      </c>
      <c r="J1361" s="6">
        <v>45930</v>
      </c>
      <c r="K1361" s="5" t="s">
        <v>30</v>
      </c>
      <c r="L1361" s="5" t="s">
        <v>31</v>
      </c>
      <c r="M1361" s="5" t="s">
        <v>30</v>
      </c>
      <c r="N1361" s="5" t="s">
        <v>32</v>
      </c>
      <c r="O1361" s="5" t="s">
        <v>33</v>
      </c>
      <c r="P1361" s="5" t="s">
        <v>875</v>
      </c>
      <c r="Q1361" s="5" t="s">
        <v>35</v>
      </c>
      <c r="R1361" s="7">
        <v>8</v>
      </c>
      <c r="S1361" s="7">
        <v>2800</v>
      </c>
      <c r="T1361" s="7">
        <v>1680</v>
      </c>
      <c r="U1361" s="18" t="s">
        <v>1951</v>
      </c>
      <c r="V1361" s="16"/>
    </row>
    <row r="1362" spans="2:22" ht="22.5" hidden="1" x14ac:dyDescent="0.25">
      <c r="B1362" s="2" t="s">
        <v>2388</v>
      </c>
      <c r="C1362" s="2" t="s">
        <v>789</v>
      </c>
      <c r="D1362" s="2" t="s">
        <v>790</v>
      </c>
      <c r="E1362" s="2" t="s">
        <v>27</v>
      </c>
      <c r="F1362" s="2" t="s">
        <v>40</v>
      </c>
      <c r="G1362" s="2" t="s">
        <v>29</v>
      </c>
      <c r="H1362" s="3">
        <v>45924</v>
      </c>
      <c r="I1362" s="3">
        <v>45927</v>
      </c>
      <c r="J1362" s="3">
        <v>45930</v>
      </c>
      <c r="K1362" s="2" t="s">
        <v>30</v>
      </c>
      <c r="L1362" s="2" t="s">
        <v>31</v>
      </c>
      <c r="M1362" s="2" t="s">
        <v>30</v>
      </c>
      <c r="N1362" s="2" t="s">
        <v>32</v>
      </c>
      <c r="O1362" s="2" t="s">
        <v>33</v>
      </c>
      <c r="P1362" s="2" t="s">
        <v>464</v>
      </c>
      <c r="Q1362" s="2" t="s">
        <v>35</v>
      </c>
      <c r="R1362" s="4">
        <v>8</v>
      </c>
      <c r="S1362" s="4">
        <v>2800</v>
      </c>
      <c r="T1362" s="4">
        <v>1680</v>
      </c>
      <c r="U1362" s="15" t="s">
        <v>1892</v>
      </c>
      <c r="V1362" s="16"/>
    </row>
    <row r="1363" spans="2:22" hidden="1" x14ac:dyDescent="0.25">
      <c r="B1363" s="5" t="s">
        <v>2389</v>
      </c>
      <c r="C1363" s="5" t="s">
        <v>162</v>
      </c>
      <c r="D1363" s="5" t="s">
        <v>163</v>
      </c>
      <c r="E1363" s="5" t="s">
        <v>27</v>
      </c>
      <c r="F1363" s="5" t="s">
        <v>62</v>
      </c>
      <c r="G1363" s="5" t="s">
        <v>118</v>
      </c>
      <c r="H1363" s="6">
        <v>45924</v>
      </c>
      <c r="I1363" s="6">
        <v>45927</v>
      </c>
      <c r="J1363" s="6">
        <v>45930</v>
      </c>
      <c r="K1363" s="5" t="s">
        <v>30</v>
      </c>
      <c r="L1363" s="5" t="s">
        <v>31</v>
      </c>
      <c r="M1363" s="5" t="s">
        <v>30</v>
      </c>
      <c r="N1363" s="5" t="s">
        <v>32</v>
      </c>
      <c r="O1363" s="5" t="s">
        <v>97</v>
      </c>
      <c r="P1363" s="5" t="s">
        <v>164</v>
      </c>
      <c r="Q1363" s="5" t="s">
        <v>35</v>
      </c>
      <c r="R1363" s="7">
        <v>8</v>
      </c>
      <c r="S1363" s="7">
        <v>2800</v>
      </c>
      <c r="T1363" s="7">
        <v>1680</v>
      </c>
      <c r="U1363" s="18" t="s">
        <v>2390</v>
      </c>
      <c r="V1363" s="16"/>
    </row>
    <row r="1364" spans="2:22" hidden="1" x14ac:dyDescent="0.25">
      <c r="B1364" s="2" t="s">
        <v>2391</v>
      </c>
      <c r="C1364" s="2" t="s">
        <v>420</v>
      </c>
      <c r="D1364" s="2" t="s">
        <v>421</v>
      </c>
      <c r="E1364" s="2" t="s">
        <v>132</v>
      </c>
      <c r="F1364" s="2" t="s">
        <v>62</v>
      </c>
      <c r="G1364" s="2"/>
      <c r="H1364" s="3">
        <v>45924</v>
      </c>
      <c r="I1364" s="3">
        <v>45927</v>
      </c>
      <c r="J1364" s="3">
        <v>45930</v>
      </c>
      <c r="K1364" s="2" t="s">
        <v>30</v>
      </c>
      <c r="L1364" s="2" t="s">
        <v>31</v>
      </c>
      <c r="M1364" s="2" t="s">
        <v>30</v>
      </c>
      <c r="N1364" s="2" t="s">
        <v>32</v>
      </c>
      <c r="O1364" s="2" t="s">
        <v>33</v>
      </c>
      <c r="P1364" s="2" t="s">
        <v>91</v>
      </c>
      <c r="Q1364" s="2" t="s">
        <v>35</v>
      </c>
      <c r="R1364" s="4">
        <v>8</v>
      </c>
      <c r="S1364" s="4">
        <v>2400</v>
      </c>
      <c r="T1364" s="4">
        <v>1440</v>
      </c>
      <c r="U1364" s="15" t="s">
        <v>2392</v>
      </c>
      <c r="V1364" s="16"/>
    </row>
    <row r="1365" spans="2:22" ht="22.5" hidden="1" x14ac:dyDescent="0.25">
      <c r="B1365" s="5" t="s">
        <v>2393</v>
      </c>
      <c r="C1365" s="5" t="s">
        <v>938</v>
      </c>
      <c r="D1365" s="5" t="s">
        <v>939</v>
      </c>
      <c r="E1365" s="5" t="s">
        <v>48</v>
      </c>
      <c r="F1365" s="5" t="s">
        <v>28</v>
      </c>
      <c r="G1365" s="5" t="s">
        <v>29</v>
      </c>
      <c r="H1365" s="6">
        <v>45924</v>
      </c>
      <c r="I1365" s="6">
        <v>45927</v>
      </c>
      <c r="J1365" s="6">
        <v>45930</v>
      </c>
      <c r="K1365" s="5" t="s">
        <v>30</v>
      </c>
      <c r="L1365" s="5" t="s">
        <v>31</v>
      </c>
      <c r="M1365" s="5" t="s">
        <v>30</v>
      </c>
      <c r="N1365" s="5" t="s">
        <v>32</v>
      </c>
      <c r="O1365" s="5" t="s">
        <v>275</v>
      </c>
      <c r="P1365" s="5" t="s">
        <v>875</v>
      </c>
      <c r="Q1365" s="5" t="s">
        <v>35</v>
      </c>
      <c r="R1365" s="7">
        <v>8</v>
      </c>
      <c r="S1365" s="7">
        <v>4000</v>
      </c>
      <c r="T1365" s="7">
        <v>2400</v>
      </c>
      <c r="U1365" s="18" t="s">
        <v>2394</v>
      </c>
      <c r="V1365" s="16"/>
    </row>
    <row r="1366" spans="2:22" ht="22.5" hidden="1" x14ac:dyDescent="0.25">
      <c r="B1366" s="2" t="s">
        <v>2395</v>
      </c>
      <c r="C1366" s="2" t="s">
        <v>175</v>
      </c>
      <c r="D1366" s="2" t="s">
        <v>176</v>
      </c>
      <c r="E1366" s="2" t="s">
        <v>55</v>
      </c>
      <c r="F1366" s="2" t="s">
        <v>40</v>
      </c>
      <c r="G1366" s="2" t="s">
        <v>29</v>
      </c>
      <c r="H1366" s="3">
        <v>45924</v>
      </c>
      <c r="I1366" s="3">
        <v>45927</v>
      </c>
      <c r="J1366" s="3">
        <v>45930</v>
      </c>
      <c r="K1366" s="2" t="s">
        <v>30</v>
      </c>
      <c r="L1366" s="2" t="s">
        <v>31</v>
      </c>
      <c r="M1366" s="2" t="s">
        <v>30</v>
      </c>
      <c r="N1366" s="2" t="s">
        <v>32</v>
      </c>
      <c r="O1366" s="2" t="s">
        <v>33</v>
      </c>
      <c r="P1366" s="2" t="s">
        <v>177</v>
      </c>
      <c r="Q1366" s="2" t="s">
        <v>35</v>
      </c>
      <c r="R1366" s="4">
        <v>8</v>
      </c>
      <c r="S1366" s="4">
        <v>2400</v>
      </c>
      <c r="T1366" s="4">
        <v>1440</v>
      </c>
      <c r="U1366" s="15" t="s">
        <v>1883</v>
      </c>
      <c r="V1366" s="16"/>
    </row>
    <row r="1367" spans="2:22" hidden="1" x14ac:dyDescent="0.25">
      <c r="B1367" s="5" t="s">
        <v>2396</v>
      </c>
      <c r="C1367" s="5" t="s">
        <v>109</v>
      </c>
      <c r="D1367" s="5" t="s">
        <v>110</v>
      </c>
      <c r="E1367" s="5" t="s">
        <v>27</v>
      </c>
      <c r="F1367" s="5" t="s">
        <v>62</v>
      </c>
      <c r="G1367" s="5"/>
      <c r="H1367" s="6">
        <v>45924</v>
      </c>
      <c r="I1367" s="6">
        <v>45927</v>
      </c>
      <c r="J1367" s="6">
        <v>45930</v>
      </c>
      <c r="K1367" s="5" t="s">
        <v>30</v>
      </c>
      <c r="L1367" s="5" t="s">
        <v>31</v>
      </c>
      <c r="M1367" s="5" t="s">
        <v>30</v>
      </c>
      <c r="N1367" s="5" t="s">
        <v>32</v>
      </c>
      <c r="O1367" s="5" t="s">
        <v>33</v>
      </c>
      <c r="P1367" s="5" t="s">
        <v>111</v>
      </c>
      <c r="Q1367" s="5" t="s">
        <v>35</v>
      </c>
      <c r="R1367" s="7">
        <v>8</v>
      </c>
      <c r="S1367" s="7">
        <v>2800</v>
      </c>
      <c r="T1367" s="7">
        <v>1680</v>
      </c>
      <c r="U1367" s="18" t="s">
        <v>2397</v>
      </c>
      <c r="V1367" s="16"/>
    </row>
    <row r="1368" spans="2:22" ht="22.5" hidden="1" x14ac:dyDescent="0.25">
      <c r="B1368" s="2" t="s">
        <v>2398</v>
      </c>
      <c r="C1368" s="2" t="s">
        <v>917</v>
      </c>
      <c r="D1368" s="2" t="s">
        <v>918</v>
      </c>
      <c r="E1368" s="2" t="s">
        <v>48</v>
      </c>
      <c r="F1368" s="2" t="s">
        <v>28</v>
      </c>
      <c r="G1368" s="2" t="s">
        <v>29</v>
      </c>
      <c r="H1368" s="3">
        <v>45924</v>
      </c>
      <c r="I1368" s="3">
        <v>45927</v>
      </c>
      <c r="J1368" s="3">
        <v>45930</v>
      </c>
      <c r="K1368" s="2" t="s">
        <v>30</v>
      </c>
      <c r="L1368" s="2" t="s">
        <v>31</v>
      </c>
      <c r="M1368" s="2" t="s">
        <v>30</v>
      </c>
      <c r="N1368" s="2" t="s">
        <v>32</v>
      </c>
      <c r="O1368" s="2" t="s">
        <v>275</v>
      </c>
      <c r="P1368" s="2" t="s">
        <v>919</v>
      </c>
      <c r="Q1368" s="2" t="s">
        <v>35</v>
      </c>
      <c r="R1368" s="4">
        <v>8</v>
      </c>
      <c r="S1368" s="4">
        <v>4000</v>
      </c>
      <c r="T1368" s="4">
        <v>2400</v>
      </c>
      <c r="U1368" s="15" t="s">
        <v>2211</v>
      </c>
      <c r="V1368" s="16"/>
    </row>
    <row r="1369" spans="2:22" hidden="1" x14ac:dyDescent="0.25">
      <c r="B1369" s="5" t="s">
        <v>2399</v>
      </c>
      <c r="C1369" s="5" t="s">
        <v>116</v>
      </c>
      <c r="D1369" s="5" t="s">
        <v>117</v>
      </c>
      <c r="E1369" s="5" t="s">
        <v>27</v>
      </c>
      <c r="F1369" s="5" t="s">
        <v>62</v>
      </c>
      <c r="G1369" s="5" t="s">
        <v>118</v>
      </c>
      <c r="H1369" s="6">
        <v>45924</v>
      </c>
      <c r="I1369" s="6">
        <v>45927</v>
      </c>
      <c r="J1369" s="6">
        <v>45930</v>
      </c>
      <c r="K1369" s="5" t="s">
        <v>30</v>
      </c>
      <c r="L1369" s="5" t="s">
        <v>31</v>
      </c>
      <c r="M1369" s="5" t="s">
        <v>30</v>
      </c>
      <c r="N1369" s="5" t="s">
        <v>32</v>
      </c>
      <c r="O1369" s="5" t="s">
        <v>33</v>
      </c>
      <c r="P1369" s="5" t="s">
        <v>111</v>
      </c>
      <c r="Q1369" s="5" t="s">
        <v>35</v>
      </c>
      <c r="R1369" s="7">
        <v>6</v>
      </c>
      <c r="S1369" s="7">
        <v>2100</v>
      </c>
      <c r="T1369" s="7">
        <v>1260</v>
      </c>
      <c r="U1369" s="18" t="s">
        <v>2400</v>
      </c>
      <c r="V1369" s="16"/>
    </row>
    <row r="1370" spans="2:22" hidden="1" x14ac:dyDescent="0.25">
      <c r="B1370" s="2" t="s">
        <v>2401</v>
      </c>
      <c r="C1370" s="2" t="s">
        <v>1930</v>
      </c>
      <c r="D1370" s="2" t="s">
        <v>1931</v>
      </c>
      <c r="E1370" s="2" t="s">
        <v>132</v>
      </c>
      <c r="F1370" s="2" t="s">
        <v>28</v>
      </c>
      <c r="G1370" s="2"/>
      <c r="H1370" s="3">
        <v>45925</v>
      </c>
      <c r="I1370" s="3">
        <v>45927</v>
      </c>
      <c r="J1370" s="3">
        <v>45930</v>
      </c>
      <c r="K1370" s="2" t="s">
        <v>30</v>
      </c>
      <c r="L1370" s="2" t="s">
        <v>31</v>
      </c>
      <c r="M1370" s="2" t="s">
        <v>30</v>
      </c>
      <c r="N1370" s="2" t="s">
        <v>32</v>
      </c>
      <c r="O1370" s="2" t="s">
        <v>33</v>
      </c>
      <c r="P1370" s="2" t="s">
        <v>919</v>
      </c>
      <c r="Q1370" s="2" t="s">
        <v>35</v>
      </c>
      <c r="R1370" s="4">
        <v>5</v>
      </c>
      <c r="S1370" s="4">
        <v>1500</v>
      </c>
      <c r="T1370" s="4">
        <v>900</v>
      </c>
      <c r="U1370" s="15"/>
      <c r="V1370" s="16"/>
    </row>
    <row r="1371" spans="2:22" hidden="1" x14ac:dyDescent="0.25">
      <c r="B1371" s="5" t="s">
        <v>2402</v>
      </c>
      <c r="C1371" s="5" t="s">
        <v>348</v>
      </c>
      <c r="D1371" s="5" t="s">
        <v>349</v>
      </c>
      <c r="E1371" s="5" t="s">
        <v>132</v>
      </c>
      <c r="F1371" s="5" t="s">
        <v>62</v>
      </c>
      <c r="G1371" s="5"/>
      <c r="H1371" s="6">
        <v>45925</v>
      </c>
      <c r="I1371" s="6">
        <v>45927</v>
      </c>
      <c r="J1371" s="6">
        <v>45930</v>
      </c>
      <c r="K1371" s="5" t="s">
        <v>30</v>
      </c>
      <c r="L1371" s="5" t="s">
        <v>31</v>
      </c>
      <c r="M1371" s="5" t="s">
        <v>30</v>
      </c>
      <c r="N1371" s="5" t="s">
        <v>32</v>
      </c>
      <c r="O1371" s="5" t="s">
        <v>97</v>
      </c>
      <c r="P1371" s="5" t="s">
        <v>177</v>
      </c>
      <c r="Q1371" s="5" t="s">
        <v>35</v>
      </c>
      <c r="R1371" s="7">
        <v>8</v>
      </c>
      <c r="S1371" s="7">
        <v>2400</v>
      </c>
      <c r="T1371" s="7">
        <v>1440</v>
      </c>
      <c r="U1371" s="18" t="s">
        <v>1335</v>
      </c>
      <c r="V1371" s="16"/>
    </row>
    <row r="1372" spans="2:22" hidden="1" x14ac:dyDescent="0.25">
      <c r="B1372" s="2" t="s">
        <v>2403</v>
      </c>
      <c r="C1372" s="2" t="s">
        <v>1365</v>
      </c>
      <c r="D1372" s="2" t="s">
        <v>1366</v>
      </c>
      <c r="E1372" s="2" t="s">
        <v>55</v>
      </c>
      <c r="F1372" s="2" t="s">
        <v>40</v>
      </c>
      <c r="G1372" s="2"/>
      <c r="H1372" s="3">
        <v>45925</v>
      </c>
      <c r="I1372" s="3">
        <v>45927</v>
      </c>
      <c r="J1372" s="3">
        <v>45930</v>
      </c>
      <c r="K1372" s="2" t="s">
        <v>30</v>
      </c>
      <c r="L1372" s="2" t="s">
        <v>31</v>
      </c>
      <c r="M1372" s="2" t="s">
        <v>30</v>
      </c>
      <c r="N1372" s="2" t="s">
        <v>32</v>
      </c>
      <c r="O1372" s="2" t="s">
        <v>33</v>
      </c>
      <c r="P1372" s="2" t="s">
        <v>875</v>
      </c>
      <c r="Q1372" s="2" t="s">
        <v>35</v>
      </c>
      <c r="R1372" s="4">
        <v>6</v>
      </c>
      <c r="S1372" s="4">
        <v>1800</v>
      </c>
      <c r="T1372" s="4">
        <v>1080</v>
      </c>
      <c r="U1372" s="15" t="s">
        <v>2404</v>
      </c>
      <c r="V1372" s="16"/>
    </row>
    <row r="1373" spans="2:22" hidden="1" x14ac:dyDescent="0.25">
      <c r="B1373" s="5" t="s">
        <v>2405</v>
      </c>
      <c r="C1373" s="5" t="s">
        <v>125</v>
      </c>
      <c r="D1373" s="5" t="s">
        <v>126</v>
      </c>
      <c r="E1373" s="5" t="s">
        <v>27</v>
      </c>
      <c r="F1373" s="5" t="s">
        <v>62</v>
      </c>
      <c r="G1373" s="5" t="s">
        <v>118</v>
      </c>
      <c r="H1373" s="6">
        <v>45925</v>
      </c>
      <c r="I1373" s="6">
        <v>45927</v>
      </c>
      <c r="J1373" s="6">
        <v>45930</v>
      </c>
      <c r="K1373" s="5" t="s">
        <v>30</v>
      </c>
      <c r="L1373" s="5" t="s">
        <v>31</v>
      </c>
      <c r="M1373" s="5" t="s">
        <v>30</v>
      </c>
      <c r="N1373" s="5" t="s">
        <v>32</v>
      </c>
      <c r="O1373" s="5" t="s">
        <v>33</v>
      </c>
      <c r="P1373" s="5" t="s">
        <v>127</v>
      </c>
      <c r="Q1373" s="5" t="s">
        <v>35</v>
      </c>
      <c r="R1373" s="7">
        <v>8</v>
      </c>
      <c r="S1373" s="7">
        <v>2800</v>
      </c>
      <c r="T1373" s="7">
        <v>1680</v>
      </c>
      <c r="U1373" s="18" t="s">
        <v>932</v>
      </c>
      <c r="V1373" s="16"/>
    </row>
    <row r="1374" spans="2:22" ht="22.5" hidden="1" x14ac:dyDescent="0.25">
      <c r="B1374" s="2" t="s">
        <v>2406</v>
      </c>
      <c r="C1374" s="2" t="s">
        <v>25</v>
      </c>
      <c r="D1374" s="2" t="s">
        <v>26</v>
      </c>
      <c r="E1374" s="2" t="s">
        <v>27</v>
      </c>
      <c r="F1374" s="2" t="s">
        <v>28</v>
      </c>
      <c r="G1374" s="2" t="s">
        <v>29</v>
      </c>
      <c r="H1374" s="3">
        <v>45925</v>
      </c>
      <c r="I1374" s="3">
        <v>45927</v>
      </c>
      <c r="J1374" s="3">
        <v>45930</v>
      </c>
      <c r="K1374" s="2" t="s">
        <v>30</v>
      </c>
      <c r="L1374" s="2" t="s">
        <v>31</v>
      </c>
      <c r="M1374" s="2" t="s">
        <v>30</v>
      </c>
      <c r="N1374" s="2" t="s">
        <v>32</v>
      </c>
      <c r="O1374" s="2" t="s">
        <v>33</v>
      </c>
      <c r="P1374" s="2" t="s">
        <v>34</v>
      </c>
      <c r="Q1374" s="2" t="s">
        <v>35</v>
      </c>
      <c r="R1374" s="4">
        <v>9</v>
      </c>
      <c r="S1374" s="4">
        <v>3150</v>
      </c>
      <c r="T1374" s="4">
        <v>1890</v>
      </c>
      <c r="U1374" s="15" t="s">
        <v>1523</v>
      </c>
      <c r="V1374" s="16"/>
    </row>
    <row r="1375" spans="2:22" ht="22.5" hidden="1" x14ac:dyDescent="0.25">
      <c r="B1375" s="5" t="s">
        <v>2407</v>
      </c>
      <c r="C1375" s="5" t="s">
        <v>72</v>
      </c>
      <c r="D1375" s="5" t="s">
        <v>73</v>
      </c>
      <c r="E1375" s="5" t="s">
        <v>48</v>
      </c>
      <c r="F1375" s="5" t="s">
        <v>28</v>
      </c>
      <c r="G1375" s="5" t="s">
        <v>29</v>
      </c>
      <c r="H1375" s="6">
        <v>45925</v>
      </c>
      <c r="I1375" s="6">
        <v>45927</v>
      </c>
      <c r="J1375" s="6">
        <v>45930</v>
      </c>
      <c r="K1375" s="5" t="s">
        <v>30</v>
      </c>
      <c r="L1375" s="5" t="s">
        <v>31</v>
      </c>
      <c r="M1375" s="5" t="s">
        <v>30</v>
      </c>
      <c r="N1375" s="5" t="s">
        <v>32</v>
      </c>
      <c r="O1375" s="5" t="s">
        <v>49</v>
      </c>
      <c r="P1375" s="5" t="s">
        <v>74</v>
      </c>
      <c r="Q1375" s="5" t="s">
        <v>35</v>
      </c>
      <c r="R1375" s="7">
        <v>7.5</v>
      </c>
      <c r="S1375" s="7">
        <v>3750</v>
      </c>
      <c r="T1375" s="7">
        <v>2250</v>
      </c>
      <c r="U1375" s="18" t="s">
        <v>2408</v>
      </c>
      <c r="V1375" s="16"/>
    </row>
    <row r="1376" spans="2:22" hidden="1" x14ac:dyDescent="0.25">
      <c r="B1376" s="2" t="s">
        <v>2409</v>
      </c>
      <c r="C1376" s="2" t="s">
        <v>462</v>
      </c>
      <c r="D1376" s="2" t="s">
        <v>463</v>
      </c>
      <c r="E1376" s="2" t="s">
        <v>55</v>
      </c>
      <c r="F1376" s="2" t="s">
        <v>40</v>
      </c>
      <c r="G1376" s="2"/>
      <c r="H1376" s="3">
        <v>45925</v>
      </c>
      <c r="I1376" s="3">
        <v>45927</v>
      </c>
      <c r="J1376" s="3">
        <v>45930</v>
      </c>
      <c r="K1376" s="2" t="s">
        <v>30</v>
      </c>
      <c r="L1376" s="2" t="s">
        <v>31</v>
      </c>
      <c r="M1376" s="2" t="s">
        <v>30</v>
      </c>
      <c r="N1376" s="2" t="s">
        <v>32</v>
      </c>
      <c r="O1376" s="2" t="s">
        <v>33</v>
      </c>
      <c r="P1376" s="2" t="s">
        <v>464</v>
      </c>
      <c r="Q1376" s="2" t="s">
        <v>35</v>
      </c>
      <c r="R1376" s="4">
        <v>8</v>
      </c>
      <c r="S1376" s="4">
        <v>2400</v>
      </c>
      <c r="T1376" s="4">
        <v>1440</v>
      </c>
      <c r="U1376" s="15" t="s">
        <v>2410</v>
      </c>
      <c r="V1376" s="16"/>
    </row>
    <row r="1377" spans="2:22" hidden="1" x14ac:dyDescent="0.25">
      <c r="B1377" s="5" t="s">
        <v>2411</v>
      </c>
      <c r="C1377" s="5" t="s">
        <v>46</v>
      </c>
      <c r="D1377" s="5" t="s">
        <v>47</v>
      </c>
      <c r="E1377" s="5" t="s">
        <v>48</v>
      </c>
      <c r="F1377" s="5" t="s">
        <v>40</v>
      </c>
      <c r="G1377" s="5"/>
      <c r="H1377" s="6">
        <v>45925</v>
      </c>
      <c r="I1377" s="6">
        <v>45927</v>
      </c>
      <c r="J1377" s="6">
        <v>45930</v>
      </c>
      <c r="K1377" s="5" t="s">
        <v>30</v>
      </c>
      <c r="L1377" s="5" t="s">
        <v>31</v>
      </c>
      <c r="M1377" s="5" t="s">
        <v>30</v>
      </c>
      <c r="N1377" s="5" t="s">
        <v>32</v>
      </c>
      <c r="O1377" s="5" t="s">
        <v>49</v>
      </c>
      <c r="P1377" s="5" t="s">
        <v>50</v>
      </c>
      <c r="Q1377" s="5" t="s">
        <v>35</v>
      </c>
      <c r="R1377" s="7">
        <v>8</v>
      </c>
      <c r="S1377" s="7">
        <v>4000</v>
      </c>
      <c r="T1377" s="7">
        <v>2400</v>
      </c>
      <c r="U1377" s="18" t="s">
        <v>2412</v>
      </c>
      <c r="V1377" s="16"/>
    </row>
    <row r="1378" spans="2:22" hidden="1" x14ac:dyDescent="0.25">
      <c r="B1378" s="2" t="s">
        <v>2413</v>
      </c>
      <c r="C1378" s="2" t="s">
        <v>796</v>
      </c>
      <c r="D1378" s="2" t="s">
        <v>797</v>
      </c>
      <c r="E1378" s="2" t="s">
        <v>55</v>
      </c>
      <c r="F1378" s="2" t="s">
        <v>798</v>
      </c>
      <c r="G1378" s="2" t="s">
        <v>799</v>
      </c>
      <c r="H1378" s="3">
        <v>45925</v>
      </c>
      <c r="I1378" s="3">
        <v>45927</v>
      </c>
      <c r="J1378" s="3">
        <v>45930</v>
      </c>
      <c r="K1378" s="2" t="s">
        <v>30</v>
      </c>
      <c r="L1378" s="2" t="s">
        <v>31</v>
      </c>
      <c r="M1378" s="2" t="s">
        <v>30</v>
      </c>
      <c r="N1378" s="2" t="s">
        <v>32</v>
      </c>
      <c r="O1378" s="2" t="s">
        <v>33</v>
      </c>
      <c r="P1378" s="2" t="s">
        <v>57</v>
      </c>
      <c r="Q1378" s="2" t="s">
        <v>35</v>
      </c>
      <c r="R1378" s="4">
        <v>8</v>
      </c>
      <c r="S1378" s="4">
        <v>2400</v>
      </c>
      <c r="T1378" s="4">
        <v>1440</v>
      </c>
      <c r="U1378" s="15" t="s">
        <v>2253</v>
      </c>
      <c r="V1378" s="16"/>
    </row>
    <row r="1379" spans="2:22" hidden="1" x14ac:dyDescent="0.25">
      <c r="B1379" s="5" t="s">
        <v>2414</v>
      </c>
      <c r="C1379" s="5" t="s">
        <v>89</v>
      </c>
      <c r="D1379" s="5" t="s">
        <v>90</v>
      </c>
      <c r="E1379" s="5" t="s">
        <v>55</v>
      </c>
      <c r="F1379" s="5" t="s">
        <v>40</v>
      </c>
      <c r="G1379" s="5"/>
      <c r="H1379" s="6">
        <v>45925</v>
      </c>
      <c r="I1379" s="6">
        <v>45927</v>
      </c>
      <c r="J1379" s="6">
        <v>45930</v>
      </c>
      <c r="K1379" s="5" t="s">
        <v>30</v>
      </c>
      <c r="L1379" s="5" t="s">
        <v>31</v>
      </c>
      <c r="M1379" s="5" t="s">
        <v>30</v>
      </c>
      <c r="N1379" s="5" t="s">
        <v>32</v>
      </c>
      <c r="O1379" s="5" t="s">
        <v>33</v>
      </c>
      <c r="P1379" s="5" t="s">
        <v>91</v>
      </c>
      <c r="Q1379" s="5" t="s">
        <v>35</v>
      </c>
      <c r="R1379" s="7">
        <v>8</v>
      </c>
      <c r="S1379" s="7">
        <v>2400</v>
      </c>
      <c r="T1379" s="7">
        <v>1440</v>
      </c>
      <c r="U1379" s="18" t="s">
        <v>2233</v>
      </c>
      <c r="V1379" s="16"/>
    </row>
    <row r="1380" spans="2:22" ht="22.5" hidden="1" x14ac:dyDescent="0.25">
      <c r="B1380" s="2" t="s">
        <v>2415</v>
      </c>
      <c r="C1380" s="2" t="s">
        <v>273</v>
      </c>
      <c r="D1380" s="2" t="s">
        <v>274</v>
      </c>
      <c r="E1380" s="2" t="s">
        <v>27</v>
      </c>
      <c r="F1380" s="2" t="s">
        <v>28</v>
      </c>
      <c r="G1380" s="2" t="s">
        <v>29</v>
      </c>
      <c r="H1380" s="3">
        <v>45925</v>
      </c>
      <c r="I1380" s="3">
        <v>45927</v>
      </c>
      <c r="J1380" s="3">
        <v>45930</v>
      </c>
      <c r="K1380" s="2" t="s">
        <v>30</v>
      </c>
      <c r="L1380" s="2" t="s">
        <v>31</v>
      </c>
      <c r="M1380" s="2" t="s">
        <v>30</v>
      </c>
      <c r="N1380" s="2" t="s">
        <v>32</v>
      </c>
      <c r="O1380" s="2" t="s">
        <v>49</v>
      </c>
      <c r="P1380" s="2" t="s">
        <v>276</v>
      </c>
      <c r="Q1380" s="2" t="s">
        <v>35</v>
      </c>
      <c r="R1380" s="4">
        <v>8</v>
      </c>
      <c r="S1380" s="4">
        <v>2800</v>
      </c>
      <c r="T1380" s="4">
        <v>1680</v>
      </c>
      <c r="U1380" s="15" t="s">
        <v>1902</v>
      </c>
      <c r="V1380" s="16"/>
    </row>
    <row r="1381" spans="2:22" ht="22.5" hidden="1" x14ac:dyDescent="0.25">
      <c r="B1381" s="5" t="s">
        <v>2416</v>
      </c>
      <c r="C1381" s="5" t="s">
        <v>1150</v>
      </c>
      <c r="D1381" s="5" t="s">
        <v>1151</v>
      </c>
      <c r="E1381" s="5" t="s">
        <v>1152</v>
      </c>
      <c r="F1381" s="5" t="s">
        <v>40</v>
      </c>
      <c r="G1381" s="5" t="s">
        <v>29</v>
      </c>
      <c r="H1381" s="6">
        <v>45925</v>
      </c>
      <c r="I1381" s="6">
        <v>45927</v>
      </c>
      <c r="J1381" s="6">
        <v>45930</v>
      </c>
      <c r="K1381" s="5" t="s">
        <v>30</v>
      </c>
      <c r="L1381" s="5" t="s">
        <v>31</v>
      </c>
      <c r="M1381" s="5" t="s">
        <v>30</v>
      </c>
      <c r="N1381" s="5" t="s">
        <v>32</v>
      </c>
      <c r="O1381" s="5" t="s">
        <v>33</v>
      </c>
      <c r="P1381" s="5" t="s">
        <v>430</v>
      </c>
      <c r="Q1381" s="5" t="s">
        <v>35</v>
      </c>
      <c r="R1381" s="7">
        <v>8</v>
      </c>
      <c r="S1381" s="7">
        <v>2400</v>
      </c>
      <c r="T1381" s="7">
        <v>1440</v>
      </c>
      <c r="U1381" s="18" t="s">
        <v>2417</v>
      </c>
      <c r="V1381" s="16"/>
    </row>
    <row r="1382" spans="2:22" hidden="1" x14ac:dyDescent="0.25">
      <c r="B1382" s="2" t="s">
        <v>2418</v>
      </c>
      <c r="C1382" s="2" t="s">
        <v>580</v>
      </c>
      <c r="D1382" s="2" t="s">
        <v>581</v>
      </c>
      <c r="E1382" s="2" t="s">
        <v>55</v>
      </c>
      <c r="F1382" s="2" t="s">
        <v>40</v>
      </c>
      <c r="G1382" s="2"/>
      <c r="H1382" s="3">
        <v>45925</v>
      </c>
      <c r="I1382" s="3">
        <v>45927</v>
      </c>
      <c r="J1382" s="3">
        <v>45930</v>
      </c>
      <c r="K1382" s="2" t="s">
        <v>30</v>
      </c>
      <c r="L1382" s="2" t="s">
        <v>31</v>
      </c>
      <c r="M1382" s="2" t="s">
        <v>30</v>
      </c>
      <c r="N1382" s="2" t="s">
        <v>32</v>
      </c>
      <c r="O1382" s="2" t="s">
        <v>33</v>
      </c>
      <c r="P1382" s="2" t="s">
        <v>464</v>
      </c>
      <c r="Q1382" s="2" t="s">
        <v>35</v>
      </c>
      <c r="R1382" s="4">
        <v>8</v>
      </c>
      <c r="S1382" s="4">
        <v>2400</v>
      </c>
      <c r="T1382" s="4">
        <v>1440</v>
      </c>
      <c r="U1382" s="15" t="s">
        <v>2419</v>
      </c>
      <c r="V1382" s="16"/>
    </row>
    <row r="1383" spans="2:22" hidden="1" x14ac:dyDescent="0.25">
      <c r="B1383" s="5" t="s">
        <v>2420</v>
      </c>
      <c r="C1383" s="5" t="s">
        <v>137</v>
      </c>
      <c r="D1383" s="5" t="s">
        <v>138</v>
      </c>
      <c r="E1383" s="5" t="s">
        <v>27</v>
      </c>
      <c r="F1383" s="5" t="s">
        <v>62</v>
      </c>
      <c r="G1383" s="5" t="s">
        <v>118</v>
      </c>
      <c r="H1383" s="6">
        <v>45925</v>
      </c>
      <c r="I1383" s="6">
        <v>45927</v>
      </c>
      <c r="J1383" s="6">
        <v>45930</v>
      </c>
      <c r="K1383" s="5" t="s">
        <v>30</v>
      </c>
      <c r="L1383" s="5" t="s">
        <v>31</v>
      </c>
      <c r="M1383" s="5" t="s">
        <v>30</v>
      </c>
      <c r="N1383" s="5" t="s">
        <v>32</v>
      </c>
      <c r="O1383" s="5" t="s">
        <v>97</v>
      </c>
      <c r="P1383" s="5" t="s">
        <v>185</v>
      </c>
      <c r="Q1383" s="5" t="s">
        <v>35</v>
      </c>
      <c r="R1383" s="7">
        <v>8.5</v>
      </c>
      <c r="S1383" s="7">
        <v>2975</v>
      </c>
      <c r="T1383" s="7">
        <v>1785</v>
      </c>
      <c r="U1383" s="18" t="s">
        <v>2421</v>
      </c>
      <c r="V1383" s="16"/>
    </row>
    <row r="1384" spans="2:22" hidden="1" x14ac:dyDescent="0.25">
      <c r="B1384" s="2" t="s">
        <v>2422</v>
      </c>
      <c r="C1384" s="2" t="s">
        <v>1175</v>
      </c>
      <c r="D1384" s="2" t="s">
        <v>1176</v>
      </c>
      <c r="E1384" s="2" t="s">
        <v>132</v>
      </c>
      <c r="F1384" s="2" t="s">
        <v>40</v>
      </c>
      <c r="G1384" s="2"/>
      <c r="H1384" s="3">
        <v>45925</v>
      </c>
      <c r="I1384" s="3">
        <v>45927</v>
      </c>
      <c r="J1384" s="3">
        <v>45930</v>
      </c>
      <c r="K1384" s="2" t="s">
        <v>30</v>
      </c>
      <c r="L1384" s="2" t="s">
        <v>31</v>
      </c>
      <c r="M1384" s="2" t="s">
        <v>30</v>
      </c>
      <c r="N1384" s="2" t="s">
        <v>32</v>
      </c>
      <c r="O1384" s="2" t="s">
        <v>33</v>
      </c>
      <c r="P1384" s="2" t="s">
        <v>919</v>
      </c>
      <c r="Q1384" s="2" t="s">
        <v>35</v>
      </c>
      <c r="R1384" s="4">
        <v>7.5</v>
      </c>
      <c r="S1384" s="4">
        <v>2250</v>
      </c>
      <c r="T1384" s="4">
        <v>1350</v>
      </c>
      <c r="U1384" s="15" t="s">
        <v>1408</v>
      </c>
      <c r="V1384" s="16"/>
    </row>
    <row r="1385" spans="2:22" hidden="1" x14ac:dyDescent="0.25">
      <c r="B1385" s="5" t="s">
        <v>2423</v>
      </c>
      <c r="C1385" s="5" t="s">
        <v>324</v>
      </c>
      <c r="D1385" s="5" t="s">
        <v>325</v>
      </c>
      <c r="E1385" s="5" t="s">
        <v>326</v>
      </c>
      <c r="F1385" s="5" t="s">
        <v>96</v>
      </c>
      <c r="G1385" s="5" t="s">
        <v>118</v>
      </c>
      <c r="H1385" s="6">
        <v>45925</v>
      </c>
      <c r="I1385" s="6">
        <v>45927</v>
      </c>
      <c r="J1385" s="6">
        <v>45930</v>
      </c>
      <c r="K1385" s="5" t="s">
        <v>30</v>
      </c>
      <c r="L1385" s="5" t="s">
        <v>31</v>
      </c>
      <c r="M1385" s="5" t="s">
        <v>30</v>
      </c>
      <c r="N1385" s="5" t="s">
        <v>32</v>
      </c>
      <c r="O1385" s="5" t="s">
        <v>97</v>
      </c>
      <c r="P1385" s="5" t="s">
        <v>327</v>
      </c>
      <c r="Q1385" s="5" t="s">
        <v>35</v>
      </c>
      <c r="R1385" s="7">
        <v>9</v>
      </c>
      <c r="S1385" s="7">
        <v>2025</v>
      </c>
      <c r="T1385" s="7">
        <v>1215</v>
      </c>
      <c r="U1385" s="18" t="s">
        <v>1186</v>
      </c>
      <c r="V1385" s="16"/>
    </row>
    <row r="1386" spans="2:22" ht="22.5" hidden="1" x14ac:dyDescent="0.25">
      <c r="B1386" s="2" t="s">
        <v>2424</v>
      </c>
      <c r="C1386" s="2" t="s">
        <v>344</v>
      </c>
      <c r="D1386" s="2" t="s">
        <v>345</v>
      </c>
      <c r="E1386" s="2" t="s">
        <v>326</v>
      </c>
      <c r="F1386" s="2" t="s">
        <v>40</v>
      </c>
      <c r="G1386" s="2" t="s">
        <v>29</v>
      </c>
      <c r="H1386" s="3">
        <v>45925</v>
      </c>
      <c r="I1386" s="3">
        <v>45927</v>
      </c>
      <c r="J1386" s="3">
        <v>45930</v>
      </c>
      <c r="K1386" s="2" t="s">
        <v>30</v>
      </c>
      <c r="L1386" s="2" t="s">
        <v>31</v>
      </c>
      <c r="M1386" s="2" t="s">
        <v>30</v>
      </c>
      <c r="N1386" s="2" t="s">
        <v>32</v>
      </c>
      <c r="O1386" s="2" t="s">
        <v>33</v>
      </c>
      <c r="P1386" s="2" t="s">
        <v>185</v>
      </c>
      <c r="Q1386" s="2" t="s">
        <v>35</v>
      </c>
      <c r="R1386" s="4">
        <v>8</v>
      </c>
      <c r="S1386" s="4">
        <v>1800</v>
      </c>
      <c r="T1386" s="4">
        <v>1080</v>
      </c>
      <c r="U1386" s="15" t="s">
        <v>2425</v>
      </c>
      <c r="V1386" s="16"/>
    </row>
    <row r="1387" spans="2:22" ht="22.5" hidden="1" x14ac:dyDescent="0.25">
      <c r="B1387" s="5" t="s">
        <v>2426</v>
      </c>
      <c r="C1387" s="5" t="s">
        <v>551</v>
      </c>
      <c r="D1387" s="5" t="s">
        <v>552</v>
      </c>
      <c r="E1387" s="5" t="s">
        <v>27</v>
      </c>
      <c r="F1387" s="5" t="s">
        <v>40</v>
      </c>
      <c r="G1387" s="5" t="s">
        <v>29</v>
      </c>
      <c r="H1387" s="6">
        <v>45925</v>
      </c>
      <c r="I1387" s="6">
        <v>45927</v>
      </c>
      <c r="J1387" s="6">
        <v>45930</v>
      </c>
      <c r="K1387" s="5" t="s">
        <v>30</v>
      </c>
      <c r="L1387" s="5" t="s">
        <v>31</v>
      </c>
      <c r="M1387" s="5" t="s">
        <v>30</v>
      </c>
      <c r="N1387" s="5" t="s">
        <v>32</v>
      </c>
      <c r="O1387" s="5" t="s">
        <v>33</v>
      </c>
      <c r="P1387" s="5" t="s">
        <v>553</v>
      </c>
      <c r="Q1387" s="5" t="s">
        <v>35</v>
      </c>
      <c r="R1387" s="7">
        <v>9</v>
      </c>
      <c r="S1387" s="7">
        <v>3150</v>
      </c>
      <c r="T1387" s="7">
        <v>1890</v>
      </c>
      <c r="U1387" s="18" t="s">
        <v>2427</v>
      </c>
      <c r="V1387" s="16"/>
    </row>
    <row r="1388" spans="2:22" hidden="1" x14ac:dyDescent="0.25">
      <c r="B1388" s="2" t="s">
        <v>2428</v>
      </c>
      <c r="C1388" s="2" t="s">
        <v>334</v>
      </c>
      <c r="D1388" s="2" t="s">
        <v>335</v>
      </c>
      <c r="E1388" s="2" t="s">
        <v>326</v>
      </c>
      <c r="F1388" s="2" t="s">
        <v>56</v>
      </c>
      <c r="G1388" s="2"/>
      <c r="H1388" s="3">
        <v>45925</v>
      </c>
      <c r="I1388" s="3">
        <v>45927</v>
      </c>
      <c r="J1388" s="3">
        <v>45930</v>
      </c>
      <c r="K1388" s="2" t="s">
        <v>30</v>
      </c>
      <c r="L1388" s="2" t="s">
        <v>31</v>
      </c>
      <c r="M1388" s="2" t="s">
        <v>30</v>
      </c>
      <c r="N1388" s="2" t="s">
        <v>41</v>
      </c>
      <c r="O1388" s="2" t="s">
        <v>42</v>
      </c>
      <c r="P1388" s="2" t="s">
        <v>185</v>
      </c>
      <c r="Q1388" s="2" t="s">
        <v>35</v>
      </c>
      <c r="R1388" s="4">
        <v>8</v>
      </c>
      <c r="S1388" s="4">
        <v>1800</v>
      </c>
      <c r="T1388" s="4">
        <v>1080</v>
      </c>
      <c r="U1388" s="15" t="s">
        <v>2206</v>
      </c>
      <c r="V1388" s="16"/>
    </row>
    <row r="1389" spans="2:22" ht="22.5" hidden="1" x14ac:dyDescent="0.25">
      <c r="B1389" s="5" t="s">
        <v>2429</v>
      </c>
      <c r="C1389" s="5" t="s">
        <v>917</v>
      </c>
      <c r="D1389" s="5" t="s">
        <v>918</v>
      </c>
      <c r="E1389" s="5" t="s">
        <v>48</v>
      </c>
      <c r="F1389" s="5" t="s">
        <v>28</v>
      </c>
      <c r="G1389" s="5" t="s">
        <v>29</v>
      </c>
      <c r="H1389" s="6">
        <v>45925</v>
      </c>
      <c r="I1389" s="6">
        <v>45927</v>
      </c>
      <c r="J1389" s="6">
        <v>45930</v>
      </c>
      <c r="K1389" s="5" t="s">
        <v>30</v>
      </c>
      <c r="L1389" s="5" t="s">
        <v>31</v>
      </c>
      <c r="M1389" s="5" t="s">
        <v>30</v>
      </c>
      <c r="N1389" s="5" t="s">
        <v>32</v>
      </c>
      <c r="O1389" s="5" t="s">
        <v>275</v>
      </c>
      <c r="P1389" s="5" t="s">
        <v>919</v>
      </c>
      <c r="Q1389" s="5" t="s">
        <v>35</v>
      </c>
      <c r="R1389" s="7">
        <v>8</v>
      </c>
      <c r="S1389" s="7">
        <v>4000</v>
      </c>
      <c r="T1389" s="7">
        <v>2400</v>
      </c>
      <c r="U1389" s="18" t="s">
        <v>2211</v>
      </c>
      <c r="V1389" s="16"/>
    </row>
    <row r="1390" spans="2:22" ht="22.5" hidden="1" x14ac:dyDescent="0.25">
      <c r="B1390" s="2" t="s">
        <v>2430</v>
      </c>
      <c r="C1390" s="2" t="s">
        <v>175</v>
      </c>
      <c r="D1390" s="2" t="s">
        <v>176</v>
      </c>
      <c r="E1390" s="2" t="s">
        <v>55</v>
      </c>
      <c r="F1390" s="2" t="s">
        <v>40</v>
      </c>
      <c r="G1390" s="2" t="s">
        <v>29</v>
      </c>
      <c r="H1390" s="3">
        <v>45925</v>
      </c>
      <c r="I1390" s="3">
        <v>45927</v>
      </c>
      <c r="J1390" s="3">
        <v>45930</v>
      </c>
      <c r="K1390" s="2" t="s">
        <v>30</v>
      </c>
      <c r="L1390" s="2" t="s">
        <v>31</v>
      </c>
      <c r="M1390" s="2" t="s">
        <v>30</v>
      </c>
      <c r="N1390" s="2" t="s">
        <v>32</v>
      </c>
      <c r="O1390" s="2" t="s">
        <v>33</v>
      </c>
      <c r="P1390" s="2" t="s">
        <v>177</v>
      </c>
      <c r="Q1390" s="2" t="s">
        <v>35</v>
      </c>
      <c r="R1390" s="4">
        <v>8</v>
      </c>
      <c r="S1390" s="4">
        <v>2400</v>
      </c>
      <c r="T1390" s="4">
        <v>1440</v>
      </c>
      <c r="U1390" s="15" t="s">
        <v>1883</v>
      </c>
      <c r="V1390" s="16"/>
    </row>
    <row r="1391" spans="2:22" hidden="1" x14ac:dyDescent="0.25">
      <c r="B1391" s="5" t="s">
        <v>2431</v>
      </c>
      <c r="C1391" s="5" t="s">
        <v>1964</v>
      </c>
      <c r="D1391" s="5" t="s">
        <v>1965</v>
      </c>
      <c r="E1391" s="5" t="s">
        <v>27</v>
      </c>
      <c r="F1391" s="5" t="s">
        <v>96</v>
      </c>
      <c r="G1391" s="5"/>
      <c r="H1391" s="6">
        <v>45925</v>
      </c>
      <c r="I1391" s="6">
        <v>45927</v>
      </c>
      <c r="J1391" s="6">
        <v>45930</v>
      </c>
      <c r="K1391" s="5" t="s">
        <v>30</v>
      </c>
      <c r="L1391" s="5" t="s">
        <v>31</v>
      </c>
      <c r="M1391" s="5" t="s">
        <v>30</v>
      </c>
      <c r="N1391" s="5" t="s">
        <v>32</v>
      </c>
      <c r="O1391" s="5" t="s">
        <v>1590</v>
      </c>
      <c r="P1391" s="5" t="s">
        <v>919</v>
      </c>
      <c r="Q1391" s="5" t="s">
        <v>35</v>
      </c>
      <c r="R1391" s="7">
        <v>4.25</v>
      </c>
      <c r="S1391" s="7">
        <v>1487.5</v>
      </c>
      <c r="T1391" s="7">
        <v>892.5</v>
      </c>
      <c r="U1391" s="18" t="s">
        <v>2432</v>
      </c>
      <c r="V1391" s="16"/>
    </row>
    <row r="1392" spans="2:22" ht="22.5" hidden="1" x14ac:dyDescent="0.25">
      <c r="B1392" s="2" t="s">
        <v>2433</v>
      </c>
      <c r="C1392" s="2" t="s">
        <v>957</v>
      </c>
      <c r="D1392" s="2" t="s">
        <v>958</v>
      </c>
      <c r="E1392" s="2" t="s">
        <v>55</v>
      </c>
      <c r="F1392" s="2" t="s">
        <v>28</v>
      </c>
      <c r="G1392" s="2" t="s">
        <v>29</v>
      </c>
      <c r="H1392" s="3">
        <v>45925</v>
      </c>
      <c r="I1392" s="3">
        <v>45927</v>
      </c>
      <c r="J1392" s="3">
        <v>45930</v>
      </c>
      <c r="K1392" s="2" t="s">
        <v>30</v>
      </c>
      <c r="L1392" s="2" t="s">
        <v>31</v>
      </c>
      <c r="M1392" s="2" t="s">
        <v>30</v>
      </c>
      <c r="N1392" s="2" t="s">
        <v>32</v>
      </c>
      <c r="O1392" s="2" t="s">
        <v>275</v>
      </c>
      <c r="P1392" s="2" t="s">
        <v>43</v>
      </c>
      <c r="Q1392" s="2" t="s">
        <v>35</v>
      </c>
      <c r="R1392" s="4">
        <v>8</v>
      </c>
      <c r="S1392" s="4">
        <v>2400</v>
      </c>
      <c r="T1392" s="4">
        <v>1440</v>
      </c>
      <c r="U1392" s="15" t="s">
        <v>2434</v>
      </c>
      <c r="V1392" s="16"/>
    </row>
    <row r="1393" spans="2:22" ht="22.5" hidden="1" x14ac:dyDescent="0.25">
      <c r="B1393" s="5" t="s">
        <v>2435</v>
      </c>
      <c r="C1393" s="5" t="s">
        <v>103</v>
      </c>
      <c r="D1393" s="5" t="s">
        <v>104</v>
      </c>
      <c r="E1393" s="5" t="s">
        <v>55</v>
      </c>
      <c r="F1393" s="5" t="s">
        <v>40</v>
      </c>
      <c r="G1393" s="5" t="s">
        <v>29</v>
      </c>
      <c r="H1393" s="6">
        <v>45925</v>
      </c>
      <c r="I1393" s="6">
        <v>45927</v>
      </c>
      <c r="J1393" s="6">
        <v>45930</v>
      </c>
      <c r="K1393" s="5" t="s">
        <v>30</v>
      </c>
      <c r="L1393" s="5" t="s">
        <v>31</v>
      </c>
      <c r="M1393" s="5" t="s">
        <v>30</v>
      </c>
      <c r="N1393" s="5" t="s">
        <v>32</v>
      </c>
      <c r="O1393" s="5" t="s">
        <v>33</v>
      </c>
      <c r="P1393" s="5" t="s">
        <v>57</v>
      </c>
      <c r="Q1393" s="5" t="s">
        <v>35</v>
      </c>
      <c r="R1393" s="7">
        <v>8.5</v>
      </c>
      <c r="S1393" s="7">
        <v>2550</v>
      </c>
      <c r="T1393" s="7">
        <v>1530</v>
      </c>
      <c r="U1393" s="18" t="s">
        <v>2436</v>
      </c>
      <c r="V1393" s="16"/>
    </row>
    <row r="1394" spans="2:22" hidden="1" x14ac:dyDescent="0.25">
      <c r="B1394" s="2" t="s">
        <v>2437</v>
      </c>
      <c r="C1394" s="2" t="s">
        <v>1588</v>
      </c>
      <c r="D1394" s="2" t="s">
        <v>1589</v>
      </c>
      <c r="E1394" s="2" t="s">
        <v>27</v>
      </c>
      <c r="F1394" s="2" t="s">
        <v>798</v>
      </c>
      <c r="G1394" s="2"/>
      <c r="H1394" s="3">
        <v>45925</v>
      </c>
      <c r="I1394" s="3">
        <v>45927</v>
      </c>
      <c r="J1394" s="3">
        <v>45930</v>
      </c>
      <c r="K1394" s="2" t="s">
        <v>30</v>
      </c>
      <c r="L1394" s="2" t="s">
        <v>31</v>
      </c>
      <c r="M1394" s="2" t="s">
        <v>30</v>
      </c>
      <c r="N1394" s="2" t="s">
        <v>32</v>
      </c>
      <c r="O1394" s="2" t="s">
        <v>1590</v>
      </c>
      <c r="P1394" s="2" t="s">
        <v>1591</v>
      </c>
      <c r="Q1394" s="2" t="s">
        <v>35</v>
      </c>
      <c r="R1394" s="4">
        <v>8</v>
      </c>
      <c r="S1394" s="4">
        <v>2800</v>
      </c>
      <c r="T1394" s="4">
        <v>1680</v>
      </c>
      <c r="U1394" s="15" t="s">
        <v>2438</v>
      </c>
      <c r="V1394" s="16"/>
    </row>
    <row r="1395" spans="2:22" hidden="1" x14ac:dyDescent="0.25">
      <c r="B1395" s="5" t="s">
        <v>2439</v>
      </c>
      <c r="C1395" s="5" t="s">
        <v>379</v>
      </c>
      <c r="D1395" s="5" t="s">
        <v>380</v>
      </c>
      <c r="E1395" s="5" t="s">
        <v>55</v>
      </c>
      <c r="F1395" s="5" t="s">
        <v>40</v>
      </c>
      <c r="G1395" s="5"/>
      <c r="H1395" s="6">
        <v>45925</v>
      </c>
      <c r="I1395" s="6">
        <v>45927</v>
      </c>
      <c r="J1395" s="6">
        <v>45930</v>
      </c>
      <c r="K1395" s="5" t="s">
        <v>30</v>
      </c>
      <c r="L1395" s="5" t="s">
        <v>31</v>
      </c>
      <c r="M1395" s="5" t="s">
        <v>30</v>
      </c>
      <c r="N1395" s="5" t="s">
        <v>32</v>
      </c>
      <c r="O1395" s="5" t="s">
        <v>33</v>
      </c>
      <c r="P1395" s="5" t="s">
        <v>74</v>
      </c>
      <c r="Q1395" s="5" t="s">
        <v>35</v>
      </c>
      <c r="R1395" s="7">
        <v>8</v>
      </c>
      <c r="S1395" s="7">
        <v>2400</v>
      </c>
      <c r="T1395" s="7">
        <v>1440</v>
      </c>
      <c r="U1395" s="18" t="s">
        <v>2440</v>
      </c>
      <c r="V1395" s="16"/>
    </row>
    <row r="1396" spans="2:22" ht="22.5" hidden="1" x14ac:dyDescent="0.25">
      <c r="B1396" s="2" t="s">
        <v>2441</v>
      </c>
      <c r="C1396" s="2" t="s">
        <v>983</v>
      </c>
      <c r="D1396" s="2" t="s">
        <v>984</v>
      </c>
      <c r="E1396" s="2" t="s">
        <v>27</v>
      </c>
      <c r="F1396" s="2" t="s">
        <v>40</v>
      </c>
      <c r="G1396" s="2" t="s">
        <v>29</v>
      </c>
      <c r="H1396" s="3">
        <v>45925</v>
      </c>
      <c r="I1396" s="3">
        <v>45927</v>
      </c>
      <c r="J1396" s="3">
        <v>45930</v>
      </c>
      <c r="K1396" s="2" t="s">
        <v>30</v>
      </c>
      <c r="L1396" s="2" t="s">
        <v>31</v>
      </c>
      <c r="M1396" s="2" t="s">
        <v>30</v>
      </c>
      <c r="N1396" s="2" t="s">
        <v>41</v>
      </c>
      <c r="O1396" s="2" t="s">
        <v>42</v>
      </c>
      <c r="P1396" s="2" t="s">
        <v>111</v>
      </c>
      <c r="Q1396" s="2" t="s">
        <v>35</v>
      </c>
      <c r="R1396" s="4">
        <v>8</v>
      </c>
      <c r="S1396" s="4">
        <v>2800</v>
      </c>
      <c r="T1396" s="4">
        <v>1680</v>
      </c>
      <c r="U1396" s="15"/>
      <c r="V1396" s="16"/>
    </row>
    <row r="1397" spans="2:22" hidden="1" x14ac:dyDescent="0.25">
      <c r="B1397" s="5" t="s">
        <v>2442</v>
      </c>
      <c r="C1397" s="5" t="s">
        <v>109</v>
      </c>
      <c r="D1397" s="5" t="s">
        <v>110</v>
      </c>
      <c r="E1397" s="5" t="s">
        <v>27</v>
      </c>
      <c r="F1397" s="5" t="s">
        <v>62</v>
      </c>
      <c r="G1397" s="5"/>
      <c r="H1397" s="6">
        <v>45925</v>
      </c>
      <c r="I1397" s="6">
        <v>45927</v>
      </c>
      <c r="J1397" s="6">
        <v>45930</v>
      </c>
      <c r="K1397" s="5" t="s">
        <v>30</v>
      </c>
      <c r="L1397" s="5" t="s">
        <v>31</v>
      </c>
      <c r="M1397" s="5" t="s">
        <v>30</v>
      </c>
      <c r="N1397" s="5" t="s">
        <v>32</v>
      </c>
      <c r="O1397" s="5" t="s">
        <v>33</v>
      </c>
      <c r="P1397" s="5" t="s">
        <v>111</v>
      </c>
      <c r="Q1397" s="5" t="s">
        <v>35</v>
      </c>
      <c r="R1397" s="7">
        <v>8</v>
      </c>
      <c r="S1397" s="7">
        <v>2800</v>
      </c>
      <c r="T1397" s="7">
        <v>1680</v>
      </c>
      <c r="U1397" s="18" t="s">
        <v>1730</v>
      </c>
      <c r="V1397" s="16"/>
    </row>
    <row r="1398" spans="2:22" hidden="1" x14ac:dyDescent="0.25">
      <c r="B1398" s="2" t="s">
        <v>2443</v>
      </c>
      <c r="C1398" s="2" t="s">
        <v>116</v>
      </c>
      <c r="D1398" s="2" t="s">
        <v>117</v>
      </c>
      <c r="E1398" s="2" t="s">
        <v>27</v>
      </c>
      <c r="F1398" s="2" t="s">
        <v>62</v>
      </c>
      <c r="G1398" s="2" t="s">
        <v>118</v>
      </c>
      <c r="H1398" s="3">
        <v>45925</v>
      </c>
      <c r="I1398" s="3">
        <v>45927</v>
      </c>
      <c r="J1398" s="3">
        <v>45930</v>
      </c>
      <c r="K1398" s="2" t="s">
        <v>30</v>
      </c>
      <c r="L1398" s="2" t="s">
        <v>31</v>
      </c>
      <c r="M1398" s="2" t="s">
        <v>30</v>
      </c>
      <c r="N1398" s="2" t="s">
        <v>32</v>
      </c>
      <c r="O1398" s="2" t="s">
        <v>33</v>
      </c>
      <c r="P1398" s="2" t="s">
        <v>111</v>
      </c>
      <c r="Q1398" s="2" t="s">
        <v>35</v>
      </c>
      <c r="R1398" s="4">
        <v>7</v>
      </c>
      <c r="S1398" s="4">
        <v>2450</v>
      </c>
      <c r="T1398" s="4">
        <v>1470</v>
      </c>
      <c r="U1398" s="15" t="s">
        <v>2444</v>
      </c>
      <c r="V1398" s="16"/>
    </row>
    <row r="1399" spans="2:22" ht="22.5" hidden="1" x14ac:dyDescent="0.25">
      <c r="B1399" s="5" t="s">
        <v>2445</v>
      </c>
      <c r="C1399" s="5" t="s">
        <v>38</v>
      </c>
      <c r="D1399" s="5" t="s">
        <v>39</v>
      </c>
      <c r="E1399" s="5" t="s">
        <v>27</v>
      </c>
      <c r="F1399" s="5" t="s">
        <v>40</v>
      </c>
      <c r="G1399" s="5" t="s">
        <v>29</v>
      </c>
      <c r="H1399" s="6">
        <v>45925</v>
      </c>
      <c r="I1399" s="6">
        <v>45927</v>
      </c>
      <c r="J1399" s="6">
        <v>45930</v>
      </c>
      <c r="K1399" s="5" t="s">
        <v>30</v>
      </c>
      <c r="L1399" s="5" t="s">
        <v>31</v>
      </c>
      <c r="M1399" s="5" t="s">
        <v>30</v>
      </c>
      <c r="N1399" s="5" t="s">
        <v>32</v>
      </c>
      <c r="O1399" s="5" t="s">
        <v>49</v>
      </c>
      <c r="P1399" s="5" t="s">
        <v>43</v>
      </c>
      <c r="Q1399" s="5" t="s">
        <v>35</v>
      </c>
      <c r="R1399" s="7">
        <v>8</v>
      </c>
      <c r="S1399" s="7">
        <v>2800</v>
      </c>
      <c r="T1399" s="7">
        <v>1680</v>
      </c>
      <c r="U1399" s="18"/>
      <c r="V1399" s="16"/>
    </row>
    <row r="1400" spans="2:22" hidden="1" x14ac:dyDescent="0.25">
      <c r="B1400" s="2" t="s">
        <v>2446</v>
      </c>
      <c r="C1400" s="2" t="s">
        <v>130</v>
      </c>
      <c r="D1400" s="2" t="s">
        <v>131</v>
      </c>
      <c r="E1400" s="2" t="s">
        <v>132</v>
      </c>
      <c r="F1400" s="2" t="s">
        <v>62</v>
      </c>
      <c r="G1400" s="2"/>
      <c r="H1400" s="3">
        <v>45925</v>
      </c>
      <c r="I1400" s="3">
        <v>45927</v>
      </c>
      <c r="J1400" s="3">
        <v>45930</v>
      </c>
      <c r="K1400" s="2" t="s">
        <v>30</v>
      </c>
      <c r="L1400" s="2" t="s">
        <v>31</v>
      </c>
      <c r="M1400" s="2" t="s">
        <v>30</v>
      </c>
      <c r="N1400" s="2" t="s">
        <v>32</v>
      </c>
      <c r="O1400" s="2" t="s">
        <v>97</v>
      </c>
      <c r="P1400" s="2" t="s">
        <v>43</v>
      </c>
      <c r="Q1400" s="2" t="s">
        <v>35</v>
      </c>
      <c r="R1400" s="4">
        <v>8</v>
      </c>
      <c r="S1400" s="4">
        <v>2800</v>
      </c>
      <c r="T1400" s="4">
        <v>1680</v>
      </c>
      <c r="U1400" s="15" t="s">
        <v>2447</v>
      </c>
      <c r="V1400" s="16"/>
    </row>
    <row r="1401" spans="2:22" ht="22.5" hidden="1" x14ac:dyDescent="0.25">
      <c r="B1401" s="5" t="s">
        <v>2448</v>
      </c>
      <c r="C1401" s="5" t="s">
        <v>243</v>
      </c>
      <c r="D1401" s="5" t="s">
        <v>244</v>
      </c>
      <c r="E1401" s="5" t="s">
        <v>55</v>
      </c>
      <c r="F1401" s="5" t="s">
        <v>28</v>
      </c>
      <c r="G1401" s="5" t="s">
        <v>29</v>
      </c>
      <c r="H1401" s="6">
        <v>45925</v>
      </c>
      <c r="I1401" s="6">
        <v>45927</v>
      </c>
      <c r="J1401" s="6">
        <v>45930</v>
      </c>
      <c r="K1401" s="5" t="s">
        <v>30</v>
      </c>
      <c r="L1401" s="5" t="s">
        <v>31</v>
      </c>
      <c r="M1401" s="5" t="s">
        <v>30</v>
      </c>
      <c r="N1401" s="5" t="s">
        <v>32</v>
      </c>
      <c r="O1401" s="5" t="s">
        <v>49</v>
      </c>
      <c r="P1401" s="5" t="s">
        <v>236</v>
      </c>
      <c r="Q1401" s="5" t="s">
        <v>35</v>
      </c>
      <c r="R1401" s="7">
        <v>8</v>
      </c>
      <c r="S1401" s="7">
        <v>2400</v>
      </c>
      <c r="T1401" s="7">
        <v>1440</v>
      </c>
      <c r="U1401" s="18" t="s">
        <v>2268</v>
      </c>
      <c r="V1401" s="16"/>
    </row>
    <row r="1402" spans="2:22" ht="22.5" hidden="1" x14ac:dyDescent="0.25">
      <c r="B1402" s="2" t="s">
        <v>2449</v>
      </c>
      <c r="C1402" s="2" t="s">
        <v>361</v>
      </c>
      <c r="D1402" s="2" t="s">
        <v>362</v>
      </c>
      <c r="E1402" s="2" t="s">
        <v>55</v>
      </c>
      <c r="F1402" s="2" t="s">
        <v>28</v>
      </c>
      <c r="G1402" s="2" t="s">
        <v>29</v>
      </c>
      <c r="H1402" s="3">
        <v>45925</v>
      </c>
      <c r="I1402" s="3">
        <v>45927</v>
      </c>
      <c r="J1402" s="3">
        <v>45930</v>
      </c>
      <c r="K1402" s="2" t="s">
        <v>30</v>
      </c>
      <c r="L1402" s="2" t="s">
        <v>31</v>
      </c>
      <c r="M1402" s="2" t="s">
        <v>30</v>
      </c>
      <c r="N1402" s="2" t="s">
        <v>32</v>
      </c>
      <c r="O1402" s="2" t="s">
        <v>33</v>
      </c>
      <c r="P1402" s="2" t="s">
        <v>185</v>
      </c>
      <c r="Q1402" s="2" t="s">
        <v>35</v>
      </c>
      <c r="R1402" s="4">
        <v>8</v>
      </c>
      <c r="S1402" s="4">
        <v>2400</v>
      </c>
      <c r="T1402" s="4">
        <v>1440</v>
      </c>
      <c r="U1402" s="15" t="s">
        <v>2227</v>
      </c>
      <c r="V1402" s="16"/>
    </row>
    <row r="1403" spans="2:22" hidden="1" x14ac:dyDescent="0.25">
      <c r="B1403" s="5" t="s">
        <v>2450</v>
      </c>
      <c r="C1403" s="5" t="s">
        <v>849</v>
      </c>
      <c r="D1403" s="5" t="s">
        <v>850</v>
      </c>
      <c r="E1403" s="5" t="s">
        <v>132</v>
      </c>
      <c r="F1403" s="5" t="s">
        <v>62</v>
      </c>
      <c r="G1403" s="5"/>
      <c r="H1403" s="6">
        <v>45925</v>
      </c>
      <c r="I1403" s="6">
        <v>45927</v>
      </c>
      <c r="J1403" s="6">
        <v>45930</v>
      </c>
      <c r="K1403" s="5" t="s">
        <v>30</v>
      </c>
      <c r="L1403" s="5" t="s">
        <v>31</v>
      </c>
      <c r="M1403" s="5" t="s">
        <v>30</v>
      </c>
      <c r="N1403" s="5" t="s">
        <v>32</v>
      </c>
      <c r="O1403" s="5" t="s">
        <v>33</v>
      </c>
      <c r="P1403" s="5" t="s">
        <v>430</v>
      </c>
      <c r="Q1403" s="5" t="s">
        <v>35</v>
      </c>
      <c r="R1403" s="7">
        <v>8.75</v>
      </c>
      <c r="S1403" s="7">
        <v>4375</v>
      </c>
      <c r="T1403" s="7">
        <v>2625</v>
      </c>
      <c r="U1403" s="18" t="s">
        <v>2451</v>
      </c>
      <c r="V1403" s="16"/>
    </row>
    <row r="1404" spans="2:22" hidden="1" x14ac:dyDescent="0.25">
      <c r="B1404" s="2" t="s">
        <v>2452</v>
      </c>
      <c r="C1404" s="2" t="s">
        <v>420</v>
      </c>
      <c r="D1404" s="2" t="s">
        <v>421</v>
      </c>
      <c r="E1404" s="2" t="s">
        <v>132</v>
      </c>
      <c r="F1404" s="2" t="s">
        <v>62</v>
      </c>
      <c r="G1404" s="2"/>
      <c r="H1404" s="3">
        <v>45925</v>
      </c>
      <c r="I1404" s="3">
        <v>45927</v>
      </c>
      <c r="J1404" s="3">
        <v>45930</v>
      </c>
      <c r="K1404" s="2" t="s">
        <v>30</v>
      </c>
      <c r="L1404" s="2" t="s">
        <v>31</v>
      </c>
      <c r="M1404" s="2" t="s">
        <v>30</v>
      </c>
      <c r="N1404" s="2" t="s">
        <v>32</v>
      </c>
      <c r="O1404" s="2" t="s">
        <v>33</v>
      </c>
      <c r="P1404" s="2" t="s">
        <v>91</v>
      </c>
      <c r="Q1404" s="2" t="s">
        <v>35</v>
      </c>
      <c r="R1404" s="4">
        <v>8</v>
      </c>
      <c r="S1404" s="4">
        <v>2400</v>
      </c>
      <c r="T1404" s="4">
        <v>1440</v>
      </c>
      <c r="U1404" s="15" t="s">
        <v>2453</v>
      </c>
      <c r="V1404" s="16"/>
    </row>
    <row r="1405" spans="2:22" hidden="1" x14ac:dyDescent="0.25">
      <c r="B1405" s="5" t="s">
        <v>2454</v>
      </c>
      <c r="C1405" s="5" t="s">
        <v>60</v>
      </c>
      <c r="D1405" s="5" t="s">
        <v>61</v>
      </c>
      <c r="E1405" s="5" t="s">
        <v>27</v>
      </c>
      <c r="F1405" s="5" t="s">
        <v>62</v>
      </c>
      <c r="G1405" s="5"/>
      <c r="H1405" s="6">
        <v>45925</v>
      </c>
      <c r="I1405" s="6">
        <v>45927</v>
      </c>
      <c r="J1405" s="6">
        <v>45930</v>
      </c>
      <c r="K1405" s="5" t="s">
        <v>30</v>
      </c>
      <c r="L1405" s="5" t="s">
        <v>31</v>
      </c>
      <c r="M1405" s="5" t="s">
        <v>30</v>
      </c>
      <c r="N1405" s="5" t="s">
        <v>32</v>
      </c>
      <c r="O1405" s="5" t="s">
        <v>49</v>
      </c>
      <c r="P1405" s="5" t="s">
        <v>63</v>
      </c>
      <c r="Q1405" s="5" t="s">
        <v>35</v>
      </c>
      <c r="R1405" s="7">
        <v>9</v>
      </c>
      <c r="S1405" s="7">
        <v>3150</v>
      </c>
      <c r="T1405" s="7">
        <v>1890</v>
      </c>
      <c r="U1405" s="18" t="s">
        <v>2455</v>
      </c>
      <c r="V1405" s="16"/>
    </row>
    <row r="1406" spans="2:22" ht="22.5" hidden="1" x14ac:dyDescent="0.25">
      <c r="B1406" s="2" t="s">
        <v>2456</v>
      </c>
      <c r="C1406" s="2" t="s">
        <v>234</v>
      </c>
      <c r="D1406" s="2" t="s">
        <v>235</v>
      </c>
      <c r="E1406" s="2" t="s">
        <v>55</v>
      </c>
      <c r="F1406" s="2" t="s">
        <v>40</v>
      </c>
      <c r="G1406" s="2" t="s">
        <v>29</v>
      </c>
      <c r="H1406" s="3">
        <v>45925</v>
      </c>
      <c r="I1406" s="3">
        <v>45927</v>
      </c>
      <c r="J1406" s="3">
        <v>45930</v>
      </c>
      <c r="K1406" s="2" t="s">
        <v>30</v>
      </c>
      <c r="L1406" s="2" t="s">
        <v>31</v>
      </c>
      <c r="M1406" s="2" t="s">
        <v>30</v>
      </c>
      <c r="N1406" s="2" t="s">
        <v>32</v>
      </c>
      <c r="O1406" s="2" t="s">
        <v>33</v>
      </c>
      <c r="P1406" s="2" t="s">
        <v>236</v>
      </c>
      <c r="Q1406" s="2" t="s">
        <v>35</v>
      </c>
      <c r="R1406" s="4">
        <v>8</v>
      </c>
      <c r="S1406" s="4">
        <v>2400</v>
      </c>
      <c r="T1406" s="4">
        <v>1440</v>
      </c>
      <c r="U1406" s="15" t="s">
        <v>695</v>
      </c>
      <c r="V1406" s="16"/>
    </row>
    <row r="1407" spans="2:22" ht="22.5" hidden="1" x14ac:dyDescent="0.25">
      <c r="B1407" s="5" t="s">
        <v>2457</v>
      </c>
      <c r="C1407" s="5" t="s">
        <v>938</v>
      </c>
      <c r="D1407" s="5" t="s">
        <v>939</v>
      </c>
      <c r="E1407" s="5" t="s">
        <v>48</v>
      </c>
      <c r="F1407" s="5" t="s">
        <v>28</v>
      </c>
      <c r="G1407" s="5" t="s">
        <v>29</v>
      </c>
      <c r="H1407" s="6">
        <v>45925</v>
      </c>
      <c r="I1407" s="6">
        <v>45927</v>
      </c>
      <c r="J1407" s="6">
        <v>45930</v>
      </c>
      <c r="K1407" s="5" t="s">
        <v>30</v>
      </c>
      <c r="L1407" s="5" t="s">
        <v>31</v>
      </c>
      <c r="M1407" s="5" t="s">
        <v>30</v>
      </c>
      <c r="N1407" s="5" t="s">
        <v>32</v>
      </c>
      <c r="O1407" s="5" t="s">
        <v>275</v>
      </c>
      <c r="P1407" s="5" t="s">
        <v>875</v>
      </c>
      <c r="Q1407" s="5" t="s">
        <v>35</v>
      </c>
      <c r="R1407" s="7">
        <v>8</v>
      </c>
      <c r="S1407" s="7">
        <v>4000</v>
      </c>
      <c r="T1407" s="7">
        <v>2400</v>
      </c>
      <c r="U1407" s="18" t="s">
        <v>2458</v>
      </c>
      <c r="V1407" s="16"/>
    </row>
    <row r="1408" spans="2:22" hidden="1" x14ac:dyDescent="0.25">
      <c r="B1408" s="2" t="s">
        <v>2459</v>
      </c>
      <c r="C1408" s="2" t="s">
        <v>873</v>
      </c>
      <c r="D1408" s="2" t="s">
        <v>874</v>
      </c>
      <c r="E1408" s="2" t="s">
        <v>27</v>
      </c>
      <c r="F1408" s="2" t="s">
        <v>62</v>
      </c>
      <c r="G1408" s="2"/>
      <c r="H1408" s="3">
        <v>45925</v>
      </c>
      <c r="I1408" s="3">
        <v>45927</v>
      </c>
      <c r="J1408" s="3">
        <v>45930</v>
      </c>
      <c r="K1408" s="2" t="s">
        <v>30</v>
      </c>
      <c r="L1408" s="2" t="s">
        <v>31</v>
      </c>
      <c r="M1408" s="2" t="s">
        <v>30</v>
      </c>
      <c r="N1408" s="2" t="s">
        <v>32</v>
      </c>
      <c r="O1408" s="2" t="s">
        <v>33</v>
      </c>
      <c r="P1408" s="2" t="s">
        <v>875</v>
      </c>
      <c r="Q1408" s="2" t="s">
        <v>35</v>
      </c>
      <c r="R1408" s="4">
        <v>8</v>
      </c>
      <c r="S1408" s="4">
        <v>2800</v>
      </c>
      <c r="T1408" s="4">
        <v>1680</v>
      </c>
      <c r="U1408" s="15" t="s">
        <v>1951</v>
      </c>
      <c r="V1408" s="16"/>
    </row>
    <row r="1409" spans="2:22" ht="22.5" hidden="1" x14ac:dyDescent="0.25">
      <c r="B1409" s="5" t="s">
        <v>2460</v>
      </c>
      <c r="C1409" s="5" t="s">
        <v>789</v>
      </c>
      <c r="D1409" s="5" t="s">
        <v>790</v>
      </c>
      <c r="E1409" s="5" t="s">
        <v>27</v>
      </c>
      <c r="F1409" s="5" t="s">
        <v>40</v>
      </c>
      <c r="G1409" s="5" t="s">
        <v>29</v>
      </c>
      <c r="H1409" s="6">
        <v>45925</v>
      </c>
      <c r="I1409" s="6">
        <v>45927</v>
      </c>
      <c r="J1409" s="6">
        <v>45930</v>
      </c>
      <c r="K1409" s="5" t="s">
        <v>30</v>
      </c>
      <c r="L1409" s="5" t="s">
        <v>31</v>
      </c>
      <c r="M1409" s="5" t="s">
        <v>30</v>
      </c>
      <c r="N1409" s="5" t="s">
        <v>32</v>
      </c>
      <c r="O1409" s="5" t="s">
        <v>33</v>
      </c>
      <c r="P1409" s="5" t="s">
        <v>464</v>
      </c>
      <c r="Q1409" s="5" t="s">
        <v>35</v>
      </c>
      <c r="R1409" s="7">
        <v>12</v>
      </c>
      <c r="S1409" s="7">
        <v>4200</v>
      </c>
      <c r="T1409" s="7">
        <v>2520</v>
      </c>
      <c r="U1409" s="18" t="s">
        <v>1892</v>
      </c>
      <c r="V1409" s="16"/>
    </row>
    <row r="1410" spans="2:22" hidden="1" x14ac:dyDescent="0.25">
      <c r="B1410" s="2" t="s">
        <v>2461</v>
      </c>
      <c r="C1410" s="2" t="s">
        <v>1175</v>
      </c>
      <c r="D1410" s="2" t="s">
        <v>1176</v>
      </c>
      <c r="E1410" s="2" t="s">
        <v>132</v>
      </c>
      <c r="F1410" s="2" t="s">
        <v>40</v>
      </c>
      <c r="G1410" s="2"/>
      <c r="H1410" s="3">
        <v>45925</v>
      </c>
      <c r="I1410" s="3">
        <v>45927</v>
      </c>
      <c r="J1410" s="3">
        <v>45930</v>
      </c>
      <c r="K1410" s="2" t="s">
        <v>30</v>
      </c>
      <c r="L1410" s="2" t="s">
        <v>31</v>
      </c>
      <c r="M1410" s="2" t="s">
        <v>30</v>
      </c>
      <c r="N1410" s="2" t="s">
        <v>32</v>
      </c>
      <c r="O1410" s="2" t="s">
        <v>33</v>
      </c>
      <c r="P1410" s="2" t="s">
        <v>919</v>
      </c>
      <c r="Q1410" s="2" t="s">
        <v>35</v>
      </c>
      <c r="R1410" s="4">
        <v>0.5</v>
      </c>
      <c r="S1410" s="4">
        <v>150</v>
      </c>
      <c r="T1410" s="4">
        <v>90</v>
      </c>
      <c r="U1410" s="15" t="s">
        <v>2462</v>
      </c>
      <c r="V1410" s="16"/>
    </row>
    <row r="1411" spans="2:22" hidden="1" x14ac:dyDescent="0.25">
      <c r="B1411" s="5" t="s">
        <v>2463</v>
      </c>
      <c r="C1411" s="5" t="s">
        <v>53</v>
      </c>
      <c r="D1411" s="5" t="s">
        <v>54</v>
      </c>
      <c r="E1411" s="5" t="s">
        <v>55</v>
      </c>
      <c r="F1411" s="5" t="s">
        <v>56</v>
      </c>
      <c r="G1411" s="5"/>
      <c r="H1411" s="6">
        <v>45925</v>
      </c>
      <c r="I1411" s="6">
        <v>45927</v>
      </c>
      <c r="J1411" s="6">
        <v>45930</v>
      </c>
      <c r="K1411" s="5" t="s">
        <v>30</v>
      </c>
      <c r="L1411" s="5" t="s">
        <v>31</v>
      </c>
      <c r="M1411" s="5" t="s">
        <v>30</v>
      </c>
      <c r="N1411" s="5" t="s">
        <v>32</v>
      </c>
      <c r="O1411" s="5" t="s">
        <v>49</v>
      </c>
      <c r="P1411" s="5" t="s">
        <v>919</v>
      </c>
      <c r="Q1411" s="5" t="s">
        <v>35</v>
      </c>
      <c r="R1411" s="7">
        <v>8</v>
      </c>
      <c r="S1411" s="7">
        <v>2400</v>
      </c>
      <c r="T1411" s="7">
        <v>1440</v>
      </c>
      <c r="U1411" s="18" t="s">
        <v>2323</v>
      </c>
      <c r="V1411" s="16"/>
    </row>
    <row r="1412" spans="2:22" hidden="1" x14ac:dyDescent="0.25">
      <c r="B1412" s="2" t="s">
        <v>2464</v>
      </c>
      <c r="C1412" s="2" t="s">
        <v>162</v>
      </c>
      <c r="D1412" s="2" t="s">
        <v>163</v>
      </c>
      <c r="E1412" s="2" t="s">
        <v>27</v>
      </c>
      <c r="F1412" s="2" t="s">
        <v>62</v>
      </c>
      <c r="G1412" s="2" t="s">
        <v>118</v>
      </c>
      <c r="H1412" s="3">
        <v>45925</v>
      </c>
      <c r="I1412" s="3">
        <v>45927</v>
      </c>
      <c r="J1412" s="3">
        <v>45930</v>
      </c>
      <c r="K1412" s="2" t="s">
        <v>30</v>
      </c>
      <c r="L1412" s="2" t="s">
        <v>31</v>
      </c>
      <c r="M1412" s="2" t="s">
        <v>30</v>
      </c>
      <c r="N1412" s="2" t="s">
        <v>32</v>
      </c>
      <c r="O1412" s="2" t="s">
        <v>97</v>
      </c>
      <c r="P1412" s="2" t="s">
        <v>164</v>
      </c>
      <c r="Q1412" s="2" t="s">
        <v>35</v>
      </c>
      <c r="R1412" s="4">
        <v>8</v>
      </c>
      <c r="S1412" s="4">
        <v>2800</v>
      </c>
      <c r="T1412" s="4">
        <v>1680</v>
      </c>
      <c r="U1412" s="15" t="s">
        <v>2465</v>
      </c>
      <c r="V1412" s="16"/>
    </row>
    <row r="1413" spans="2:22" hidden="1" x14ac:dyDescent="0.25">
      <c r="B1413" s="5" t="s">
        <v>2466</v>
      </c>
      <c r="C1413" s="5" t="s">
        <v>420</v>
      </c>
      <c r="D1413" s="5" t="s">
        <v>421</v>
      </c>
      <c r="E1413" s="5" t="s">
        <v>132</v>
      </c>
      <c r="F1413" s="5" t="s">
        <v>62</v>
      </c>
      <c r="G1413" s="5"/>
      <c r="H1413" s="6">
        <v>45926</v>
      </c>
      <c r="I1413" s="6">
        <v>45927</v>
      </c>
      <c r="J1413" s="6">
        <v>45930</v>
      </c>
      <c r="K1413" s="5" t="s">
        <v>30</v>
      </c>
      <c r="L1413" s="5" t="s">
        <v>31</v>
      </c>
      <c r="M1413" s="5" t="s">
        <v>30</v>
      </c>
      <c r="N1413" s="5" t="s">
        <v>32</v>
      </c>
      <c r="O1413" s="5" t="s">
        <v>33</v>
      </c>
      <c r="P1413" s="5" t="s">
        <v>91</v>
      </c>
      <c r="Q1413" s="5" t="s">
        <v>35</v>
      </c>
      <c r="R1413" s="7">
        <v>8</v>
      </c>
      <c r="S1413" s="7">
        <v>2400</v>
      </c>
      <c r="T1413" s="7">
        <v>1440</v>
      </c>
      <c r="U1413" s="18" t="s">
        <v>2467</v>
      </c>
      <c r="V1413" s="16"/>
    </row>
    <row r="1414" spans="2:22" hidden="1" x14ac:dyDescent="0.25">
      <c r="B1414" s="2" t="s">
        <v>2468</v>
      </c>
      <c r="C1414" s="2" t="s">
        <v>89</v>
      </c>
      <c r="D1414" s="2" t="s">
        <v>90</v>
      </c>
      <c r="E1414" s="2" t="s">
        <v>55</v>
      </c>
      <c r="F1414" s="2" t="s">
        <v>40</v>
      </c>
      <c r="G1414" s="2"/>
      <c r="H1414" s="3">
        <v>45926</v>
      </c>
      <c r="I1414" s="3">
        <v>45927</v>
      </c>
      <c r="J1414" s="3">
        <v>45930</v>
      </c>
      <c r="K1414" s="2" t="s">
        <v>30</v>
      </c>
      <c r="L1414" s="2" t="s">
        <v>31</v>
      </c>
      <c r="M1414" s="2" t="s">
        <v>30</v>
      </c>
      <c r="N1414" s="2" t="s">
        <v>32</v>
      </c>
      <c r="O1414" s="2" t="s">
        <v>33</v>
      </c>
      <c r="P1414" s="2" t="s">
        <v>91</v>
      </c>
      <c r="Q1414" s="2" t="s">
        <v>35</v>
      </c>
      <c r="R1414" s="4">
        <v>8.5</v>
      </c>
      <c r="S1414" s="4">
        <v>2550</v>
      </c>
      <c r="T1414" s="4">
        <v>1530</v>
      </c>
      <c r="U1414" s="15" t="s">
        <v>2469</v>
      </c>
      <c r="V1414" s="16"/>
    </row>
    <row r="1415" spans="2:22" hidden="1" x14ac:dyDescent="0.25">
      <c r="B1415" s="5" t="s">
        <v>2470</v>
      </c>
      <c r="C1415" s="5" t="s">
        <v>1365</v>
      </c>
      <c r="D1415" s="5" t="s">
        <v>1366</v>
      </c>
      <c r="E1415" s="5" t="s">
        <v>55</v>
      </c>
      <c r="F1415" s="5" t="s">
        <v>40</v>
      </c>
      <c r="G1415" s="5"/>
      <c r="H1415" s="6">
        <v>45926</v>
      </c>
      <c r="I1415" s="6">
        <v>45927</v>
      </c>
      <c r="J1415" s="6">
        <v>45930</v>
      </c>
      <c r="K1415" s="5" t="s">
        <v>30</v>
      </c>
      <c r="L1415" s="5" t="s">
        <v>31</v>
      </c>
      <c r="M1415" s="5" t="s">
        <v>30</v>
      </c>
      <c r="N1415" s="5" t="s">
        <v>32</v>
      </c>
      <c r="O1415" s="5" t="s">
        <v>33</v>
      </c>
      <c r="P1415" s="5" t="s">
        <v>875</v>
      </c>
      <c r="Q1415" s="5" t="s">
        <v>35</v>
      </c>
      <c r="R1415" s="7">
        <v>5.5</v>
      </c>
      <c r="S1415" s="7">
        <v>1650</v>
      </c>
      <c r="T1415" s="7">
        <v>990</v>
      </c>
      <c r="U1415" s="18" t="s">
        <v>2471</v>
      </c>
      <c r="V1415" s="16"/>
    </row>
    <row r="1416" spans="2:22" ht="22.5" hidden="1" x14ac:dyDescent="0.25">
      <c r="B1416" s="2" t="s">
        <v>2472</v>
      </c>
      <c r="C1416" s="2" t="s">
        <v>551</v>
      </c>
      <c r="D1416" s="2" t="s">
        <v>552</v>
      </c>
      <c r="E1416" s="2" t="s">
        <v>27</v>
      </c>
      <c r="F1416" s="2" t="s">
        <v>40</v>
      </c>
      <c r="G1416" s="2" t="s">
        <v>29</v>
      </c>
      <c r="H1416" s="3">
        <v>45926</v>
      </c>
      <c r="I1416" s="3">
        <v>45927</v>
      </c>
      <c r="J1416" s="3">
        <v>45930</v>
      </c>
      <c r="K1416" s="2" t="s">
        <v>30</v>
      </c>
      <c r="L1416" s="2" t="s">
        <v>31</v>
      </c>
      <c r="M1416" s="2" t="s">
        <v>30</v>
      </c>
      <c r="N1416" s="2" t="s">
        <v>32</v>
      </c>
      <c r="O1416" s="2" t="s">
        <v>33</v>
      </c>
      <c r="P1416" s="2" t="s">
        <v>553</v>
      </c>
      <c r="Q1416" s="2" t="s">
        <v>35</v>
      </c>
      <c r="R1416" s="4">
        <v>10.5</v>
      </c>
      <c r="S1416" s="4">
        <v>3675</v>
      </c>
      <c r="T1416" s="4">
        <v>2205</v>
      </c>
      <c r="U1416" s="15" t="s">
        <v>2473</v>
      </c>
      <c r="V1416" s="16"/>
    </row>
    <row r="1417" spans="2:22" hidden="1" x14ac:dyDescent="0.25">
      <c r="B1417" s="5" t="s">
        <v>2474</v>
      </c>
      <c r="C1417" s="5" t="s">
        <v>348</v>
      </c>
      <c r="D1417" s="5" t="s">
        <v>349</v>
      </c>
      <c r="E1417" s="5" t="s">
        <v>132</v>
      </c>
      <c r="F1417" s="5" t="s">
        <v>62</v>
      </c>
      <c r="G1417" s="5"/>
      <c r="H1417" s="6">
        <v>45926</v>
      </c>
      <c r="I1417" s="6">
        <v>45927</v>
      </c>
      <c r="J1417" s="6">
        <v>45930</v>
      </c>
      <c r="K1417" s="5" t="s">
        <v>30</v>
      </c>
      <c r="L1417" s="5" t="s">
        <v>31</v>
      </c>
      <c r="M1417" s="5" t="s">
        <v>30</v>
      </c>
      <c r="N1417" s="5" t="s">
        <v>32</v>
      </c>
      <c r="O1417" s="5" t="s">
        <v>97</v>
      </c>
      <c r="P1417" s="5" t="s">
        <v>177</v>
      </c>
      <c r="Q1417" s="5" t="s">
        <v>35</v>
      </c>
      <c r="R1417" s="7">
        <v>8</v>
      </c>
      <c r="S1417" s="7">
        <v>2400</v>
      </c>
      <c r="T1417" s="7">
        <v>1440</v>
      </c>
      <c r="U1417" s="18" t="s">
        <v>1335</v>
      </c>
      <c r="V1417" s="16"/>
    </row>
    <row r="1418" spans="2:22" ht="22.5" hidden="1" x14ac:dyDescent="0.25">
      <c r="B1418" s="2" t="s">
        <v>2475</v>
      </c>
      <c r="C1418" s="2" t="s">
        <v>234</v>
      </c>
      <c r="D1418" s="2" t="s">
        <v>235</v>
      </c>
      <c r="E1418" s="2" t="s">
        <v>55</v>
      </c>
      <c r="F1418" s="2" t="s">
        <v>40</v>
      </c>
      <c r="G1418" s="2" t="s">
        <v>29</v>
      </c>
      <c r="H1418" s="3">
        <v>45926</v>
      </c>
      <c r="I1418" s="3">
        <v>45927</v>
      </c>
      <c r="J1418" s="3">
        <v>45930</v>
      </c>
      <c r="K1418" s="2" t="s">
        <v>30</v>
      </c>
      <c r="L1418" s="2" t="s">
        <v>31</v>
      </c>
      <c r="M1418" s="2" t="s">
        <v>30</v>
      </c>
      <c r="N1418" s="2" t="s">
        <v>32</v>
      </c>
      <c r="O1418" s="2" t="s">
        <v>33</v>
      </c>
      <c r="P1418" s="2" t="s">
        <v>236</v>
      </c>
      <c r="Q1418" s="2" t="s">
        <v>35</v>
      </c>
      <c r="R1418" s="4">
        <v>8</v>
      </c>
      <c r="S1418" s="4">
        <v>2400</v>
      </c>
      <c r="T1418" s="4">
        <v>1440</v>
      </c>
      <c r="U1418" s="15" t="s">
        <v>2476</v>
      </c>
      <c r="V1418" s="16"/>
    </row>
    <row r="1419" spans="2:22" hidden="1" x14ac:dyDescent="0.25">
      <c r="B1419" s="5" t="s">
        <v>2477</v>
      </c>
      <c r="C1419" s="5" t="s">
        <v>462</v>
      </c>
      <c r="D1419" s="5" t="s">
        <v>463</v>
      </c>
      <c r="E1419" s="5" t="s">
        <v>55</v>
      </c>
      <c r="F1419" s="5" t="s">
        <v>40</v>
      </c>
      <c r="G1419" s="5"/>
      <c r="H1419" s="6">
        <v>45926</v>
      </c>
      <c r="I1419" s="6">
        <v>45927</v>
      </c>
      <c r="J1419" s="6">
        <v>45930</v>
      </c>
      <c r="K1419" s="5" t="s">
        <v>30</v>
      </c>
      <c r="L1419" s="5" t="s">
        <v>31</v>
      </c>
      <c r="M1419" s="5" t="s">
        <v>30</v>
      </c>
      <c r="N1419" s="5" t="s">
        <v>32</v>
      </c>
      <c r="O1419" s="5" t="s">
        <v>33</v>
      </c>
      <c r="P1419" s="5" t="s">
        <v>464</v>
      </c>
      <c r="Q1419" s="5" t="s">
        <v>35</v>
      </c>
      <c r="R1419" s="7">
        <v>8</v>
      </c>
      <c r="S1419" s="7">
        <v>2400</v>
      </c>
      <c r="T1419" s="7">
        <v>1440</v>
      </c>
      <c r="U1419" s="18" t="s">
        <v>2478</v>
      </c>
      <c r="V1419" s="16"/>
    </row>
    <row r="1420" spans="2:22" hidden="1" x14ac:dyDescent="0.25">
      <c r="B1420" s="2" t="s">
        <v>2479</v>
      </c>
      <c r="C1420" s="2" t="s">
        <v>580</v>
      </c>
      <c r="D1420" s="2" t="s">
        <v>581</v>
      </c>
      <c r="E1420" s="2" t="s">
        <v>55</v>
      </c>
      <c r="F1420" s="2" t="s">
        <v>40</v>
      </c>
      <c r="G1420" s="2"/>
      <c r="H1420" s="3">
        <v>45926</v>
      </c>
      <c r="I1420" s="3">
        <v>45927</v>
      </c>
      <c r="J1420" s="3">
        <v>45930</v>
      </c>
      <c r="K1420" s="2" t="s">
        <v>30</v>
      </c>
      <c r="L1420" s="2" t="s">
        <v>31</v>
      </c>
      <c r="M1420" s="2" t="s">
        <v>30</v>
      </c>
      <c r="N1420" s="2" t="s">
        <v>32</v>
      </c>
      <c r="O1420" s="2" t="s">
        <v>33</v>
      </c>
      <c r="P1420" s="2" t="s">
        <v>464</v>
      </c>
      <c r="Q1420" s="2" t="s">
        <v>35</v>
      </c>
      <c r="R1420" s="4">
        <v>8</v>
      </c>
      <c r="S1420" s="4">
        <v>2400</v>
      </c>
      <c r="T1420" s="4">
        <v>1440</v>
      </c>
      <c r="U1420" s="15" t="s">
        <v>2480</v>
      </c>
      <c r="V1420" s="16"/>
    </row>
    <row r="1421" spans="2:22" ht="22.5" hidden="1" x14ac:dyDescent="0.25">
      <c r="B1421" s="5" t="s">
        <v>2481</v>
      </c>
      <c r="C1421" s="5" t="s">
        <v>957</v>
      </c>
      <c r="D1421" s="5" t="s">
        <v>958</v>
      </c>
      <c r="E1421" s="5" t="s">
        <v>55</v>
      </c>
      <c r="F1421" s="5" t="s">
        <v>28</v>
      </c>
      <c r="G1421" s="5" t="s">
        <v>29</v>
      </c>
      <c r="H1421" s="6">
        <v>45926</v>
      </c>
      <c r="I1421" s="6">
        <v>45927</v>
      </c>
      <c r="J1421" s="6">
        <v>45930</v>
      </c>
      <c r="K1421" s="5" t="s">
        <v>30</v>
      </c>
      <c r="L1421" s="5" t="s">
        <v>31</v>
      </c>
      <c r="M1421" s="5" t="s">
        <v>30</v>
      </c>
      <c r="N1421" s="5" t="s">
        <v>32</v>
      </c>
      <c r="O1421" s="5" t="s">
        <v>275</v>
      </c>
      <c r="P1421" s="5" t="s">
        <v>43</v>
      </c>
      <c r="Q1421" s="5" t="s">
        <v>35</v>
      </c>
      <c r="R1421" s="7">
        <v>8</v>
      </c>
      <c r="S1421" s="7">
        <v>2400</v>
      </c>
      <c r="T1421" s="7">
        <v>1440</v>
      </c>
      <c r="U1421" s="18" t="s">
        <v>2482</v>
      </c>
      <c r="V1421" s="16"/>
    </row>
    <row r="1422" spans="2:22" ht="22.5" hidden="1" x14ac:dyDescent="0.25">
      <c r="B1422" s="2" t="s">
        <v>2483</v>
      </c>
      <c r="C1422" s="2" t="s">
        <v>273</v>
      </c>
      <c r="D1422" s="2" t="s">
        <v>274</v>
      </c>
      <c r="E1422" s="2" t="s">
        <v>27</v>
      </c>
      <c r="F1422" s="2" t="s">
        <v>28</v>
      </c>
      <c r="G1422" s="2" t="s">
        <v>29</v>
      </c>
      <c r="H1422" s="3">
        <v>45926</v>
      </c>
      <c r="I1422" s="3">
        <v>45927</v>
      </c>
      <c r="J1422" s="3">
        <v>45930</v>
      </c>
      <c r="K1422" s="2" t="s">
        <v>30</v>
      </c>
      <c r="L1422" s="2" t="s">
        <v>31</v>
      </c>
      <c r="M1422" s="2" t="s">
        <v>30</v>
      </c>
      <c r="N1422" s="2" t="s">
        <v>32</v>
      </c>
      <c r="O1422" s="2" t="s">
        <v>49</v>
      </c>
      <c r="P1422" s="2" t="s">
        <v>276</v>
      </c>
      <c r="Q1422" s="2" t="s">
        <v>35</v>
      </c>
      <c r="R1422" s="4">
        <v>8</v>
      </c>
      <c r="S1422" s="4">
        <v>2800</v>
      </c>
      <c r="T1422" s="4">
        <v>1680</v>
      </c>
      <c r="U1422" s="15" t="s">
        <v>1902</v>
      </c>
      <c r="V1422" s="16"/>
    </row>
    <row r="1423" spans="2:22" ht="22.5" hidden="1" x14ac:dyDescent="0.25">
      <c r="B1423" s="5" t="s">
        <v>2484</v>
      </c>
      <c r="C1423" s="5" t="s">
        <v>917</v>
      </c>
      <c r="D1423" s="5" t="s">
        <v>918</v>
      </c>
      <c r="E1423" s="5" t="s">
        <v>48</v>
      </c>
      <c r="F1423" s="5" t="s">
        <v>28</v>
      </c>
      <c r="G1423" s="5" t="s">
        <v>29</v>
      </c>
      <c r="H1423" s="6">
        <v>45926</v>
      </c>
      <c r="I1423" s="6">
        <v>45927</v>
      </c>
      <c r="J1423" s="6">
        <v>45930</v>
      </c>
      <c r="K1423" s="5" t="s">
        <v>30</v>
      </c>
      <c r="L1423" s="5" t="s">
        <v>31</v>
      </c>
      <c r="M1423" s="5" t="s">
        <v>30</v>
      </c>
      <c r="N1423" s="5" t="s">
        <v>32</v>
      </c>
      <c r="O1423" s="5" t="s">
        <v>275</v>
      </c>
      <c r="P1423" s="5" t="s">
        <v>919</v>
      </c>
      <c r="Q1423" s="5" t="s">
        <v>35</v>
      </c>
      <c r="R1423" s="7">
        <v>8</v>
      </c>
      <c r="S1423" s="7">
        <v>4000</v>
      </c>
      <c r="T1423" s="7">
        <v>2400</v>
      </c>
      <c r="U1423" s="18" t="s">
        <v>2211</v>
      </c>
      <c r="V1423" s="16"/>
    </row>
    <row r="1424" spans="2:22" hidden="1" x14ac:dyDescent="0.25">
      <c r="B1424" s="2" t="s">
        <v>2485</v>
      </c>
      <c r="C1424" s="2" t="s">
        <v>53</v>
      </c>
      <c r="D1424" s="2" t="s">
        <v>54</v>
      </c>
      <c r="E1424" s="2" t="s">
        <v>55</v>
      </c>
      <c r="F1424" s="2" t="s">
        <v>56</v>
      </c>
      <c r="G1424" s="2"/>
      <c r="H1424" s="3">
        <v>45926</v>
      </c>
      <c r="I1424" s="3">
        <v>45927</v>
      </c>
      <c r="J1424" s="3">
        <v>45930</v>
      </c>
      <c r="K1424" s="2" t="s">
        <v>30</v>
      </c>
      <c r="L1424" s="2" t="s">
        <v>31</v>
      </c>
      <c r="M1424" s="2" t="s">
        <v>30</v>
      </c>
      <c r="N1424" s="2" t="s">
        <v>32</v>
      </c>
      <c r="O1424" s="2" t="s">
        <v>49</v>
      </c>
      <c r="P1424" s="2" t="s">
        <v>919</v>
      </c>
      <c r="Q1424" s="2" t="s">
        <v>35</v>
      </c>
      <c r="R1424" s="4">
        <v>8</v>
      </c>
      <c r="S1424" s="4">
        <v>2400</v>
      </c>
      <c r="T1424" s="4">
        <v>1440</v>
      </c>
      <c r="U1424" s="15" t="s">
        <v>2323</v>
      </c>
      <c r="V1424" s="16"/>
    </row>
    <row r="1425" spans="2:22" ht="22.5" hidden="1" x14ac:dyDescent="0.25">
      <c r="B1425" s="5" t="s">
        <v>2486</v>
      </c>
      <c r="C1425" s="5" t="s">
        <v>361</v>
      </c>
      <c r="D1425" s="5" t="s">
        <v>362</v>
      </c>
      <c r="E1425" s="5" t="s">
        <v>55</v>
      </c>
      <c r="F1425" s="5" t="s">
        <v>28</v>
      </c>
      <c r="G1425" s="5" t="s">
        <v>29</v>
      </c>
      <c r="H1425" s="6">
        <v>45926</v>
      </c>
      <c r="I1425" s="6">
        <v>45927</v>
      </c>
      <c r="J1425" s="6">
        <v>45930</v>
      </c>
      <c r="K1425" s="5" t="s">
        <v>30</v>
      </c>
      <c r="L1425" s="5" t="s">
        <v>31</v>
      </c>
      <c r="M1425" s="5" t="s">
        <v>30</v>
      </c>
      <c r="N1425" s="5" t="s">
        <v>32</v>
      </c>
      <c r="O1425" s="5" t="s">
        <v>33</v>
      </c>
      <c r="P1425" s="5" t="s">
        <v>185</v>
      </c>
      <c r="Q1425" s="5" t="s">
        <v>35</v>
      </c>
      <c r="R1425" s="7">
        <v>8</v>
      </c>
      <c r="S1425" s="7">
        <v>2400</v>
      </c>
      <c r="T1425" s="7">
        <v>1440</v>
      </c>
      <c r="U1425" s="18" t="s">
        <v>2487</v>
      </c>
      <c r="V1425" s="16"/>
    </row>
    <row r="1426" spans="2:22" ht="22.5" hidden="1" x14ac:dyDescent="0.25">
      <c r="B1426" s="2" t="s">
        <v>2488</v>
      </c>
      <c r="C1426" s="2" t="s">
        <v>103</v>
      </c>
      <c r="D1426" s="2" t="s">
        <v>104</v>
      </c>
      <c r="E1426" s="2" t="s">
        <v>55</v>
      </c>
      <c r="F1426" s="2" t="s">
        <v>40</v>
      </c>
      <c r="G1426" s="2" t="s">
        <v>29</v>
      </c>
      <c r="H1426" s="3">
        <v>45926</v>
      </c>
      <c r="I1426" s="3">
        <v>45927</v>
      </c>
      <c r="J1426" s="3">
        <v>45930</v>
      </c>
      <c r="K1426" s="2" t="s">
        <v>30</v>
      </c>
      <c r="L1426" s="2" t="s">
        <v>31</v>
      </c>
      <c r="M1426" s="2" t="s">
        <v>30</v>
      </c>
      <c r="N1426" s="2" t="s">
        <v>32</v>
      </c>
      <c r="O1426" s="2" t="s">
        <v>33</v>
      </c>
      <c r="P1426" s="2" t="s">
        <v>57</v>
      </c>
      <c r="Q1426" s="2" t="s">
        <v>35</v>
      </c>
      <c r="R1426" s="4">
        <v>8</v>
      </c>
      <c r="S1426" s="4">
        <v>2400</v>
      </c>
      <c r="T1426" s="4">
        <v>1440</v>
      </c>
      <c r="U1426" s="15" t="s">
        <v>2489</v>
      </c>
      <c r="V1426" s="16"/>
    </row>
    <row r="1427" spans="2:22" hidden="1" x14ac:dyDescent="0.25">
      <c r="B1427" s="5" t="s">
        <v>2490</v>
      </c>
      <c r="C1427" s="5" t="s">
        <v>162</v>
      </c>
      <c r="D1427" s="5" t="s">
        <v>163</v>
      </c>
      <c r="E1427" s="5" t="s">
        <v>27</v>
      </c>
      <c r="F1427" s="5" t="s">
        <v>62</v>
      </c>
      <c r="G1427" s="5" t="s">
        <v>118</v>
      </c>
      <c r="H1427" s="6">
        <v>45926</v>
      </c>
      <c r="I1427" s="6">
        <v>45927</v>
      </c>
      <c r="J1427" s="6">
        <v>45930</v>
      </c>
      <c r="K1427" s="5" t="s">
        <v>30</v>
      </c>
      <c r="L1427" s="5" t="s">
        <v>31</v>
      </c>
      <c r="M1427" s="5" t="s">
        <v>30</v>
      </c>
      <c r="N1427" s="5" t="s">
        <v>32</v>
      </c>
      <c r="O1427" s="5" t="s">
        <v>97</v>
      </c>
      <c r="P1427" s="5" t="s">
        <v>164</v>
      </c>
      <c r="Q1427" s="5" t="s">
        <v>35</v>
      </c>
      <c r="R1427" s="7">
        <v>8</v>
      </c>
      <c r="S1427" s="7">
        <v>2800</v>
      </c>
      <c r="T1427" s="7">
        <v>1680</v>
      </c>
      <c r="U1427" s="18" t="s">
        <v>2491</v>
      </c>
      <c r="V1427" s="16"/>
    </row>
    <row r="1428" spans="2:22" ht="22.5" hidden="1" x14ac:dyDescent="0.25">
      <c r="B1428" s="2" t="s">
        <v>2492</v>
      </c>
      <c r="C1428" s="2" t="s">
        <v>938</v>
      </c>
      <c r="D1428" s="2" t="s">
        <v>939</v>
      </c>
      <c r="E1428" s="2" t="s">
        <v>48</v>
      </c>
      <c r="F1428" s="2" t="s">
        <v>28</v>
      </c>
      <c r="G1428" s="2" t="s">
        <v>29</v>
      </c>
      <c r="H1428" s="3">
        <v>45926</v>
      </c>
      <c r="I1428" s="3">
        <v>45927</v>
      </c>
      <c r="J1428" s="3">
        <v>45930</v>
      </c>
      <c r="K1428" s="2" t="s">
        <v>30</v>
      </c>
      <c r="L1428" s="2" t="s">
        <v>31</v>
      </c>
      <c r="M1428" s="2" t="s">
        <v>30</v>
      </c>
      <c r="N1428" s="2" t="s">
        <v>32</v>
      </c>
      <c r="O1428" s="2" t="s">
        <v>275</v>
      </c>
      <c r="P1428" s="2" t="s">
        <v>875</v>
      </c>
      <c r="Q1428" s="2" t="s">
        <v>35</v>
      </c>
      <c r="R1428" s="4">
        <v>8</v>
      </c>
      <c r="S1428" s="4">
        <v>4000</v>
      </c>
      <c r="T1428" s="4">
        <v>2400</v>
      </c>
      <c r="U1428" s="15" t="s">
        <v>2458</v>
      </c>
      <c r="V1428" s="16"/>
    </row>
    <row r="1429" spans="2:22" hidden="1" x14ac:dyDescent="0.25">
      <c r="B1429" s="5" t="s">
        <v>2493</v>
      </c>
      <c r="C1429" s="5" t="s">
        <v>334</v>
      </c>
      <c r="D1429" s="5" t="s">
        <v>335</v>
      </c>
      <c r="E1429" s="5" t="s">
        <v>326</v>
      </c>
      <c r="F1429" s="5" t="s">
        <v>56</v>
      </c>
      <c r="G1429" s="5"/>
      <c r="H1429" s="6">
        <v>45926</v>
      </c>
      <c r="I1429" s="6">
        <v>45927</v>
      </c>
      <c r="J1429" s="6">
        <v>45930</v>
      </c>
      <c r="K1429" s="5" t="s">
        <v>30</v>
      </c>
      <c r="L1429" s="5" t="s">
        <v>31</v>
      </c>
      <c r="M1429" s="5" t="s">
        <v>30</v>
      </c>
      <c r="N1429" s="5" t="s">
        <v>41</v>
      </c>
      <c r="O1429" s="5" t="s">
        <v>42</v>
      </c>
      <c r="P1429" s="5" t="s">
        <v>185</v>
      </c>
      <c r="Q1429" s="5" t="s">
        <v>35</v>
      </c>
      <c r="R1429" s="7">
        <v>8</v>
      </c>
      <c r="S1429" s="7">
        <v>1800</v>
      </c>
      <c r="T1429" s="7">
        <v>1080</v>
      </c>
      <c r="U1429" s="18" t="s">
        <v>2206</v>
      </c>
      <c r="V1429" s="16"/>
    </row>
    <row r="1430" spans="2:22" hidden="1" x14ac:dyDescent="0.25">
      <c r="B1430" s="2" t="s">
        <v>2494</v>
      </c>
      <c r="C1430" s="2" t="s">
        <v>1964</v>
      </c>
      <c r="D1430" s="2" t="s">
        <v>1965</v>
      </c>
      <c r="E1430" s="2" t="s">
        <v>27</v>
      </c>
      <c r="F1430" s="2" t="s">
        <v>96</v>
      </c>
      <c r="G1430" s="2"/>
      <c r="H1430" s="3">
        <v>45926</v>
      </c>
      <c r="I1430" s="3">
        <v>45927</v>
      </c>
      <c r="J1430" s="3">
        <v>45930</v>
      </c>
      <c r="K1430" s="2" t="s">
        <v>30</v>
      </c>
      <c r="L1430" s="2" t="s">
        <v>31</v>
      </c>
      <c r="M1430" s="2" t="s">
        <v>30</v>
      </c>
      <c r="N1430" s="2" t="s">
        <v>32</v>
      </c>
      <c r="O1430" s="2" t="s">
        <v>1590</v>
      </c>
      <c r="P1430" s="2" t="s">
        <v>919</v>
      </c>
      <c r="Q1430" s="2" t="s">
        <v>35</v>
      </c>
      <c r="R1430" s="4">
        <v>3</v>
      </c>
      <c r="S1430" s="4">
        <v>1050</v>
      </c>
      <c r="T1430" s="4">
        <v>630</v>
      </c>
      <c r="U1430" s="15" t="s">
        <v>2432</v>
      </c>
      <c r="V1430" s="16"/>
    </row>
    <row r="1431" spans="2:22" hidden="1" x14ac:dyDescent="0.25">
      <c r="B1431" s="5" t="s">
        <v>2495</v>
      </c>
      <c r="C1431" s="5" t="s">
        <v>849</v>
      </c>
      <c r="D1431" s="5" t="s">
        <v>850</v>
      </c>
      <c r="E1431" s="5" t="s">
        <v>132</v>
      </c>
      <c r="F1431" s="5" t="s">
        <v>62</v>
      </c>
      <c r="G1431" s="5"/>
      <c r="H1431" s="6">
        <v>45926</v>
      </c>
      <c r="I1431" s="6">
        <v>45927</v>
      </c>
      <c r="J1431" s="6">
        <v>45930</v>
      </c>
      <c r="K1431" s="5" t="s">
        <v>30</v>
      </c>
      <c r="L1431" s="5" t="s">
        <v>31</v>
      </c>
      <c r="M1431" s="5" t="s">
        <v>30</v>
      </c>
      <c r="N1431" s="5" t="s">
        <v>32</v>
      </c>
      <c r="O1431" s="5" t="s">
        <v>33</v>
      </c>
      <c r="P1431" s="5" t="s">
        <v>430</v>
      </c>
      <c r="Q1431" s="5" t="s">
        <v>35</v>
      </c>
      <c r="R1431" s="7">
        <v>6.25</v>
      </c>
      <c r="S1431" s="7">
        <v>3125</v>
      </c>
      <c r="T1431" s="7">
        <v>1875</v>
      </c>
      <c r="U1431" s="18" t="s">
        <v>2496</v>
      </c>
      <c r="V1431" s="16"/>
    </row>
    <row r="1432" spans="2:22" ht="22.5" hidden="1" x14ac:dyDescent="0.25">
      <c r="B1432" s="2" t="s">
        <v>2497</v>
      </c>
      <c r="C1432" s="2" t="s">
        <v>38</v>
      </c>
      <c r="D1432" s="2" t="s">
        <v>39</v>
      </c>
      <c r="E1432" s="2" t="s">
        <v>27</v>
      </c>
      <c r="F1432" s="2" t="s">
        <v>40</v>
      </c>
      <c r="G1432" s="2" t="s">
        <v>29</v>
      </c>
      <c r="H1432" s="3">
        <v>45926</v>
      </c>
      <c r="I1432" s="3">
        <v>45927</v>
      </c>
      <c r="J1432" s="3">
        <v>45930</v>
      </c>
      <c r="K1432" s="2" t="s">
        <v>30</v>
      </c>
      <c r="L1432" s="2" t="s">
        <v>31</v>
      </c>
      <c r="M1432" s="2" t="s">
        <v>30</v>
      </c>
      <c r="N1432" s="2" t="s">
        <v>32</v>
      </c>
      <c r="O1432" s="2" t="s">
        <v>49</v>
      </c>
      <c r="P1432" s="2" t="s">
        <v>43</v>
      </c>
      <c r="Q1432" s="2" t="s">
        <v>35</v>
      </c>
      <c r="R1432" s="4">
        <v>8</v>
      </c>
      <c r="S1432" s="4">
        <v>2800</v>
      </c>
      <c r="T1432" s="4">
        <v>1680</v>
      </c>
      <c r="U1432" s="15"/>
      <c r="V1432" s="16"/>
    </row>
    <row r="1433" spans="2:22" hidden="1" x14ac:dyDescent="0.25">
      <c r="B1433" s="5" t="s">
        <v>2498</v>
      </c>
      <c r="C1433" s="5" t="s">
        <v>60</v>
      </c>
      <c r="D1433" s="5" t="s">
        <v>61</v>
      </c>
      <c r="E1433" s="5" t="s">
        <v>27</v>
      </c>
      <c r="F1433" s="5" t="s">
        <v>62</v>
      </c>
      <c r="G1433" s="5"/>
      <c r="H1433" s="6">
        <v>45926</v>
      </c>
      <c r="I1433" s="6">
        <v>45927</v>
      </c>
      <c r="J1433" s="6">
        <v>45930</v>
      </c>
      <c r="K1433" s="5" t="s">
        <v>30</v>
      </c>
      <c r="L1433" s="5" t="s">
        <v>31</v>
      </c>
      <c r="M1433" s="5" t="s">
        <v>30</v>
      </c>
      <c r="N1433" s="5" t="s">
        <v>32</v>
      </c>
      <c r="O1433" s="5" t="s">
        <v>49</v>
      </c>
      <c r="P1433" s="5" t="s">
        <v>63</v>
      </c>
      <c r="Q1433" s="5" t="s">
        <v>35</v>
      </c>
      <c r="R1433" s="7">
        <v>9</v>
      </c>
      <c r="S1433" s="7">
        <v>3150</v>
      </c>
      <c r="T1433" s="7">
        <v>1890</v>
      </c>
      <c r="U1433" s="18" t="s">
        <v>2499</v>
      </c>
      <c r="V1433" s="16"/>
    </row>
    <row r="1434" spans="2:22" hidden="1" x14ac:dyDescent="0.25">
      <c r="B1434" s="2" t="s">
        <v>2500</v>
      </c>
      <c r="C1434" s="2" t="s">
        <v>116</v>
      </c>
      <c r="D1434" s="2" t="s">
        <v>117</v>
      </c>
      <c r="E1434" s="2" t="s">
        <v>27</v>
      </c>
      <c r="F1434" s="2" t="s">
        <v>62</v>
      </c>
      <c r="G1434" s="2" t="s">
        <v>118</v>
      </c>
      <c r="H1434" s="3">
        <v>45926</v>
      </c>
      <c r="I1434" s="3">
        <v>45927</v>
      </c>
      <c r="J1434" s="3">
        <v>45930</v>
      </c>
      <c r="K1434" s="2" t="s">
        <v>30</v>
      </c>
      <c r="L1434" s="2" t="s">
        <v>31</v>
      </c>
      <c r="M1434" s="2" t="s">
        <v>30</v>
      </c>
      <c r="N1434" s="2" t="s">
        <v>32</v>
      </c>
      <c r="O1434" s="2" t="s">
        <v>33</v>
      </c>
      <c r="P1434" s="2" t="s">
        <v>111</v>
      </c>
      <c r="Q1434" s="2" t="s">
        <v>35</v>
      </c>
      <c r="R1434" s="4">
        <v>6</v>
      </c>
      <c r="S1434" s="4">
        <v>2100</v>
      </c>
      <c r="T1434" s="4">
        <v>1260</v>
      </c>
      <c r="U1434" s="15" t="s">
        <v>2501</v>
      </c>
      <c r="V1434" s="16"/>
    </row>
    <row r="1435" spans="2:22" ht="22.5" hidden="1" x14ac:dyDescent="0.25">
      <c r="B1435" s="5" t="s">
        <v>2502</v>
      </c>
      <c r="C1435" s="5" t="s">
        <v>243</v>
      </c>
      <c r="D1435" s="5" t="s">
        <v>244</v>
      </c>
      <c r="E1435" s="5" t="s">
        <v>55</v>
      </c>
      <c r="F1435" s="5" t="s">
        <v>28</v>
      </c>
      <c r="G1435" s="5" t="s">
        <v>29</v>
      </c>
      <c r="H1435" s="6">
        <v>45926</v>
      </c>
      <c r="I1435" s="6">
        <v>45927</v>
      </c>
      <c r="J1435" s="6">
        <v>45930</v>
      </c>
      <c r="K1435" s="5" t="s">
        <v>30</v>
      </c>
      <c r="L1435" s="5" t="s">
        <v>31</v>
      </c>
      <c r="M1435" s="5" t="s">
        <v>30</v>
      </c>
      <c r="N1435" s="5" t="s">
        <v>32</v>
      </c>
      <c r="O1435" s="5" t="s">
        <v>49</v>
      </c>
      <c r="P1435" s="5" t="s">
        <v>236</v>
      </c>
      <c r="Q1435" s="5" t="s">
        <v>35</v>
      </c>
      <c r="R1435" s="7">
        <v>8</v>
      </c>
      <c r="S1435" s="7">
        <v>2400</v>
      </c>
      <c r="T1435" s="7">
        <v>1440</v>
      </c>
      <c r="U1435" s="18" t="s">
        <v>2268</v>
      </c>
      <c r="V1435" s="16"/>
    </row>
    <row r="1436" spans="2:22" ht="22.5" hidden="1" x14ac:dyDescent="0.25">
      <c r="B1436" s="2" t="s">
        <v>2503</v>
      </c>
      <c r="C1436" s="2" t="s">
        <v>175</v>
      </c>
      <c r="D1436" s="2" t="s">
        <v>176</v>
      </c>
      <c r="E1436" s="2" t="s">
        <v>55</v>
      </c>
      <c r="F1436" s="2" t="s">
        <v>40</v>
      </c>
      <c r="G1436" s="2" t="s">
        <v>29</v>
      </c>
      <c r="H1436" s="3">
        <v>45926</v>
      </c>
      <c r="I1436" s="3">
        <v>45927</v>
      </c>
      <c r="J1436" s="3">
        <v>45930</v>
      </c>
      <c r="K1436" s="2" t="s">
        <v>30</v>
      </c>
      <c r="L1436" s="2" t="s">
        <v>31</v>
      </c>
      <c r="M1436" s="2" t="s">
        <v>30</v>
      </c>
      <c r="N1436" s="2" t="s">
        <v>32</v>
      </c>
      <c r="O1436" s="2" t="s">
        <v>33</v>
      </c>
      <c r="P1436" s="2" t="s">
        <v>177</v>
      </c>
      <c r="Q1436" s="2" t="s">
        <v>35</v>
      </c>
      <c r="R1436" s="4">
        <v>8</v>
      </c>
      <c r="S1436" s="4">
        <v>2400</v>
      </c>
      <c r="T1436" s="4">
        <v>1440</v>
      </c>
      <c r="U1436" s="15" t="s">
        <v>2504</v>
      </c>
      <c r="V1436" s="16"/>
    </row>
    <row r="1437" spans="2:22" hidden="1" x14ac:dyDescent="0.25">
      <c r="B1437" s="5" t="s">
        <v>2505</v>
      </c>
      <c r="C1437" s="5" t="s">
        <v>1175</v>
      </c>
      <c r="D1437" s="5" t="s">
        <v>1176</v>
      </c>
      <c r="E1437" s="5" t="s">
        <v>132</v>
      </c>
      <c r="F1437" s="5" t="s">
        <v>40</v>
      </c>
      <c r="G1437" s="5"/>
      <c r="H1437" s="6">
        <v>45926</v>
      </c>
      <c r="I1437" s="6">
        <v>45927</v>
      </c>
      <c r="J1437" s="6">
        <v>45930</v>
      </c>
      <c r="K1437" s="5" t="s">
        <v>30</v>
      </c>
      <c r="L1437" s="5" t="s">
        <v>31</v>
      </c>
      <c r="M1437" s="5" t="s">
        <v>30</v>
      </c>
      <c r="N1437" s="5" t="s">
        <v>32</v>
      </c>
      <c r="O1437" s="5" t="s">
        <v>33</v>
      </c>
      <c r="P1437" s="5" t="s">
        <v>919</v>
      </c>
      <c r="Q1437" s="5" t="s">
        <v>35</v>
      </c>
      <c r="R1437" s="7">
        <v>7.5</v>
      </c>
      <c r="S1437" s="7">
        <v>2250</v>
      </c>
      <c r="T1437" s="7">
        <v>1350</v>
      </c>
      <c r="U1437" s="18" t="s">
        <v>1408</v>
      </c>
      <c r="V1437" s="16"/>
    </row>
    <row r="1438" spans="2:22" hidden="1" x14ac:dyDescent="0.25">
      <c r="B1438" s="2" t="s">
        <v>2506</v>
      </c>
      <c r="C1438" s="2" t="s">
        <v>109</v>
      </c>
      <c r="D1438" s="2" t="s">
        <v>110</v>
      </c>
      <c r="E1438" s="2" t="s">
        <v>27</v>
      </c>
      <c r="F1438" s="2" t="s">
        <v>62</v>
      </c>
      <c r="G1438" s="2"/>
      <c r="H1438" s="3">
        <v>45926</v>
      </c>
      <c r="I1438" s="3">
        <v>45927</v>
      </c>
      <c r="J1438" s="3">
        <v>45930</v>
      </c>
      <c r="K1438" s="2" t="s">
        <v>30</v>
      </c>
      <c r="L1438" s="2" t="s">
        <v>31</v>
      </c>
      <c r="M1438" s="2" t="s">
        <v>30</v>
      </c>
      <c r="N1438" s="2" t="s">
        <v>32</v>
      </c>
      <c r="O1438" s="2" t="s">
        <v>33</v>
      </c>
      <c r="P1438" s="2" t="s">
        <v>111</v>
      </c>
      <c r="Q1438" s="2" t="s">
        <v>35</v>
      </c>
      <c r="R1438" s="4">
        <v>8</v>
      </c>
      <c r="S1438" s="4">
        <v>2800</v>
      </c>
      <c r="T1438" s="4">
        <v>1680</v>
      </c>
      <c r="U1438" s="15" t="s">
        <v>1730</v>
      </c>
      <c r="V1438" s="16"/>
    </row>
    <row r="1439" spans="2:22" hidden="1" x14ac:dyDescent="0.25">
      <c r="B1439" s="5" t="s">
        <v>2507</v>
      </c>
      <c r="C1439" s="5" t="s">
        <v>324</v>
      </c>
      <c r="D1439" s="5" t="s">
        <v>325</v>
      </c>
      <c r="E1439" s="5" t="s">
        <v>326</v>
      </c>
      <c r="F1439" s="5" t="s">
        <v>96</v>
      </c>
      <c r="G1439" s="5" t="s">
        <v>118</v>
      </c>
      <c r="H1439" s="6">
        <v>45926</v>
      </c>
      <c r="I1439" s="6">
        <v>45927</v>
      </c>
      <c r="J1439" s="6">
        <v>45930</v>
      </c>
      <c r="K1439" s="5" t="s">
        <v>30</v>
      </c>
      <c r="L1439" s="5" t="s">
        <v>31</v>
      </c>
      <c r="M1439" s="5" t="s">
        <v>30</v>
      </c>
      <c r="N1439" s="5" t="s">
        <v>32</v>
      </c>
      <c r="O1439" s="5" t="s">
        <v>97</v>
      </c>
      <c r="P1439" s="5" t="s">
        <v>327</v>
      </c>
      <c r="Q1439" s="5" t="s">
        <v>35</v>
      </c>
      <c r="R1439" s="7">
        <v>9</v>
      </c>
      <c r="S1439" s="7">
        <v>2025</v>
      </c>
      <c r="T1439" s="7">
        <v>1215</v>
      </c>
      <c r="U1439" s="18" t="s">
        <v>1186</v>
      </c>
      <c r="V1439" s="16"/>
    </row>
    <row r="1440" spans="2:22" hidden="1" x14ac:dyDescent="0.25">
      <c r="B1440" s="2" t="s">
        <v>2508</v>
      </c>
      <c r="C1440" s="2" t="s">
        <v>1588</v>
      </c>
      <c r="D1440" s="2" t="s">
        <v>1589</v>
      </c>
      <c r="E1440" s="2" t="s">
        <v>27</v>
      </c>
      <c r="F1440" s="2" t="s">
        <v>798</v>
      </c>
      <c r="G1440" s="2"/>
      <c r="H1440" s="3">
        <v>45926</v>
      </c>
      <c r="I1440" s="3">
        <v>45927</v>
      </c>
      <c r="J1440" s="3">
        <v>45930</v>
      </c>
      <c r="K1440" s="2" t="s">
        <v>30</v>
      </c>
      <c r="L1440" s="2" t="s">
        <v>31</v>
      </c>
      <c r="M1440" s="2" t="s">
        <v>30</v>
      </c>
      <c r="N1440" s="2" t="s">
        <v>32</v>
      </c>
      <c r="O1440" s="2" t="s">
        <v>1590</v>
      </c>
      <c r="P1440" s="2" t="s">
        <v>1591</v>
      </c>
      <c r="Q1440" s="2" t="s">
        <v>35</v>
      </c>
      <c r="R1440" s="4">
        <v>8</v>
      </c>
      <c r="S1440" s="4">
        <v>2800</v>
      </c>
      <c r="T1440" s="4">
        <v>1680</v>
      </c>
      <c r="U1440" s="15" t="s">
        <v>2509</v>
      </c>
      <c r="V1440" s="16"/>
    </row>
    <row r="1441" spans="2:22" ht="22.5" hidden="1" x14ac:dyDescent="0.25">
      <c r="B1441" s="5" t="s">
        <v>2510</v>
      </c>
      <c r="C1441" s="5" t="s">
        <v>983</v>
      </c>
      <c r="D1441" s="5" t="s">
        <v>984</v>
      </c>
      <c r="E1441" s="5" t="s">
        <v>27</v>
      </c>
      <c r="F1441" s="5" t="s">
        <v>40</v>
      </c>
      <c r="G1441" s="5" t="s">
        <v>29</v>
      </c>
      <c r="H1441" s="6">
        <v>45926</v>
      </c>
      <c r="I1441" s="6">
        <v>45927</v>
      </c>
      <c r="J1441" s="6">
        <v>45930</v>
      </c>
      <c r="K1441" s="5" t="s">
        <v>30</v>
      </c>
      <c r="L1441" s="5" t="s">
        <v>31</v>
      </c>
      <c r="M1441" s="5" t="s">
        <v>30</v>
      </c>
      <c r="N1441" s="5" t="s">
        <v>41</v>
      </c>
      <c r="O1441" s="5" t="s">
        <v>42</v>
      </c>
      <c r="P1441" s="5" t="s">
        <v>111</v>
      </c>
      <c r="Q1441" s="5" t="s">
        <v>35</v>
      </c>
      <c r="R1441" s="7">
        <v>8</v>
      </c>
      <c r="S1441" s="7">
        <v>2800</v>
      </c>
      <c r="T1441" s="7">
        <v>1680</v>
      </c>
      <c r="U1441" s="18"/>
      <c r="V1441" s="16"/>
    </row>
    <row r="1442" spans="2:22" hidden="1" x14ac:dyDescent="0.25">
      <c r="B1442" s="2" t="s">
        <v>2511</v>
      </c>
      <c r="C1442" s="2" t="s">
        <v>137</v>
      </c>
      <c r="D1442" s="2" t="s">
        <v>138</v>
      </c>
      <c r="E1442" s="2" t="s">
        <v>27</v>
      </c>
      <c r="F1442" s="2" t="s">
        <v>62</v>
      </c>
      <c r="G1442" s="2" t="s">
        <v>118</v>
      </c>
      <c r="H1442" s="3">
        <v>45926</v>
      </c>
      <c r="I1442" s="3">
        <v>45927</v>
      </c>
      <c r="J1442" s="3">
        <v>45930</v>
      </c>
      <c r="K1442" s="2" t="s">
        <v>30</v>
      </c>
      <c r="L1442" s="2" t="s">
        <v>31</v>
      </c>
      <c r="M1442" s="2" t="s">
        <v>30</v>
      </c>
      <c r="N1442" s="2" t="s">
        <v>32</v>
      </c>
      <c r="O1442" s="2" t="s">
        <v>97</v>
      </c>
      <c r="P1442" s="2" t="s">
        <v>2512</v>
      </c>
      <c r="Q1442" s="2" t="s">
        <v>35</v>
      </c>
      <c r="R1442" s="4">
        <v>4.5</v>
      </c>
      <c r="S1442" s="4">
        <v>1575</v>
      </c>
      <c r="T1442" s="4">
        <v>945</v>
      </c>
      <c r="U1442" s="15" t="s">
        <v>2513</v>
      </c>
      <c r="V1442" s="16"/>
    </row>
    <row r="1443" spans="2:22" hidden="1" x14ac:dyDescent="0.25">
      <c r="B1443" s="5" t="s">
        <v>2514</v>
      </c>
      <c r="C1443" s="5" t="s">
        <v>379</v>
      </c>
      <c r="D1443" s="5" t="s">
        <v>380</v>
      </c>
      <c r="E1443" s="5" t="s">
        <v>55</v>
      </c>
      <c r="F1443" s="5" t="s">
        <v>40</v>
      </c>
      <c r="G1443" s="5"/>
      <c r="H1443" s="6">
        <v>45926</v>
      </c>
      <c r="I1443" s="6">
        <v>45927</v>
      </c>
      <c r="J1443" s="6">
        <v>45930</v>
      </c>
      <c r="K1443" s="5" t="s">
        <v>30</v>
      </c>
      <c r="L1443" s="5" t="s">
        <v>31</v>
      </c>
      <c r="M1443" s="5" t="s">
        <v>30</v>
      </c>
      <c r="N1443" s="5" t="s">
        <v>32</v>
      </c>
      <c r="O1443" s="5" t="s">
        <v>33</v>
      </c>
      <c r="P1443" s="5" t="s">
        <v>74</v>
      </c>
      <c r="Q1443" s="5" t="s">
        <v>35</v>
      </c>
      <c r="R1443" s="7">
        <v>8</v>
      </c>
      <c r="S1443" s="7">
        <v>2400</v>
      </c>
      <c r="T1443" s="7">
        <v>1440</v>
      </c>
      <c r="U1443" s="18" t="s">
        <v>2515</v>
      </c>
      <c r="V1443" s="16"/>
    </row>
    <row r="1444" spans="2:22" hidden="1" x14ac:dyDescent="0.25">
      <c r="B1444" s="2" t="s">
        <v>2516</v>
      </c>
      <c r="C1444" s="2" t="s">
        <v>130</v>
      </c>
      <c r="D1444" s="2" t="s">
        <v>131</v>
      </c>
      <c r="E1444" s="2" t="s">
        <v>132</v>
      </c>
      <c r="F1444" s="2" t="s">
        <v>62</v>
      </c>
      <c r="G1444" s="2"/>
      <c r="H1444" s="3">
        <v>45926</v>
      </c>
      <c r="I1444" s="3">
        <v>45927</v>
      </c>
      <c r="J1444" s="3">
        <v>45930</v>
      </c>
      <c r="K1444" s="2" t="s">
        <v>30</v>
      </c>
      <c r="L1444" s="2" t="s">
        <v>31</v>
      </c>
      <c r="M1444" s="2" t="s">
        <v>30</v>
      </c>
      <c r="N1444" s="2" t="s">
        <v>32</v>
      </c>
      <c r="O1444" s="2" t="s">
        <v>97</v>
      </c>
      <c r="P1444" s="2" t="s">
        <v>43</v>
      </c>
      <c r="Q1444" s="2" t="s">
        <v>35</v>
      </c>
      <c r="R1444" s="4">
        <v>8</v>
      </c>
      <c r="S1444" s="4">
        <v>2800</v>
      </c>
      <c r="T1444" s="4">
        <v>1680</v>
      </c>
      <c r="U1444" s="15" t="s">
        <v>2517</v>
      </c>
      <c r="V1444" s="16"/>
    </row>
    <row r="1445" spans="2:22" hidden="1" x14ac:dyDescent="0.25">
      <c r="B1445" s="5" t="s">
        <v>2518</v>
      </c>
      <c r="C1445" s="5" t="s">
        <v>1175</v>
      </c>
      <c r="D1445" s="5" t="s">
        <v>1176</v>
      </c>
      <c r="E1445" s="5" t="s">
        <v>132</v>
      </c>
      <c r="F1445" s="5" t="s">
        <v>40</v>
      </c>
      <c r="G1445" s="5"/>
      <c r="H1445" s="6">
        <v>45926</v>
      </c>
      <c r="I1445" s="6">
        <v>45927</v>
      </c>
      <c r="J1445" s="6">
        <v>45930</v>
      </c>
      <c r="K1445" s="5" t="s">
        <v>30</v>
      </c>
      <c r="L1445" s="5" t="s">
        <v>31</v>
      </c>
      <c r="M1445" s="5" t="s">
        <v>30</v>
      </c>
      <c r="N1445" s="5" t="s">
        <v>32</v>
      </c>
      <c r="O1445" s="5" t="s">
        <v>33</v>
      </c>
      <c r="P1445" s="5" t="s">
        <v>919</v>
      </c>
      <c r="Q1445" s="5" t="s">
        <v>35</v>
      </c>
      <c r="R1445" s="7">
        <v>0.5</v>
      </c>
      <c r="S1445" s="7">
        <v>150</v>
      </c>
      <c r="T1445" s="7">
        <v>90</v>
      </c>
      <c r="U1445" s="18" t="s">
        <v>2020</v>
      </c>
      <c r="V1445" s="16"/>
    </row>
    <row r="1446" spans="2:22" hidden="1" x14ac:dyDescent="0.25">
      <c r="B1446" s="2" t="s">
        <v>2519</v>
      </c>
      <c r="C1446" s="2" t="s">
        <v>796</v>
      </c>
      <c r="D1446" s="2" t="s">
        <v>797</v>
      </c>
      <c r="E1446" s="2" t="s">
        <v>55</v>
      </c>
      <c r="F1446" s="2" t="s">
        <v>798</v>
      </c>
      <c r="G1446" s="2" t="s">
        <v>799</v>
      </c>
      <c r="H1446" s="3">
        <v>45926</v>
      </c>
      <c r="I1446" s="3">
        <v>45927</v>
      </c>
      <c r="J1446" s="3">
        <v>45930</v>
      </c>
      <c r="K1446" s="2" t="s">
        <v>30</v>
      </c>
      <c r="L1446" s="2" t="s">
        <v>31</v>
      </c>
      <c r="M1446" s="2" t="s">
        <v>30</v>
      </c>
      <c r="N1446" s="2" t="s">
        <v>32</v>
      </c>
      <c r="O1446" s="2" t="s">
        <v>33</v>
      </c>
      <c r="P1446" s="2" t="s">
        <v>57</v>
      </c>
      <c r="Q1446" s="2" t="s">
        <v>35</v>
      </c>
      <c r="R1446" s="4">
        <v>8</v>
      </c>
      <c r="S1446" s="4">
        <v>2400</v>
      </c>
      <c r="T1446" s="4">
        <v>1440</v>
      </c>
      <c r="U1446" s="15" t="s">
        <v>2520</v>
      </c>
      <c r="V1446" s="16"/>
    </row>
    <row r="1447" spans="2:22" ht="22.5" hidden="1" x14ac:dyDescent="0.25">
      <c r="B1447" s="5" t="s">
        <v>2521</v>
      </c>
      <c r="C1447" s="5" t="s">
        <v>789</v>
      </c>
      <c r="D1447" s="5" t="s">
        <v>790</v>
      </c>
      <c r="E1447" s="5" t="s">
        <v>27</v>
      </c>
      <c r="F1447" s="5" t="s">
        <v>40</v>
      </c>
      <c r="G1447" s="5" t="s">
        <v>29</v>
      </c>
      <c r="H1447" s="6">
        <v>45926</v>
      </c>
      <c r="I1447" s="6">
        <v>45927</v>
      </c>
      <c r="J1447" s="6">
        <v>45930</v>
      </c>
      <c r="K1447" s="5" t="s">
        <v>30</v>
      </c>
      <c r="L1447" s="5" t="s">
        <v>31</v>
      </c>
      <c r="M1447" s="5" t="s">
        <v>30</v>
      </c>
      <c r="N1447" s="5" t="s">
        <v>32</v>
      </c>
      <c r="O1447" s="5" t="s">
        <v>33</v>
      </c>
      <c r="P1447" s="5" t="s">
        <v>464</v>
      </c>
      <c r="Q1447" s="5" t="s">
        <v>35</v>
      </c>
      <c r="R1447" s="7">
        <v>9</v>
      </c>
      <c r="S1447" s="7">
        <v>3150</v>
      </c>
      <c r="T1447" s="7">
        <v>1890</v>
      </c>
      <c r="U1447" s="18" t="s">
        <v>2522</v>
      </c>
      <c r="V1447" s="16"/>
    </row>
    <row r="1448" spans="2:22" ht="22.5" hidden="1" x14ac:dyDescent="0.25">
      <c r="B1448" s="2" t="s">
        <v>2523</v>
      </c>
      <c r="C1448" s="2" t="s">
        <v>25</v>
      </c>
      <c r="D1448" s="2" t="s">
        <v>26</v>
      </c>
      <c r="E1448" s="2" t="s">
        <v>27</v>
      </c>
      <c r="F1448" s="2" t="s">
        <v>28</v>
      </c>
      <c r="G1448" s="2" t="s">
        <v>29</v>
      </c>
      <c r="H1448" s="3">
        <v>45926</v>
      </c>
      <c r="I1448" s="3">
        <v>45927</v>
      </c>
      <c r="J1448" s="3">
        <v>45930</v>
      </c>
      <c r="K1448" s="2" t="s">
        <v>30</v>
      </c>
      <c r="L1448" s="2" t="s">
        <v>31</v>
      </c>
      <c r="M1448" s="2" t="s">
        <v>30</v>
      </c>
      <c r="N1448" s="2" t="s">
        <v>32</v>
      </c>
      <c r="O1448" s="2" t="s">
        <v>33</v>
      </c>
      <c r="P1448" s="2" t="s">
        <v>34</v>
      </c>
      <c r="Q1448" s="2" t="s">
        <v>35</v>
      </c>
      <c r="R1448" s="4">
        <v>9</v>
      </c>
      <c r="S1448" s="4">
        <v>3150</v>
      </c>
      <c r="T1448" s="4">
        <v>1890</v>
      </c>
      <c r="U1448" s="15" t="s">
        <v>1523</v>
      </c>
      <c r="V1448" s="16"/>
    </row>
    <row r="1449" spans="2:22" ht="22.5" hidden="1" x14ac:dyDescent="0.25">
      <c r="B1449" s="5" t="s">
        <v>2524</v>
      </c>
      <c r="C1449" s="5" t="s">
        <v>72</v>
      </c>
      <c r="D1449" s="5" t="s">
        <v>73</v>
      </c>
      <c r="E1449" s="5" t="s">
        <v>48</v>
      </c>
      <c r="F1449" s="5" t="s">
        <v>28</v>
      </c>
      <c r="G1449" s="5" t="s">
        <v>29</v>
      </c>
      <c r="H1449" s="6">
        <v>45926</v>
      </c>
      <c r="I1449" s="6">
        <v>45927</v>
      </c>
      <c r="J1449" s="6">
        <v>45930</v>
      </c>
      <c r="K1449" s="5" t="s">
        <v>30</v>
      </c>
      <c r="L1449" s="5" t="s">
        <v>31</v>
      </c>
      <c r="M1449" s="5" t="s">
        <v>30</v>
      </c>
      <c r="N1449" s="5" t="s">
        <v>32</v>
      </c>
      <c r="O1449" s="5" t="s">
        <v>49</v>
      </c>
      <c r="P1449" s="5" t="s">
        <v>74</v>
      </c>
      <c r="Q1449" s="5" t="s">
        <v>35</v>
      </c>
      <c r="R1449" s="7">
        <v>8</v>
      </c>
      <c r="S1449" s="7">
        <v>4000</v>
      </c>
      <c r="T1449" s="7">
        <v>2400</v>
      </c>
      <c r="U1449" s="18" t="s">
        <v>2525</v>
      </c>
      <c r="V1449" s="16"/>
    </row>
    <row r="1450" spans="2:22" hidden="1" x14ac:dyDescent="0.25">
      <c r="B1450" s="2" t="s">
        <v>2526</v>
      </c>
      <c r="C1450" s="2" t="s">
        <v>46</v>
      </c>
      <c r="D1450" s="2" t="s">
        <v>47</v>
      </c>
      <c r="E1450" s="2" t="s">
        <v>48</v>
      </c>
      <c r="F1450" s="2" t="s">
        <v>40</v>
      </c>
      <c r="G1450" s="2"/>
      <c r="H1450" s="3">
        <v>45926</v>
      </c>
      <c r="I1450" s="3">
        <v>45927</v>
      </c>
      <c r="J1450" s="3">
        <v>45930</v>
      </c>
      <c r="K1450" s="2" t="s">
        <v>30</v>
      </c>
      <c r="L1450" s="2" t="s">
        <v>31</v>
      </c>
      <c r="M1450" s="2" t="s">
        <v>30</v>
      </c>
      <c r="N1450" s="2" t="s">
        <v>32</v>
      </c>
      <c r="O1450" s="2" t="s">
        <v>49</v>
      </c>
      <c r="P1450" s="2" t="s">
        <v>50</v>
      </c>
      <c r="Q1450" s="2" t="s">
        <v>35</v>
      </c>
      <c r="R1450" s="4">
        <v>8</v>
      </c>
      <c r="S1450" s="4">
        <v>4000</v>
      </c>
      <c r="T1450" s="4">
        <v>2400</v>
      </c>
      <c r="U1450" s="15" t="s">
        <v>2412</v>
      </c>
      <c r="V1450" s="16"/>
    </row>
    <row r="1451" spans="2:22" ht="22.5" hidden="1" x14ac:dyDescent="0.25">
      <c r="B1451" s="5" t="s">
        <v>2527</v>
      </c>
      <c r="C1451" s="5" t="s">
        <v>1150</v>
      </c>
      <c r="D1451" s="5" t="s">
        <v>1151</v>
      </c>
      <c r="E1451" s="5" t="s">
        <v>1152</v>
      </c>
      <c r="F1451" s="5" t="s">
        <v>40</v>
      </c>
      <c r="G1451" s="5" t="s">
        <v>29</v>
      </c>
      <c r="H1451" s="6">
        <v>45926</v>
      </c>
      <c r="I1451" s="6">
        <v>45927</v>
      </c>
      <c r="J1451" s="6">
        <v>45930</v>
      </c>
      <c r="K1451" s="5" t="s">
        <v>30</v>
      </c>
      <c r="L1451" s="5" t="s">
        <v>31</v>
      </c>
      <c r="M1451" s="5" t="s">
        <v>30</v>
      </c>
      <c r="N1451" s="5" t="s">
        <v>32</v>
      </c>
      <c r="O1451" s="5" t="s">
        <v>33</v>
      </c>
      <c r="P1451" s="5" t="s">
        <v>430</v>
      </c>
      <c r="Q1451" s="5" t="s">
        <v>35</v>
      </c>
      <c r="R1451" s="7">
        <v>5</v>
      </c>
      <c r="S1451" s="7">
        <v>1500</v>
      </c>
      <c r="T1451" s="7">
        <v>900</v>
      </c>
      <c r="U1451" s="18" t="s">
        <v>2417</v>
      </c>
      <c r="V1451" s="16"/>
    </row>
    <row r="1452" spans="2:22" hidden="1" x14ac:dyDescent="0.25">
      <c r="B1452" s="2" t="s">
        <v>2528</v>
      </c>
      <c r="C1452" s="2" t="s">
        <v>125</v>
      </c>
      <c r="D1452" s="2" t="s">
        <v>126</v>
      </c>
      <c r="E1452" s="2" t="s">
        <v>27</v>
      </c>
      <c r="F1452" s="2" t="s">
        <v>62</v>
      </c>
      <c r="G1452" s="2" t="s">
        <v>118</v>
      </c>
      <c r="H1452" s="3">
        <v>45926</v>
      </c>
      <c r="I1452" s="3">
        <v>45927</v>
      </c>
      <c r="J1452" s="3">
        <v>45930</v>
      </c>
      <c r="K1452" s="2" t="s">
        <v>30</v>
      </c>
      <c r="L1452" s="2" t="s">
        <v>31</v>
      </c>
      <c r="M1452" s="2" t="s">
        <v>30</v>
      </c>
      <c r="N1452" s="2" t="s">
        <v>32</v>
      </c>
      <c r="O1452" s="2" t="s">
        <v>33</v>
      </c>
      <c r="P1452" s="2" t="s">
        <v>127</v>
      </c>
      <c r="Q1452" s="2" t="s">
        <v>35</v>
      </c>
      <c r="R1452" s="4">
        <v>8</v>
      </c>
      <c r="S1452" s="4">
        <v>2800</v>
      </c>
      <c r="T1452" s="4">
        <v>1680</v>
      </c>
      <c r="U1452" s="15" t="s">
        <v>2529</v>
      </c>
      <c r="V1452" s="16"/>
    </row>
    <row r="1453" spans="2:22" hidden="1" x14ac:dyDescent="0.25">
      <c r="B1453" s="5" t="s">
        <v>2530</v>
      </c>
      <c r="C1453" s="5" t="s">
        <v>60</v>
      </c>
      <c r="D1453" s="5" t="s">
        <v>61</v>
      </c>
      <c r="E1453" s="5" t="s">
        <v>27</v>
      </c>
      <c r="F1453" s="5" t="s">
        <v>62</v>
      </c>
      <c r="G1453" s="5"/>
      <c r="H1453" s="6">
        <v>45927</v>
      </c>
      <c r="I1453" s="6">
        <v>45927</v>
      </c>
      <c r="J1453" s="6">
        <v>45930</v>
      </c>
      <c r="K1453" s="5" t="s">
        <v>30</v>
      </c>
      <c r="L1453" s="5" t="s">
        <v>31</v>
      </c>
      <c r="M1453" s="5" t="s">
        <v>30</v>
      </c>
      <c r="N1453" s="5" t="s">
        <v>32</v>
      </c>
      <c r="O1453" s="5" t="s">
        <v>49</v>
      </c>
      <c r="P1453" s="5" t="s">
        <v>63</v>
      </c>
      <c r="Q1453" s="5" t="s">
        <v>35</v>
      </c>
      <c r="R1453" s="7">
        <v>3</v>
      </c>
      <c r="S1453" s="7">
        <v>1050</v>
      </c>
      <c r="T1453" s="7">
        <v>630</v>
      </c>
      <c r="U1453" s="18" t="s">
        <v>2197</v>
      </c>
      <c r="V1453" s="16"/>
    </row>
    <row r="1454" spans="2:22" hidden="1" x14ac:dyDescent="0.25">
      <c r="B1454" s="2" t="s">
        <v>2531</v>
      </c>
      <c r="C1454" s="2" t="s">
        <v>89</v>
      </c>
      <c r="D1454" s="2" t="s">
        <v>90</v>
      </c>
      <c r="E1454" s="2" t="s">
        <v>55</v>
      </c>
      <c r="F1454" s="2" t="s">
        <v>40</v>
      </c>
      <c r="G1454" s="2"/>
      <c r="H1454" s="3">
        <v>45927</v>
      </c>
      <c r="I1454" s="3">
        <v>45927</v>
      </c>
      <c r="J1454" s="3">
        <v>45930</v>
      </c>
      <c r="K1454" s="2" t="s">
        <v>30</v>
      </c>
      <c r="L1454" s="2" t="s">
        <v>31</v>
      </c>
      <c r="M1454" s="2" t="s">
        <v>30</v>
      </c>
      <c r="N1454" s="2" t="s">
        <v>32</v>
      </c>
      <c r="O1454" s="2" t="s">
        <v>33</v>
      </c>
      <c r="P1454" s="2" t="s">
        <v>91</v>
      </c>
      <c r="Q1454" s="2" t="s">
        <v>35</v>
      </c>
      <c r="R1454" s="4">
        <v>0.5</v>
      </c>
      <c r="S1454" s="4">
        <v>150</v>
      </c>
      <c r="T1454" s="4">
        <v>90</v>
      </c>
      <c r="U1454" s="15" t="s">
        <v>2233</v>
      </c>
      <c r="V1454" s="16"/>
    </row>
    <row r="1455" spans="2:22" hidden="1" x14ac:dyDescent="0.25">
      <c r="B1455" s="5" t="s">
        <v>2532</v>
      </c>
      <c r="C1455" s="5" t="s">
        <v>137</v>
      </c>
      <c r="D1455" s="5" t="s">
        <v>138</v>
      </c>
      <c r="E1455" s="5" t="s">
        <v>27</v>
      </c>
      <c r="F1455" s="5" t="s">
        <v>62</v>
      </c>
      <c r="G1455" s="5" t="s">
        <v>118</v>
      </c>
      <c r="H1455" s="6">
        <v>45927</v>
      </c>
      <c r="I1455" s="6">
        <v>45927</v>
      </c>
      <c r="J1455" s="6">
        <v>45930</v>
      </c>
      <c r="K1455" s="5" t="s">
        <v>30</v>
      </c>
      <c r="L1455" s="5" t="s">
        <v>31</v>
      </c>
      <c r="M1455" s="5" t="s">
        <v>30</v>
      </c>
      <c r="N1455" s="5" t="s">
        <v>32</v>
      </c>
      <c r="O1455" s="5" t="s">
        <v>97</v>
      </c>
      <c r="P1455" s="5" t="s">
        <v>2512</v>
      </c>
      <c r="Q1455" s="5" t="s">
        <v>35</v>
      </c>
      <c r="R1455" s="7">
        <v>0.5</v>
      </c>
      <c r="S1455" s="7">
        <v>175</v>
      </c>
      <c r="T1455" s="7">
        <v>105</v>
      </c>
      <c r="U1455" s="18" t="s">
        <v>2533</v>
      </c>
      <c r="V1455" s="16"/>
    </row>
    <row r="1456" spans="2:22" hidden="1" x14ac:dyDescent="0.25">
      <c r="B1456" s="2" t="s">
        <v>2534</v>
      </c>
      <c r="C1456" s="2" t="s">
        <v>89</v>
      </c>
      <c r="D1456" s="2" t="s">
        <v>90</v>
      </c>
      <c r="E1456" s="2" t="s">
        <v>55</v>
      </c>
      <c r="F1456" s="2" t="s">
        <v>40</v>
      </c>
      <c r="G1456" s="2"/>
      <c r="H1456" s="3">
        <v>45928</v>
      </c>
      <c r="I1456" s="3">
        <v>45934</v>
      </c>
      <c r="J1456" s="3">
        <v>45961</v>
      </c>
      <c r="K1456" s="2" t="s">
        <v>30</v>
      </c>
      <c r="L1456" s="2" t="s">
        <v>31</v>
      </c>
      <c r="M1456" s="2" t="s">
        <v>30</v>
      </c>
      <c r="N1456" s="2" t="s">
        <v>32</v>
      </c>
      <c r="O1456" s="2" t="s">
        <v>33</v>
      </c>
      <c r="P1456" s="2" t="s">
        <v>91</v>
      </c>
      <c r="Q1456" s="2" t="s">
        <v>35</v>
      </c>
      <c r="R1456" s="4">
        <v>2.5</v>
      </c>
      <c r="S1456" s="4">
        <v>750</v>
      </c>
      <c r="T1456" s="4">
        <v>450</v>
      </c>
      <c r="U1456" s="15" t="s">
        <v>2535</v>
      </c>
      <c r="V1456" s="16"/>
    </row>
    <row r="1457" spans="2:22" hidden="1" x14ac:dyDescent="0.25">
      <c r="B1457" s="5" t="s">
        <v>2536</v>
      </c>
      <c r="C1457" s="5" t="s">
        <v>60</v>
      </c>
      <c r="D1457" s="5" t="s">
        <v>61</v>
      </c>
      <c r="E1457" s="5" t="s">
        <v>27</v>
      </c>
      <c r="F1457" s="5" t="s">
        <v>62</v>
      </c>
      <c r="G1457" s="5"/>
      <c r="H1457" s="6">
        <v>45928</v>
      </c>
      <c r="I1457" s="6">
        <v>45934</v>
      </c>
      <c r="J1457" s="6">
        <v>45961</v>
      </c>
      <c r="K1457" s="5" t="s">
        <v>30</v>
      </c>
      <c r="L1457" s="5" t="s">
        <v>31</v>
      </c>
      <c r="M1457" s="5" t="s">
        <v>30</v>
      </c>
      <c r="N1457" s="5" t="s">
        <v>32</v>
      </c>
      <c r="O1457" s="5" t="s">
        <v>49</v>
      </c>
      <c r="P1457" s="5" t="s">
        <v>63</v>
      </c>
      <c r="Q1457" s="5" t="s">
        <v>35</v>
      </c>
      <c r="R1457" s="7">
        <v>4</v>
      </c>
      <c r="S1457" s="7">
        <v>1400</v>
      </c>
      <c r="T1457" s="7">
        <v>840</v>
      </c>
      <c r="U1457" s="18" t="s">
        <v>2537</v>
      </c>
      <c r="V1457" s="16"/>
    </row>
    <row r="1458" spans="2:22" ht="22.5" hidden="1" x14ac:dyDescent="0.25">
      <c r="B1458" s="2" t="s">
        <v>2538</v>
      </c>
      <c r="C1458" s="2" t="s">
        <v>25</v>
      </c>
      <c r="D1458" s="2" t="s">
        <v>26</v>
      </c>
      <c r="E1458" s="2" t="s">
        <v>27</v>
      </c>
      <c r="F1458" s="2" t="s">
        <v>28</v>
      </c>
      <c r="G1458" s="2" t="s">
        <v>29</v>
      </c>
      <c r="H1458" s="3">
        <v>45928</v>
      </c>
      <c r="I1458" s="3">
        <v>45934</v>
      </c>
      <c r="J1458" s="3">
        <v>45930</v>
      </c>
      <c r="K1458" s="2" t="s">
        <v>30</v>
      </c>
      <c r="L1458" s="2" t="s">
        <v>31</v>
      </c>
      <c r="M1458" s="2" t="s">
        <v>30</v>
      </c>
      <c r="N1458" s="2" t="s">
        <v>32</v>
      </c>
      <c r="O1458" s="2" t="s">
        <v>33</v>
      </c>
      <c r="P1458" s="2" t="s">
        <v>34</v>
      </c>
      <c r="Q1458" s="2" t="s">
        <v>35</v>
      </c>
      <c r="R1458" s="4">
        <v>5</v>
      </c>
      <c r="S1458" s="4">
        <v>1750</v>
      </c>
      <c r="T1458" s="4">
        <v>1050</v>
      </c>
      <c r="U1458" s="15" t="s">
        <v>2539</v>
      </c>
      <c r="V1458" s="16"/>
    </row>
    <row r="1459" spans="2:22" ht="22.5" hidden="1" x14ac:dyDescent="0.25">
      <c r="B1459" s="5" t="s">
        <v>2540</v>
      </c>
      <c r="C1459" s="5" t="s">
        <v>72</v>
      </c>
      <c r="D1459" s="5" t="s">
        <v>73</v>
      </c>
      <c r="E1459" s="5" t="s">
        <v>48</v>
      </c>
      <c r="F1459" s="5" t="s">
        <v>28</v>
      </c>
      <c r="G1459" s="5" t="s">
        <v>29</v>
      </c>
      <c r="H1459" s="6">
        <v>45928</v>
      </c>
      <c r="I1459" s="6">
        <v>45934</v>
      </c>
      <c r="J1459" s="6">
        <v>45930</v>
      </c>
      <c r="K1459" s="5" t="s">
        <v>30</v>
      </c>
      <c r="L1459" s="5" t="s">
        <v>31</v>
      </c>
      <c r="M1459" s="5" t="s">
        <v>30</v>
      </c>
      <c r="N1459" s="5" t="s">
        <v>32</v>
      </c>
      <c r="O1459" s="5" t="s">
        <v>49</v>
      </c>
      <c r="P1459" s="5" t="s">
        <v>74</v>
      </c>
      <c r="Q1459" s="5" t="s">
        <v>35</v>
      </c>
      <c r="R1459" s="7">
        <v>4</v>
      </c>
      <c r="S1459" s="7">
        <v>2000</v>
      </c>
      <c r="T1459" s="7">
        <v>1200</v>
      </c>
      <c r="U1459" s="18" t="s">
        <v>2541</v>
      </c>
      <c r="V1459" s="16"/>
    </row>
    <row r="1460" spans="2:22" ht="22.5" hidden="1" x14ac:dyDescent="0.25">
      <c r="B1460" s="2" t="s">
        <v>2542</v>
      </c>
      <c r="C1460" s="2" t="s">
        <v>983</v>
      </c>
      <c r="D1460" s="2" t="s">
        <v>984</v>
      </c>
      <c r="E1460" s="2" t="s">
        <v>27</v>
      </c>
      <c r="F1460" s="2" t="s">
        <v>40</v>
      </c>
      <c r="G1460" s="2" t="s">
        <v>29</v>
      </c>
      <c r="H1460" s="3">
        <v>45928</v>
      </c>
      <c r="I1460" s="3">
        <v>45934</v>
      </c>
      <c r="J1460" s="3">
        <v>45930</v>
      </c>
      <c r="K1460" s="2" t="s">
        <v>30</v>
      </c>
      <c r="L1460" s="2" t="s">
        <v>31</v>
      </c>
      <c r="M1460" s="2" t="s">
        <v>30</v>
      </c>
      <c r="N1460" s="2" t="s">
        <v>41</v>
      </c>
      <c r="O1460" s="2" t="s">
        <v>42</v>
      </c>
      <c r="P1460" s="2" t="s">
        <v>111</v>
      </c>
      <c r="Q1460" s="2" t="s">
        <v>35</v>
      </c>
      <c r="R1460" s="4">
        <v>4</v>
      </c>
      <c r="S1460" s="4">
        <v>1400</v>
      </c>
      <c r="T1460" s="4">
        <v>840</v>
      </c>
      <c r="U1460" s="15"/>
      <c r="V1460" s="16"/>
    </row>
    <row r="1461" spans="2:22" hidden="1" x14ac:dyDescent="0.25">
      <c r="B1461" s="5" t="s">
        <v>2543</v>
      </c>
      <c r="C1461" s="5" t="s">
        <v>137</v>
      </c>
      <c r="D1461" s="5" t="s">
        <v>138</v>
      </c>
      <c r="E1461" s="5" t="s">
        <v>27</v>
      </c>
      <c r="F1461" s="5" t="s">
        <v>62</v>
      </c>
      <c r="G1461" s="5" t="s">
        <v>118</v>
      </c>
      <c r="H1461" s="6">
        <v>45928</v>
      </c>
      <c r="I1461" s="6">
        <v>45934</v>
      </c>
      <c r="J1461" s="6">
        <v>45930</v>
      </c>
      <c r="K1461" s="5" t="s">
        <v>30</v>
      </c>
      <c r="L1461" s="5" t="s">
        <v>31</v>
      </c>
      <c r="M1461" s="5" t="s">
        <v>30</v>
      </c>
      <c r="N1461" s="5" t="s">
        <v>32</v>
      </c>
      <c r="O1461" s="5" t="s">
        <v>97</v>
      </c>
      <c r="P1461" s="5" t="s">
        <v>185</v>
      </c>
      <c r="Q1461" s="5" t="s">
        <v>35</v>
      </c>
      <c r="R1461" s="7">
        <v>1</v>
      </c>
      <c r="S1461" s="7">
        <v>350</v>
      </c>
      <c r="T1461" s="7">
        <v>210</v>
      </c>
      <c r="U1461" s="18" t="s">
        <v>2533</v>
      </c>
      <c r="V1461" s="16"/>
    </row>
    <row r="1462" spans="2:22" hidden="1" x14ac:dyDescent="0.25">
      <c r="B1462" s="2" t="s">
        <v>2544</v>
      </c>
      <c r="C1462" s="2" t="s">
        <v>137</v>
      </c>
      <c r="D1462" s="2" t="s">
        <v>138</v>
      </c>
      <c r="E1462" s="2" t="s">
        <v>27</v>
      </c>
      <c r="F1462" s="2" t="s">
        <v>62</v>
      </c>
      <c r="G1462" s="2" t="s">
        <v>118</v>
      </c>
      <c r="H1462" s="3">
        <v>45929</v>
      </c>
      <c r="I1462" s="3">
        <v>45934</v>
      </c>
      <c r="J1462" s="3">
        <v>45930</v>
      </c>
      <c r="K1462" s="2" t="s">
        <v>30</v>
      </c>
      <c r="L1462" s="2" t="s">
        <v>31</v>
      </c>
      <c r="M1462" s="2" t="s">
        <v>30</v>
      </c>
      <c r="N1462" s="2" t="s">
        <v>32</v>
      </c>
      <c r="O1462" s="2" t="s">
        <v>97</v>
      </c>
      <c r="P1462" s="2" t="s">
        <v>185</v>
      </c>
      <c r="Q1462" s="2" t="s">
        <v>35</v>
      </c>
      <c r="R1462" s="4">
        <v>7</v>
      </c>
      <c r="S1462" s="4">
        <v>2450</v>
      </c>
      <c r="T1462" s="4">
        <v>1470</v>
      </c>
      <c r="U1462" s="15" t="s">
        <v>2545</v>
      </c>
      <c r="V1462" s="16"/>
    </row>
    <row r="1463" spans="2:22" hidden="1" x14ac:dyDescent="0.25">
      <c r="B1463" s="5" t="s">
        <v>2546</v>
      </c>
      <c r="C1463" s="5" t="s">
        <v>873</v>
      </c>
      <c r="D1463" s="5" t="s">
        <v>874</v>
      </c>
      <c r="E1463" s="5" t="s">
        <v>27</v>
      </c>
      <c r="F1463" s="5" t="s">
        <v>62</v>
      </c>
      <c r="G1463" s="5"/>
      <c r="H1463" s="6">
        <v>45929</v>
      </c>
      <c r="I1463" s="6">
        <v>45934</v>
      </c>
      <c r="J1463" s="6">
        <v>45930</v>
      </c>
      <c r="K1463" s="5" t="s">
        <v>30</v>
      </c>
      <c r="L1463" s="5" t="s">
        <v>31</v>
      </c>
      <c r="M1463" s="5" t="s">
        <v>30</v>
      </c>
      <c r="N1463" s="5" t="s">
        <v>32</v>
      </c>
      <c r="O1463" s="5" t="s">
        <v>33</v>
      </c>
      <c r="P1463" s="5" t="s">
        <v>875</v>
      </c>
      <c r="Q1463" s="5" t="s">
        <v>35</v>
      </c>
      <c r="R1463" s="7">
        <v>8</v>
      </c>
      <c r="S1463" s="7">
        <v>2800</v>
      </c>
      <c r="T1463" s="7">
        <v>1680</v>
      </c>
      <c r="U1463" s="18" t="s">
        <v>2547</v>
      </c>
      <c r="V1463" s="16"/>
    </row>
    <row r="1464" spans="2:22" hidden="1" x14ac:dyDescent="0.25">
      <c r="B1464" s="2" t="s">
        <v>2548</v>
      </c>
      <c r="C1464" s="2" t="s">
        <v>130</v>
      </c>
      <c r="D1464" s="2" t="s">
        <v>131</v>
      </c>
      <c r="E1464" s="2" t="s">
        <v>132</v>
      </c>
      <c r="F1464" s="2" t="s">
        <v>62</v>
      </c>
      <c r="G1464" s="2"/>
      <c r="H1464" s="3">
        <v>45929</v>
      </c>
      <c r="I1464" s="3">
        <v>45934</v>
      </c>
      <c r="J1464" s="3">
        <v>45961</v>
      </c>
      <c r="K1464" s="2" t="s">
        <v>30</v>
      </c>
      <c r="L1464" s="2" t="s">
        <v>31</v>
      </c>
      <c r="M1464" s="2" t="s">
        <v>30</v>
      </c>
      <c r="N1464" s="2" t="s">
        <v>32</v>
      </c>
      <c r="O1464" s="2" t="s">
        <v>97</v>
      </c>
      <c r="P1464" s="2" t="s">
        <v>43</v>
      </c>
      <c r="Q1464" s="2" t="s">
        <v>35</v>
      </c>
      <c r="R1464" s="4">
        <v>8</v>
      </c>
      <c r="S1464" s="4">
        <v>2800</v>
      </c>
      <c r="T1464" s="4">
        <v>1680</v>
      </c>
      <c r="U1464" s="15" t="s">
        <v>2549</v>
      </c>
      <c r="V1464" s="16"/>
    </row>
    <row r="1465" spans="2:22" hidden="1" x14ac:dyDescent="0.25">
      <c r="B1465" s="5" t="s">
        <v>2550</v>
      </c>
      <c r="C1465" s="5" t="s">
        <v>348</v>
      </c>
      <c r="D1465" s="5" t="s">
        <v>349</v>
      </c>
      <c r="E1465" s="5" t="s">
        <v>132</v>
      </c>
      <c r="F1465" s="5" t="s">
        <v>62</v>
      </c>
      <c r="G1465" s="5"/>
      <c r="H1465" s="6">
        <v>45929</v>
      </c>
      <c r="I1465" s="6">
        <v>45934</v>
      </c>
      <c r="J1465" s="6">
        <v>45961</v>
      </c>
      <c r="K1465" s="5" t="s">
        <v>30</v>
      </c>
      <c r="L1465" s="5" t="s">
        <v>31</v>
      </c>
      <c r="M1465" s="5" t="s">
        <v>30</v>
      </c>
      <c r="N1465" s="5" t="s">
        <v>32</v>
      </c>
      <c r="O1465" s="5" t="s">
        <v>97</v>
      </c>
      <c r="P1465" s="5" t="s">
        <v>177</v>
      </c>
      <c r="Q1465" s="5" t="s">
        <v>35</v>
      </c>
      <c r="R1465" s="7">
        <v>8</v>
      </c>
      <c r="S1465" s="7">
        <v>2400</v>
      </c>
      <c r="T1465" s="7">
        <v>1440</v>
      </c>
      <c r="U1465" s="18" t="s">
        <v>1335</v>
      </c>
      <c r="V1465" s="16"/>
    </row>
    <row r="1466" spans="2:22" hidden="1" x14ac:dyDescent="0.25">
      <c r="B1466" s="2" t="s">
        <v>2551</v>
      </c>
      <c r="C1466" s="2" t="s">
        <v>53</v>
      </c>
      <c r="D1466" s="2" t="s">
        <v>54</v>
      </c>
      <c r="E1466" s="2" t="s">
        <v>55</v>
      </c>
      <c r="F1466" s="2" t="s">
        <v>56</v>
      </c>
      <c r="G1466" s="2"/>
      <c r="H1466" s="3">
        <v>45929</v>
      </c>
      <c r="I1466" s="3">
        <v>45934</v>
      </c>
      <c r="J1466" s="3">
        <v>45961</v>
      </c>
      <c r="K1466" s="2" t="s">
        <v>30</v>
      </c>
      <c r="L1466" s="2" t="s">
        <v>31</v>
      </c>
      <c r="M1466" s="2" t="s">
        <v>30</v>
      </c>
      <c r="N1466" s="2" t="s">
        <v>32</v>
      </c>
      <c r="O1466" s="2" t="s">
        <v>49</v>
      </c>
      <c r="P1466" s="2" t="s">
        <v>919</v>
      </c>
      <c r="Q1466" s="2" t="s">
        <v>35</v>
      </c>
      <c r="R1466" s="4">
        <v>8</v>
      </c>
      <c r="S1466" s="4">
        <v>2400</v>
      </c>
      <c r="T1466" s="4">
        <v>1440</v>
      </c>
      <c r="U1466" s="15" t="s">
        <v>2552</v>
      </c>
      <c r="V1466" s="16"/>
    </row>
    <row r="1467" spans="2:22" hidden="1" x14ac:dyDescent="0.25">
      <c r="B1467" s="5" t="s">
        <v>2553</v>
      </c>
      <c r="C1467" s="5" t="s">
        <v>60</v>
      </c>
      <c r="D1467" s="5" t="s">
        <v>61</v>
      </c>
      <c r="E1467" s="5" t="s">
        <v>27</v>
      </c>
      <c r="F1467" s="5" t="s">
        <v>62</v>
      </c>
      <c r="G1467" s="5"/>
      <c r="H1467" s="6">
        <v>45929</v>
      </c>
      <c r="I1467" s="6">
        <v>45934</v>
      </c>
      <c r="J1467" s="6">
        <v>45961</v>
      </c>
      <c r="K1467" s="5" t="s">
        <v>30</v>
      </c>
      <c r="L1467" s="5" t="s">
        <v>31</v>
      </c>
      <c r="M1467" s="5" t="s">
        <v>30</v>
      </c>
      <c r="N1467" s="5" t="s">
        <v>32</v>
      </c>
      <c r="O1467" s="5" t="s">
        <v>49</v>
      </c>
      <c r="P1467" s="5" t="s">
        <v>63</v>
      </c>
      <c r="Q1467" s="5" t="s">
        <v>35</v>
      </c>
      <c r="R1467" s="7">
        <v>10</v>
      </c>
      <c r="S1467" s="7">
        <v>3500</v>
      </c>
      <c r="T1467" s="7">
        <v>2100</v>
      </c>
      <c r="U1467" s="18" t="s">
        <v>2537</v>
      </c>
      <c r="V1467" s="16"/>
    </row>
    <row r="1468" spans="2:22" hidden="1" x14ac:dyDescent="0.25">
      <c r="B1468" s="2" t="s">
        <v>2554</v>
      </c>
      <c r="C1468" s="2" t="s">
        <v>1175</v>
      </c>
      <c r="D1468" s="2" t="s">
        <v>1176</v>
      </c>
      <c r="E1468" s="2" t="s">
        <v>132</v>
      </c>
      <c r="F1468" s="2" t="s">
        <v>40</v>
      </c>
      <c r="G1468" s="2"/>
      <c r="H1468" s="3">
        <v>45929</v>
      </c>
      <c r="I1468" s="3">
        <v>45934</v>
      </c>
      <c r="J1468" s="3">
        <v>45961</v>
      </c>
      <c r="K1468" s="2" t="s">
        <v>30</v>
      </c>
      <c r="L1468" s="2" t="s">
        <v>31</v>
      </c>
      <c r="M1468" s="2" t="s">
        <v>30</v>
      </c>
      <c r="N1468" s="2" t="s">
        <v>32</v>
      </c>
      <c r="O1468" s="2" t="s">
        <v>33</v>
      </c>
      <c r="P1468" s="2" t="s">
        <v>919</v>
      </c>
      <c r="Q1468" s="2" t="s">
        <v>35</v>
      </c>
      <c r="R1468" s="4">
        <v>7.5</v>
      </c>
      <c r="S1468" s="4">
        <v>2250</v>
      </c>
      <c r="T1468" s="4">
        <v>1350</v>
      </c>
      <c r="U1468" s="15" t="s">
        <v>1408</v>
      </c>
      <c r="V1468" s="16"/>
    </row>
    <row r="1469" spans="2:22" ht="22.5" hidden="1" x14ac:dyDescent="0.25">
      <c r="B1469" s="5" t="s">
        <v>2555</v>
      </c>
      <c r="C1469" s="5" t="s">
        <v>789</v>
      </c>
      <c r="D1469" s="5" t="s">
        <v>790</v>
      </c>
      <c r="E1469" s="5" t="s">
        <v>27</v>
      </c>
      <c r="F1469" s="5" t="s">
        <v>40</v>
      </c>
      <c r="G1469" s="5" t="s">
        <v>29</v>
      </c>
      <c r="H1469" s="6">
        <v>45929</v>
      </c>
      <c r="I1469" s="6">
        <v>45934</v>
      </c>
      <c r="J1469" s="6">
        <v>45930</v>
      </c>
      <c r="K1469" s="5" t="s">
        <v>30</v>
      </c>
      <c r="L1469" s="5" t="s">
        <v>31</v>
      </c>
      <c r="M1469" s="5" t="s">
        <v>30</v>
      </c>
      <c r="N1469" s="5" t="s">
        <v>32</v>
      </c>
      <c r="O1469" s="5" t="s">
        <v>33</v>
      </c>
      <c r="P1469" s="5" t="s">
        <v>464</v>
      </c>
      <c r="Q1469" s="5" t="s">
        <v>35</v>
      </c>
      <c r="R1469" s="7">
        <v>9</v>
      </c>
      <c r="S1469" s="7">
        <v>3150</v>
      </c>
      <c r="T1469" s="7">
        <v>1890</v>
      </c>
      <c r="U1469" s="18" t="s">
        <v>2556</v>
      </c>
      <c r="V1469" s="16"/>
    </row>
    <row r="1470" spans="2:22" hidden="1" x14ac:dyDescent="0.25">
      <c r="B1470" s="2" t="s">
        <v>2557</v>
      </c>
      <c r="C1470" s="2" t="s">
        <v>116</v>
      </c>
      <c r="D1470" s="2" t="s">
        <v>117</v>
      </c>
      <c r="E1470" s="2" t="s">
        <v>27</v>
      </c>
      <c r="F1470" s="2" t="s">
        <v>62</v>
      </c>
      <c r="G1470" s="2" t="s">
        <v>118</v>
      </c>
      <c r="H1470" s="3">
        <v>45929</v>
      </c>
      <c r="I1470" s="3">
        <v>45934</v>
      </c>
      <c r="J1470" s="3">
        <v>45961</v>
      </c>
      <c r="K1470" s="2" t="s">
        <v>30</v>
      </c>
      <c r="L1470" s="2" t="s">
        <v>31</v>
      </c>
      <c r="M1470" s="2" t="s">
        <v>30</v>
      </c>
      <c r="N1470" s="2" t="s">
        <v>32</v>
      </c>
      <c r="O1470" s="2" t="s">
        <v>33</v>
      </c>
      <c r="P1470" s="2" t="s">
        <v>111</v>
      </c>
      <c r="Q1470" s="2" t="s">
        <v>35</v>
      </c>
      <c r="R1470" s="4">
        <v>6</v>
      </c>
      <c r="S1470" s="4">
        <v>2100</v>
      </c>
      <c r="T1470" s="4">
        <v>1260</v>
      </c>
      <c r="U1470" s="15" t="s">
        <v>2558</v>
      </c>
      <c r="V1470" s="16"/>
    </row>
    <row r="1471" spans="2:22" ht="22.5" hidden="1" x14ac:dyDescent="0.25">
      <c r="B1471" s="5" t="s">
        <v>2559</v>
      </c>
      <c r="C1471" s="5" t="s">
        <v>938</v>
      </c>
      <c r="D1471" s="5" t="s">
        <v>939</v>
      </c>
      <c r="E1471" s="5" t="s">
        <v>48</v>
      </c>
      <c r="F1471" s="5" t="s">
        <v>28</v>
      </c>
      <c r="G1471" s="5" t="s">
        <v>29</v>
      </c>
      <c r="H1471" s="6">
        <v>45929</v>
      </c>
      <c r="I1471" s="6">
        <v>45934</v>
      </c>
      <c r="J1471" s="6">
        <v>45961</v>
      </c>
      <c r="K1471" s="5" t="s">
        <v>30</v>
      </c>
      <c r="L1471" s="5" t="s">
        <v>31</v>
      </c>
      <c r="M1471" s="5" t="s">
        <v>30</v>
      </c>
      <c r="N1471" s="5" t="s">
        <v>32</v>
      </c>
      <c r="O1471" s="5" t="s">
        <v>275</v>
      </c>
      <c r="P1471" s="5" t="s">
        <v>875</v>
      </c>
      <c r="Q1471" s="5" t="s">
        <v>35</v>
      </c>
      <c r="R1471" s="7">
        <v>7</v>
      </c>
      <c r="S1471" s="7">
        <v>3500</v>
      </c>
      <c r="T1471" s="7">
        <v>2100</v>
      </c>
      <c r="U1471" s="18" t="s">
        <v>2560</v>
      </c>
      <c r="V1471" s="16"/>
    </row>
    <row r="1472" spans="2:22" hidden="1" x14ac:dyDescent="0.25">
      <c r="B1472" s="2" t="s">
        <v>2561</v>
      </c>
      <c r="C1472" s="2" t="s">
        <v>1588</v>
      </c>
      <c r="D1472" s="2" t="s">
        <v>1589</v>
      </c>
      <c r="E1472" s="2" t="s">
        <v>27</v>
      </c>
      <c r="F1472" s="2" t="s">
        <v>798</v>
      </c>
      <c r="G1472" s="2"/>
      <c r="H1472" s="3">
        <v>45929</v>
      </c>
      <c r="I1472" s="3">
        <v>45934</v>
      </c>
      <c r="J1472" s="3">
        <v>45930</v>
      </c>
      <c r="K1472" s="2" t="s">
        <v>30</v>
      </c>
      <c r="L1472" s="2" t="s">
        <v>31</v>
      </c>
      <c r="M1472" s="2" t="s">
        <v>30</v>
      </c>
      <c r="N1472" s="2" t="s">
        <v>32</v>
      </c>
      <c r="O1472" s="2" t="s">
        <v>1590</v>
      </c>
      <c r="P1472" s="2" t="s">
        <v>1591</v>
      </c>
      <c r="Q1472" s="2" t="s">
        <v>35</v>
      </c>
      <c r="R1472" s="4">
        <v>7</v>
      </c>
      <c r="S1472" s="4">
        <v>2450</v>
      </c>
      <c r="T1472" s="4">
        <v>1470</v>
      </c>
      <c r="U1472" s="15" t="s">
        <v>2562</v>
      </c>
      <c r="V1472" s="16"/>
    </row>
    <row r="1473" spans="2:22" ht="22.5" hidden="1" x14ac:dyDescent="0.25">
      <c r="B1473" s="5" t="s">
        <v>2563</v>
      </c>
      <c r="C1473" s="5" t="s">
        <v>175</v>
      </c>
      <c r="D1473" s="5" t="s">
        <v>176</v>
      </c>
      <c r="E1473" s="5" t="s">
        <v>55</v>
      </c>
      <c r="F1473" s="5" t="s">
        <v>40</v>
      </c>
      <c r="G1473" s="5" t="s">
        <v>29</v>
      </c>
      <c r="H1473" s="6">
        <v>45929</v>
      </c>
      <c r="I1473" s="6">
        <v>45934</v>
      </c>
      <c r="J1473" s="6">
        <v>45961</v>
      </c>
      <c r="K1473" s="5" t="s">
        <v>30</v>
      </c>
      <c r="L1473" s="5" t="s">
        <v>31</v>
      </c>
      <c r="M1473" s="5" t="s">
        <v>30</v>
      </c>
      <c r="N1473" s="5" t="s">
        <v>32</v>
      </c>
      <c r="O1473" s="5" t="s">
        <v>33</v>
      </c>
      <c r="P1473" s="5" t="s">
        <v>177</v>
      </c>
      <c r="Q1473" s="5" t="s">
        <v>35</v>
      </c>
      <c r="R1473" s="7">
        <v>8</v>
      </c>
      <c r="S1473" s="7">
        <v>2400</v>
      </c>
      <c r="T1473" s="7">
        <v>1440</v>
      </c>
      <c r="U1473" s="18" t="s">
        <v>1883</v>
      </c>
      <c r="V1473" s="16"/>
    </row>
    <row r="1474" spans="2:22" hidden="1" x14ac:dyDescent="0.25">
      <c r="B1474" s="2" t="s">
        <v>2564</v>
      </c>
      <c r="C1474" s="2" t="s">
        <v>796</v>
      </c>
      <c r="D1474" s="2" t="s">
        <v>797</v>
      </c>
      <c r="E1474" s="2" t="s">
        <v>55</v>
      </c>
      <c r="F1474" s="2" t="s">
        <v>798</v>
      </c>
      <c r="G1474" s="2" t="s">
        <v>799</v>
      </c>
      <c r="H1474" s="3">
        <v>45929</v>
      </c>
      <c r="I1474" s="3">
        <v>45934</v>
      </c>
      <c r="J1474" s="3">
        <v>45930</v>
      </c>
      <c r="K1474" s="2" t="s">
        <v>30</v>
      </c>
      <c r="L1474" s="2" t="s">
        <v>31</v>
      </c>
      <c r="M1474" s="2" t="s">
        <v>30</v>
      </c>
      <c r="N1474" s="2" t="s">
        <v>32</v>
      </c>
      <c r="O1474" s="2" t="s">
        <v>33</v>
      </c>
      <c r="P1474" s="2" t="s">
        <v>57</v>
      </c>
      <c r="Q1474" s="2" t="s">
        <v>35</v>
      </c>
      <c r="R1474" s="4">
        <v>8</v>
      </c>
      <c r="S1474" s="4">
        <v>2400</v>
      </c>
      <c r="T1474" s="4">
        <v>1440</v>
      </c>
      <c r="U1474" s="15" t="s">
        <v>2565</v>
      </c>
      <c r="V1474" s="16"/>
    </row>
    <row r="1475" spans="2:22" hidden="1" x14ac:dyDescent="0.25">
      <c r="B1475" s="5" t="s">
        <v>2566</v>
      </c>
      <c r="C1475" s="5" t="s">
        <v>334</v>
      </c>
      <c r="D1475" s="5" t="s">
        <v>335</v>
      </c>
      <c r="E1475" s="5" t="s">
        <v>326</v>
      </c>
      <c r="F1475" s="5" t="s">
        <v>56</v>
      </c>
      <c r="G1475" s="5"/>
      <c r="H1475" s="6">
        <v>45929</v>
      </c>
      <c r="I1475" s="6">
        <v>45934</v>
      </c>
      <c r="J1475" s="6">
        <v>45930</v>
      </c>
      <c r="K1475" s="5" t="s">
        <v>30</v>
      </c>
      <c r="L1475" s="5" t="s">
        <v>31</v>
      </c>
      <c r="M1475" s="5" t="s">
        <v>30</v>
      </c>
      <c r="N1475" s="5" t="s">
        <v>41</v>
      </c>
      <c r="O1475" s="5" t="s">
        <v>42</v>
      </c>
      <c r="P1475" s="5" t="s">
        <v>185</v>
      </c>
      <c r="Q1475" s="5" t="s">
        <v>35</v>
      </c>
      <c r="R1475" s="7">
        <v>8</v>
      </c>
      <c r="S1475" s="7">
        <v>1800</v>
      </c>
      <c r="T1475" s="7">
        <v>1080</v>
      </c>
      <c r="U1475" s="18" t="s">
        <v>2567</v>
      </c>
      <c r="V1475" s="16"/>
    </row>
    <row r="1476" spans="2:22" hidden="1" x14ac:dyDescent="0.25">
      <c r="B1476" s="2" t="s">
        <v>2568</v>
      </c>
      <c r="C1476" s="2" t="s">
        <v>1365</v>
      </c>
      <c r="D1476" s="2" t="s">
        <v>1366</v>
      </c>
      <c r="E1476" s="2" t="s">
        <v>55</v>
      </c>
      <c r="F1476" s="2" t="s">
        <v>40</v>
      </c>
      <c r="G1476" s="2"/>
      <c r="H1476" s="3">
        <v>45929</v>
      </c>
      <c r="I1476" s="3">
        <v>45934</v>
      </c>
      <c r="J1476" s="3">
        <v>45930</v>
      </c>
      <c r="K1476" s="2" t="s">
        <v>30</v>
      </c>
      <c r="L1476" s="2" t="s">
        <v>31</v>
      </c>
      <c r="M1476" s="2" t="s">
        <v>30</v>
      </c>
      <c r="N1476" s="2" t="s">
        <v>32</v>
      </c>
      <c r="O1476" s="2" t="s">
        <v>33</v>
      </c>
      <c r="P1476" s="2" t="s">
        <v>875</v>
      </c>
      <c r="Q1476" s="2" t="s">
        <v>35</v>
      </c>
      <c r="R1476" s="4">
        <v>8</v>
      </c>
      <c r="S1476" s="4">
        <v>2400</v>
      </c>
      <c r="T1476" s="4">
        <v>1440</v>
      </c>
      <c r="U1476" s="15" t="s">
        <v>2569</v>
      </c>
      <c r="V1476" s="16"/>
    </row>
    <row r="1477" spans="2:22" hidden="1" x14ac:dyDescent="0.25">
      <c r="B1477" s="5" t="s">
        <v>2570</v>
      </c>
      <c r="C1477" s="5" t="s">
        <v>324</v>
      </c>
      <c r="D1477" s="5" t="s">
        <v>325</v>
      </c>
      <c r="E1477" s="5" t="s">
        <v>326</v>
      </c>
      <c r="F1477" s="5" t="s">
        <v>96</v>
      </c>
      <c r="G1477" s="5" t="s">
        <v>118</v>
      </c>
      <c r="H1477" s="6">
        <v>45929</v>
      </c>
      <c r="I1477" s="6">
        <v>45934</v>
      </c>
      <c r="J1477" s="6">
        <v>45930</v>
      </c>
      <c r="K1477" s="5" t="s">
        <v>30</v>
      </c>
      <c r="L1477" s="5" t="s">
        <v>31</v>
      </c>
      <c r="M1477" s="5" t="s">
        <v>30</v>
      </c>
      <c r="N1477" s="5" t="s">
        <v>32</v>
      </c>
      <c r="O1477" s="5" t="s">
        <v>97</v>
      </c>
      <c r="P1477" s="5" t="s">
        <v>327</v>
      </c>
      <c r="Q1477" s="5" t="s">
        <v>35</v>
      </c>
      <c r="R1477" s="7">
        <v>9</v>
      </c>
      <c r="S1477" s="7">
        <v>2025</v>
      </c>
      <c r="T1477" s="7">
        <v>1215</v>
      </c>
      <c r="U1477" s="18" t="s">
        <v>1186</v>
      </c>
      <c r="V1477" s="16"/>
    </row>
    <row r="1478" spans="2:22" ht="22.5" hidden="1" x14ac:dyDescent="0.25">
      <c r="B1478" s="2" t="s">
        <v>2571</v>
      </c>
      <c r="C1478" s="2" t="s">
        <v>273</v>
      </c>
      <c r="D1478" s="2" t="s">
        <v>274</v>
      </c>
      <c r="E1478" s="2" t="s">
        <v>27</v>
      </c>
      <c r="F1478" s="2" t="s">
        <v>28</v>
      </c>
      <c r="G1478" s="2" t="s">
        <v>29</v>
      </c>
      <c r="H1478" s="3">
        <v>45929</v>
      </c>
      <c r="I1478" s="3">
        <v>45934</v>
      </c>
      <c r="J1478" s="3">
        <v>45961</v>
      </c>
      <c r="K1478" s="2" t="s">
        <v>30</v>
      </c>
      <c r="L1478" s="2" t="s">
        <v>31</v>
      </c>
      <c r="M1478" s="2" t="s">
        <v>30</v>
      </c>
      <c r="N1478" s="2" t="s">
        <v>32</v>
      </c>
      <c r="O1478" s="2" t="s">
        <v>275</v>
      </c>
      <c r="P1478" s="2" t="s">
        <v>276</v>
      </c>
      <c r="Q1478" s="2" t="s">
        <v>2572</v>
      </c>
      <c r="R1478" s="4">
        <v>-0.5</v>
      </c>
      <c r="S1478" s="4">
        <v>-175</v>
      </c>
      <c r="T1478" s="4">
        <v>-105</v>
      </c>
      <c r="U1478" s="15" t="s">
        <v>2573</v>
      </c>
      <c r="V1478" s="16"/>
    </row>
    <row r="1479" spans="2:22" hidden="1" x14ac:dyDescent="0.25">
      <c r="B1479" s="5" t="s">
        <v>2574</v>
      </c>
      <c r="C1479" s="5" t="s">
        <v>462</v>
      </c>
      <c r="D1479" s="5" t="s">
        <v>463</v>
      </c>
      <c r="E1479" s="5" t="s">
        <v>55</v>
      </c>
      <c r="F1479" s="5" t="s">
        <v>40</v>
      </c>
      <c r="G1479" s="5"/>
      <c r="H1479" s="6">
        <v>45929</v>
      </c>
      <c r="I1479" s="6">
        <v>45934</v>
      </c>
      <c r="J1479" s="6">
        <v>45930</v>
      </c>
      <c r="K1479" s="5" t="s">
        <v>30</v>
      </c>
      <c r="L1479" s="5" t="s">
        <v>31</v>
      </c>
      <c r="M1479" s="5" t="s">
        <v>30</v>
      </c>
      <c r="N1479" s="5" t="s">
        <v>32</v>
      </c>
      <c r="O1479" s="5" t="s">
        <v>33</v>
      </c>
      <c r="P1479" s="5" t="s">
        <v>464</v>
      </c>
      <c r="Q1479" s="5" t="s">
        <v>35</v>
      </c>
      <c r="R1479" s="7">
        <v>8</v>
      </c>
      <c r="S1479" s="7">
        <v>2400</v>
      </c>
      <c r="T1479" s="7">
        <v>1440</v>
      </c>
      <c r="U1479" s="18" t="s">
        <v>2575</v>
      </c>
      <c r="V1479" s="16"/>
    </row>
    <row r="1480" spans="2:22" ht="22.5" hidden="1" x14ac:dyDescent="0.25">
      <c r="B1480" s="2" t="s">
        <v>2576</v>
      </c>
      <c r="C1480" s="2" t="s">
        <v>375</v>
      </c>
      <c r="D1480" s="2" t="s">
        <v>376</v>
      </c>
      <c r="E1480" s="2" t="s">
        <v>27</v>
      </c>
      <c r="F1480" s="2" t="s">
        <v>40</v>
      </c>
      <c r="G1480" s="2" t="s">
        <v>29</v>
      </c>
      <c r="H1480" s="3">
        <v>45929</v>
      </c>
      <c r="I1480" s="3">
        <v>45934</v>
      </c>
      <c r="J1480" s="3">
        <v>45930</v>
      </c>
      <c r="K1480" s="2" t="s">
        <v>30</v>
      </c>
      <c r="L1480" s="2" t="s">
        <v>31</v>
      </c>
      <c r="M1480" s="2" t="s">
        <v>30</v>
      </c>
      <c r="N1480" s="2" t="s">
        <v>32</v>
      </c>
      <c r="O1480" s="2" t="s">
        <v>33</v>
      </c>
      <c r="P1480" s="2" t="s">
        <v>50</v>
      </c>
      <c r="Q1480" s="2" t="s">
        <v>35</v>
      </c>
      <c r="R1480" s="4">
        <v>4</v>
      </c>
      <c r="S1480" s="4">
        <v>1400</v>
      </c>
      <c r="T1480" s="4">
        <v>840</v>
      </c>
      <c r="U1480" s="15" t="s">
        <v>2577</v>
      </c>
      <c r="V1480" s="16"/>
    </row>
    <row r="1481" spans="2:22" hidden="1" x14ac:dyDescent="0.25">
      <c r="B1481" s="5" t="s">
        <v>2578</v>
      </c>
      <c r="C1481" s="5" t="s">
        <v>46</v>
      </c>
      <c r="D1481" s="5" t="s">
        <v>47</v>
      </c>
      <c r="E1481" s="5" t="s">
        <v>48</v>
      </c>
      <c r="F1481" s="5" t="s">
        <v>40</v>
      </c>
      <c r="G1481" s="5"/>
      <c r="H1481" s="6">
        <v>45929</v>
      </c>
      <c r="I1481" s="6">
        <v>45934</v>
      </c>
      <c r="J1481" s="6">
        <v>45930</v>
      </c>
      <c r="K1481" s="5" t="s">
        <v>30</v>
      </c>
      <c r="L1481" s="5" t="s">
        <v>31</v>
      </c>
      <c r="M1481" s="5" t="s">
        <v>30</v>
      </c>
      <c r="N1481" s="5" t="s">
        <v>32</v>
      </c>
      <c r="O1481" s="5" t="s">
        <v>49</v>
      </c>
      <c r="P1481" s="5" t="s">
        <v>50</v>
      </c>
      <c r="Q1481" s="5" t="s">
        <v>35</v>
      </c>
      <c r="R1481" s="7">
        <v>8</v>
      </c>
      <c r="S1481" s="7">
        <v>4000</v>
      </c>
      <c r="T1481" s="7">
        <v>2400</v>
      </c>
      <c r="U1481" s="18" t="s">
        <v>2579</v>
      </c>
      <c r="V1481" s="16"/>
    </row>
    <row r="1482" spans="2:22" hidden="1" x14ac:dyDescent="0.25">
      <c r="B1482" s="2" t="s">
        <v>2580</v>
      </c>
      <c r="C1482" s="2" t="s">
        <v>162</v>
      </c>
      <c r="D1482" s="2" t="s">
        <v>163</v>
      </c>
      <c r="E1482" s="2" t="s">
        <v>27</v>
      </c>
      <c r="F1482" s="2" t="s">
        <v>62</v>
      </c>
      <c r="G1482" s="2" t="s">
        <v>118</v>
      </c>
      <c r="H1482" s="3">
        <v>45929</v>
      </c>
      <c r="I1482" s="3">
        <v>45934</v>
      </c>
      <c r="J1482" s="3">
        <v>45961</v>
      </c>
      <c r="K1482" s="2" t="s">
        <v>30</v>
      </c>
      <c r="L1482" s="2" t="s">
        <v>31</v>
      </c>
      <c r="M1482" s="2" t="s">
        <v>30</v>
      </c>
      <c r="N1482" s="2" t="s">
        <v>32</v>
      </c>
      <c r="O1482" s="2" t="s">
        <v>97</v>
      </c>
      <c r="P1482" s="2" t="s">
        <v>164</v>
      </c>
      <c r="Q1482" s="2" t="s">
        <v>35</v>
      </c>
      <c r="R1482" s="4">
        <v>8</v>
      </c>
      <c r="S1482" s="4">
        <v>2800</v>
      </c>
      <c r="T1482" s="4">
        <v>1680</v>
      </c>
      <c r="U1482" s="15" t="s">
        <v>2581</v>
      </c>
      <c r="V1482" s="16"/>
    </row>
    <row r="1483" spans="2:22" ht="22.5" hidden="1" x14ac:dyDescent="0.25">
      <c r="B1483" s="5" t="s">
        <v>2582</v>
      </c>
      <c r="C1483" s="5" t="s">
        <v>917</v>
      </c>
      <c r="D1483" s="5" t="s">
        <v>918</v>
      </c>
      <c r="E1483" s="5" t="s">
        <v>48</v>
      </c>
      <c r="F1483" s="5" t="s">
        <v>28</v>
      </c>
      <c r="G1483" s="5" t="s">
        <v>29</v>
      </c>
      <c r="H1483" s="6">
        <v>45929</v>
      </c>
      <c r="I1483" s="6">
        <v>45934</v>
      </c>
      <c r="J1483" s="6">
        <v>45930</v>
      </c>
      <c r="K1483" s="5" t="s">
        <v>30</v>
      </c>
      <c r="L1483" s="5" t="s">
        <v>31</v>
      </c>
      <c r="M1483" s="5" t="s">
        <v>30</v>
      </c>
      <c r="N1483" s="5" t="s">
        <v>32</v>
      </c>
      <c r="O1483" s="5" t="s">
        <v>275</v>
      </c>
      <c r="P1483" s="5" t="s">
        <v>919</v>
      </c>
      <c r="Q1483" s="5" t="s">
        <v>35</v>
      </c>
      <c r="R1483" s="7">
        <v>8</v>
      </c>
      <c r="S1483" s="7">
        <v>4000</v>
      </c>
      <c r="T1483" s="7">
        <v>2400</v>
      </c>
      <c r="U1483" s="18" t="s">
        <v>2211</v>
      </c>
      <c r="V1483" s="16"/>
    </row>
    <row r="1484" spans="2:22" hidden="1" x14ac:dyDescent="0.25">
      <c r="B1484" s="2" t="s">
        <v>2583</v>
      </c>
      <c r="C1484" s="2" t="s">
        <v>427</v>
      </c>
      <c r="D1484" s="2" t="s">
        <v>428</v>
      </c>
      <c r="E1484" s="2" t="s">
        <v>55</v>
      </c>
      <c r="F1484" s="2" t="s">
        <v>429</v>
      </c>
      <c r="G1484" s="2"/>
      <c r="H1484" s="3">
        <v>45929</v>
      </c>
      <c r="I1484" s="3">
        <v>45934</v>
      </c>
      <c r="J1484" s="3">
        <v>45930</v>
      </c>
      <c r="K1484" s="2" t="s">
        <v>30</v>
      </c>
      <c r="L1484" s="2" t="s">
        <v>31</v>
      </c>
      <c r="M1484" s="2" t="s">
        <v>30</v>
      </c>
      <c r="N1484" s="2" t="s">
        <v>32</v>
      </c>
      <c r="O1484" s="2" t="s">
        <v>97</v>
      </c>
      <c r="P1484" s="2" t="s">
        <v>430</v>
      </c>
      <c r="Q1484" s="2" t="s">
        <v>35</v>
      </c>
      <c r="R1484" s="4">
        <v>8</v>
      </c>
      <c r="S1484" s="4">
        <v>2400</v>
      </c>
      <c r="T1484" s="4">
        <v>1440</v>
      </c>
      <c r="U1484" s="15"/>
      <c r="V1484" s="16"/>
    </row>
    <row r="1485" spans="2:22" hidden="1" x14ac:dyDescent="0.25">
      <c r="B1485" s="5" t="s">
        <v>2584</v>
      </c>
      <c r="C1485" s="5" t="s">
        <v>379</v>
      </c>
      <c r="D1485" s="5" t="s">
        <v>380</v>
      </c>
      <c r="E1485" s="5" t="s">
        <v>55</v>
      </c>
      <c r="F1485" s="5" t="s">
        <v>40</v>
      </c>
      <c r="G1485" s="5"/>
      <c r="H1485" s="6">
        <v>45929</v>
      </c>
      <c r="I1485" s="6">
        <v>45934</v>
      </c>
      <c r="J1485" s="6">
        <v>45930</v>
      </c>
      <c r="K1485" s="5" t="s">
        <v>30</v>
      </c>
      <c r="L1485" s="5" t="s">
        <v>31</v>
      </c>
      <c r="M1485" s="5" t="s">
        <v>30</v>
      </c>
      <c r="N1485" s="5" t="s">
        <v>32</v>
      </c>
      <c r="O1485" s="5" t="s">
        <v>33</v>
      </c>
      <c r="P1485" s="5" t="s">
        <v>74</v>
      </c>
      <c r="Q1485" s="5" t="s">
        <v>35</v>
      </c>
      <c r="R1485" s="7">
        <v>8</v>
      </c>
      <c r="S1485" s="7">
        <v>2400</v>
      </c>
      <c r="T1485" s="7">
        <v>1440</v>
      </c>
      <c r="U1485" s="18" t="s">
        <v>2585</v>
      </c>
      <c r="V1485" s="16"/>
    </row>
    <row r="1486" spans="2:22" ht="22.5" hidden="1" x14ac:dyDescent="0.25">
      <c r="B1486" s="2" t="s">
        <v>2586</v>
      </c>
      <c r="C1486" s="2" t="s">
        <v>551</v>
      </c>
      <c r="D1486" s="2" t="s">
        <v>552</v>
      </c>
      <c r="E1486" s="2" t="s">
        <v>27</v>
      </c>
      <c r="F1486" s="2" t="s">
        <v>40</v>
      </c>
      <c r="G1486" s="2" t="s">
        <v>29</v>
      </c>
      <c r="H1486" s="3">
        <v>45929</v>
      </c>
      <c r="I1486" s="3">
        <v>45934</v>
      </c>
      <c r="J1486" s="3">
        <v>45930</v>
      </c>
      <c r="K1486" s="2" t="s">
        <v>30</v>
      </c>
      <c r="L1486" s="2" t="s">
        <v>31</v>
      </c>
      <c r="M1486" s="2" t="s">
        <v>30</v>
      </c>
      <c r="N1486" s="2" t="s">
        <v>32</v>
      </c>
      <c r="O1486" s="2" t="s">
        <v>33</v>
      </c>
      <c r="P1486" s="2" t="s">
        <v>553</v>
      </c>
      <c r="Q1486" s="2" t="s">
        <v>35</v>
      </c>
      <c r="R1486" s="4">
        <v>8.5</v>
      </c>
      <c r="S1486" s="4">
        <v>2975</v>
      </c>
      <c r="T1486" s="4">
        <v>1785</v>
      </c>
      <c r="U1486" s="15" t="s">
        <v>2587</v>
      </c>
      <c r="V1486" s="16"/>
    </row>
    <row r="1487" spans="2:22" ht="22.5" hidden="1" x14ac:dyDescent="0.25">
      <c r="B1487" s="5" t="s">
        <v>2571</v>
      </c>
      <c r="C1487" s="5" t="s">
        <v>273</v>
      </c>
      <c r="D1487" s="5" t="s">
        <v>274</v>
      </c>
      <c r="E1487" s="5" t="s">
        <v>27</v>
      </c>
      <c r="F1487" s="5" t="s">
        <v>28</v>
      </c>
      <c r="G1487" s="5" t="s">
        <v>29</v>
      </c>
      <c r="H1487" s="6">
        <v>45929</v>
      </c>
      <c r="I1487" s="6">
        <v>45934</v>
      </c>
      <c r="J1487" s="6">
        <v>45930</v>
      </c>
      <c r="K1487" s="5" t="s">
        <v>30</v>
      </c>
      <c r="L1487" s="5" t="s">
        <v>31</v>
      </c>
      <c r="M1487" s="5" t="s">
        <v>30</v>
      </c>
      <c r="N1487" s="5" t="s">
        <v>32</v>
      </c>
      <c r="O1487" s="5" t="s">
        <v>275</v>
      </c>
      <c r="P1487" s="5" t="s">
        <v>276</v>
      </c>
      <c r="Q1487" s="5" t="s">
        <v>2572</v>
      </c>
      <c r="R1487" s="7">
        <v>0.5</v>
      </c>
      <c r="S1487" s="7">
        <v>175</v>
      </c>
      <c r="T1487" s="7">
        <v>105</v>
      </c>
      <c r="U1487" s="18" t="s">
        <v>2573</v>
      </c>
      <c r="V1487" s="16"/>
    </row>
    <row r="1488" spans="2:22" ht="22.5" hidden="1" x14ac:dyDescent="0.25">
      <c r="B1488" s="2" t="s">
        <v>2588</v>
      </c>
      <c r="C1488" s="2" t="s">
        <v>103</v>
      </c>
      <c r="D1488" s="2" t="s">
        <v>104</v>
      </c>
      <c r="E1488" s="2" t="s">
        <v>55</v>
      </c>
      <c r="F1488" s="2" t="s">
        <v>40</v>
      </c>
      <c r="G1488" s="2" t="s">
        <v>29</v>
      </c>
      <c r="H1488" s="3">
        <v>45929</v>
      </c>
      <c r="I1488" s="3">
        <v>45934</v>
      </c>
      <c r="J1488" s="3">
        <v>45930</v>
      </c>
      <c r="K1488" s="2" t="s">
        <v>30</v>
      </c>
      <c r="L1488" s="2" t="s">
        <v>31</v>
      </c>
      <c r="M1488" s="2" t="s">
        <v>30</v>
      </c>
      <c r="N1488" s="2" t="s">
        <v>32</v>
      </c>
      <c r="O1488" s="2" t="s">
        <v>33</v>
      </c>
      <c r="P1488" s="2" t="s">
        <v>57</v>
      </c>
      <c r="Q1488" s="2" t="s">
        <v>35</v>
      </c>
      <c r="R1488" s="4">
        <v>8</v>
      </c>
      <c r="S1488" s="4">
        <v>2400</v>
      </c>
      <c r="T1488" s="4">
        <v>1440</v>
      </c>
      <c r="U1488" s="15" t="s">
        <v>2589</v>
      </c>
      <c r="V1488" s="16"/>
    </row>
    <row r="1489" spans="2:22" ht="22.5" hidden="1" x14ac:dyDescent="0.25">
      <c r="B1489" s="5" t="s">
        <v>2590</v>
      </c>
      <c r="C1489" s="5" t="s">
        <v>25</v>
      </c>
      <c r="D1489" s="5" t="s">
        <v>26</v>
      </c>
      <c r="E1489" s="5" t="s">
        <v>27</v>
      </c>
      <c r="F1489" s="5" t="s">
        <v>28</v>
      </c>
      <c r="G1489" s="5" t="s">
        <v>29</v>
      </c>
      <c r="H1489" s="6">
        <v>45929</v>
      </c>
      <c r="I1489" s="6">
        <v>45934</v>
      </c>
      <c r="J1489" s="6">
        <v>45930</v>
      </c>
      <c r="K1489" s="5" t="s">
        <v>30</v>
      </c>
      <c r="L1489" s="5" t="s">
        <v>31</v>
      </c>
      <c r="M1489" s="5" t="s">
        <v>30</v>
      </c>
      <c r="N1489" s="5" t="s">
        <v>32</v>
      </c>
      <c r="O1489" s="5" t="s">
        <v>33</v>
      </c>
      <c r="P1489" s="5" t="s">
        <v>34</v>
      </c>
      <c r="Q1489" s="5" t="s">
        <v>35</v>
      </c>
      <c r="R1489" s="7">
        <v>9</v>
      </c>
      <c r="S1489" s="7">
        <v>3150</v>
      </c>
      <c r="T1489" s="7">
        <v>1890</v>
      </c>
      <c r="U1489" s="18" t="s">
        <v>1523</v>
      </c>
      <c r="V1489" s="16"/>
    </row>
    <row r="1490" spans="2:22" ht="22.5" hidden="1" x14ac:dyDescent="0.25">
      <c r="B1490" s="2" t="s">
        <v>2591</v>
      </c>
      <c r="C1490" s="2" t="s">
        <v>1150</v>
      </c>
      <c r="D1490" s="2" t="s">
        <v>1151</v>
      </c>
      <c r="E1490" s="2" t="s">
        <v>1152</v>
      </c>
      <c r="F1490" s="2" t="s">
        <v>40</v>
      </c>
      <c r="G1490" s="2" t="s">
        <v>29</v>
      </c>
      <c r="H1490" s="3">
        <v>45929</v>
      </c>
      <c r="I1490" s="3">
        <v>45934</v>
      </c>
      <c r="J1490" s="3">
        <v>45961</v>
      </c>
      <c r="K1490" s="2" t="s">
        <v>30</v>
      </c>
      <c r="L1490" s="2" t="s">
        <v>31</v>
      </c>
      <c r="M1490" s="2" t="s">
        <v>30</v>
      </c>
      <c r="N1490" s="2" t="s">
        <v>32</v>
      </c>
      <c r="O1490" s="2" t="s">
        <v>33</v>
      </c>
      <c r="P1490" s="2" t="s">
        <v>430</v>
      </c>
      <c r="Q1490" s="2" t="s">
        <v>35</v>
      </c>
      <c r="R1490" s="4">
        <v>9</v>
      </c>
      <c r="S1490" s="4">
        <v>2700</v>
      </c>
      <c r="T1490" s="4">
        <v>1620</v>
      </c>
      <c r="U1490" s="15" t="s">
        <v>2592</v>
      </c>
      <c r="V1490" s="16"/>
    </row>
    <row r="1491" spans="2:22" ht="22.5" hidden="1" x14ac:dyDescent="0.25">
      <c r="B1491" s="5" t="s">
        <v>2593</v>
      </c>
      <c r="C1491" s="5" t="s">
        <v>957</v>
      </c>
      <c r="D1491" s="5" t="s">
        <v>958</v>
      </c>
      <c r="E1491" s="5" t="s">
        <v>55</v>
      </c>
      <c r="F1491" s="5" t="s">
        <v>28</v>
      </c>
      <c r="G1491" s="5" t="s">
        <v>29</v>
      </c>
      <c r="H1491" s="6">
        <v>45929</v>
      </c>
      <c r="I1491" s="6">
        <v>45934</v>
      </c>
      <c r="J1491" s="6">
        <v>45930</v>
      </c>
      <c r="K1491" s="5" t="s">
        <v>30</v>
      </c>
      <c r="L1491" s="5" t="s">
        <v>31</v>
      </c>
      <c r="M1491" s="5" t="s">
        <v>30</v>
      </c>
      <c r="N1491" s="5" t="s">
        <v>32</v>
      </c>
      <c r="O1491" s="5" t="s">
        <v>275</v>
      </c>
      <c r="P1491" s="5" t="s">
        <v>43</v>
      </c>
      <c r="Q1491" s="5" t="s">
        <v>35</v>
      </c>
      <c r="R1491" s="7">
        <v>8</v>
      </c>
      <c r="S1491" s="7">
        <v>2400</v>
      </c>
      <c r="T1491" s="7">
        <v>1440</v>
      </c>
      <c r="U1491" s="18" t="s">
        <v>2594</v>
      </c>
      <c r="V1491" s="16"/>
    </row>
    <row r="1492" spans="2:22" hidden="1" x14ac:dyDescent="0.25">
      <c r="B1492" s="2" t="s">
        <v>2595</v>
      </c>
      <c r="C1492" s="2" t="s">
        <v>420</v>
      </c>
      <c r="D1492" s="2" t="s">
        <v>421</v>
      </c>
      <c r="E1492" s="2" t="s">
        <v>132</v>
      </c>
      <c r="F1492" s="2" t="s">
        <v>62</v>
      </c>
      <c r="G1492" s="2"/>
      <c r="H1492" s="3">
        <v>45929</v>
      </c>
      <c r="I1492" s="3">
        <v>45934</v>
      </c>
      <c r="J1492" s="3">
        <v>45930</v>
      </c>
      <c r="K1492" s="2" t="s">
        <v>30</v>
      </c>
      <c r="L1492" s="2" t="s">
        <v>31</v>
      </c>
      <c r="M1492" s="2" t="s">
        <v>30</v>
      </c>
      <c r="N1492" s="2" t="s">
        <v>32</v>
      </c>
      <c r="O1492" s="2" t="s">
        <v>33</v>
      </c>
      <c r="P1492" s="2" t="s">
        <v>91</v>
      </c>
      <c r="Q1492" s="2" t="s">
        <v>35</v>
      </c>
      <c r="R1492" s="4">
        <v>8</v>
      </c>
      <c r="S1492" s="4">
        <v>2400</v>
      </c>
      <c r="T1492" s="4">
        <v>1440</v>
      </c>
      <c r="U1492" s="15" t="s">
        <v>2596</v>
      </c>
      <c r="V1492" s="16"/>
    </row>
    <row r="1493" spans="2:22" hidden="1" x14ac:dyDescent="0.25">
      <c r="B1493" s="5" t="s">
        <v>2597</v>
      </c>
      <c r="C1493" s="5" t="s">
        <v>89</v>
      </c>
      <c r="D1493" s="5" t="s">
        <v>90</v>
      </c>
      <c r="E1493" s="5" t="s">
        <v>55</v>
      </c>
      <c r="F1493" s="5" t="s">
        <v>40</v>
      </c>
      <c r="G1493" s="5"/>
      <c r="H1493" s="6">
        <v>45929</v>
      </c>
      <c r="I1493" s="6">
        <v>45934</v>
      </c>
      <c r="J1493" s="6">
        <v>45961</v>
      </c>
      <c r="K1493" s="5" t="s">
        <v>30</v>
      </c>
      <c r="L1493" s="5" t="s">
        <v>31</v>
      </c>
      <c r="M1493" s="5" t="s">
        <v>30</v>
      </c>
      <c r="N1493" s="5" t="s">
        <v>32</v>
      </c>
      <c r="O1493" s="5" t="s">
        <v>33</v>
      </c>
      <c r="P1493" s="5" t="s">
        <v>91</v>
      </c>
      <c r="Q1493" s="5" t="s">
        <v>35</v>
      </c>
      <c r="R1493" s="7">
        <v>8.5</v>
      </c>
      <c r="S1493" s="7">
        <v>2550</v>
      </c>
      <c r="T1493" s="7">
        <v>1530</v>
      </c>
      <c r="U1493" s="18" t="s">
        <v>2535</v>
      </c>
      <c r="V1493" s="16"/>
    </row>
    <row r="1494" spans="2:22" ht="22.5" hidden="1" x14ac:dyDescent="0.25">
      <c r="B1494" s="2" t="s">
        <v>2598</v>
      </c>
      <c r="C1494" s="2" t="s">
        <v>121</v>
      </c>
      <c r="D1494" s="2" t="s">
        <v>122</v>
      </c>
      <c r="E1494" s="2" t="s">
        <v>55</v>
      </c>
      <c r="F1494" s="2" t="s">
        <v>28</v>
      </c>
      <c r="G1494" s="2" t="s">
        <v>29</v>
      </c>
      <c r="H1494" s="3">
        <v>45929</v>
      </c>
      <c r="I1494" s="3">
        <v>45934</v>
      </c>
      <c r="J1494" s="3">
        <v>45930</v>
      </c>
      <c r="K1494" s="2" t="s">
        <v>30</v>
      </c>
      <c r="L1494" s="2" t="s">
        <v>31</v>
      </c>
      <c r="M1494" s="2" t="s">
        <v>30</v>
      </c>
      <c r="N1494" s="2" t="s">
        <v>32</v>
      </c>
      <c r="O1494" s="2" t="s">
        <v>33</v>
      </c>
      <c r="P1494" s="2" t="s">
        <v>57</v>
      </c>
      <c r="Q1494" s="2" t="s">
        <v>35</v>
      </c>
      <c r="R1494" s="4">
        <v>8</v>
      </c>
      <c r="S1494" s="4">
        <v>2400</v>
      </c>
      <c r="T1494" s="4">
        <v>1440</v>
      </c>
      <c r="U1494" s="15" t="s">
        <v>2599</v>
      </c>
      <c r="V1494" s="16"/>
    </row>
    <row r="1495" spans="2:22" hidden="1" x14ac:dyDescent="0.25">
      <c r="B1495" s="5" t="s">
        <v>2600</v>
      </c>
      <c r="C1495" s="5" t="s">
        <v>849</v>
      </c>
      <c r="D1495" s="5" t="s">
        <v>850</v>
      </c>
      <c r="E1495" s="5" t="s">
        <v>132</v>
      </c>
      <c r="F1495" s="5" t="s">
        <v>62</v>
      </c>
      <c r="G1495" s="5"/>
      <c r="H1495" s="6">
        <v>45929</v>
      </c>
      <c r="I1495" s="6">
        <v>45934</v>
      </c>
      <c r="J1495" s="6">
        <v>45930</v>
      </c>
      <c r="K1495" s="5" t="s">
        <v>30</v>
      </c>
      <c r="L1495" s="5" t="s">
        <v>31</v>
      </c>
      <c r="M1495" s="5" t="s">
        <v>30</v>
      </c>
      <c r="N1495" s="5" t="s">
        <v>32</v>
      </c>
      <c r="O1495" s="5" t="s">
        <v>33</v>
      </c>
      <c r="P1495" s="5" t="s">
        <v>430</v>
      </c>
      <c r="Q1495" s="5" t="s">
        <v>35</v>
      </c>
      <c r="R1495" s="7">
        <v>8</v>
      </c>
      <c r="S1495" s="7">
        <v>4000</v>
      </c>
      <c r="T1495" s="7">
        <v>2400</v>
      </c>
      <c r="U1495" s="18" t="s">
        <v>2601</v>
      </c>
      <c r="V1495" s="16"/>
    </row>
    <row r="1496" spans="2:22" hidden="1" x14ac:dyDescent="0.25">
      <c r="B1496" s="2" t="s">
        <v>2602</v>
      </c>
      <c r="C1496" s="2" t="s">
        <v>157</v>
      </c>
      <c r="D1496" s="2" t="s">
        <v>158</v>
      </c>
      <c r="E1496" s="2" t="s">
        <v>27</v>
      </c>
      <c r="F1496" s="2" t="s">
        <v>62</v>
      </c>
      <c r="G1496" s="2" t="s">
        <v>118</v>
      </c>
      <c r="H1496" s="3">
        <v>45929</v>
      </c>
      <c r="I1496" s="3">
        <v>45934</v>
      </c>
      <c r="J1496" s="3">
        <v>45930</v>
      </c>
      <c r="K1496" s="2" t="s">
        <v>30</v>
      </c>
      <c r="L1496" s="2" t="s">
        <v>31</v>
      </c>
      <c r="M1496" s="2" t="s">
        <v>30</v>
      </c>
      <c r="N1496" s="2" t="s">
        <v>32</v>
      </c>
      <c r="O1496" s="2" t="s">
        <v>97</v>
      </c>
      <c r="P1496" s="2" t="s">
        <v>159</v>
      </c>
      <c r="Q1496" s="2" t="s">
        <v>35</v>
      </c>
      <c r="R1496" s="4">
        <v>8</v>
      </c>
      <c r="S1496" s="4">
        <v>2800</v>
      </c>
      <c r="T1496" s="4">
        <v>1680</v>
      </c>
      <c r="U1496" s="15" t="s">
        <v>265</v>
      </c>
      <c r="V1496" s="16"/>
    </row>
    <row r="1497" spans="2:22" hidden="1" x14ac:dyDescent="0.25">
      <c r="B1497" s="5" t="s">
        <v>2603</v>
      </c>
      <c r="C1497" s="5" t="s">
        <v>109</v>
      </c>
      <c r="D1497" s="5" t="s">
        <v>110</v>
      </c>
      <c r="E1497" s="5" t="s">
        <v>27</v>
      </c>
      <c r="F1497" s="5" t="s">
        <v>62</v>
      </c>
      <c r="G1497" s="5"/>
      <c r="H1497" s="6">
        <v>45929</v>
      </c>
      <c r="I1497" s="6">
        <v>45934</v>
      </c>
      <c r="J1497" s="6">
        <v>45930</v>
      </c>
      <c r="K1497" s="5" t="s">
        <v>30</v>
      </c>
      <c r="L1497" s="5" t="s">
        <v>31</v>
      </c>
      <c r="M1497" s="5" t="s">
        <v>30</v>
      </c>
      <c r="N1497" s="5" t="s">
        <v>32</v>
      </c>
      <c r="O1497" s="5" t="s">
        <v>33</v>
      </c>
      <c r="P1497" s="5" t="s">
        <v>111</v>
      </c>
      <c r="Q1497" s="5" t="s">
        <v>35</v>
      </c>
      <c r="R1497" s="7">
        <v>8</v>
      </c>
      <c r="S1497" s="7">
        <v>2800</v>
      </c>
      <c r="T1497" s="7">
        <v>1680</v>
      </c>
      <c r="U1497" s="18" t="s">
        <v>2604</v>
      </c>
      <c r="V1497" s="16"/>
    </row>
    <row r="1498" spans="2:22" ht="22.5" hidden="1" x14ac:dyDescent="0.25">
      <c r="B1498" s="2" t="s">
        <v>2605</v>
      </c>
      <c r="C1498" s="2" t="s">
        <v>375</v>
      </c>
      <c r="D1498" s="2" t="s">
        <v>376</v>
      </c>
      <c r="E1498" s="2" t="s">
        <v>27</v>
      </c>
      <c r="F1498" s="2" t="s">
        <v>40</v>
      </c>
      <c r="G1498" s="2" t="s">
        <v>29</v>
      </c>
      <c r="H1498" s="3">
        <v>45929</v>
      </c>
      <c r="I1498" s="3">
        <v>45934</v>
      </c>
      <c r="J1498" s="3">
        <v>45930</v>
      </c>
      <c r="K1498" s="2" t="s">
        <v>30</v>
      </c>
      <c r="L1498" s="2" t="s">
        <v>31</v>
      </c>
      <c r="M1498" s="2" t="s">
        <v>30</v>
      </c>
      <c r="N1498" s="2" t="s">
        <v>32</v>
      </c>
      <c r="O1498" s="2" t="s">
        <v>97</v>
      </c>
      <c r="P1498" s="2" t="s">
        <v>50</v>
      </c>
      <c r="Q1498" s="2" t="s">
        <v>35</v>
      </c>
      <c r="R1498" s="4">
        <v>4</v>
      </c>
      <c r="S1498" s="4">
        <v>1400</v>
      </c>
      <c r="T1498" s="4">
        <v>840</v>
      </c>
      <c r="U1498" s="15" t="s">
        <v>2606</v>
      </c>
      <c r="V1498" s="16"/>
    </row>
    <row r="1499" spans="2:22" ht="22.5" hidden="1" x14ac:dyDescent="0.25">
      <c r="B1499" s="5" t="s">
        <v>2607</v>
      </c>
      <c r="C1499" s="5" t="s">
        <v>273</v>
      </c>
      <c r="D1499" s="5" t="s">
        <v>274</v>
      </c>
      <c r="E1499" s="5" t="s">
        <v>27</v>
      </c>
      <c r="F1499" s="5" t="s">
        <v>28</v>
      </c>
      <c r="G1499" s="5" t="s">
        <v>29</v>
      </c>
      <c r="H1499" s="6">
        <v>45929</v>
      </c>
      <c r="I1499" s="6">
        <v>45934</v>
      </c>
      <c r="J1499" s="6">
        <v>45961</v>
      </c>
      <c r="K1499" s="5" t="s">
        <v>30</v>
      </c>
      <c r="L1499" s="5" t="s">
        <v>31</v>
      </c>
      <c r="M1499" s="5" t="s">
        <v>30</v>
      </c>
      <c r="N1499" s="5" t="s">
        <v>32</v>
      </c>
      <c r="O1499" s="5" t="s">
        <v>49</v>
      </c>
      <c r="P1499" s="5" t="s">
        <v>276</v>
      </c>
      <c r="Q1499" s="5" t="s">
        <v>35</v>
      </c>
      <c r="R1499" s="7">
        <v>8</v>
      </c>
      <c r="S1499" s="7">
        <v>2800</v>
      </c>
      <c r="T1499" s="7">
        <v>1680</v>
      </c>
      <c r="U1499" s="18" t="s">
        <v>2608</v>
      </c>
      <c r="V1499" s="16"/>
    </row>
    <row r="1500" spans="2:22" ht="22.5" hidden="1" x14ac:dyDescent="0.25">
      <c r="B1500" s="2" t="s">
        <v>2609</v>
      </c>
      <c r="C1500" s="2" t="s">
        <v>38</v>
      </c>
      <c r="D1500" s="2" t="s">
        <v>39</v>
      </c>
      <c r="E1500" s="2" t="s">
        <v>27</v>
      </c>
      <c r="F1500" s="2" t="s">
        <v>40</v>
      </c>
      <c r="G1500" s="2" t="s">
        <v>29</v>
      </c>
      <c r="H1500" s="3">
        <v>45929</v>
      </c>
      <c r="I1500" s="3">
        <v>45934</v>
      </c>
      <c r="J1500" s="3">
        <v>45930</v>
      </c>
      <c r="K1500" s="2" t="s">
        <v>30</v>
      </c>
      <c r="L1500" s="2" t="s">
        <v>31</v>
      </c>
      <c r="M1500" s="2" t="s">
        <v>30</v>
      </c>
      <c r="N1500" s="2" t="s">
        <v>32</v>
      </c>
      <c r="O1500" s="2" t="s">
        <v>49</v>
      </c>
      <c r="P1500" s="2" t="s">
        <v>43</v>
      </c>
      <c r="Q1500" s="2" t="s">
        <v>35</v>
      </c>
      <c r="R1500" s="4">
        <v>8</v>
      </c>
      <c r="S1500" s="4">
        <v>2800</v>
      </c>
      <c r="T1500" s="4">
        <v>1680</v>
      </c>
      <c r="U1500" s="15" t="s">
        <v>2610</v>
      </c>
      <c r="V1500" s="16"/>
    </row>
    <row r="1501" spans="2:22" ht="22.5" hidden="1" x14ac:dyDescent="0.25">
      <c r="B1501" s="5" t="s">
        <v>2611</v>
      </c>
      <c r="C1501" s="5" t="s">
        <v>983</v>
      </c>
      <c r="D1501" s="5" t="s">
        <v>984</v>
      </c>
      <c r="E1501" s="5" t="s">
        <v>27</v>
      </c>
      <c r="F1501" s="5" t="s">
        <v>40</v>
      </c>
      <c r="G1501" s="5" t="s">
        <v>29</v>
      </c>
      <c r="H1501" s="6">
        <v>45929</v>
      </c>
      <c r="I1501" s="6">
        <v>45934</v>
      </c>
      <c r="J1501" s="6">
        <v>45930</v>
      </c>
      <c r="K1501" s="5" t="s">
        <v>30</v>
      </c>
      <c r="L1501" s="5" t="s">
        <v>31</v>
      </c>
      <c r="M1501" s="5" t="s">
        <v>30</v>
      </c>
      <c r="N1501" s="5" t="s">
        <v>41</v>
      </c>
      <c r="O1501" s="5" t="s">
        <v>42</v>
      </c>
      <c r="P1501" s="5" t="s">
        <v>111</v>
      </c>
      <c r="Q1501" s="5" t="s">
        <v>35</v>
      </c>
      <c r="R1501" s="7">
        <v>8</v>
      </c>
      <c r="S1501" s="7">
        <v>2800</v>
      </c>
      <c r="T1501" s="7">
        <v>1680</v>
      </c>
      <c r="U1501" s="18"/>
      <c r="V1501" s="16"/>
    </row>
    <row r="1502" spans="2:22" hidden="1" x14ac:dyDescent="0.25">
      <c r="B1502" s="2" t="s">
        <v>2612</v>
      </c>
      <c r="C1502" s="2" t="s">
        <v>1930</v>
      </c>
      <c r="D1502" s="2" t="s">
        <v>1931</v>
      </c>
      <c r="E1502" s="2" t="s">
        <v>132</v>
      </c>
      <c r="F1502" s="2" t="s">
        <v>28</v>
      </c>
      <c r="G1502" s="2"/>
      <c r="H1502" s="3">
        <v>45929</v>
      </c>
      <c r="I1502" s="3">
        <v>45934</v>
      </c>
      <c r="J1502" s="3">
        <v>45930</v>
      </c>
      <c r="K1502" s="2" t="s">
        <v>30</v>
      </c>
      <c r="L1502" s="2" t="s">
        <v>31</v>
      </c>
      <c r="M1502" s="2" t="s">
        <v>30</v>
      </c>
      <c r="N1502" s="2" t="s">
        <v>32</v>
      </c>
      <c r="O1502" s="2" t="s">
        <v>33</v>
      </c>
      <c r="P1502" s="2" t="s">
        <v>919</v>
      </c>
      <c r="Q1502" s="2" t="s">
        <v>35</v>
      </c>
      <c r="R1502" s="4">
        <v>9</v>
      </c>
      <c r="S1502" s="4">
        <v>2700</v>
      </c>
      <c r="T1502" s="4">
        <v>1620</v>
      </c>
      <c r="U1502" s="15"/>
      <c r="V1502" s="16"/>
    </row>
    <row r="1503" spans="2:22" hidden="1" x14ac:dyDescent="0.25">
      <c r="B1503" s="5" t="s">
        <v>2613</v>
      </c>
      <c r="C1503" s="5" t="s">
        <v>580</v>
      </c>
      <c r="D1503" s="5" t="s">
        <v>581</v>
      </c>
      <c r="E1503" s="5" t="s">
        <v>55</v>
      </c>
      <c r="F1503" s="5" t="s">
        <v>40</v>
      </c>
      <c r="G1503" s="5"/>
      <c r="H1503" s="6">
        <v>45929</v>
      </c>
      <c r="I1503" s="6">
        <v>45934</v>
      </c>
      <c r="J1503" s="6">
        <v>45930</v>
      </c>
      <c r="K1503" s="5" t="s">
        <v>30</v>
      </c>
      <c r="L1503" s="5" t="s">
        <v>31</v>
      </c>
      <c r="M1503" s="5" t="s">
        <v>30</v>
      </c>
      <c r="N1503" s="5" t="s">
        <v>32</v>
      </c>
      <c r="O1503" s="5" t="s">
        <v>33</v>
      </c>
      <c r="P1503" s="5" t="s">
        <v>464</v>
      </c>
      <c r="Q1503" s="5" t="s">
        <v>35</v>
      </c>
      <c r="R1503" s="7">
        <v>8</v>
      </c>
      <c r="S1503" s="7">
        <v>2400</v>
      </c>
      <c r="T1503" s="7">
        <v>1440</v>
      </c>
      <c r="U1503" s="18" t="s">
        <v>2614</v>
      </c>
      <c r="V1503" s="16"/>
    </row>
    <row r="1504" spans="2:22" hidden="1" x14ac:dyDescent="0.25">
      <c r="B1504" s="2" t="s">
        <v>2615</v>
      </c>
      <c r="C1504" s="2" t="s">
        <v>125</v>
      </c>
      <c r="D1504" s="2" t="s">
        <v>126</v>
      </c>
      <c r="E1504" s="2" t="s">
        <v>27</v>
      </c>
      <c r="F1504" s="2" t="s">
        <v>62</v>
      </c>
      <c r="G1504" s="2" t="s">
        <v>118</v>
      </c>
      <c r="H1504" s="3">
        <v>45929</v>
      </c>
      <c r="I1504" s="3">
        <v>45934</v>
      </c>
      <c r="J1504" s="3">
        <v>45930</v>
      </c>
      <c r="K1504" s="2" t="s">
        <v>30</v>
      </c>
      <c r="L1504" s="2" t="s">
        <v>31</v>
      </c>
      <c r="M1504" s="2" t="s">
        <v>30</v>
      </c>
      <c r="N1504" s="2" t="s">
        <v>32</v>
      </c>
      <c r="O1504" s="2" t="s">
        <v>33</v>
      </c>
      <c r="P1504" s="2" t="s">
        <v>127</v>
      </c>
      <c r="Q1504" s="2" t="s">
        <v>35</v>
      </c>
      <c r="R1504" s="4">
        <v>8</v>
      </c>
      <c r="S1504" s="4">
        <v>2800</v>
      </c>
      <c r="T1504" s="4">
        <v>1680</v>
      </c>
      <c r="U1504" s="15" t="s">
        <v>2616</v>
      </c>
      <c r="V1504" s="16"/>
    </row>
    <row r="1505" spans="2:22" ht="22.5" hidden="1" x14ac:dyDescent="0.25">
      <c r="B1505" s="5" t="s">
        <v>2617</v>
      </c>
      <c r="C1505" s="5" t="s">
        <v>234</v>
      </c>
      <c r="D1505" s="5" t="s">
        <v>235</v>
      </c>
      <c r="E1505" s="5" t="s">
        <v>55</v>
      </c>
      <c r="F1505" s="5" t="s">
        <v>40</v>
      </c>
      <c r="G1505" s="5" t="s">
        <v>29</v>
      </c>
      <c r="H1505" s="6">
        <v>45929</v>
      </c>
      <c r="I1505" s="6">
        <v>45934</v>
      </c>
      <c r="J1505" s="6">
        <v>45961</v>
      </c>
      <c r="K1505" s="5" t="s">
        <v>30</v>
      </c>
      <c r="L1505" s="5" t="s">
        <v>31</v>
      </c>
      <c r="M1505" s="5" t="s">
        <v>30</v>
      </c>
      <c r="N1505" s="5" t="s">
        <v>32</v>
      </c>
      <c r="O1505" s="5" t="s">
        <v>33</v>
      </c>
      <c r="P1505" s="5" t="s">
        <v>236</v>
      </c>
      <c r="Q1505" s="5" t="s">
        <v>35</v>
      </c>
      <c r="R1505" s="7">
        <v>7.5</v>
      </c>
      <c r="S1505" s="7">
        <v>2250</v>
      </c>
      <c r="T1505" s="7">
        <v>1350</v>
      </c>
      <c r="U1505" s="18" t="s">
        <v>2618</v>
      </c>
      <c r="V1505" s="16"/>
    </row>
    <row r="1506" spans="2:22" ht="22.5" hidden="1" x14ac:dyDescent="0.25">
      <c r="B1506" s="2" t="s">
        <v>2619</v>
      </c>
      <c r="C1506" s="2" t="s">
        <v>243</v>
      </c>
      <c r="D1506" s="2" t="s">
        <v>244</v>
      </c>
      <c r="E1506" s="2" t="s">
        <v>55</v>
      </c>
      <c r="F1506" s="2" t="s">
        <v>28</v>
      </c>
      <c r="G1506" s="2" t="s">
        <v>29</v>
      </c>
      <c r="H1506" s="3">
        <v>45929</v>
      </c>
      <c r="I1506" s="3">
        <v>45934</v>
      </c>
      <c r="J1506" s="3">
        <v>45930</v>
      </c>
      <c r="K1506" s="2" t="s">
        <v>30</v>
      </c>
      <c r="L1506" s="2" t="s">
        <v>31</v>
      </c>
      <c r="M1506" s="2" t="s">
        <v>30</v>
      </c>
      <c r="N1506" s="2" t="s">
        <v>32</v>
      </c>
      <c r="O1506" s="2" t="s">
        <v>49</v>
      </c>
      <c r="P1506" s="2" t="s">
        <v>236</v>
      </c>
      <c r="Q1506" s="2" t="s">
        <v>35</v>
      </c>
      <c r="R1506" s="4">
        <v>9</v>
      </c>
      <c r="S1506" s="4">
        <v>2700</v>
      </c>
      <c r="T1506" s="4">
        <v>1620</v>
      </c>
      <c r="U1506" s="15" t="s">
        <v>2620</v>
      </c>
      <c r="V1506" s="16"/>
    </row>
    <row r="1507" spans="2:22" hidden="1" x14ac:dyDescent="0.25">
      <c r="B1507" s="5" t="s">
        <v>2621</v>
      </c>
      <c r="C1507" s="5" t="s">
        <v>1964</v>
      </c>
      <c r="D1507" s="5" t="s">
        <v>1965</v>
      </c>
      <c r="E1507" s="5" t="s">
        <v>27</v>
      </c>
      <c r="F1507" s="5" t="s">
        <v>96</v>
      </c>
      <c r="G1507" s="5"/>
      <c r="H1507" s="6">
        <v>45929</v>
      </c>
      <c r="I1507" s="6">
        <v>45934</v>
      </c>
      <c r="J1507" s="6">
        <v>45930</v>
      </c>
      <c r="K1507" s="5" t="s">
        <v>30</v>
      </c>
      <c r="L1507" s="5" t="s">
        <v>31</v>
      </c>
      <c r="M1507" s="5" t="s">
        <v>30</v>
      </c>
      <c r="N1507" s="5" t="s">
        <v>32</v>
      </c>
      <c r="O1507" s="5" t="s">
        <v>1590</v>
      </c>
      <c r="P1507" s="5" t="s">
        <v>919</v>
      </c>
      <c r="Q1507" s="5" t="s">
        <v>35</v>
      </c>
      <c r="R1507" s="7">
        <v>2</v>
      </c>
      <c r="S1507" s="7">
        <v>700</v>
      </c>
      <c r="T1507" s="7">
        <v>420</v>
      </c>
      <c r="U1507" s="18" t="s">
        <v>2432</v>
      </c>
      <c r="V1507" s="16"/>
    </row>
    <row r="1508" spans="2:22" ht="22.5" hidden="1" x14ac:dyDescent="0.25">
      <c r="B1508" s="2" t="s">
        <v>2622</v>
      </c>
      <c r="C1508" s="2" t="s">
        <v>72</v>
      </c>
      <c r="D1508" s="2" t="s">
        <v>73</v>
      </c>
      <c r="E1508" s="2" t="s">
        <v>48</v>
      </c>
      <c r="F1508" s="2" t="s">
        <v>28</v>
      </c>
      <c r="G1508" s="2" t="s">
        <v>29</v>
      </c>
      <c r="H1508" s="3">
        <v>45929</v>
      </c>
      <c r="I1508" s="3">
        <v>45934</v>
      </c>
      <c r="J1508" s="3">
        <v>45930</v>
      </c>
      <c r="K1508" s="2" t="s">
        <v>30</v>
      </c>
      <c r="L1508" s="2" t="s">
        <v>31</v>
      </c>
      <c r="M1508" s="2" t="s">
        <v>30</v>
      </c>
      <c r="N1508" s="2" t="s">
        <v>32</v>
      </c>
      <c r="O1508" s="2" t="s">
        <v>49</v>
      </c>
      <c r="P1508" s="2" t="s">
        <v>74</v>
      </c>
      <c r="Q1508" s="2" t="s">
        <v>35</v>
      </c>
      <c r="R1508" s="4">
        <v>8</v>
      </c>
      <c r="S1508" s="4">
        <v>4000</v>
      </c>
      <c r="T1508" s="4">
        <v>2400</v>
      </c>
      <c r="U1508" s="15" t="s">
        <v>2537</v>
      </c>
      <c r="V1508" s="16"/>
    </row>
    <row r="1509" spans="2:22" hidden="1" x14ac:dyDescent="0.25">
      <c r="B1509" s="5" t="s">
        <v>2623</v>
      </c>
      <c r="C1509" s="5" t="s">
        <v>1175</v>
      </c>
      <c r="D1509" s="5" t="s">
        <v>1176</v>
      </c>
      <c r="E1509" s="5" t="s">
        <v>132</v>
      </c>
      <c r="F1509" s="5" t="s">
        <v>40</v>
      </c>
      <c r="G1509" s="5"/>
      <c r="H1509" s="6">
        <v>45929</v>
      </c>
      <c r="I1509" s="6">
        <v>45934</v>
      </c>
      <c r="J1509" s="6">
        <v>45961</v>
      </c>
      <c r="K1509" s="5" t="s">
        <v>30</v>
      </c>
      <c r="L1509" s="5" t="s">
        <v>31</v>
      </c>
      <c r="M1509" s="5" t="s">
        <v>30</v>
      </c>
      <c r="N1509" s="5" t="s">
        <v>32</v>
      </c>
      <c r="O1509" s="5" t="s">
        <v>33</v>
      </c>
      <c r="P1509" s="5" t="s">
        <v>919</v>
      </c>
      <c r="Q1509" s="5" t="s">
        <v>35</v>
      </c>
      <c r="R1509" s="7">
        <v>0.5</v>
      </c>
      <c r="S1509" s="7">
        <v>150</v>
      </c>
      <c r="T1509" s="7">
        <v>90</v>
      </c>
      <c r="U1509" s="18" t="s">
        <v>2020</v>
      </c>
      <c r="V1509" s="16"/>
    </row>
    <row r="1510" spans="2:22" ht="22.5" hidden="1" x14ac:dyDescent="0.25">
      <c r="B1510" s="2" t="s">
        <v>2624</v>
      </c>
      <c r="C1510" s="2" t="s">
        <v>344</v>
      </c>
      <c r="D1510" s="2" t="s">
        <v>345</v>
      </c>
      <c r="E1510" s="2" t="s">
        <v>326</v>
      </c>
      <c r="F1510" s="2" t="s">
        <v>40</v>
      </c>
      <c r="G1510" s="2" t="s">
        <v>29</v>
      </c>
      <c r="H1510" s="3">
        <v>45929</v>
      </c>
      <c r="I1510" s="3">
        <v>45934</v>
      </c>
      <c r="J1510" s="3">
        <v>45930</v>
      </c>
      <c r="K1510" s="2" t="s">
        <v>30</v>
      </c>
      <c r="L1510" s="2" t="s">
        <v>31</v>
      </c>
      <c r="M1510" s="2" t="s">
        <v>30</v>
      </c>
      <c r="N1510" s="2" t="s">
        <v>32</v>
      </c>
      <c r="O1510" s="2" t="s">
        <v>33</v>
      </c>
      <c r="P1510" s="2" t="s">
        <v>185</v>
      </c>
      <c r="Q1510" s="2" t="s">
        <v>35</v>
      </c>
      <c r="R1510" s="4">
        <v>8</v>
      </c>
      <c r="S1510" s="4">
        <v>1800</v>
      </c>
      <c r="T1510" s="4">
        <v>1080</v>
      </c>
      <c r="U1510" s="15" t="s">
        <v>2625</v>
      </c>
      <c r="V1510" s="16"/>
    </row>
    <row r="1511" spans="2:22" ht="22.5" hidden="1" x14ac:dyDescent="0.25">
      <c r="B1511" s="5" t="s">
        <v>2626</v>
      </c>
      <c r="C1511" s="5" t="s">
        <v>361</v>
      </c>
      <c r="D1511" s="5" t="s">
        <v>362</v>
      </c>
      <c r="E1511" s="5" t="s">
        <v>55</v>
      </c>
      <c r="F1511" s="5" t="s">
        <v>28</v>
      </c>
      <c r="G1511" s="5" t="s">
        <v>29</v>
      </c>
      <c r="H1511" s="6">
        <v>45929</v>
      </c>
      <c r="I1511" s="6">
        <v>45934</v>
      </c>
      <c r="J1511" s="6">
        <v>45961</v>
      </c>
      <c r="K1511" s="5" t="s">
        <v>30</v>
      </c>
      <c r="L1511" s="5" t="s">
        <v>31</v>
      </c>
      <c r="M1511" s="5" t="s">
        <v>30</v>
      </c>
      <c r="N1511" s="5" t="s">
        <v>32</v>
      </c>
      <c r="O1511" s="5" t="s">
        <v>33</v>
      </c>
      <c r="P1511" s="5" t="s">
        <v>185</v>
      </c>
      <c r="Q1511" s="5" t="s">
        <v>35</v>
      </c>
      <c r="R1511" s="7">
        <v>8</v>
      </c>
      <c r="S1511" s="7">
        <v>2400</v>
      </c>
      <c r="T1511" s="7">
        <v>1440</v>
      </c>
      <c r="U1511" s="18" t="s">
        <v>2627</v>
      </c>
      <c r="V1511" s="16"/>
    </row>
    <row r="1512" spans="2:22" ht="22.5" hidden="1" x14ac:dyDescent="0.25">
      <c r="B1512" s="2" t="s">
        <v>2628</v>
      </c>
      <c r="C1512" s="2" t="s">
        <v>789</v>
      </c>
      <c r="D1512" s="2" t="s">
        <v>790</v>
      </c>
      <c r="E1512" s="2" t="s">
        <v>27</v>
      </c>
      <c r="F1512" s="2" t="s">
        <v>40</v>
      </c>
      <c r="G1512" s="2" t="s">
        <v>29</v>
      </c>
      <c r="H1512" s="3">
        <v>45930</v>
      </c>
      <c r="I1512" s="3">
        <v>45934</v>
      </c>
      <c r="J1512" s="3">
        <v>45930</v>
      </c>
      <c r="K1512" s="2" t="s">
        <v>30</v>
      </c>
      <c r="L1512" s="2" t="s">
        <v>31</v>
      </c>
      <c r="M1512" s="2" t="s">
        <v>30</v>
      </c>
      <c r="N1512" s="2" t="s">
        <v>32</v>
      </c>
      <c r="O1512" s="2" t="s">
        <v>33</v>
      </c>
      <c r="P1512" s="2" t="s">
        <v>464</v>
      </c>
      <c r="Q1512" s="2" t="s">
        <v>35</v>
      </c>
      <c r="R1512" s="4">
        <v>9</v>
      </c>
      <c r="S1512" s="4">
        <v>3150</v>
      </c>
      <c r="T1512" s="4">
        <v>1890</v>
      </c>
      <c r="U1512" s="15" t="s">
        <v>2629</v>
      </c>
      <c r="V1512" s="16"/>
    </row>
    <row r="1513" spans="2:22" hidden="1" x14ac:dyDescent="0.25">
      <c r="B1513" s="5" t="s">
        <v>2630</v>
      </c>
      <c r="C1513" s="5" t="s">
        <v>53</v>
      </c>
      <c r="D1513" s="5" t="s">
        <v>54</v>
      </c>
      <c r="E1513" s="5" t="s">
        <v>55</v>
      </c>
      <c r="F1513" s="5" t="s">
        <v>56</v>
      </c>
      <c r="G1513" s="5"/>
      <c r="H1513" s="6">
        <v>45930</v>
      </c>
      <c r="I1513" s="6">
        <v>45934</v>
      </c>
      <c r="J1513" s="6">
        <v>45961</v>
      </c>
      <c r="K1513" s="5" t="s">
        <v>30</v>
      </c>
      <c r="L1513" s="5" t="s">
        <v>31</v>
      </c>
      <c r="M1513" s="5" t="s">
        <v>30</v>
      </c>
      <c r="N1513" s="5" t="s">
        <v>32</v>
      </c>
      <c r="O1513" s="5" t="s">
        <v>49</v>
      </c>
      <c r="P1513" s="5" t="s">
        <v>919</v>
      </c>
      <c r="Q1513" s="5" t="s">
        <v>35</v>
      </c>
      <c r="R1513" s="7">
        <v>7</v>
      </c>
      <c r="S1513" s="7">
        <v>2100</v>
      </c>
      <c r="T1513" s="7">
        <v>1260</v>
      </c>
      <c r="U1513" s="18" t="s">
        <v>2552</v>
      </c>
      <c r="V1513" s="16"/>
    </row>
    <row r="1514" spans="2:22" hidden="1" x14ac:dyDescent="0.25">
      <c r="B1514" s="2" t="s">
        <v>2631</v>
      </c>
      <c r="C1514" s="2" t="s">
        <v>324</v>
      </c>
      <c r="D1514" s="2" t="s">
        <v>325</v>
      </c>
      <c r="E1514" s="2" t="s">
        <v>326</v>
      </c>
      <c r="F1514" s="2" t="s">
        <v>96</v>
      </c>
      <c r="G1514" s="2" t="s">
        <v>118</v>
      </c>
      <c r="H1514" s="3">
        <v>45930</v>
      </c>
      <c r="I1514" s="3">
        <v>45934</v>
      </c>
      <c r="J1514" s="3">
        <v>45930</v>
      </c>
      <c r="K1514" s="2" t="s">
        <v>30</v>
      </c>
      <c r="L1514" s="2" t="s">
        <v>31</v>
      </c>
      <c r="M1514" s="2" t="s">
        <v>30</v>
      </c>
      <c r="N1514" s="2" t="s">
        <v>32</v>
      </c>
      <c r="O1514" s="2" t="s">
        <v>97</v>
      </c>
      <c r="P1514" s="2" t="s">
        <v>327</v>
      </c>
      <c r="Q1514" s="2" t="s">
        <v>35</v>
      </c>
      <c r="R1514" s="4">
        <v>9</v>
      </c>
      <c r="S1514" s="4">
        <v>2025</v>
      </c>
      <c r="T1514" s="4">
        <v>1215</v>
      </c>
      <c r="U1514" s="15" t="s">
        <v>1186</v>
      </c>
      <c r="V1514" s="16"/>
    </row>
    <row r="1515" spans="2:22" hidden="1" x14ac:dyDescent="0.25">
      <c r="B1515" s="5" t="s">
        <v>2632</v>
      </c>
      <c r="C1515" s="5" t="s">
        <v>1175</v>
      </c>
      <c r="D1515" s="5" t="s">
        <v>1176</v>
      </c>
      <c r="E1515" s="5" t="s">
        <v>132</v>
      </c>
      <c r="F1515" s="5" t="s">
        <v>40</v>
      </c>
      <c r="G1515" s="5"/>
      <c r="H1515" s="6">
        <v>45930</v>
      </c>
      <c r="I1515" s="6">
        <v>45934</v>
      </c>
      <c r="J1515" s="6">
        <v>45961</v>
      </c>
      <c r="K1515" s="5" t="s">
        <v>30</v>
      </c>
      <c r="L1515" s="5" t="s">
        <v>31</v>
      </c>
      <c r="M1515" s="5" t="s">
        <v>30</v>
      </c>
      <c r="N1515" s="5" t="s">
        <v>32</v>
      </c>
      <c r="O1515" s="5" t="s">
        <v>33</v>
      </c>
      <c r="P1515" s="5" t="s">
        <v>919</v>
      </c>
      <c r="Q1515" s="5" t="s">
        <v>35</v>
      </c>
      <c r="R1515" s="7">
        <v>7.5</v>
      </c>
      <c r="S1515" s="7">
        <v>2250</v>
      </c>
      <c r="T1515" s="7">
        <v>1350</v>
      </c>
      <c r="U1515" s="18" t="s">
        <v>1408</v>
      </c>
      <c r="V1515" s="16"/>
    </row>
    <row r="1516" spans="2:22" hidden="1" x14ac:dyDescent="0.25">
      <c r="B1516" s="2" t="s">
        <v>2633</v>
      </c>
      <c r="C1516" s="2" t="s">
        <v>348</v>
      </c>
      <c r="D1516" s="2" t="s">
        <v>349</v>
      </c>
      <c r="E1516" s="2" t="s">
        <v>132</v>
      </c>
      <c r="F1516" s="2" t="s">
        <v>62</v>
      </c>
      <c r="G1516" s="2"/>
      <c r="H1516" s="3">
        <v>45930</v>
      </c>
      <c r="I1516" s="3">
        <v>45934</v>
      </c>
      <c r="J1516" s="3">
        <v>45961</v>
      </c>
      <c r="K1516" s="2" t="s">
        <v>30</v>
      </c>
      <c r="L1516" s="2" t="s">
        <v>31</v>
      </c>
      <c r="M1516" s="2" t="s">
        <v>30</v>
      </c>
      <c r="N1516" s="2" t="s">
        <v>32</v>
      </c>
      <c r="O1516" s="2" t="s">
        <v>97</v>
      </c>
      <c r="P1516" s="2" t="s">
        <v>177</v>
      </c>
      <c r="Q1516" s="2" t="s">
        <v>35</v>
      </c>
      <c r="R1516" s="4">
        <v>8</v>
      </c>
      <c r="S1516" s="4">
        <v>2400</v>
      </c>
      <c r="T1516" s="4">
        <v>1440</v>
      </c>
      <c r="U1516" s="15" t="s">
        <v>1335</v>
      </c>
      <c r="V1516" s="16"/>
    </row>
    <row r="1517" spans="2:22" hidden="1" x14ac:dyDescent="0.25">
      <c r="B1517" s="5" t="s">
        <v>2634</v>
      </c>
      <c r="C1517" s="5" t="s">
        <v>157</v>
      </c>
      <c r="D1517" s="5" t="s">
        <v>158</v>
      </c>
      <c r="E1517" s="5" t="s">
        <v>27</v>
      </c>
      <c r="F1517" s="5" t="s">
        <v>62</v>
      </c>
      <c r="G1517" s="5" t="s">
        <v>118</v>
      </c>
      <c r="H1517" s="6">
        <v>45930</v>
      </c>
      <c r="I1517" s="6">
        <v>45934</v>
      </c>
      <c r="J1517" s="6">
        <v>45930</v>
      </c>
      <c r="K1517" s="5" t="s">
        <v>30</v>
      </c>
      <c r="L1517" s="5" t="s">
        <v>31</v>
      </c>
      <c r="M1517" s="5" t="s">
        <v>30</v>
      </c>
      <c r="N1517" s="5" t="s">
        <v>32</v>
      </c>
      <c r="O1517" s="5" t="s">
        <v>97</v>
      </c>
      <c r="P1517" s="5" t="s">
        <v>159</v>
      </c>
      <c r="Q1517" s="5" t="s">
        <v>35</v>
      </c>
      <c r="R1517" s="7">
        <v>8</v>
      </c>
      <c r="S1517" s="7">
        <v>2800</v>
      </c>
      <c r="T1517" s="7">
        <v>1680</v>
      </c>
      <c r="U1517" s="18" t="s">
        <v>265</v>
      </c>
      <c r="V1517" s="16"/>
    </row>
    <row r="1518" spans="2:22" ht="22.5" hidden="1" x14ac:dyDescent="0.25">
      <c r="B1518" s="2" t="s">
        <v>2635</v>
      </c>
      <c r="C1518" s="2" t="s">
        <v>121</v>
      </c>
      <c r="D1518" s="2" t="s">
        <v>122</v>
      </c>
      <c r="E1518" s="2" t="s">
        <v>55</v>
      </c>
      <c r="F1518" s="2" t="s">
        <v>28</v>
      </c>
      <c r="G1518" s="2" t="s">
        <v>29</v>
      </c>
      <c r="H1518" s="3">
        <v>45930</v>
      </c>
      <c r="I1518" s="3">
        <v>45934</v>
      </c>
      <c r="J1518" s="3">
        <v>45930</v>
      </c>
      <c r="K1518" s="2" t="s">
        <v>30</v>
      </c>
      <c r="L1518" s="2" t="s">
        <v>31</v>
      </c>
      <c r="M1518" s="2" t="s">
        <v>30</v>
      </c>
      <c r="N1518" s="2" t="s">
        <v>32</v>
      </c>
      <c r="O1518" s="2" t="s">
        <v>33</v>
      </c>
      <c r="P1518" s="2" t="s">
        <v>57</v>
      </c>
      <c r="Q1518" s="2" t="s">
        <v>35</v>
      </c>
      <c r="R1518" s="4">
        <v>8</v>
      </c>
      <c r="S1518" s="4">
        <v>2400</v>
      </c>
      <c r="T1518" s="4">
        <v>1440</v>
      </c>
      <c r="U1518" s="15" t="s">
        <v>2199</v>
      </c>
      <c r="V1518" s="16"/>
    </row>
    <row r="1519" spans="2:22" ht="22.5" hidden="1" x14ac:dyDescent="0.25">
      <c r="B1519" s="5" t="s">
        <v>2636</v>
      </c>
      <c r="C1519" s="5" t="s">
        <v>361</v>
      </c>
      <c r="D1519" s="5" t="s">
        <v>362</v>
      </c>
      <c r="E1519" s="5" t="s">
        <v>55</v>
      </c>
      <c r="F1519" s="5" t="s">
        <v>28</v>
      </c>
      <c r="G1519" s="5" t="s">
        <v>29</v>
      </c>
      <c r="H1519" s="6">
        <v>45930</v>
      </c>
      <c r="I1519" s="6">
        <v>45934</v>
      </c>
      <c r="J1519" s="6">
        <v>45961</v>
      </c>
      <c r="K1519" s="5" t="s">
        <v>30</v>
      </c>
      <c r="L1519" s="5" t="s">
        <v>31</v>
      </c>
      <c r="M1519" s="5" t="s">
        <v>30</v>
      </c>
      <c r="N1519" s="5" t="s">
        <v>32</v>
      </c>
      <c r="O1519" s="5" t="s">
        <v>33</v>
      </c>
      <c r="P1519" s="5" t="s">
        <v>185</v>
      </c>
      <c r="Q1519" s="5" t="s">
        <v>35</v>
      </c>
      <c r="R1519" s="7">
        <v>8</v>
      </c>
      <c r="S1519" s="7">
        <v>2400</v>
      </c>
      <c r="T1519" s="7">
        <v>1440</v>
      </c>
      <c r="U1519" s="18" t="s">
        <v>2637</v>
      </c>
      <c r="V1519" s="16"/>
    </row>
    <row r="1520" spans="2:22" hidden="1" x14ac:dyDescent="0.25">
      <c r="B1520" s="2" t="s">
        <v>2638</v>
      </c>
      <c r="C1520" s="2" t="s">
        <v>1588</v>
      </c>
      <c r="D1520" s="2" t="s">
        <v>1589</v>
      </c>
      <c r="E1520" s="2" t="s">
        <v>27</v>
      </c>
      <c r="F1520" s="2" t="s">
        <v>798</v>
      </c>
      <c r="G1520" s="2"/>
      <c r="H1520" s="3">
        <v>45930</v>
      </c>
      <c r="I1520" s="3">
        <v>45934</v>
      </c>
      <c r="J1520" s="3">
        <v>45930</v>
      </c>
      <c r="K1520" s="2" t="s">
        <v>30</v>
      </c>
      <c r="L1520" s="2" t="s">
        <v>31</v>
      </c>
      <c r="M1520" s="2" t="s">
        <v>30</v>
      </c>
      <c r="N1520" s="2" t="s">
        <v>32</v>
      </c>
      <c r="O1520" s="2" t="s">
        <v>1590</v>
      </c>
      <c r="P1520" s="2" t="s">
        <v>1591</v>
      </c>
      <c r="Q1520" s="2" t="s">
        <v>35</v>
      </c>
      <c r="R1520" s="4">
        <v>8</v>
      </c>
      <c r="S1520" s="4">
        <v>2800</v>
      </c>
      <c r="T1520" s="4">
        <v>1680</v>
      </c>
      <c r="U1520" s="15" t="s">
        <v>2639</v>
      </c>
      <c r="V1520" s="16"/>
    </row>
    <row r="1521" spans="2:22" ht="22.5" hidden="1" x14ac:dyDescent="0.25">
      <c r="B1521" s="5" t="s">
        <v>2640</v>
      </c>
      <c r="C1521" s="5" t="s">
        <v>25</v>
      </c>
      <c r="D1521" s="5" t="s">
        <v>26</v>
      </c>
      <c r="E1521" s="5" t="s">
        <v>27</v>
      </c>
      <c r="F1521" s="5" t="s">
        <v>28</v>
      </c>
      <c r="G1521" s="5" t="s">
        <v>29</v>
      </c>
      <c r="H1521" s="6">
        <v>45930</v>
      </c>
      <c r="I1521" s="6">
        <v>45934</v>
      </c>
      <c r="J1521" s="6">
        <v>45930</v>
      </c>
      <c r="K1521" s="5" t="s">
        <v>30</v>
      </c>
      <c r="L1521" s="5" t="s">
        <v>31</v>
      </c>
      <c r="M1521" s="5" t="s">
        <v>30</v>
      </c>
      <c r="N1521" s="5" t="s">
        <v>32</v>
      </c>
      <c r="O1521" s="5" t="s">
        <v>33</v>
      </c>
      <c r="P1521" s="5" t="s">
        <v>34</v>
      </c>
      <c r="Q1521" s="5" t="s">
        <v>35</v>
      </c>
      <c r="R1521" s="7">
        <v>9</v>
      </c>
      <c r="S1521" s="7">
        <v>3150</v>
      </c>
      <c r="T1521" s="7">
        <v>1890</v>
      </c>
      <c r="U1521" s="18" t="s">
        <v>1523</v>
      </c>
      <c r="V1521" s="16"/>
    </row>
    <row r="1522" spans="2:22" hidden="1" x14ac:dyDescent="0.25">
      <c r="B1522" s="2" t="s">
        <v>2641</v>
      </c>
      <c r="C1522" s="2" t="s">
        <v>334</v>
      </c>
      <c r="D1522" s="2" t="s">
        <v>335</v>
      </c>
      <c r="E1522" s="2" t="s">
        <v>326</v>
      </c>
      <c r="F1522" s="2" t="s">
        <v>56</v>
      </c>
      <c r="G1522" s="2"/>
      <c r="H1522" s="3">
        <v>45930</v>
      </c>
      <c r="I1522" s="3">
        <v>45934</v>
      </c>
      <c r="J1522" s="3">
        <v>45930</v>
      </c>
      <c r="K1522" s="2" t="s">
        <v>30</v>
      </c>
      <c r="L1522" s="2" t="s">
        <v>31</v>
      </c>
      <c r="M1522" s="2" t="s">
        <v>30</v>
      </c>
      <c r="N1522" s="2" t="s">
        <v>41</v>
      </c>
      <c r="O1522" s="2" t="s">
        <v>42</v>
      </c>
      <c r="P1522" s="2" t="s">
        <v>185</v>
      </c>
      <c r="Q1522" s="2" t="s">
        <v>35</v>
      </c>
      <c r="R1522" s="4">
        <v>8</v>
      </c>
      <c r="S1522" s="4">
        <v>1800</v>
      </c>
      <c r="T1522" s="4">
        <v>1080</v>
      </c>
      <c r="U1522" s="15" t="s">
        <v>2642</v>
      </c>
      <c r="V1522" s="16"/>
    </row>
    <row r="1523" spans="2:22" ht="22.5" hidden="1" x14ac:dyDescent="0.25">
      <c r="B1523" s="5" t="s">
        <v>2643</v>
      </c>
      <c r="C1523" s="5" t="s">
        <v>344</v>
      </c>
      <c r="D1523" s="5" t="s">
        <v>345</v>
      </c>
      <c r="E1523" s="5" t="s">
        <v>326</v>
      </c>
      <c r="F1523" s="5" t="s">
        <v>40</v>
      </c>
      <c r="G1523" s="5" t="s">
        <v>29</v>
      </c>
      <c r="H1523" s="6">
        <v>45930</v>
      </c>
      <c r="I1523" s="6">
        <v>45934</v>
      </c>
      <c r="J1523" s="6">
        <v>45930</v>
      </c>
      <c r="K1523" s="5" t="s">
        <v>30</v>
      </c>
      <c r="L1523" s="5" t="s">
        <v>31</v>
      </c>
      <c r="M1523" s="5" t="s">
        <v>30</v>
      </c>
      <c r="N1523" s="5" t="s">
        <v>32</v>
      </c>
      <c r="O1523" s="5" t="s">
        <v>33</v>
      </c>
      <c r="P1523" s="5" t="s">
        <v>185</v>
      </c>
      <c r="Q1523" s="5" t="s">
        <v>35</v>
      </c>
      <c r="R1523" s="7">
        <v>8</v>
      </c>
      <c r="S1523" s="7">
        <v>1800</v>
      </c>
      <c r="T1523" s="7">
        <v>1080</v>
      </c>
      <c r="U1523" s="18" t="s">
        <v>2644</v>
      </c>
      <c r="V1523" s="16"/>
    </row>
    <row r="1524" spans="2:22" hidden="1" x14ac:dyDescent="0.25">
      <c r="B1524" s="2" t="s">
        <v>2645</v>
      </c>
      <c r="C1524" s="2" t="s">
        <v>137</v>
      </c>
      <c r="D1524" s="2" t="s">
        <v>138</v>
      </c>
      <c r="E1524" s="2" t="s">
        <v>27</v>
      </c>
      <c r="F1524" s="2" t="s">
        <v>62</v>
      </c>
      <c r="G1524" s="2" t="s">
        <v>118</v>
      </c>
      <c r="H1524" s="3">
        <v>45930</v>
      </c>
      <c r="I1524" s="3">
        <v>45934</v>
      </c>
      <c r="J1524" s="3">
        <v>45930</v>
      </c>
      <c r="K1524" s="2" t="s">
        <v>30</v>
      </c>
      <c r="L1524" s="2" t="s">
        <v>31</v>
      </c>
      <c r="M1524" s="2" t="s">
        <v>30</v>
      </c>
      <c r="N1524" s="2" t="s">
        <v>32</v>
      </c>
      <c r="O1524" s="2" t="s">
        <v>97</v>
      </c>
      <c r="P1524" s="2" t="s">
        <v>185</v>
      </c>
      <c r="Q1524" s="2" t="s">
        <v>35</v>
      </c>
      <c r="R1524" s="4">
        <v>8.5</v>
      </c>
      <c r="S1524" s="4">
        <v>2975</v>
      </c>
      <c r="T1524" s="4">
        <v>1785</v>
      </c>
      <c r="U1524" s="15" t="s">
        <v>2646</v>
      </c>
      <c r="V1524" s="16"/>
    </row>
    <row r="1525" spans="2:22" ht="22.5" hidden="1" x14ac:dyDescent="0.25">
      <c r="B1525" s="5" t="s">
        <v>2647</v>
      </c>
      <c r="C1525" s="5" t="s">
        <v>234</v>
      </c>
      <c r="D1525" s="5" t="s">
        <v>235</v>
      </c>
      <c r="E1525" s="5" t="s">
        <v>55</v>
      </c>
      <c r="F1525" s="5" t="s">
        <v>40</v>
      </c>
      <c r="G1525" s="5" t="s">
        <v>29</v>
      </c>
      <c r="H1525" s="6">
        <v>45930</v>
      </c>
      <c r="I1525" s="6">
        <v>45934</v>
      </c>
      <c r="J1525" s="6">
        <v>45961</v>
      </c>
      <c r="K1525" s="5" t="s">
        <v>30</v>
      </c>
      <c r="L1525" s="5" t="s">
        <v>31</v>
      </c>
      <c r="M1525" s="5" t="s">
        <v>30</v>
      </c>
      <c r="N1525" s="5" t="s">
        <v>32</v>
      </c>
      <c r="O1525" s="5" t="s">
        <v>33</v>
      </c>
      <c r="P1525" s="5" t="s">
        <v>236</v>
      </c>
      <c r="Q1525" s="5" t="s">
        <v>35</v>
      </c>
      <c r="R1525" s="7">
        <v>7</v>
      </c>
      <c r="S1525" s="7">
        <v>2100</v>
      </c>
      <c r="T1525" s="7">
        <v>1260</v>
      </c>
      <c r="U1525" s="18" t="s">
        <v>649</v>
      </c>
      <c r="V1525" s="16"/>
    </row>
    <row r="1526" spans="2:22" hidden="1" x14ac:dyDescent="0.25">
      <c r="B1526" s="2" t="s">
        <v>2648</v>
      </c>
      <c r="C1526" s="2" t="s">
        <v>109</v>
      </c>
      <c r="D1526" s="2" t="s">
        <v>110</v>
      </c>
      <c r="E1526" s="2" t="s">
        <v>27</v>
      </c>
      <c r="F1526" s="2" t="s">
        <v>62</v>
      </c>
      <c r="G1526" s="2"/>
      <c r="H1526" s="3">
        <v>45930</v>
      </c>
      <c r="I1526" s="3">
        <v>45934</v>
      </c>
      <c r="J1526" s="3">
        <v>45961</v>
      </c>
      <c r="K1526" s="2" t="s">
        <v>30</v>
      </c>
      <c r="L1526" s="2" t="s">
        <v>31</v>
      </c>
      <c r="M1526" s="2" t="s">
        <v>30</v>
      </c>
      <c r="N1526" s="2" t="s">
        <v>32</v>
      </c>
      <c r="O1526" s="2" t="s">
        <v>33</v>
      </c>
      <c r="P1526" s="2" t="s">
        <v>111</v>
      </c>
      <c r="Q1526" s="2" t="s">
        <v>35</v>
      </c>
      <c r="R1526" s="4">
        <v>8</v>
      </c>
      <c r="S1526" s="4">
        <v>2800</v>
      </c>
      <c r="T1526" s="4">
        <v>1680</v>
      </c>
      <c r="U1526" s="15" t="s">
        <v>2649</v>
      </c>
      <c r="V1526" s="16"/>
    </row>
    <row r="1527" spans="2:22" ht="22.5" hidden="1" x14ac:dyDescent="0.25">
      <c r="B1527" s="5" t="s">
        <v>2650</v>
      </c>
      <c r="C1527" s="5" t="s">
        <v>1150</v>
      </c>
      <c r="D1527" s="5" t="s">
        <v>1151</v>
      </c>
      <c r="E1527" s="5" t="s">
        <v>1152</v>
      </c>
      <c r="F1527" s="5" t="s">
        <v>40</v>
      </c>
      <c r="G1527" s="5" t="s">
        <v>29</v>
      </c>
      <c r="H1527" s="6">
        <v>45930</v>
      </c>
      <c r="I1527" s="6">
        <v>45934</v>
      </c>
      <c r="J1527" s="6">
        <v>45961</v>
      </c>
      <c r="K1527" s="5" t="s">
        <v>30</v>
      </c>
      <c r="L1527" s="5" t="s">
        <v>31</v>
      </c>
      <c r="M1527" s="5" t="s">
        <v>30</v>
      </c>
      <c r="N1527" s="5" t="s">
        <v>32</v>
      </c>
      <c r="O1527" s="5" t="s">
        <v>33</v>
      </c>
      <c r="P1527" s="5" t="s">
        <v>430</v>
      </c>
      <c r="Q1527" s="5" t="s">
        <v>35</v>
      </c>
      <c r="R1527" s="7">
        <v>9</v>
      </c>
      <c r="S1527" s="7">
        <v>2700</v>
      </c>
      <c r="T1527" s="7">
        <v>1620</v>
      </c>
      <c r="U1527" s="18" t="s">
        <v>2651</v>
      </c>
      <c r="V1527" s="16"/>
    </row>
    <row r="1528" spans="2:22" ht="22.5" hidden="1" x14ac:dyDescent="0.25">
      <c r="B1528" s="2" t="s">
        <v>2652</v>
      </c>
      <c r="C1528" s="2" t="s">
        <v>175</v>
      </c>
      <c r="D1528" s="2" t="s">
        <v>176</v>
      </c>
      <c r="E1528" s="2" t="s">
        <v>55</v>
      </c>
      <c r="F1528" s="2" t="s">
        <v>40</v>
      </c>
      <c r="G1528" s="2" t="s">
        <v>29</v>
      </c>
      <c r="H1528" s="3">
        <v>45930</v>
      </c>
      <c r="I1528" s="3">
        <v>45934</v>
      </c>
      <c r="J1528" s="3">
        <v>45961</v>
      </c>
      <c r="K1528" s="2" t="s">
        <v>30</v>
      </c>
      <c r="L1528" s="2" t="s">
        <v>31</v>
      </c>
      <c r="M1528" s="2" t="s">
        <v>30</v>
      </c>
      <c r="N1528" s="2" t="s">
        <v>32</v>
      </c>
      <c r="O1528" s="2" t="s">
        <v>33</v>
      </c>
      <c r="P1528" s="2" t="s">
        <v>177</v>
      </c>
      <c r="Q1528" s="2" t="s">
        <v>35</v>
      </c>
      <c r="R1528" s="4">
        <v>8</v>
      </c>
      <c r="S1528" s="4">
        <v>2400</v>
      </c>
      <c r="T1528" s="4">
        <v>1440</v>
      </c>
      <c r="U1528" s="15" t="s">
        <v>1883</v>
      </c>
      <c r="V1528" s="16"/>
    </row>
    <row r="1529" spans="2:22" hidden="1" x14ac:dyDescent="0.25">
      <c r="B1529" s="5" t="s">
        <v>2653</v>
      </c>
      <c r="C1529" s="5" t="s">
        <v>1930</v>
      </c>
      <c r="D1529" s="5" t="s">
        <v>1931</v>
      </c>
      <c r="E1529" s="5" t="s">
        <v>132</v>
      </c>
      <c r="F1529" s="5" t="s">
        <v>28</v>
      </c>
      <c r="G1529" s="5"/>
      <c r="H1529" s="6">
        <v>45930</v>
      </c>
      <c r="I1529" s="6">
        <v>45934</v>
      </c>
      <c r="J1529" s="6">
        <v>45930</v>
      </c>
      <c r="K1529" s="5" t="s">
        <v>30</v>
      </c>
      <c r="L1529" s="5" t="s">
        <v>31</v>
      </c>
      <c r="M1529" s="5" t="s">
        <v>30</v>
      </c>
      <c r="N1529" s="5" t="s">
        <v>32</v>
      </c>
      <c r="O1529" s="5" t="s">
        <v>33</v>
      </c>
      <c r="P1529" s="5" t="s">
        <v>919</v>
      </c>
      <c r="Q1529" s="5" t="s">
        <v>35</v>
      </c>
      <c r="R1529" s="7">
        <v>9</v>
      </c>
      <c r="S1529" s="7">
        <v>2700</v>
      </c>
      <c r="T1529" s="7">
        <v>1620</v>
      </c>
      <c r="U1529" s="18"/>
      <c r="V1529" s="16"/>
    </row>
    <row r="1530" spans="2:22" hidden="1" x14ac:dyDescent="0.25">
      <c r="B1530" s="2" t="s">
        <v>2654</v>
      </c>
      <c r="C1530" s="2" t="s">
        <v>162</v>
      </c>
      <c r="D1530" s="2" t="s">
        <v>163</v>
      </c>
      <c r="E1530" s="2" t="s">
        <v>27</v>
      </c>
      <c r="F1530" s="2" t="s">
        <v>62</v>
      </c>
      <c r="G1530" s="2" t="s">
        <v>118</v>
      </c>
      <c r="H1530" s="3">
        <v>45930</v>
      </c>
      <c r="I1530" s="3">
        <v>45934</v>
      </c>
      <c r="J1530" s="3">
        <v>45961</v>
      </c>
      <c r="K1530" s="2" t="s">
        <v>30</v>
      </c>
      <c r="L1530" s="2" t="s">
        <v>31</v>
      </c>
      <c r="M1530" s="2" t="s">
        <v>30</v>
      </c>
      <c r="N1530" s="2" t="s">
        <v>32</v>
      </c>
      <c r="O1530" s="2" t="s">
        <v>97</v>
      </c>
      <c r="P1530" s="2" t="s">
        <v>164</v>
      </c>
      <c r="Q1530" s="2" t="s">
        <v>35</v>
      </c>
      <c r="R1530" s="4">
        <v>8</v>
      </c>
      <c r="S1530" s="4">
        <v>2800</v>
      </c>
      <c r="T1530" s="4">
        <v>1680</v>
      </c>
      <c r="U1530" s="15" t="s">
        <v>2655</v>
      </c>
      <c r="V1530" s="16"/>
    </row>
    <row r="1531" spans="2:22" hidden="1" x14ac:dyDescent="0.25">
      <c r="B1531" s="5" t="s">
        <v>2656</v>
      </c>
      <c r="C1531" s="5" t="s">
        <v>427</v>
      </c>
      <c r="D1531" s="5" t="s">
        <v>428</v>
      </c>
      <c r="E1531" s="5" t="s">
        <v>55</v>
      </c>
      <c r="F1531" s="5" t="s">
        <v>429</v>
      </c>
      <c r="G1531" s="5"/>
      <c r="H1531" s="6">
        <v>45930</v>
      </c>
      <c r="I1531" s="6">
        <v>45934</v>
      </c>
      <c r="J1531" s="6">
        <v>45930</v>
      </c>
      <c r="K1531" s="5" t="s">
        <v>30</v>
      </c>
      <c r="L1531" s="5" t="s">
        <v>31</v>
      </c>
      <c r="M1531" s="5" t="s">
        <v>30</v>
      </c>
      <c r="N1531" s="5" t="s">
        <v>32</v>
      </c>
      <c r="O1531" s="5" t="s">
        <v>97</v>
      </c>
      <c r="P1531" s="5" t="s">
        <v>430</v>
      </c>
      <c r="Q1531" s="5" t="s">
        <v>35</v>
      </c>
      <c r="R1531" s="7">
        <v>8</v>
      </c>
      <c r="S1531" s="7">
        <v>2400</v>
      </c>
      <c r="T1531" s="7">
        <v>1440</v>
      </c>
      <c r="U1531" s="18"/>
      <c r="V1531" s="16"/>
    </row>
    <row r="1532" spans="2:22" hidden="1" x14ac:dyDescent="0.25">
      <c r="B1532" s="2" t="s">
        <v>2657</v>
      </c>
      <c r="C1532" s="2" t="s">
        <v>46</v>
      </c>
      <c r="D1532" s="2" t="s">
        <v>47</v>
      </c>
      <c r="E1532" s="2" t="s">
        <v>48</v>
      </c>
      <c r="F1532" s="2" t="s">
        <v>40</v>
      </c>
      <c r="G1532" s="2"/>
      <c r="H1532" s="3">
        <v>45930</v>
      </c>
      <c r="I1532" s="3">
        <v>45934</v>
      </c>
      <c r="J1532" s="3">
        <v>45930</v>
      </c>
      <c r="K1532" s="2" t="s">
        <v>30</v>
      </c>
      <c r="L1532" s="2" t="s">
        <v>31</v>
      </c>
      <c r="M1532" s="2" t="s">
        <v>30</v>
      </c>
      <c r="N1532" s="2" t="s">
        <v>32</v>
      </c>
      <c r="O1532" s="2" t="s">
        <v>49</v>
      </c>
      <c r="P1532" s="2" t="s">
        <v>50</v>
      </c>
      <c r="Q1532" s="2" t="s">
        <v>35</v>
      </c>
      <c r="R1532" s="4">
        <v>8</v>
      </c>
      <c r="S1532" s="4">
        <v>4000</v>
      </c>
      <c r="T1532" s="4">
        <v>2400</v>
      </c>
      <c r="U1532" s="15" t="s">
        <v>2658</v>
      </c>
      <c r="V1532" s="16"/>
    </row>
    <row r="1533" spans="2:22" hidden="1" x14ac:dyDescent="0.25">
      <c r="B1533" s="5" t="s">
        <v>2659</v>
      </c>
      <c r="C1533" s="5" t="s">
        <v>1365</v>
      </c>
      <c r="D1533" s="5" t="s">
        <v>1366</v>
      </c>
      <c r="E1533" s="5" t="s">
        <v>55</v>
      </c>
      <c r="F1533" s="5" t="s">
        <v>40</v>
      </c>
      <c r="G1533" s="5"/>
      <c r="H1533" s="6">
        <v>45930</v>
      </c>
      <c r="I1533" s="6">
        <v>45934</v>
      </c>
      <c r="J1533" s="6">
        <v>45930</v>
      </c>
      <c r="K1533" s="5" t="s">
        <v>30</v>
      </c>
      <c r="L1533" s="5" t="s">
        <v>31</v>
      </c>
      <c r="M1533" s="5" t="s">
        <v>30</v>
      </c>
      <c r="N1533" s="5" t="s">
        <v>32</v>
      </c>
      <c r="O1533" s="5" t="s">
        <v>33</v>
      </c>
      <c r="P1533" s="5" t="s">
        <v>875</v>
      </c>
      <c r="Q1533" s="5" t="s">
        <v>35</v>
      </c>
      <c r="R1533" s="7">
        <v>8</v>
      </c>
      <c r="S1533" s="7">
        <v>2400</v>
      </c>
      <c r="T1533" s="7">
        <v>1440</v>
      </c>
      <c r="U1533" s="18" t="s">
        <v>2660</v>
      </c>
      <c r="V1533" s="16"/>
    </row>
    <row r="1534" spans="2:22" ht="22.5" hidden="1" x14ac:dyDescent="0.25">
      <c r="B1534" s="2" t="s">
        <v>2661</v>
      </c>
      <c r="C1534" s="2" t="s">
        <v>103</v>
      </c>
      <c r="D1534" s="2" t="s">
        <v>104</v>
      </c>
      <c r="E1534" s="2" t="s">
        <v>55</v>
      </c>
      <c r="F1534" s="2" t="s">
        <v>40</v>
      </c>
      <c r="G1534" s="2" t="s">
        <v>29</v>
      </c>
      <c r="H1534" s="3">
        <v>45930</v>
      </c>
      <c r="I1534" s="3">
        <v>45934</v>
      </c>
      <c r="J1534" s="3">
        <v>45930</v>
      </c>
      <c r="K1534" s="2" t="s">
        <v>30</v>
      </c>
      <c r="L1534" s="2" t="s">
        <v>31</v>
      </c>
      <c r="M1534" s="2" t="s">
        <v>30</v>
      </c>
      <c r="N1534" s="2" t="s">
        <v>32</v>
      </c>
      <c r="O1534" s="2" t="s">
        <v>33</v>
      </c>
      <c r="P1534" s="2" t="s">
        <v>57</v>
      </c>
      <c r="Q1534" s="2" t="s">
        <v>35</v>
      </c>
      <c r="R1534" s="4">
        <v>8.5</v>
      </c>
      <c r="S1534" s="4">
        <v>2550</v>
      </c>
      <c r="T1534" s="4">
        <v>1530</v>
      </c>
      <c r="U1534" s="15" t="s">
        <v>2662</v>
      </c>
      <c r="V1534" s="16"/>
    </row>
    <row r="1535" spans="2:22" hidden="1" x14ac:dyDescent="0.25">
      <c r="B1535" s="5" t="s">
        <v>2663</v>
      </c>
      <c r="C1535" s="5" t="s">
        <v>580</v>
      </c>
      <c r="D1535" s="5" t="s">
        <v>581</v>
      </c>
      <c r="E1535" s="5" t="s">
        <v>55</v>
      </c>
      <c r="F1535" s="5" t="s">
        <v>40</v>
      </c>
      <c r="G1535" s="5"/>
      <c r="H1535" s="6">
        <v>45930</v>
      </c>
      <c r="I1535" s="6">
        <v>45934</v>
      </c>
      <c r="J1535" s="6">
        <v>45930</v>
      </c>
      <c r="K1535" s="5" t="s">
        <v>30</v>
      </c>
      <c r="L1535" s="5" t="s">
        <v>31</v>
      </c>
      <c r="M1535" s="5" t="s">
        <v>30</v>
      </c>
      <c r="N1535" s="5" t="s">
        <v>32</v>
      </c>
      <c r="O1535" s="5" t="s">
        <v>33</v>
      </c>
      <c r="P1535" s="5" t="s">
        <v>464</v>
      </c>
      <c r="Q1535" s="5" t="s">
        <v>35</v>
      </c>
      <c r="R1535" s="7">
        <v>8</v>
      </c>
      <c r="S1535" s="7">
        <v>2400</v>
      </c>
      <c r="T1535" s="7">
        <v>1440</v>
      </c>
      <c r="U1535" s="18" t="s">
        <v>2664</v>
      </c>
      <c r="V1535" s="16"/>
    </row>
    <row r="1536" spans="2:22" ht="22.5" hidden="1" x14ac:dyDescent="0.25">
      <c r="B1536" s="2" t="s">
        <v>2665</v>
      </c>
      <c r="C1536" s="2" t="s">
        <v>938</v>
      </c>
      <c r="D1536" s="2" t="s">
        <v>939</v>
      </c>
      <c r="E1536" s="2" t="s">
        <v>48</v>
      </c>
      <c r="F1536" s="2" t="s">
        <v>28</v>
      </c>
      <c r="G1536" s="2" t="s">
        <v>29</v>
      </c>
      <c r="H1536" s="3">
        <v>45930</v>
      </c>
      <c r="I1536" s="3">
        <v>45934</v>
      </c>
      <c r="J1536" s="3">
        <v>45961</v>
      </c>
      <c r="K1536" s="2" t="s">
        <v>30</v>
      </c>
      <c r="L1536" s="2" t="s">
        <v>31</v>
      </c>
      <c r="M1536" s="2" t="s">
        <v>30</v>
      </c>
      <c r="N1536" s="2" t="s">
        <v>32</v>
      </c>
      <c r="O1536" s="2" t="s">
        <v>275</v>
      </c>
      <c r="P1536" s="2" t="s">
        <v>875</v>
      </c>
      <c r="Q1536" s="2" t="s">
        <v>35</v>
      </c>
      <c r="R1536" s="4">
        <v>7</v>
      </c>
      <c r="S1536" s="4">
        <v>3500</v>
      </c>
      <c r="T1536" s="4">
        <v>2100</v>
      </c>
      <c r="U1536" s="15" t="s">
        <v>2666</v>
      </c>
      <c r="V1536" s="16"/>
    </row>
    <row r="1537" spans="2:22" hidden="1" x14ac:dyDescent="0.25">
      <c r="B1537" s="5" t="s">
        <v>2667</v>
      </c>
      <c r="C1537" s="5" t="s">
        <v>60</v>
      </c>
      <c r="D1537" s="5" t="s">
        <v>61</v>
      </c>
      <c r="E1537" s="5" t="s">
        <v>27</v>
      </c>
      <c r="F1537" s="5" t="s">
        <v>62</v>
      </c>
      <c r="G1537" s="5"/>
      <c r="H1537" s="6">
        <v>45930</v>
      </c>
      <c r="I1537" s="6">
        <v>45934</v>
      </c>
      <c r="J1537" s="6">
        <v>45961</v>
      </c>
      <c r="K1537" s="5" t="s">
        <v>30</v>
      </c>
      <c r="L1537" s="5" t="s">
        <v>31</v>
      </c>
      <c r="M1537" s="5" t="s">
        <v>30</v>
      </c>
      <c r="N1537" s="5" t="s">
        <v>32</v>
      </c>
      <c r="O1537" s="5" t="s">
        <v>49</v>
      </c>
      <c r="P1537" s="5" t="s">
        <v>63</v>
      </c>
      <c r="Q1537" s="5" t="s">
        <v>35</v>
      </c>
      <c r="R1537" s="7">
        <v>10</v>
      </c>
      <c r="S1537" s="7">
        <v>3500</v>
      </c>
      <c r="T1537" s="7">
        <v>2100</v>
      </c>
      <c r="U1537" s="18" t="s">
        <v>2537</v>
      </c>
      <c r="V1537" s="16"/>
    </row>
    <row r="1538" spans="2:22" hidden="1" x14ac:dyDescent="0.25">
      <c r="B1538" s="2" t="s">
        <v>2668</v>
      </c>
      <c r="C1538" s="2" t="s">
        <v>379</v>
      </c>
      <c r="D1538" s="2" t="s">
        <v>380</v>
      </c>
      <c r="E1538" s="2" t="s">
        <v>55</v>
      </c>
      <c r="F1538" s="2" t="s">
        <v>40</v>
      </c>
      <c r="G1538" s="2"/>
      <c r="H1538" s="3">
        <v>45930</v>
      </c>
      <c r="I1538" s="3">
        <v>45934</v>
      </c>
      <c r="J1538" s="3">
        <v>45930</v>
      </c>
      <c r="K1538" s="2" t="s">
        <v>30</v>
      </c>
      <c r="L1538" s="2" t="s">
        <v>31</v>
      </c>
      <c r="M1538" s="2" t="s">
        <v>30</v>
      </c>
      <c r="N1538" s="2" t="s">
        <v>32</v>
      </c>
      <c r="O1538" s="2" t="s">
        <v>33</v>
      </c>
      <c r="P1538" s="2" t="s">
        <v>74</v>
      </c>
      <c r="Q1538" s="2" t="s">
        <v>35</v>
      </c>
      <c r="R1538" s="4">
        <v>8</v>
      </c>
      <c r="S1538" s="4">
        <v>2400</v>
      </c>
      <c r="T1538" s="4">
        <v>1440</v>
      </c>
      <c r="U1538" s="15" t="s">
        <v>2585</v>
      </c>
      <c r="V1538" s="16"/>
    </row>
    <row r="1539" spans="2:22" hidden="1" x14ac:dyDescent="0.25">
      <c r="B1539" s="5" t="s">
        <v>2669</v>
      </c>
      <c r="C1539" s="5" t="s">
        <v>1175</v>
      </c>
      <c r="D1539" s="5" t="s">
        <v>1176</v>
      </c>
      <c r="E1539" s="5" t="s">
        <v>132</v>
      </c>
      <c r="F1539" s="5" t="s">
        <v>40</v>
      </c>
      <c r="G1539" s="5"/>
      <c r="H1539" s="6">
        <v>45930</v>
      </c>
      <c r="I1539" s="6">
        <v>45934</v>
      </c>
      <c r="J1539" s="6">
        <v>45961</v>
      </c>
      <c r="K1539" s="5" t="s">
        <v>30</v>
      </c>
      <c r="L1539" s="5" t="s">
        <v>31</v>
      </c>
      <c r="M1539" s="5" t="s">
        <v>30</v>
      </c>
      <c r="N1539" s="5" t="s">
        <v>32</v>
      </c>
      <c r="O1539" s="5" t="s">
        <v>33</v>
      </c>
      <c r="P1539" s="5" t="s">
        <v>919</v>
      </c>
      <c r="Q1539" s="5" t="s">
        <v>35</v>
      </c>
      <c r="R1539" s="7">
        <v>0.5</v>
      </c>
      <c r="S1539" s="7">
        <v>150</v>
      </c>
      <c r="T1539" s="7">
        <v>90</v>
      </c>
      <c r="U1539" s="18" t="s">
        <v>2020</v>
      </c>
      <c r="V1539" s="16"/>
    </row>
    <row r="1540" spans="2:22" hidden="1" x14ac:dyDescent="0.25">
      <c r="B1540" s="2" t="s">
        <v>2670</v>
      </c>
      <c r="C1540" s="2" t="s">
        <v>1964</v>
      </c>
      <c r="D1540" s="2" t="s">
        <v>1965</v>
      </c>
      <c r="E1540" s="2" t="s">
        <v>27</v>
      </c>
      <c r="F1540" s="2" t="s">
        <v>96</v>
      </c>
      <c r="G1540" s="2"/>
      <c r="H1540" s="3">
        <v>45930</v>
      </c>
      <c r="I1540" s="3">
        <v>45934</v>
      </c>
      <c r="J1540" s="3">
        <v>45930</v>
      </c>
      <c r="K1540" s="2" t="s">
        <v>30</v>
      </c>
      <c r="L1540" s="2" t="s">
        <v>31</v>
      </c>
      <c r="M1540" s="2" t="s">
        <v>30</v>
      </c>
      <c r="N1540" s="2" t="s">
        <v>32</v>
      </c>
      <c r="O1540" s="2" t="s">
        <v>1590</v>
      </c>
      <c r="P1540" s="2" t="s">
        <v>919</v>
      </c>
      <c r="Q1540" s="2" t="s">
        <v>35</v>
      </c>
      <c r="R1540" s="4">
        <v>2</v>
      </c>
      <c r="S1540" s="4">
        <v>700</v>
      </c>
      <c r="T1540" s="4">
        <v>420</v>
      </c>
      <c r="U1540" s="15" t="s">
        <v>2432</v>
      </c>
      <c r="V1540" s="16"/>
    </row>
    <row r="1541" spans="2:22" ht="22.5" hidden="1" x14ac:dyDescent="0.25">
      <c r="B1541" s="5" t="s">
        <v>2671</v>
      </c>
      <c r="C1541" s="5" t="s">
        <v>38</v>
      </c>
      <c r="D1541" s="5" t="s">
        <v>39</v>
      </c>
      <c r="E1541" s="5" t="s">
        <v>27</v>
      </c>
      <c r="F1541" s="5" t="s">
        <v>40</v>
      </c>
      <c r="G1541" s="5" t="s">
        <v>29</v>
      </c>
      <c r="H1541" s="6">
        <v>45930</v>
      </c>
      <c r="I1541" s="6">
        <v>45934</v>
      </c>
      <c r="J1541" s="6">
        <v>45930</v>
      </c>
      <c r="K1541" s="5" t="s">
        <v>30</v>
      </c>
      <c r="L1541" s="5" t="s">
        <v>31</v>
      </c>
      <c r="M1541" s="5" t="s">
        <v>30</v>
      </c>
      <c r="N1541" s="5" t="s">
        <v>32</v>
      </c>
      <c r="O1541" s="5" t="s">
        <v>49</v>
      </c>
      <c r="P1541" s="5" t="s">
        <v>43</v>
      </c>
      <c r="Q1541" s="5" t="s">
        <v>35</v>
      </c>
      <c r="R1541" s="7">
        <v>8</v>
      </c>
      <c r="S1541" s="7">
        <v>2800</v>
      </c>
      <c r="T1541" s="7">
        <v>1680</v>
      </c>
      <c r="U1541" s="18" t="s">
        <v>2610</v>
      </c>
      <c r="V1541" s="16"/>
    </row>
    <row r="1542" spans="2:22" hidden="1" x14ac:dyDescent="0.25">
      <c r="B1542" s="2" t="s">
        <v>2672</v>
      </c>
      <c r="C1542" s="2" t="s">
        <v>89</v>
      </c>
      <c r="D1542" s="2" t="s">
        <v>90</v>
      </c>
      <c r="E1542" s="2" t="s">
        <v>55</v>
      </c>
      <c r="F1542" s="2" t="s">
        <v>40</v>
      </c>
      <c r="G1542" s="2"/>
      <c r="H1542" s="3">
        <v>45930</v>
      </c>
      <c r="I1542" s="3">
        <v>45934</v>
      </c>
      <c r="J1542" s="3">
        <v>45961</v>
      </c>
      <c r="K1542" s="2" t="s">
        <v>30</v>
      </c>
      <c r="L1542" s="2" t="s">
        <v>31</v>
      </c>
      <c r="M1542" s="2" t="s">
        <v>30</v>
      </c>
      <c r="N1542" s="2" t="s">
        <v>32</v>
      </c>
      <c r="O1542" s="2" t="s">
        <v>33</v>
      </c>
      <c r="P1542" s="2" t="s">
        <v>91</v>
      </c>
      <c r="Q1542" s="2" t="s">
        <v>35</v>
      </c>
      <c r="R1542" s="4">
        <v>8.75</v>
      </c>
      <c r="S1542" s="4">
        <v>2625</v>
      </c>
      <c r="T1542" s="4">
        <v>1575</v>
      </c>
      <c r="U1542" s="15" t="s">
        <v>2535</v>
      </c>
      <c r="V1542" s="16"/>
    </row>
    <row r="1543" spans="2:22" ht="22.5" hidden="1" x14ac:dyDescent="0.25">
      <c r="B1543" s="5" t="s">
        <v>2673</v>
      </c>
      <c r="C1543" s="5" t="s">
        <v>551</v>
      </c>
      <c r="D1543" s="5" t="s">
        <v>552</v>
      </c>
      <c r="E1543" s="5" t="s">
        <v>27</v>
      </c>
      <c r="F1543" s="5" t="s">
        <v>40</v>
      </c>
      <c r="G1543" s="5" t="s">
        <v>29</v>
      </c>
      <c r="H1543" s="6">
        <v>45930</v>
      </c>
      <c r="I1543" s="6">
        <v>45934</v>
      </c>
      <c r="J1543" s="6">
        <v>45930</v>
      </c>
      <c r="K1543" s="5" t="s">
        <v>30</v>
      </c>
      <c r="L1543" s="5" t="s">
        <v>31</v>
      </c>
      <c r="M1543" s="5" t="s">
        <v>30</v>
      </c>
      <c r="N1543" s="5" t="s">
        <v>32</v>
      </c>
      <c r="O1543" s="5" t="s">
        <v>33</v>
      </c>
      <c r="P1543" s="5" t="s">
        <v>553</v>
      </c>
      <c r="Q1543" s="5" t="s">
        <v>35</v>
      </c>
      <c r="R1543" s="7">
        <v>9.5</v>
      </c>
      <c r="S1543" s="7">
        <v>3325</v>
      </c>
      <c r="T1543" s="7">
        <v>1995</v>
      </c>
      <c r="U1543" s="18" t="s">
        <v>2674</v>
      </c>
      <c r="V1543" s="16"/>
    </row>
    <row r="1544" spans="2:22" ht="22.5" hidden="1" x14ac:dyDescent="0.25">
      <c r="B1544" s="2" t="s">
        <v>2675</v>
      </c>
      <c r="C1544" s="2" t="s">
        <v>72</v>
      </c>
      <c r="D1544" s="2" t="s">
        <v>73</v>
      </c>
      <c r="E1544" s="2" t="s">
        <v>48</v>
      </c>
      <c r="F1544" s="2" t="s">
        <v>28</v>
      </c>
      <c r="G1544" s="2" t="s">
        <v>29</v>
      </c>
      <c r="H1544" s="3">
        <v>45930</v>
      </c>
      <c r="I1544" s="3">
        <v>45934</v>
      </c>
      <c r="J1544" s="3">
        <v>45930</v>
      </c>
      <c r="K1544" s="2" t="s">
        <v>30</v>
      </c>
      <c r="L1544" s="2" t="s">
        <v>31</v>
      </c>
      <c r="M1544" s="2" t="s">
        <v>30</v>
      </c>
      <c r="N1544" s="2" t="s">
        <v>32</v>
      </c>
      <c r="O1544" s="2" t="s">
        <v>49</v>
      </c>
      <c r="P1544" s="2" t="s">
        <v>74</v>
      </c>
      <c r="Q1544" s="2" t="s">
        <v>35</v>
      </c>
      <c r="R1544" s="4">
        <v>8.5</v>
      </c>
      <c r="S1544" s="4">
        <v>4250</v>
      </c>
      <c r="T1544" s="4">
        <v>2550</v>
      </c>
      <c r="U1544" s="15" t="s">
        <v>2537</v>
      </c>
      <c r="V1544" s="16"/>
    </row>
    <row r="1545" spans="2:22" hidden="1" x14ac:dyDescent="0.25">
      <c r="B1545" s="5" t="s">
        <v>2676</v>
      </c>
      <c r="C1545" s="5" t="s">
        <v>420</v>
      </c>
      <c r="D1545" s="5" t="s">
        <v>421</v>
      </c>
      <c r="E1545" s="5" t="s">
        <v>132</v>
      </c>
      <c r="F1545" s="5" t="s">
        <v>62</v>
      </c>
      <c r="G1545" s="5"/>
      <c r="H1545" s="6">
        <v>45930</v>
      </c>
      <c r="I1545" s="6">
        <v>45934</v>
      </c>
      <c r="J1545" s="6">
        <v>45930</v>
      </c>
      <c r="K1545" s="5" t="s">
        <v>30</v>
      </c>
      <c r="L1545" s="5" t="s">
        <v>31</v>
      </c>
      <c r="M1545" s="5" t="s">
        <v>30</v>
      </c>
      <c r="N1545" s="5" t="s">
        <v>32</v>
      </c>
      <c r="O1545" s="5" t="s">
        <v>33</v>
      </c>
      <c r="P1545" s="5" t="s">
        <v>91</v>
      </c>
      <c r="Q1545" s="5" t="s">
        <v>35</v>
      </c>
      <c r="R1545" s="7">
        <v>8</v>
      </c>
      <c r="S1545" s="7">
        <v>2400</v>
      </c>
      <c r="T1545" s="7">
        <v>1440</v>
      </c>
      <c r="U1545" s="18" t="s">
        <v>2596</v>
      </c>
      <c r="V1545" s="16"/>
    </row>
    <row r="1546" spans="2:22" ht="22.5" hidden="1" x14ac:dyDescent="0.25">
      <c r="B1546" s="2" t="s">
        <v>2677</v>
      </c>
      <c r="C1546" s="2" t="s">
        <v>243</v>
      </c>
      <c r="D1546" s="2" t="s">
        <v>244</v>
      </c>
      <c r="E1546" s="2" t="s">
        <v>55</v>
      </c>
      <c r="F1546" s="2" t="s">
        <v>28</v>
      </c>
      <c r="G1546" s="2" t="s">
        <v>29</v>
      </c>
      <c r="H1546" s="3">
        <v>45930</v>
      </c>
      <c r="I1546" s="3">
        <v>45934</v>
      </c>
      <c r="J1546" s="3">
        <v>45930</v>
      </c>
      <c r="K1546" s="2" t="s">
        <v>30</v>
      </c>
      <c r="L1546" s="2" t="s">
        <v>31</v>
      </c>
      <c r="M1546" s="2" t="s">
        <v>30</v>
      </c>
      <c r="N1546" s="2" t="s">
        <v>32</v>
      </c>
      <c r="O1546" s="2" t="s">
        <v>49</v>
      </c>
      <c r="P1546" s="2" t="s">
        <v>236</v>
      </c>
      <c r="Q1546" s="2" t="s">
        <v>35</v>
      </c>
      <c r="R1546" s="4">
        <v>9</v>
      </c>
      <c r="S1546" s="4">
        <v>2700</v>
      </c>
      <c r="T1546" s="4">
        <v>1620</v>
      </c>
      <c r="U1546" s="15" t="s">
        <v>2678</v>
      </c>
      <c r="V1546" s="16"/>
    </row>
    <row r="1547" spans="2:22" hidden="1" x14ac:dyDescent="0.25">
      <c r="B1547" s="5" t="s">
        <v>2679</v>
      </c>
      <c r="C1547" s="5" t="s">
        <v>125</v>
      </c>
      <c r="D1547" s="5" t="s">
        <v>126</v>
      </c>
      <c r="E1547" s="5" t="s">
        <v>27</v>
      </c>
      <c r="F1547" s="5" t="s">
        <v>62</v>
      </c>
      <c r="G1547" s="5" t="s">
        <v>118</v>
      </c>
      <c r="H1547" s="6">
        <v>45930</v>
      </c>
      <c r="I1547" s="6">
        <v>45934</v>
      </c>
      <c r="J1547" s="6">
        <v>45930</v>
      </c>
      <c r="K1547" s="5" t="s">
        <v>30</v>
      </c>
      <c r="L1547" s="5" t="s">
        <v>31</v>
      </c>
      <c r="M1547" s="5" t="s">
        <v>30</v>
      </c>
      <c r="N1547" s="5" t="s">
        <v>32</v>
      </c>
      <c r="O1547" s="5" t="s">
        <v>33</v>
      </c>
      <c r="P1547" s="5" t="s">
        <v>127</v>
      </c>
      <c r="Q1547" s="5" t="s">
        <v>35</v>
      </c>
      <c r="R1547" s="7">
        <v>8</v>
      </c>
      <c r="S1547" s="7">
        <v>2800</v>
      </c>
      <c r="T1547" s="7">
        <v>1680</v>
      </c>
      <c r="U1547" s="18" t="s">
        <v>2616</v>
      </c>
      <c r="V1547" s="16"/>
    </row>
    <row r="1548" spans="2:22" ht="22.5" hidden="1" x14ac:dyDescent="0.25">
      <c r="B1548" s="2" t="s">
        <v>2680</v>
      </c>
      <c r="C1548" s="2" t="s">
        <v>917</v>
      </c>
      <c r="D1548" s="2" t="s">
        <v>918</v>
      </c>
      <c r="E1548" s="2" t="s">
        <v>48</v>
      </c>
      <c r="F1548" s="2" t="s">
        <v>28</v>
      </c>
      <c r="G1548" s="2" t="s">
        <v>29</v>
      </c>
      <c r="H1548" s="3">
        <v>45930</v>
      </c>
      <c r="I1548" s="3">
        <v>45934</v>
      </c>
      <c r="J1548" s="3">
        <v>45930</v>
      </c>
      <c r="K1548" s="2" t="s">
        <v>30</v>
      </c>
      <c r="L1548" s="2" t="s">
        <v>31</v>
      </c>
      <c r="M1548" s="2" t="s">
        <v>30</v>
      </c>
      <c r="N1548" s="2" t="s">
        <v>32</v>
      </c>
      <c r="O1548" s="2" t="s">
        <v>275</v>
      </c>
      <c r="P1548" s="2" t="s">
        <v>919</v>
      </c>
      <c r="Q1548" s="2" t="s">
        <v>35</v>
      </c>
      <c r="R1548" s="4">
        <v>8</v>
      </c>
      <c r="S1548" s="4">
        <v>4000</v>
      </c>
      <c r="T1548" s="4">
        <v>2400</v>
      </c>
      <c r="U1548" s="15" t="s">
        <v>2211</v>
      </c>
      <c r="V1548" s="16"/>
    </row>
    <row r="1549" spans="2:22" ht="22.5" hidden="1" x14ac:dyDescent="0.25">
      <c r="B1549" s="5" t="s">
        <v>2681</v>
      </c>
      <c r="C1549" s="5" t="s">
        <v>957</v>
      </c>
      <c r="D1549" s="5" t="s">
        <v>958</v>
      </c>
      <c r="E1549" s="5" t="s">
        <v>55</v>
      </c>
      <c r="F1549" s="5" t="s">
        <v>28</v>
      </c>
      <c r="G1549" s="5" t="s">
        <v>29</v>
      </c>
      <c r="H1549" s="6">
        <v>45930</v>
      </c>
      <c r="I1549" s="6">
        <v>45934</v>
      </c>
      <c r="J1549" s="6">
        <v>45930</v>
      </c>
      <c r="K1549" s="5" t="s">
        <v>30</v>
      </c>
      <c r="L1549" s="5" t="s">
        <v>31</v>
      </c>
      <c r="M1549" s="5" t="s">
        <v>30</v>
      </c>
      <c r="N1549" s="5" t="s">
        <v>32</v>
      </c>
      <c r="O1549" s="5" t="s">
        <v>275</v>
      </c>
      <c r="P1549" s="5" t="s">
        <v>43</v>
      </c>
      <c r="Q1549" s="5" t="s">
        <v>35</v>
      </c>
      <c r="R1549" s="7">
        <v>8</v>
      </c>
      <c r="S1549" s="7">
        <v>2400</v>
      </c>
      <c r="T1549" s="7">
        <v>1440</v>
      </c>
      <c r="U1549" s="18" t="s">
        <v>2682</v>
      </c>
      <c r="V1549" s="16"/>
    </row>
    <row r="1550" spans="2:22" hidden="1" x14ac:dyDescent="0.25">
      <c r="B1550" s="2" t="s">
        <v>2683</v>
      </c>
      <c r="C1550" s="2" t="s">
        <v>849</v>
      </c>
      <c r="D1550" s="2" t="s">
        <v>850</v>
      </c>
      <c r="E1550" s="2" t="s">
        <v>132</v>
      </c>
      <c r="F1550" s="2" t="s">
        <v>62</v>
      </c>
      <c r="G1550" s="2"/>
      <c r="H1550" s="3">
        <v>45930</v>
      </c>
      <c r="I1550" s="3">
        <v>45934</v>
      </c>
      <c r="J1550" s="3">
        <v>45930</v>
      </c>
      <c r="K1550" s="2" t="s">
        <v>30</v>
      </c>
      <c r="L1550" s="2" t="s">
        <v>31</v>
      </c>
      <c r="M1550" s="2" t="s">
        <v>30</v>
      </c>
      <c r="N1550" s="2" t="s">
        <v>32</v>
      </c>
      <c r="O1550" s="2" t="s">
        <v>33</v>
      </c>
      <c r="P1550" s="2" t="s">
        <v>430</v>
      </c>
      <c r="Q1550" s="2" t="s">
        <v>35</v>
      </c>
      <c r="R1550" s="4">
        <v>8</v>
      </c>
      <c r="S1550" s="4">
        <v>4000</v>
      </c>
      <c r="T1550" s="4">
        <v>2400</v>
      </c>
      <c r="U1550" s="15" t="s">
        <v>2684</v>
      </c>
      <c r="V1550" s="16"/>
    </row>
    <row r="1551" spans="2:22" ht="22.5" hidden="1" x14ac:dyDescent="0.25">
      <c r="B1551" s="5" t="s">
        <v>2685</v>
      </c>
      <c r="C1551" s="5" t="s">
        <v>273</v>
      </c>
      <c r="D1551" s="5" t="s">
        <v>274</v>
      </c>
      <c r="E1551" s="5" t="s">
        <v>27</v>
      </c>
      <c r="F1551" s="5" t="s">
        <v>28</v>
      </c>
      <c r="G1551" s="5" t="s">
        <v>29</v>
      </c>
      <c r="H1551" s="6">
        <v>45930</v>
      </c>
      <c r="I1551" s="6">
        <v>45934</v>
      </c>
      <c r="J1551" s="6">
        <v>45930</v>
      </c>
      <c r="K1551" s="5" t="s">
        <v>30</v>
      </c>
      <c r="L1551" s="5" t="s">
        <v>31</v>
      </c>
      <c r="M1551" s="5" t="s">
        <v>30</v>
      </c>
      <c r="N1551" s="5" t="s">
        <v>32</v>
      </c>
      <c r="O1551" s="5" t="s">
        <v>49</v>
      </c>
      <c r="P1551" s="5" t="s">
        <v>276</v>
      </c>
      <c r="Q1551" s="5" t="s">
        <v>35</v>
      </c>
      <c r="R1551" s="7">
        <v>8</v>
      </c>
      <c r="S1551" s="7">
        <v>2800</v>
      </c>
      <c r="T1551" s="7">
        <v>1680</v>
      </c>
      <c r="U1551" s="18" t="s">
        <v>2686</v>
      </c>
      <c r="V1551" s="16"/>
    </row>
    <row r="1552" spans="2:22" hidden="1" x14ac:dyDescent="0.25">
      <c r="B1552" s="2" t="s">
        <v>2687</v>
      </c>
      <c r="C1552" s="2" t="s">
        <v>796</v>
      </c>
      <c r="D1552" s="2" t="s">
        <v>797</v>
      </c>
      <c r="E1552" s="2" t="s">
        <v>55</v>
      </c>
      <c r="F1552" s="2" t="s">
        <v>798</v>
      </c>
      <c r="G1552" s="2" t="s">
        <v>799</v>
      </c>
      <c r="H1552" s="3">
        <v>45930</v>
      </c>
      <c r="I1552" s="3">
        <v>45934</v>
      </c>
      <c r="J1552" s="3">
        <v>45930</v>
      </c>
      <c r="K1552" s="2" t="s">
        <v>30</v>
      </c>
      <c r="L1552" s="2" t="s">
        <v>31</v>
      </c>
      <c r="M1552" s="2" t="s">
        <v>30</v>
      </c>
      <c r="N1552" s="2" t="s">
        <v>32</v>
      </c>
      <c r="O1552" s="2" t="s">
        <v>33</v>
      </c>
      <c r="P1552" s="2" t="s">
        <v>57</v>
      </c>
      <c r="Q1552" s="2" t="s">
        <v>35</v>
      </c>
      <c r="R1552" s="4">
        <v>8</v>
      </c>
      <c r="S1552" s="4">
        <v>2400</v>
      </c>
      <c r="T1552" s="4">
        <v>1440</v>
      </c>
      <c r="U1552" s="15" t="s">
        <v>2688</v>
      </c>
      <c r="V1552" s="16"/>
    </row>
    <row r="1553" spans="2:22" ht="22.5" hidden="1" x14ac:dyDescent="0.25">
      <c r="B1553" s="5" t="s">
        <v>2689</v>
      </c>
      <c r="C1553" s="5" t="s">
        <v>375</v>
      </c>
      <c r="D1553" s="5" t="s">
        <v>376</v>
      </c>
      <c r="E1553" s="5" t="s">
        <v>27</v>
      </c>
      <c r="F1553" s="5" t="s">
        <v>40</v>
      </c>
      <c r="G1553" s="5" t="s">
        <v>29</v>
      </c>
      <c r="H1553" s="6">
        <v>45930</v>
      </c>
      <c r="I1553" s="6">
        <v>45934</v>
      </c>
      <c r="J1553" s="6">
        <v>45930</v>
      </c>
      <c r="K1553" s="5" t="s">
        <v>30</v>
      </c>
      <c r="L1553" s="5" t="s">
        <v>31</v>
      </c>
      <c r="M1553" s="5" t="s">
        <v>30</v>
      </c>
      <c r="N1553" s="5" t="s">
        <v>32</v>
      </c>
      <c r="O1553" s="5" t="s">
        <v>33</v>
      </c>
      <c r="P1553" s="5" t="s">
        <v>50</v>
      </c>
      <c r="Q1553" s="5" t="s">
        <v>35</v>
      </c>
      <c r="R1553" s="7">
        <v>8</v>
      </c>
      <c r="S1553" s="7">
        <v>2800</v>
      </c>
      <c r="T1553" s="7">
        <v>1680</v>
      </c>
      <c r="U1553" s="18" t="s">
        <v>2690</v>
      </c>
      <c r="V1553" s="16"/>
    </row>
    <row r="1554" spans="2:22" ht="22.5" hidden="1" x14ac:dyDescent="0.25">
      <c r="B1554" s="2" t="s">
        <v>2691</v>
      </c>
      <c r="C1554" s="2" t="s">
        <v>983</v>
      </c>
      <c r="D1554" s="2" t="s">
        <v>984</v>
      </c>
      <c r="E1554" s="2" t="s">
        <v>27</v>
      </c>
      <c r="F1554" s="2" t="s">
        <v>40</v>
      </c>
      <c r="G1554" s="2" t="s">
        <v>29</v>
      </c>
      <c r="H1554" s="3">
        <v>45930</v>
      </c>
      <c r="I1554" s="3">
        <v>45934</v>
      </c>
      <c r="J1554" s="3">
        <v>45930</v>
      </c>
      <c r="K1554" s="2" t="s">
        <v>30</v>
      </c>
      <c r="L1554" s="2" t="s">
        <v>31</v>
      </c>
      <c r="M1554" s="2" t="s">
        <v>30</v>
      </c>
      <c r="N1554" s="2" t="s">
        <v>41</v>
      </c>
      <c r="O1554" s="2" t="s">
        <v>42</v>
      </c>
      <c r="P1554" s="2" t="s">
        <v>111</v>
      </c>
      <c r="Q1554" s="2" t="s">
        <v>35</v>
      </c>
      <c r="R1554" s="4">
        <v>8</v>
      </c>
      <c r="S1554" s="4">
        <v>2800</v>
      </c>
      <c r="T1554" s="4">
        <v>1680</v>
      </c>
      <c r="U1554" s="15"/>
      <c r="V1554" s="16"/>
    </row>
    <row r="1555" spans="2:22" hidden="1" x14ac:dyDescent="0.25">
      <c r="B1555" s="5" t="s">
        <v>2692</v>
      </c>
      <c r="C1555" s="5" t="s">
        <v>130</v>
      </c>
      <c r="D1555" s="5" t="s">
        <v>131</v>
      </c>
      <c r="E1555" s="5" t="s">
        <v>132</v>
      </c>
      <c r="F1555" s="5" t="s">
        <v>62</v>
      </c>
      <c r="G1555" s="5"/>
      <c r="H1555" s="6">
        <v>45930</v>
      </c>
      <c r="I1555" s="6">
        <v>45934</v>
      </c>
      <c r="J1555" s="6">
        <v>45961</v>
      </c>
      <c r="K1555" s="5" t="s">
        <v>30</v>
      </c>
      <c r="L1555" s="5" t="s">
        <v>31</v>
      </c>
      <c r="M1555" s="5" t="s">
        <v>30</v>
      </c>
      <c r="N1555" s="5" t="s">
        <v>32</v>
      </c>
      <c r="O1555" s="5" t="s">
        <v>97</v>
      </c>
      <c r="P1555" s="5" t="s">
        <v>43</v>
      </c>
      <c r="Q1555" s="5" t="s">
        <v>35</v>
      </c>
      <c r="R1555" s="7">
        <v>8</v>
      </c>
      <c r="S1555" s="7">
        <v>2800</v>
      </c>
      <c r="T1555" s="7">
        <v>1680</v>
      </c>
      <c r="U1555" s="18" t="s">
        <v>2549</v>
      </c>
      <c r="V1555" s="16"/>
    </row>
    <row r="1556" spans="2:22" hidden="1" x14ac:dyDescent="0.25">
      <c r="B1556" s="2" t="s">
        <v>2693</v>
      </c>
      <c r="C1556" s="2" t="s">
        <v>116</v>
      </c>
      <c r="D1556" s="2" t="s">
        <v>117</v>
      </c>
      <c r="E1556" s="2" t="s">
        <v>27</v>
      </c>
      <c r="F1556" s="2" t="s">
        <v>62</v>
      </c>
      <c r="G1556" s="2" t="s">
        <v>118</v>
      </c>
      <c r="H1556" s="3">
        <v>45931</v>
      </c>
      <c r="I1556" s="3">
        <v>45934</v>
      </c>
      <c r="J1556" s="3">
        <v>45961</v>
      </c>
      <c r="K1556" s="2" t="s">
        <v>30</v>
      </c>
      <c r="L1556" s="2" t="s">
        <v>31</v>
      </c>
      <c r="M1556" s="2" t="s">
        <v>30</v>
      </c>
      <c r="N1556" s="2" t="s">
        <v>32</v>
      </c>
      <c r="O1556" s="2" t="s">
        <v>33</v>
      </c>
      <c r="P1556" s="2" t="s">
        <v>111</v>
      </c>
      <c r="Q1556" s="2" t="s">
        <v>35</v>
      </c>
      <c r="R1556" s="4">
        <v>6</v>
      </c>
      <c r="S1556" s="4">
        <v>2100</v>
      </c>
      <c r="T1556" s="4">
        <v>1260</v>
      </c>
      <c r="U1556" s="15" t="s">
        <v>2694</v>
      </c>
      <c r="V1556" s="16"/>
    </row>
    <row r="1557" spans="2:22" hidden="1" x14ac:dyDescent="0.25">
      <c r="B1557" s="5" t="s">
        <v>2695</v>
      </c>
      <c r="C1557" s="5" t="s">
        <v>1930</v>
      </c>
      <c r="D1557" s="5" t="s">
        <v>1931</v>
      </c>
      <c r="E1557" s="5" t="s">
        <v>132</v>
      </c>
      <c r="F1557" s="5" t="s">
        <v>28</v>
      </c>
      <c r="G1557" s="5"/>
      <c r="H1557" s="6">
        <v>45931</v>
      </c>
      <c r="I1557" s="6">
        <v>45934</v>
      </c>
      <c r="J1557" s="6">
        <v>45961</v>
      </c>
      <c r="K1557" s="5" t="s">
        <v>30</v>
      </c>
      <c r="L1557" s="5" t="s">
        <v>31</v>
      </c>
      <c r="M1557" s="5" t="s">
        <v>30</v>
      </c>
      <c r="N1557" s="5" t="s">
        <v>32</v>
      </c>
      <c r="O1557" s="5" t="s">
        <v>33</v>
      </c>
      <c r="P1557" s="5" t="s">
        <v>919</v>
      </c>
      <c r="Q1557" s="5" t="s">
        <v>35</v>
      </c>
      <c r="R1557" s="7">
        <v>9</v>
      </c>
      <c r="S1557" s="7">
        <v>2700</v>
      </c>
      <c r="T1557" s="7">
        <v>1620</v>
      </c>
      <c r="U1557" s="18"/>
      <c r="V1557" s="16"/>
    </row>
    <row r="1558" spans="2:22" hidden="1" x14ac:dyDescent="0.25">
      <c r="B1558" s="2" t="s">
        <v>2696</v>
      </c>
      <c r="C1558" s="2" t="s">
        <v>580</v>
      </c>
      <c r="D1558" s="2" t="s">
        <v>581</v>
      </c>
      <c r="E1558" s="2" t="s">
        <v>55</v>
      </c>
      <c r="F1558" s="2" t="s">
        <v>40</v>
      </c>
      <c r="G1558" s="2"/>
      <c r="H1558" s="3">
        <v>45931</v>
      </c>
      <c r="I1558" s="3">
        <v>45934</v>
      </c>
      <c r="J1558" s="3">
        <v>45961</v>
      </c>
      <c r="K1558" s="2" t="s">
        <v>30</v>
      </c>
      <c r="L1558" s="2" t="s">
        <v>31</v>
      </c>
      <c r="M1558" s="2" t="s">
        <v>30</v>
      </c>
      <c r="N1558" s="2" t="s">
        <v>32</v>
      </c>
      <c r="O1558" s="2" t="s">
        <v>33</v>
      </c>
      <c r="P1558" s="2" t="s">
        <v>464</v>
      </c>
      <c r="Q1558" s="2" t="s">
        <v>35</v>
      </c>
      <c r="R1558" s="4">
        <v>8</v>
      </c>
      <c r="S1558" s="4">
        <v>2400</v>
      </c>
      <c r="T1558" s="4">
        <v>1440</v>
      </c>
      <c r="U1558" s="15" t="s">
        <v>2697</v>
      </c>
      <c r="V1558" s="16"/>
    </row>
    <row r="1559" spans="2:22" hidden="1" x14ac:dyDescent="0.25">
      <c r="B1559" s="5" t="s">
        <v>2698</v>
      </c>
      <c r="C1559" s="5" t="s">
        <v>157</v>
      </c>
      <c r="D1559" s="5" t="s">
        <v>158</v>
      </c>
      <c r="E1559" s="5" t="s">
        <v>27</v>
      </c>
      <c r="F1559" s="5" t="s">
        <v>62</v>
      </c>
      <c r="G1559" s="5" t="s">
        <v>118</v>
      </c>
      <c r="H1559" s="6">
        <v>45931</v>
      </c>
      <c r="I1559" s="6">
        <v>45934</v>
      </c>
      <c r="J1559" s="6">
        <v>45961</v>
      </c>
      <c r="K1559" s="5" t="s">
        <v>30</v>
      </c>
      <c r="L1559" s="5" t="s">
        <v>31</v>
      </c>
      <c r="M1559" s="5" t="s">
        <v>30</v>
      </c>
      <c r="N1559" s="5" t="s">
        <v>32</v>
      </c>
      <c r="O1559" s="5" t="s">
        <v>97</v>
      </c>
      <c r="P1559" s="5" t="s">
        <v>159</v>
      </c>
      <c r="Q1559" s="5" t="s">
        <v>35</v>
      </c>
      <c r="R1559" s="7">
        <v>9</v>
      </c>
      <c r="S1559" s="7">
        <v>3150</v>
      </c>
      <c r="T1559" s="7">
        <v>1890</v>
      </c>
      <c r="U1559" s="18" t="s">
        <v>265</v>
      </c>
      <c r="V1559" s="16"/>
    </row>
    <row r="1560" spans="2:22" hidden="1" x14ac:dyDescent="0.25">
      <c r="B1560" s="2" t="s">
        <v>2699</v>
      </c>
      <c r="C1560" s="2" t="s">
        <v>427</v>
      </c>
      <c r="D1560" s="2" t="s">
        <v>428</v>
      </c>
      <c r="E1560" s="2" t="s">
        <v>55</v>
      </c>
      <c r="F1560" s="2" t="s">
        <v>429</v>
      </c>
      <c r="G1560" s="2"/>
      <c r="H1560" s="3">
        <v>45931</v>
      </c>
      <c r="I1560" s="3">
        <v>45934</v>
      </c>
      <c r="J1560" s="3">
        <v>45961</v>
      </c>
      <c r="K1560" s="2" t="s">
        <v>30</v>
      </c>
      <c r="L1560" s="2" t="s">
        <v>31</v>
      </c>
      <c r="M1560" s="2" t="s">
        <v>30</v>
      </c>
      <c r="N1560" s="2" t="s">
        <v>32</v>
      </c>
      <c r="O1560" s="2" t="s">
        <v>97</v>
      </c>
      <c r="P1560" s="2" t="s">
        <v>430</v>
      </c>
      <c r="Q1560" s="2" t="s">
        <v>35</v>
      </c>
      <c r="R1560" s="4">
        <v>8</v>
      </c>
      <c r="S1560" s="4">
        <v>2400</v>
      </c>
      <c r="T1560" s="4">
        <v>1440</v>
      </c>
      <c r="U1560" s="15"/>
      <c r="V1560" s="16"/>
    </row>
    <row r="1561" spans="2:22" ht="22.5" hidden="1" x14ac:dyDescent="0.25">
      <c r="B1561" s="5" t="s">
        <v>2700</v>
      </c>
      <c r="C1561" s="5" t="s">
        <v>25</v>
      </c>
      <c r="D1561" s="5" t="s">
        <v>26</v>
      </c>
      <c r="E1561" s="5" t="s">
        <v>27</v>
      </c>
      <c r="F1561" s="5" t="s">
        <v>28</v>
      </c>
      <c r="G1561" s="5" t="s">
        <v>29</v>
      </c>
      <c r="H1561" s="6">
        <v>45931</v>
      </c>
      <c r="I1561" s="6">
        <v>45934</v>
      </c>
      <c r="J1561" s="6">
        <v>45961</v>
      </c>
      <c r="K1561" s="5" t="s">
        <v>30</v>
      </c>
      <c r="L1561" s="5" t="s">
        <v>31</v>
      </c>
      <c r="M1561" s="5" t="s">
        <v>30</v>
      </c>
      <c r="N1561" s="5" t="s">
        <v>32</v>
      </c>
      <c r="O1561" s="5" t="s">
        <v>33</v>
      </c>
      <c r="P1561" s="5" t="s">
        <v>34</v>
      </c>
      <c r="Q1561" s="5" t="s">
        <v>35</v>
      </c>
      <c r="R1561" s="7">
        <v>9</v>
      </c>
      <c r="S1561" s="7">
        <v>3150</v>
      </c>
      <c r="T1561" s="7">
        <v>1890</v>
      </c>
      <c r="U1561" s="18" t="s">
        <v>1523</v>
      </c>
      <c r="V1561" s="16"/>
    </row>
    <row r="1562" spans="2:22" ht="22.5" hidden="1" x14ac:dyDescent="0.25">
      <c r="B1562" s="2" t="s">
        <v>2701</v>
      </c>
      <c r="C1562" s="2" t="s">
        <v>243</v>
      </c>
      <c r="D1562" s="2" t="s">
        <v>244</v>
      </c>
      <c r="E1562" s="2" t="s">
        <v>55</v>
      </c>
      <c r="F1562" s="2" t="s">
        <v>28</v>
      </c>
      <c r="G1562" s="2" t="s">
        <v>29</v>
      </c>
      <c r="H1562" s="3">
        <v>45931</v>
      </c>
      <c r="I1562" s="3">
        <v>45934</v>
      </c>
      <c r="J1562" s="3">
        <v>45961</v>
      </c>
      <c r="K1562" s="2" t="s">
        <v>30</v>
      </c>
      <c r="L1562" s="2" t="s">
        <v>31</v>
      </c>
      <c r="M1562" s="2" t="s">
        <v>30</v>
      </c>
      <c r="N1562" s="2" t="s">
        <v>32</v>
      </c>
      <c r="O1562" s="2" t="s">
        <v>49</v>
      </c>
      <c r="P1562" s="2" t="s">
        <v>236</v>
      </c>
      <c r="Q1562" s="2" t="s">
        <v>35</v>
      </c>
      <c r="R1562" s="4">
        <v>7</v>
      </c>
      <c r="S1562" s="4">
        <v>2100</v>
      </c>
      <c r="T1562" s="4">
        <v>1260</v>
      </c>
      <c r="U1562" s="15" t="s">
        <v>2702</v>
      </c>
      <c r="V1562" s="16"/>
    </row>
    <row r="1563" spans="2:22" ht="22.5" hidden="1" x14ac:dyDescent="0.25">
      <c r="B1563" s="5" t="s">
        <v>2703</v>
      </c>
      <c r="C1563" s="5" t="s">
        <v>344</v>
      </c>
      <c r="D1563" s="5" t="s">
        <v>345</v>
      </c>
      <c r="E1563" s="5" t="s">
        <v>326</v>
      </c>
      <c r="F1563" s="5" t="s">
        <v>40</v>
      </c>
      <c r="G1563" s="5" t="s">
        <v>29</v>
      </c>
      <c r="H1563" s="6">
        <v>45931</v>
      </c>
      <c r="I1563" s="6">
        <v>45934</v>
      </c>
      <c r="J1563" s="6">
        <v>45961</v>
      </c>
      <c r="K1563" s="5" t="s">
        <v>30</v>
      </c>
      <c r="L1563" s="5" t="s">
        <v>31</v>
      </c>
      <c r="M1563" s="5" t="s">
        <v>30</v>
      </c>
      <c r="N1563" s="5" t="s">
        <v>32</v>
      </c>
      <c r="O1563" s="5" t="s">
        <v>33</v>
      </c>
      <c r="P1563" s="5" t="s">
        <v>185</v>
      </c>
      <c r="Q1563" s="5" t="s">
        <v>35</v>
      </c>
      <c r="R1563" s="7">
        <v>8</v>
      </c>
      <c r="S1563" s="7">
        <v>1800</v>
      </c>
      <c r="T1563" s="7">
        <v>1080</v>
      </c>
      <c r="U1563" s="18" t="s">
        <v>2704</v>
      </c>
      <c r="V1563" s="16"/>
    </row>
    <row r="1564" spans="2:22" hidden="1" x14ac:dyDescent="0.25">
      <c r="B1564" s="2" t="s">
        <v>2705</v>
      </c>
      <c r="C1564" s="2" t="s">
        <v>89</v>
      </c>
      <c r="D1564" s="2" t="s">
        <v>90</v>
      </c>
      <c r="E1564" s="2" t="s">
        <v>55</v>
      </c>
      <c r="F1564" s="2" t="s">
        <v>40</v>
      </c>
      <c r="G1564" s="2"/>
      <c r="H1564" s="3">
        <v>45931</v>
      </c>
      <c r="I1564" s="3">
        <v>45934</v>
      </c>
      <c r="J1564" s="3">
        <v>45961</v>
      </c>
      <c r="K1564" s="2" t="s">
        <v>30</v>
      </c>
      <c r="L1564" s="2" t="s">
        <v>31</v>
      </c>
      <c r="M1564" s="2" t="s">
        <v>30</v>
      </c>
      <c r="N1564" s="2" t="s">
        <v>32</v>
      </c>
      <c r="O1564" s="2" t="s">
        <v>33</v>
      </c>
      <c r="P1564" s="2" t="s">
        <v>91</v>
      </c>
      <c r="Q1564" s="2" t="s">
        <v>35</v>
      </c>
      <c r="R1564" s="4">
        <v>9.5</v>
      </c>
      <c r="S1564" s="4">
        <v>2850</v>
      </c>
      <c r="T1564" s="4">
        <v>1710</v>
      </c>
      <c r="U1564" s="15" t="s">
        <v>2535</v>
      </c>
      <c r="V1564" s="16"/>
    </row>
    <row r="1565" spans="2:22" hidden="1" x14ac:dyDescent="0.25">
      <c r="B1565" s="5" t="s">
        <v>2706</v>
      </c>
      <c r="C1565" s="5" t="s">
        <v>796</v>
      </c>
      <c r="D1565" s="5" t="s">
        <v>797</v>
      </c>
      <c r="E1565" s="5" t="s">
        <v>55</v>
      </c>
      <c r="F1565" s="5" t="s">
        <v>798</v>
      </c>
      <c r="G1565" s="5" t="s">
        <v>799</v>
      </c>
      <c r="H1565" s="6">
        <v>45931</v>
      </c>
      <c r="I1565" s="6">
        <v>45934</v>
      </c>
      <c r="J1565" s="6">
        <v>45961</v>
      </c>
      <c r="K1565" s="5" t="s">
        <v>30</v>
      </c>
      <c r="L1565" s="5" t="s">
        <v>31</v>
      </c>
      <c r="M1565" s="5" t="s">
        <v>30</v>
      </c>
      <c r="N1565" s="5" t="s">
        <v>32</v>
      </c>
      <c r="O1565" s="5" t="s">
        <v>33</v>
      </c>
      <c r="P1565" s="5" t="s">
        <v>57</v>
      </c>
      <c r="Q1565" s="5" t="s">
        <v>35</v>
      </c>
      <c r="R1565" s="7">
        <v>8</v>
      </c>
      <c r="S1565" s="7">
        <v>2400</v>
      </c>
      <c r="T1565" s="7">
        <v>1440</v>
      </c>
      <c r="U1565" s="18" t="s">
        <v>2707</v>
      </c>
      <c r="V1565" s="16"/>
    </row>
    <row r="1566" spans="2:22" ht="22.5" hidden="1" x14ac:dyDescent="0.25">
      <c r="B1566" s="2" t="s">
        <v>2708</v>
      </c>
      <c r="C1566" s="2" t="s">
        <v>789</v>
      </c>
      <c r="D1566" s="2" t="s">
        <v>790</v>
      </c>
      <c r="E1566" s="2" t="s">
        <v>27</v>
      </c>
      <c r="F1566" s="2" t="s">
        <v>40</v>
      </c>
      <c r="G1566" s="2" t="s">
        <v>29</v>
      </c>
      <c r="H1566" s="3">
        <v>45931</v>
      </c>
      <c r="I1566" s="3">
        <v>45934</v>
      </c>
      <c r="J1566" s="3">
        <v>45961</v>
      </c>
      <c r="K1566" s="2" t="s">
        <v>30</v>
      </c>
      <c r="L1566" s="2" t="s">
        <v>31</v>
      </c>
      <c r="M1566" s="2" t="s">
        <v>30</v>
      </c>
      <c r="N1566" s="2" t="s">
        <v>32</v>
      </c>
      <c r="O1566" s="2" t="s">
        <v>33</v>
      </c>
      <c r="P1566" s="2" t="s">
        <v>464</v>
      </c>
      <c r="Q1566" s="2" t="s">
        <v>35</v>
      </c>
      <c r="R1566" s="4">
        <v>6</v>
      </c>
      <c r="S1566" s="4">
        <v>2100</v>
      </c>
      <c r="T1566" s="4">
        <v>1260</v>
      </c>
      <c r="U1566" s="15" t="s">
        <v>2709</v>
      </c>
      <c r="V1566" s="16"/>
    </row>
    <row r="1567" spans="2:22" hidden="1" x14ac:dyDescent="0.25">
      <c r="B1567" s="5" t="s">
        <v>2710</v>
      </c>
      <c r="C1567" s="5" t="s">
        <v>1175</v>
      </c>
      <c r="D1567" s="5" t="s">
        <v>1176</v>
      </c>
      <c r="E1567" s="5" t="s">
        <v>132</v>
      </c>
      <c r="F1567" s="5" t="s">
        <v>40</v>
      </c>
      <c r="G1567" s="5"/>
      <c r="H1567" s="6">
        <v>45931</v>
      </c>
      <c r="I1567" s="6">
        <v>45934</v>
      </c>
      <c r="J1567" s="6">
        <v>45961</v>
      </c>
      <c r="K1567" s="5" t="s">
        <v>30</v>
      </c>
      <c r="L1567" s="5" t="s">
        <v>31</v>
      </c>
      <c r="M1567" s="5" t="s">
        <v>30</v>
      </c>
      <c r="N1567" s="5" t="s">
        <v>32</v>
      </c>
      <c r="O1567" s="5" t="s">
        <v>33</v>
      </c>
      <c r="P1567" s="5" t="s">
        <v>919</v>
      </c>
      <c r="Q1567" s="5" t="s">
        <v>35</v>
      </c>
      <c r="R1567" s="7">
        <v>8</v>
      </c>
      <c r="S1567" s="7">
        <v>2400</v>
      </c>
      <c r="T1567" s="7">
        <v>1440</v>
      </c>
      <c r="U1567" s="18" t="s">
        <v>2711</v>
      </c>
      <c r="V1567" s="16"/>
    </row>
    <row r="1568" spans="2:22" hidden="1" x14ac:dyDescent="0.25">
      <c r="B1568" s="2" t="s">
        <v>2712</v>
      </c>
      <c r="C1568" s="2" t="s">
        <v>420</v>
      </c>
      <c r="D1568" s="2" t="s">
        <v>421</v>
      </c>
      <c r="E1568" s="2" t="s">
        <v>132</v>
      </c>
      <c r="F1568" s="2" t="s">
        <v>62</v>
      </c>
      <c r="G1568" s="2"/>
      <c r="H1568" s="3">
        <v>45931</v>
      </c>
      <c r="I1568" s="3">
        <v>45934</v>
      </c>
      <c r="J1568" s="3">
        <v>45961</v>
      </c>
      <c r="K1568" s="2" t="s">
        <v>30</v>
      </c>
      <c r="L1568" s="2" t="s">
        <v>31</v>
      </c>
      <c r="M1568" s="2" t="s">
        <v>30</v>
      </c>
      <c r="N1568" s="2" t="s">
        <v>32</v>
      </c>
      <c r="O1568" s="2" t="s">
        <v>33</v>
      </c>
      <c r="P1568" s="2" t="s">
        <v>91</v>
      </c>
      <c r="Q1568" s="2" t="s">
        <v>35</v>
      </c>
      <c r="R1568" s="4">
        <v>8</v>
      </c>
      <c r="S1568" s="4">
        <v>2400</v>
      </c>
      <c r="T1568" s="4">
        <v>1440</v>
      </c>
      <c r="U1568" s="15" t="s">
        <v>2713</v>
      </c>
      <c r="V1568" s="16"/>
    </row>
    <row r="1569" spans="2:22" hidden="1" x14ac:dyDescent="0.25">
      <c r="B1569" s="5" t="s">
        <v>2714</v>
      </c>
      <c r="C1569" s="5" t="s">
        <v>60</v>
      </c>
      <c r="D1569" s="5" t="s">
        <v>61</v>
      </c>
      <c r="E1569" s="5" t="s">
        <v>27</v>
      </c>
      <c r="F1569" s="5" t="s">
        <v>62</v>
      </c>
      <c r="G1569" s="5"/>
      <c r="H1569" s="6">
        <v>45931</v>
      </c>
      <c r="I1569" s="6">
        <v>45934</v>
      </c>
      <c r="J1569" s="6">
        <v>45961</v>
      </c>
      <c r="K1569" s="5" t="s">
        <v>30</v>
      </c>
      <c r="L1569" s="5" t="s">
        <v>31</v>
      </c>
      <c r="M1569" s="5" t="s">
        <v>30</v>
      </c>
      <c r="N1569" s="5" t="s">
        <v>32</v>
      </c>
      <c r="O1569" s="5" t="s">
        <v>49</v>
      </c>
      <c r="P1569" s="5" t="s">
        <v>63</v>
      </c>
      <c r="Q1569" s="5" t="s">
        <v>35</v>
      </c>
      <c r="R1569" s="7">
        <v>8</v>
      </c>
      <c r="S1569" s="7">
        <v>2800</v>
      </c>
      <c r="T1569" s="7">
        <v>1680</v>
      </c>
      <c r="U1569" s="18" t="s">
        <v>2715</v>
      </c>
      <c r="V1569" s="16"/>
    </row>
    <row r="1570" spans="2:22" hidden="1" x14ac:dyDescent="0.25">
      <c r="B1570" s="2" t="s">
        <v>2716</v>
      </c>
      <c r="C1570" s="2" t="s">
        <v>324</v>
      </c>
      <c r="D1570" s="2" t="s">
        <v>325</v>
      </c>
      <c r="E1570" s="2" t="s">
        <v>326</v>
      </c>
      <c r="F1570" s="2" t="s">
        <v>96</v>
      </c>
      <c r="G1570" s="2" t="s">
        <v>118</v>
      </c>
      <c r="H1570" s="3">
        <v>45931</v>
      </c>
      <c r="I1570" s="3">
        <v>45934</v>
      </c>
      <c r="J1570" s="3">
        <v>45961</v>
      </c>
      <c r="K1570" s="2" t="s">
        <v>30</v>
      </c>
      <c r="L1570" s="2" t="s">
        <v>31</v>
      </c>
      <c r="M1570" s="2" t="s">
        <v>30</v>
      </c>
      <c r="N1570" s="2" t="s">
        <v>32</v>
      </c>
      <c r="O1570" s="2" t="s">
        <v>97</v>
      </c>
      <c r="P1570" s="2" t="s">
        <v>327</v>
      </c>
      <c r="Q1570" s="2" t="s">
        <v>35</v>
      </c>
      <c r="R1570" s="4">
        <v>8</v>
      </c>
      <c r="S1570" s="4">
        <v>1800</v>
      </c>
      <c r="T1570" s="4">
        <v>1080</v>
      </c>
      <c r="U1570" s="15" t="s">
        <v>1186</v>
      </c>
      <c r="V1570" s="16"/>
    </row>
    <row r="1571" spans="2:22" hidden="1" x14ac:dyDescent="0.25">
      <c r="B1571" s="5" t="s">
        <v>2717</v>
      </c>
      <c r="C1571" s="5" t="s">
        <v>137</v>
      </c>
      <c r="D1571" s="5" t="s">
        <v>138</v>
      </c>
      <c r="E1571" s="5" t="s">
        <v>27</v>
      </c>
      <c r="F1571" s="5" t="s">
        <v>62</v>
      </c>
      <c r="G1571" s="5" t="s">
        <v>118</v>
      </c>
      <c r="H1571" s="6">
        <v>45931</v>
      </c>
      <c r="I1571" s="6">
        <v>45934</v>
      </c>
      <c r="J1571" s="6">
        <v>45961</v>
      </c>
      <c r="K1571" s="5" t="s">
        <v>30</v>
      </c>
      <c r="L1571" s="5" t="s">
        <v>31</v>
      </c>
      <c r="M1571" s="5" t="s">
        <v>30</v>
      </c>
      <c r="N1571" s="5" t="s">
        <v>32</v>
      </c>
      <c r="O1571" s="5" t="s">
        <v>97</v>
      </c>
      <c r="P1571" s="5" t="s">
        <v>185</v>
      </c>
      <c r="Q1571" s="5" t="s">
        <v>35</v>
      </c>
      <c r="R1571" s="7">
        <v>8.5</v>
      </c>
      <c r="S1571" s="7">
        <v>2975</v>
      </c>
      <c r="T1571" s="7">
        <v>1785</v>
      </c>
      <c r="U1571" s="18" t="s">
        <v>2718</v>
      </c>
      <c r="V1571" s="16"/>
    </row>
    <row r="1572" spans="2:22" hidden="1" x14ac:dyDescent="0.25">
      <c r="B1572" s="2" t="s">
        <v>2719</v>
      </c>
      <c r="C1572" s="2" t="s">
        <v>53</v>
      </c>
      <c r="D1572" s="2" t="s">
        <v>54</v>
      </c>
      <c r="E1572" s="2" t="s">
        <v>55</v>
      </c>
      <c r="F1572" s="2" t="s">
        <v>56</v>
      </c>
      <c r="G1572" s="2"/>
      <c r="H1572" s="3">
        <v>45931</v>
      </c>
      <c r="I1572" s="3">
        <v>45934</v>
      </c>
      <c r="J1572" s="3">
        <v>45961</v>
      </c>
      <c r="K1572" s="2" t="s">
        <v>30</v>
      </c>
      <c r="L1572" s="2" t="s">
        <v>31</v>
      </c>
      <c r="M1572" s="2" t="s">
        <v>30</v>
      </c>
      <c r="N1572" s="2" t="s">
        <v>32</v>
      </c>
      <c r="O1572" s="2" t="s">
        <v>49</v>
      </c>
      <c r="P1572" s="2" t="s">
        <v>919</v>
      </c>
      <c r="Q1572" s="2" t="s">
        <v>35</v>
      </c>
      <c r="R1572" s="4">
        <v>5</v>
      </c>
      <c r="S1572" s="4">
        <v>1500</v>
      </c>
      <c r="T1572" s="4">
        <v>900</v>
      </c>
      <c r="U1572" s="15" t="s">
        <v>2720</v>
      </c>
      <c r="V1572" s="16"/>
    </row>
    <row r="1573" spans="2:22" ht="22.5" hidden="1" x14ac:dyDescent="0.25">
      <c r="B1573" s="5" t="s">
        <v>2721</v>
      </c>
      <c r="C1573" s="5" t="s">
        <v>957</v>
      </c>
      <c r="D1573" s="5" t="s">
        <v>958</v>
      </c>
      <c r="E1573" s="5" t="s">
        <v>55</v>
      </c>
      <c r="F1573" s="5" t="s">
        <v>28</v>
      </c>
      <c r="G1573" s="5" t="s">
        <v>29</v>
      </c>
      <c r="H1573" s="6">
        <v>45931</v>
      </c>
      <c r="I1573" s="6">
        <v>45934</v>
      </c>
      <c r="J1573" s="6">
        <v>45961</v>
      </c>
      <c r="K1573" s="5" t="s">
        <v>30</v>
      </c>
      <c r="L1573" s="5" t="s">
        <v>31</v>
      </c>
      <c r="M1573" s="5" t="s">
        <v>30</v>
      </c>
      <c r="N1573" s="5" t="s">
        <v>32</v>
      </c>
      <c r="O1573" s="5" t="s">
        <v>275</v>
      </c>
      <c r="P1573" s="5" t="s">
        <v>43</v>
      </c>
      <c r="Q1573" s="5" t="s">
        <v>35</v>
      </c>
      <c r="R1573" s="7">
        <v>8</v>
      </c>
      <c r="S1573" s="7">
        <v>2400</v>
      </c>
      <c r="T1573" s="7">
        <v>1440</v>
      </c>
      <c r="U1573" s="18" t="s">
        <v>2722</v>
      </c>
      <c r="V1573" s="16"/>
    </row>
    <row r="1574" spans="2:22" hidden="1" x14ac:dyDescent="0.25">
      <c r="B1574" s="2" t="s">
        <v>2723</v>
      </c>
      <c r="C1574" s="2" t="s">
        <v>130</v>
      </c>
      <c r="D1574" s="2" t="s">
        <v>131</v>
      </c>
      <c r="E1574" s="2" t="s">
        <v>132</v>
      </c>
      <c r="F1574" s="2" t="s">
        <v>62</v>
      </c>
      <c r="G1574" s="2"/>
      <c r="H1574" s="3">
        <v>45931</v>
      </c>
      <c r="I1574" s="3">
        <v>45934</v>
      </c>
      <c r="J1574" s="3">
        <v>45961</v>
      </c>
      <c r="K1574" s="2" t="s">
        <v>30</v>
      </c>
      <c r="L1574" s="2" t="s">
        <v>31</v>
      </c>
      <c r="M1574" s="2" t="s">
        <v>30</v>
      </c>
      <c r="N1574" s="2" t="s">
        <v>32</v>
      </c>
      <c r="O1574" s="2" t="s">
        <v>97</v>
      </c>
      <c r="P1574" s="2" t="s">
        <v>43</v>
      </c>
      <c r="Q1574" s="2" t="s">
        <v>35</v>
      </c>
      <c r="R1574" s="4">
        <v>8</v>
      </c>
      <c r="S1574" s="4">
        <v>2800</v>
      </c>
      <c r="T1574" s="4">
        <v>1680</v>
      </c>
      <c r="U1574" s="15" t="s">
        <v>2724</v>
      </c>
      <c r="V1574" s="16"/>
    </row>
    <row r="1575" spans="2:22" ht="22.5" hidden="1" x14ac:dyDescent="0.25">
      <c r="B1575" s="5" t="s">
        <v>2725</v>
      </c>
      <c r="C1575" s="5" t="s">
        <v>72</v>
      </c>
      <c r="D1575" s="5" t="s">
        <v>73</v>
      </c>
      <c r="E1575" s="5" t="s">
        <v>48</v>
      </c>
      <c r="F1575" s="5" t="s">
        <v>28</v>
      </c>
      <c r="G1575" s="5" t="s">
        <v>29</v>
      </c>
      <c r="H1575" s="6">
        <v>45931</v>
      </c>
      <c r="I1575" s="6">
        <v>45934</v>
      </c>
      <c r="J1575" s="6">
        <v>45961</v>
      </c>
      <c r="K1575" s="5" t="s">
        <v>30</v>
      </c>
      <c r="L1575" s="5" t="s">
        <v>31</v>
      </c>
      <c r="M1575" s="5" t="s">
        <v>30</v>
      </c>
      <c r="N1575" s="5" t="s">
        <v>32</v>
      </c>
      <c r="O1575" s="5" t="s">
        <v>49</v>
      </c>
      <c r="P1575" s="5" t="s">
        <v>74</v>
      </c>
      <c r="Q1575" s="5" t="s">
        <v>35</v>
      </c>
      <c r="R1575" s="7">
        <v>11.75</v>
      </c>
      <c r="S1575" s="7">
        <v>5875</v>
      </c>
      <c r="T1575" s="7">
        <v>3525</v>
      </c>
      <c r="U1575" s="18" t="s">
        <v>2726</v>
      </c>
      <c r="V1575" s="16"/>
    </row>
    <row r="1576" spans="2:22" ht="22.5" hidden="1" x14ac:dyDescent="0.25">
      <c r="B1576" s="2" t="s">
        <v>2727</v>
      </c>
      <c r="C1576" s="2" t="s">
        <v>103</v>
      </c>
      <c r="D1576" s="2" t="s">
        <v>104</v>
      </c>
      <c r="E1576" s="2" t="s">
        <v>55</v>
      </c>
      <c r="F1576" s="2" t="s">
        <v>40</v>
      </c>
      <c r="G1576" s="2" t="s">
        <v>29</v>
      </c>
      <c r="H1576" s="3">
        <v>45931</v>
      </c>
      <c r="I1576" s="3">
        <v>45934</v>
      </c>
      <c r="J1576" s="3">
        <v>45961</v>
      </c>
      <c r="K1576" s="2" t="s">
        <v>30</v>
      </c>
      <c r="L1576" s="2" t="s">
        <v>31</v>
      </c>
      <c r="M1576" s="2" t="s">
        <v>30</v>
      </c>
      <c r="N1576" s="2" t="s">
        <v>32</v>
      </c>
      <c r="O1576" s="2" t="s">
        <v>33</v>
      </c>
      <c r="P1576" s="2" t="s">
        <v>57</v>
      </c>
      <c r="Q1576" s="2" t="s">
        <v>35</v>
      </c>
      <c r="R1576" s="4">
        <v>8.25</v>
      </c>
      <c r="S1576" s="4">
        <v>2475</v>
      </c>
      <c r="T1576" s="4">
        <v>1485</v>
      </c>
      <c r="U1576" s="15" t="s">
        <v>2728</v>
      </c>
      <c r="V1576" s="16"/>
    </row>
    <row r="1577" spans="2:22" ht="22.5" hidden="1" x14ac:dyDescent="0.25">
      <c r="B1577" s="5" t="s">
        <v>2729</v>
      </c>
      <c r="C1577" s="5" t="s">
        <v>938</v>
      </c>
      <c r="D1577" s="5" t="s">
        <v>939</v>
      </c>
      <c r="E1577" s="5" t="s">
        <v>48</v>
      </c>
      <c r="F1577" s="5" t="s">
        <v>28</v>
      </c>
      <c r="G1577" s="5" t="s">
        <v>29</v>
      </c>
      <c r="H1577" s="6">
        <v>45931</v>
      </c>
      <c r="I1577" s="6">
        <v>45934</v>
      </c>
      <c r="J1577" s="6">
        <v>45961</v>
      </c>
      <c r="K1577" s="5" t="s">
        <v>30</v>
      </c>
      <c r="L1577" s="5" t="s">
        <v>31</v>
      </c>
      <c r="M1577" s="5" t="s">
        <v>30</v>
      </c>
      <c r="N1577" s="5" t="s">
        <v>32</v>
      </c>
      <c r="O1577" s="5" t="s">
        <v>275</v>
      </c>
      <c r="P1577" s="5" t="s">
        <v>875</v>
      </c>
      <c r="Q1577" s="5" t="s">
        <v>35</v>
      </c>
      <c r="R1577" s="7">
        <v>7</v>
      </c>
      <c r="S1577" s="7">
        <v>3500</v>
      </c>
      <c r="T1577" s="7">
        <v>2100</v>
      </c>
      <c r="U1577" s="18" t="s">
        <v>2560</v>
      </c>
      <c r="V1577" s="16"/>
    </row>
    <row r="1578" spans="2:22" ht="22.5" hidden="1" x14ac:dyDescent="0.25">
      <c r="B1578" s="2" t="s">
        <v>2730</v>
      </c>
      <c r="C1578" s="2" t="s">
        <v>38</v>
      </c>
      <c r="D1578" s="2" t="s">
        <v>39</v>
      </c>
      <c r="E1578" s="2" t="s">
        <v>27</v>
      </c>
      <c r="F1578" s="2" t="s">
        <v>40</v>
      </c>
      <c r="G1578" s="2" t="s">
        <v>29</v>
      </c>
      <c r="H1578" s="3">
        <v>45931</v>
      </c>
      <c r="I1578" s="3">
        <v>45934</v>
      </c>
      <c r="J1578" s="3">
        <v>45961</v>
      </c>
      <c r="K1578" s="2" t="s">
        <v>30</v>
      </c>
      <c r="L1578" s="2" t="s">
        <v>31</v>
      </c>
      <c r="M1578" s="2" t="s">
        <v>30</v>
      </c>
      <c r="N1578" s="2" t="s">
        <v>32</v>
      </c>
      <c r="O1578" s="2" t="s">
        <v>49</v>
      </c>
      <c r="P1578" s="2" t="s">
        <v>43</v>
      </c>
      <c r="Q1578" s="2" t="s">
        <v>35</v>
      </c>
      <c r="R1578" s="4">
        <v>8</v>
      </c>
      <c r="S1578" s="4">
        <v>2800</v>
      </c>
      <c r="T1578" s="4">
        <v>1680</v>
      </c>
      <c r="U1578" s="15" t="s">
        <v>2731</v>
      </c>
      <c r="V1578" s="16"/>
    </row>
    <row r="1579" spans="2:22" hidden="1" x14ac:dyDescent="0.25">
      <c r="B1579" s="5" t="s">
        <v>2732</v>
      </c>
      <c r="C1579" s="5" t="s">
        <v>162</v>
      </c>
      <c r="D1579" s="5" t="s">
        <v>163</v>
      </c>
      <c r="E1579" s="5" t="s">
        <v>27</v>
      </c>
      <c r="F1579" s="5" t="s">
        <v>62</v>
      </c>
      <c r="G1579" s="5" t="s">
        <v>118</v>
      </c>
      <c r="H1579" s="6">
        <v>45931</v>
      </c>
      <c r="I1579" s="6">
        <v>45934</v>
      </c>
      <c r="J1579" s="6">
        <v>45961</v>
      </c>
      <c r="K1579" s="5" t="s">
        <v>30</v>
      </c>
      <c r="L1579" s="5" t="s">
        <v>31</v>
      </c>
      <c r="M1579" s="5" t="s">
        <v>30</v>
      </c>
      <c r="N1579" s="5" t="s">
        <v>32</v>
      </c>
      <c r="O1579" s="5" t="s">
        <v>97</v>
      </c>
      <c r="P1579" s="5" t="s">
        <v>164</v>
      </c>
      <c r="Q1579" s="5" t="s">
        <v>35</v>
      </c>
      <c r="R1579" s="7">
        <v>8</v>
      </c>
      <c r="S1579" s="7">
        <v>2800</v>
      </c>
      <c r="T1579" s="7">
        <v>1680</v>
      </c>
      <c r="U1579" s="18" t="s">
        <v>2733</v>
      </c>
      <c r="V1579" s="16"/>
    </row>
    <row r="1580" spans="2:22" ht="22.5" hidden="1" x14ac:dyDescent="0.25">
      <c r="B1580" s="2" t="s">
        <v>2734</v>
      </c>
      <c r="C1580" s="2" t="s">
        <v>361</v>
      </c>
      <c r="D1580" s="2" t="s">
        <v>362</v>
      </c>
      <c r="E1580" s="2" t="s">
        <v>55</v>
      </c>
      <c r="F1580" s="2" t="s">
        <v>28</v>
      </c>
      <c r="G1580" s="2" t="s">
        <v>29</v>
      </c>
      <c r="H1580" s="3">
        <v>45931</v>
      </c>
      <c r="I1580" s="3">
        <v>45934</v>
      </c>
      <c r="J1580" s="3">
        <v>45961</v>
      </c>
      <c r="K1580" s="2" t="s">
        <v>30</v>
      </c>
      <c r="L1580" s="2" t="s">
        <v>31</v>
      </c>
      <c r="M1580" s="2" t="s">
        <v>30</v>
      </c>
      <c r="N1580" s="2" t="s">
        <v>32</v>
      </c>
      <c r="O1580" s="2" t="s">
        <v>33</v>
      </c>
      <c r="P1580" s="2" t="s">
        <v>185</v>
      </c>
      <c r="Q1580" s="2" t="s">
        <v>35</v>
      </c>
      <c r="R1580" s="4">
        <v>8</v>
      </c>
      <c r="S1580" s="4">
        <v>2400</v>
      </c>
      <c r="T1580" s="4">
        <v>1440</v>
      </c>
      <c r="U1580" s="15" t="s">
        <v>2627</v>
      </c>
      <c r="V1580" s="16"/>
    </row>
    <row r="1581" spans="2:22" hidden="1" x14ac:dyDescent="0.25">
      <c r="B1581" s="5" t="s">
        <v>2735</v>
      </c>
      <c r="C1581" s="5" t="s">
        <v>348</v>
      </c>
      <c r="D1581" s="5" t="s">
        <v>349</v>
      </c>
      <c r="E1581" s="5" t="s">
        <v>132</v>
      </c>
      <c r="F1581" s="5" t="s">
        <v>62</v>
      </c>
      <c r="G1581" s="5"/>
      <c r="H1581" s="6">
        <v>45931</v>
      </c>
      <c r="I1581" s="6">
        <v>45934</v>
      </c>
      <c r="J1581" s="6">
        <v>45961</v>
      </c>
      <c r="K1581" s="5" t="s">
        <v>30</v>
      </c>
      <c r="L1581" s="5" t="s">
        <v>31</v>
      </c>
      <c r="M1581" s="5" t="s">
        <v>30</v>
      </c>
      <c r="N1581" s="5" t="s">
        <v>32</v>
      </c>
      <c r="O1581" s="5" t="s">
        <v>97</v>
      </c>
      <c r="P1581" s="5" t="s">
        <v>177</v>
      </c>
      <c r="Q1581" s="5" t="s">
        <v>35</v>
      </c>
      <c r="R1581" s="7">
        <v>8</v>
      </c>
      <c r="S1581" s="7">
        <v>2400</v>
      </c>
      <c r="T1581" s="7">
        <v>1440</v>
      </c>
      <c r="U1581" s="18" t="s">
        <v>1335</v>
      </c>
      <c r="V1581" s="16"/>
    </row>
    <row r="1582" spans="2:22" ht="22.5" hidden="1" x14ac:dyDescent="0.25">
      <c r="B1582" s="2" t="s">
        <v>2736</v>
      </c>
      <c r="C1582" s="2" t="s">
        <v>551</v>
      </c>
      <c r="D1582" s="2" t="s">
        <v>552</v>
      </c>
      <c r="E1582" s="2" t="s">
        <v>27</v>
      </c>
      <c r="F1582" s="2" t="s">
        <v>40</v>
      </c>
      <c r="G1582" s="2" t="s">
        <v>29</v>
      </c>
      <c r="H1582" s="3">
        <v>45931</v>
      </c>
      <c r="I1582" s="3">
        <v>45934</v>
      </c>
      <c r="J1582" s="3">
        <v>45961</v>
      </c>
      <c r="K1582" s="2" t="s">
        <v>30</v>
      </c>
      <c r="L1582" s="2" t="s">
        <v>31</v>
      </c>
      <c r="M1582" s="2" t="s">
        <v>30</v>
      </c>
      <c r="N1582" s="2" t="s">
        <v>32</v>
      </c>
      <c r="O1582" s="2" t="s">
        <v>33</v>
      </c>
      <c r="P1582" s="2" t="s">
        <v>553</v>
      </c>
      <c r="Q1582" s="2" t="s">
        <v>35</v>
      </c>
      <c r="R1582" s="4">
        <v>9</v>
      </c>
      <c r="S1582" s="4">
        <v>3150</v>
      </c>
      <c r="T1582" s="4">
        <v>1890</v>
      </c>
      <c r="U1582" s="15" t="s">
        <v>2737</v>
      </c>
      <c r="V1582" s="16"/>
    </row>
    <row r="1583" spans="2:22" hidden="1" x14ac:dyDescent="0.25">
      <c r="B1583" s="5" t="s">
        <v>2738</v>
      </c>
      <c r="C1583" s="5" t="s">
        <v>1365</v>
      </c>
      <c r="D1583" s="5" t="s">
        <v>1366</v>
      </c>
      <c r="E1583" s="5" t="s">
        <v>55</v>
      </c>
      <c r="F1583" s="5" t="s">
        <v>40</v>
      </c>
      <c r="G1583" s="5"/>
      <c r="H1583" s="6">
        <v>45931</v>
      </c>
      <c r="I1583" s="6">
        <v>45934</v>
      </c>
      <c r="J1583" s="6">
        <v>45961</v>
      </c>
      <c r="K1583" s="5" t="s">
        <v>30</v>
      </c>
      <c r="L1583" s="5" t="s">
        <v>31</v>
      </c>
      <c r="M1583" s="5" t="s">
        <v>30</v>
      </c>
      <c r="N1583" s="5" t="s">
        <v>32</v>
      </c>
      <c r="O1583" s="5" t="s">
        <v>33</v>
      </c>
      <c r="P1583" s="5" t="s">
        <v>875</v>
      </c>
      <c r="Q1583" s="5" t="s">
        <v>35</v>
      </c>
      <c r="R1583" s="7">
        <v>9</v>
      </c>
      <c r="S1583" s="7">
        <v>2700</v>
      </c>
      <c r="T1583" s="7">
        <v>1620</v>
      </c>
      <c r="U1583" s="18" t="s">
        <v>2739</v>
      </c>
      <c r="V1583" s="16"/>
    </row>
    <row r="1584" spans="2:22" hidden="1" x14ac:dyDescent="0.25">
      <c r="B1584" s="2" t="s">
        <v>2740</v>
      </c>
      <c r="C1584" s="2" t="s">
        <v>109</v>
      </c>
      <c r="D1584" s="2" t="s">
        <v>110</v>
      </c>
      <c r="E1584" s="2" t="s">
        <v>27</v>
      </c>
      <c r="F1584" s="2" t="s">
        <v>62</v>
      </c>
      <c r="G1584" s="2"/>
      <c r="H1584" s="3">
        <v>45931</v>
      </c>
      <c r="I1584" s="3">
        <v>45934</v>
      </c>
      <c r="J1584" s="3">
        <v>45961</v>
      </c>
      <c r="K1584" s="2" t="s">
        <v>30</v>
      </c>
      <c r="L1584" s="2" t="s">
        <v>31</v>
      </c>
      <c r="M1584" s="2" t="s">
        <v>30</v>
      </c>
      <c r="N1584" s="2" t="s">
        <v>32</v>
      </c>
      <c r="O1584" s="2" t="s">
        <v>33</v>
      </c>
      <c r="P1584" s="2" t="s">
        <v>111</v>
      </c>
      <c r="Q1584" s="2" t="s">
        <v>35</v>
      </c>
      <c r="R1584" s="4">
        <v>8</v>
      </c>
      <c r="S1584" s="4">
        <v>2800</v>
      </c>
      <c r="T1584" s="4">
        <v>1680</v>
      </c>
      <c r="U1584" s="15" t="s">
        <v>2741</v>
      </c>
      <c r="V1584" s="16"/>
    </row>
    <row r="1585" spans="2:22" ht="22.5" hidden="1" x14ac:dyDescent="0.25">
      <c r="B1585" s="5" t="s">
        <v>2742</v>
      </c>
      <c r="C1585" s="5" t="s">
        <v>917</v>
      </c>
      <c r="D1585" s="5" t="s">
        <v>918</v>
      </c>
      <c r="E1585" s="5" t="s">
        <v>48</v>
      </c>
      <c r="F1585" s="5" t="s">
        <v>28</v>
      </c>
      <c r="G1585" s="5" t="s">
        <v>29</v>
      </c>
      <c r="H1585" s="6">
        <v>45931</v>
      </c>
      <c r="I1585" s="6">
        <v>45934</v>
      </c>
      <c r="J1585" s="6">
        <v>45961</v>
      </c>
      <c r="K1585" s="5" t="s">
        <v>30</v>
      </c>
      <c r="L1585" s="5" t="s">
        <v>31</v>
      </c>
      <c r="M1585" s="5" t="s">
        <v>30</v>
      </c>
      <c r="N1585" s="5" t="s">
        <v>32</v>
      </c>
      <c r="O1585" s="5" t="s">
        <v>275</v>
      </c>
      <c r="P1585" s="5" t="s">
        <v>919</v>
      </c>
      <c r="Q1585" s="5" t="s">
        <v>35</v>
      </c>
      <c r="R1585" s="7">
        <v>8</v>
      </c>
      <c r="S1585" s="7">
        <v>4000</v>
      </c>
      <c r="T1585" s="7">
        <v>2400</v>
      </c>
      <c r="U1585" s="18" t="s">
        <v>1845</v>
      </c>
      <c r="V1585" s="16"/>
    </row>
    <row r="1586" spans="2:22" ht="22.5" hidden="1" x14ac:dyDescent="0.25">
      <c r="B1586" s="2" t="s">
        <v>2743</v>
      </c>
      <c r="C1586" s="2" t="s">
        <v>234</v>
      </c>
      <c r="D1586" s="2" t="s">
        <v>235</v>
      </c>
      <c r="E1586" s="2" t="s">
        <v>55</v>
      </c>
      <c r="F1586" s="2" t="s">
        <v>40</v>
      </c>
      <c r="G1586" s="2" t="s">
        <v>29</v>
      </c>
      <c r="H1586" s="3">
        <v>45931</v>
      </c>
      <c r="I1586" s="3">
        <v>45934</v>
      </c>
      <c r="J1586" s="3">
        <v>45961</v>
      </c>
      <c r="K1586" s="2" t="s">
        <v>30</v>
      </c>
      <c r="L1586" s="2" t="s">
        <v>31</v>
      </c>
      <c r="M1586" s="2" t="s">
        <v>30</v>
      </c>
      <c r="N1586" s="2" t="s">
        <v>32</v>
      </c>
      <c r="O1586" s="2" t="s">
        <v>33</v>
      </c>
      <c r="P1586" s="2" t="s">
        <v>236</v>
      </c>
      <c r="Q1586" s="2" t="s">
        <v>35</v>
      </c>
      <c r="R1586" s="4">
        <v>7</v>
      </c>
      <c r="S1586" s="4">
        <v>2100</v>
      </c>
      <c r="T1586" s="4">
        <v>1260</v>
      </c>
      <c r="U1586" s="15" t="s">
        <v>649</v>
      </c>
      <c r="V1586" s="16"/>
    </row>
    <row r="1587" spans="2:22" hidden="1" x14ac:dyDescent="0.25">
      <c r="B1587" s="5" t="s">
        <v>2744</v>
      </c>
      <c r="C1587" s="5" t="s">
        <v>46</v>
      </c>
      <c r="D1587" s="5" t="s">
        <v>47</v>
      </c>
      <c r="E1587" s="5" t="s">
        <v>48</v>
      </c>
      <c r="F1587" s="5" t="s">
        <v>40</v>
      </c>
      <c r="G1587" s="5"/>
      <c r="H1587" s="6">
        <v>45931</v>
      </c>
      <c r="I1587" s="6">
        <v>45934</v>
      </c>
      <c r="J1587" s="6">
        <v>45961</v>
      </c>
      <c r="K1587" s="5" t="s">
        <v>30</v>
      </c>
      <c r="L1587" s="5" t="s">
        <v>31</v>
      </c>
      <c r="M1587" s="5" t="s">
        <v>30</v>
      </c>
      <c r="N1587" s="5" t="s">
        <v>32</v>
      </c>
      <c r="O1587" s="5" t="s">
        <v>49</v>
      </c>
      <c r="P1587" s="5" t="s">
        <v>50</v>
      </c>
      <c r="Q1587" s="5" t="s">
        <v>35</v>
      </c>
      <c r="R1587" s="7">
        <v>8</v>
      </c>
      <c r="S1587" s="7">
        <v>4000</v>
      </c>
      <c r="T1587" s="7">
        <v>2400</v>
      </c>
      <c r="U1587" s="18" t="s">
        <v>2745</v>
      </c>
      <c r="V1587" s="16"/>
    </row>
    <row r="1588" spans="2:22" hidden="1" x14ac:dyDescent="0.25">
      <c r="B1588" s="2" t="s">
        <v>2746</v>
      </c>
      <c r="C1588" s="2" t="s">
        <v>334</v>
      </c>
      <c r="D1588" s="2" t="s">
        <v>335</v>
      </c>
      <c r="E1588" s="2" t="s">
        <v>326</v>
      </c>
      <c r="F1588" s="2" t="s">
        <v>56</v>
      </c>
      <c r="G1588" s="2"/>
      <c r="H1588" s="3">
        <v>45931</v>
      </c>
      <c r="I1588" s="3">
        <v>45934</v>
      </c>
      <c r="J1588" s="3">
        <v>45961</v>
      </c>
      <c r="K1588" s="2" t="s">
        <v>30</v>
      </c>
      <c r="L1588" s="2" t="s">
        <v>31</v>
      </c>
      <c r="M1588" s="2" t="s">
        <v>30</v>
      </c>
      <c r="N1588" s="2" t="s">
        <v>41</v>
      </c>
      <c r="O1588" s="2" t="s">
        <v>42</v>
      </c>
      <c r="P1588" s="2" t="s">
        <v>185</v>
      </c>
      <c r="Q1588" s="2" t="s">
        <v>35</v>
      </c>
      <c r="R1588" s="4">
        <v>9</v>
      </c>
      <c r="S1588" s="4">
        <v>2025</v>
      </c>
      <c r="T1588" s="4">
        <v>1215</v>
      </c>
      <c r="U1588" s="15" t="s">
        <v>2747</v>
      </c>
      <c r="V1588" s="16"/>
    </row>
    <row r="1589" spans="2:22" ht="22.5" hidden="1" x14ac:dyDescent="0.25">
      <c r="B1589" s="5" t="s">
        <v>2748</v>
      </c>
      <c r="C1589" s="5" t="s">
        <v>1150</v>
      </c>
      <c r="D1589" s="5" t="s">
        <v>1151</v>
      </c>
      <c r="E1589" s="5" t="s">
        <v>1152</v>
      </c>
      <c r="F1589" s="5" t="s">
        <v>40</v>
      </c>
      <c r="G1589" s="5" t="s">
        <v>29</v>
      </c>
      <c r="H1589" s="6">
        <v>45931</v>
      </c>
      <c r="I1589" s="6">
        <v>45934</v>
      </c>
      <c r="J1589" s="6">
        <v>45961</v>
      </c>
      <c r="K1589" s="5" t="s">
        <v>30</v>
      </c>
      <c r="L1589" s="5" t="s">
        <v>31</v>
      </c>
      <c r="M1589" s="5" t="s">
        <v>30</v>
      </c>
      <c r="N1589" s="5" t="s">
        <v>32</v>
      </c>
      <c r="O1589" s="5" t="s">
        <v>33</v>
      </c>
      <c r="P1589" s="5" t="s">
        <v>430</v>
      </c>
      <c r="Q1589" s="5" t="s">
        <v>35</v>
      </c>
      <c r="R1589" s="7">
        <v>9</v>
      </c>
      <c r="S1589" s="7">
        <v>2700</v>
      </c>
      <c r="T1589" s="7">
        <v>1620</v>
      </c>
      <c r="U1589" s="18" t="s">
        <v>2749</v>
      </c>
      <c r="V1589" s="16"/>
    </row>
    <row r="1590" spans="2:22" ht="22.5" hidden="1" x14ac:dyDescent="0.25">
      <c r="B1590" s="2" t="s">
        <v>2750</v>
      </c>
      <c r="C1590" s="2" t="s">
        <v>983</v>
      </c>
      <c r="D1590" s="2" t="s">
        <v>984</v>
      </c>
      <c r="E1590" s="2" t="s">
        <v>27</v>
      </c>
      <c r="F1590" s="2" t="s">
        <v>40</v>
      </c>
      <c r="G1590" s="2" t="s">
        <v>29</v>
      </c>
      <c r="H1590" s="3">
        <v>45931</v>
      </c>
      <c r="I1590" s="3">
        <v>45934</v>
      </c>
      <c r="J1590" s="3">
        <v>45961</v>
      </c>
      <c r="K1590" s="2" t="s">
        <v>30</v>
      </c>
      <c r="L1590" s="2" t="s">
        <v>31</v>
      </c>
      <c r="M1590" s="2" t="s">
        <v>30</v>
      </c>
      <c r="N1590" s="2" t="s">
        <v>41</v>
      </c>
      <c r="O1590" s="2" t="s">
        <v>42</v>
      </c>
      <c r="P1590" s="2" t="s">
        <v>111</v>
      </c>
      <c r="Q1590" s="2" t="s">
        <v>35</v>
      </c>
      <c r="R1590" s="4">
        <v>9</v>
      </c>
      <c r="S1590" s="4">
        <v>3150</v>
      </c>
      <c r="T1590" s="4">
        <v>1890</v>
      </c>
      <c r="U1590" s="15"/>
      <c r="V1590" s="16"/>
    </row>
    <row r="1591" spans="2:22" hidden="1" x14ac:dyDescent="0.25">
      <c r="B1591" s="5" t="s">
        <v>2751</v>
      </c>
      <c r="C1591" s="5" t="s">
        <v>1588</v>
      </c>
      <c r="D1591" s="5" t="s">
        <v>1589</v>
      </c>
      <c r="E1591" s="5" t="s">
        <v>27</v>
      </c>
      <c r="F1591" s="5" t="s">
        <v>798</v>
      </c>
      <c r="G1591" s="5"/>
      <c r="H1591" s="6">
        <v>45931</v>
      </c>
      <c r="I1591" s="6">
        <v>45934</v>
      </c>
      <c r="J1591" s="6">
        <v>45961</v>
      </c>
      <c r="K1591" s="5" t="s">
        <v>30</v>
      </c>
      <c r="L1591" s="5" t="s">
        <v>31</v>
      </c>
      <c r="M1591" s="5" t="s">
        <v>30</v>
      </c>
      <c r="N1591" s="5" t="s">
        <v>32</v>
      </c>
      <c r="O1591" s="5" t="s">
        <v>1590</v>
      </c>
      <c r="P1591" s="5" t="s">
        <v>1591</v>
      </c>
      <c r="Q1591" s="5" t="s">
        <v>35</v>
      </c>
      <c r="R1591" s="7">
        <v>8</v>
      </c>
      <c r="S1591" s="7">
        <v>2800</v>
      </c>
      <c r="T1591" s="7">
        <v>1680</v>
      </c>
      <c r="U1591" s="18" t="s">
        <v>2752</v>
      </c>
      <c r="V1591" s="16"/>
    </row>
    <row r="1592" spans="2:22" hidden="1" x14ac:dyDescent="0.25">
      <c r="B1592" s="2" t="s">
        <v>2753</v>
      </c>
      <c r="C1592" s="2" t="s">
        <v>125</v>
      </c>
      <c r="D1592" s="2" t="s">
        <v>126</v>
      </c>
      <c r="E1592" s="2" t="s">
        <v>27</v>
      </c>
      <c r="F1592" s="2" t="s">
        <v>62</v>
      </c>
      <c r="G1592" s="2" t="s">
        <v>118</v>
      </c>
      <c r="H1592" s="3">
        <v>45931</v>
      </c>
      <c r="I1592" s="3">
        <v>45934</v>
      </c>
      <c r="J1592" s="3">
        <v>45961</v>
      </c>
      <c r="K1592" s="2" t="s">
        <v>30</v>
      </c>
      <c r="L1592" s="2" t="s">
        <v>31</v>
      </c>
      <c r="M1592" s="2" t="s">
        <v>30</v>
      </c>
      <c r="N1592" s="2" t="s">
        <v>32</v>
      </c>
      <c r="O1592" s="2" t="s">
        <v>33</v>
      </c>
      <c r="P1592" s="2" t="s">
        <v>127</v>
      </c>
      <c r="Q1592" s="2" t="s">
        <v>35</v>
      </c>
      <c r="R1592" s="4">
        <v>8</v>
      </c>
      <c r="S1592" s="4">
        <v>2800</v>
      </c>
      <c r="T1592" s="4">
        <v>1680</v>
      </c>
      <c r="U1592" s="15" t="s">
        <v>2754</v>
      </c>
      <c r="V1592" s="16"/>
    </row>
    <row r="1593" spans="2:22" hidden="1" x14ac:dyDescent="0.25">
      <c r="B1593" s="5" t="s">
        <v>2755</v>
      </c>
      <c r="C1593" s="5" t="s">
        <v>849</v>
      </c>
      <c r="D1593" s="5" t="s">
        <v>850</v>
      </c>
      <c r="E1593" s="5" t="s">
        <v>132</v>
      </c>
      <c r="F1593" s="5" t="s">
        <v>62</v>
      </c>
      <c r="G1593" s="5"/>
      <c r="H1593" s="6">
        <v>45931</v>
      </c>
      <c r="I1593" s="6">
        <v>45934</v>
      </c>
      <c r="J1593" s="6">
        <v>45961</v>
      </c>
      <c r="K1593" s="5" t="s">
        <v>30</v>
      </c>
      <c r="L1593" s="5" t="s">
        <v>31</v>
      </c>
      <c r="M1593" s="5" t="s">
        <v>30</v>
      </c>
      <c r="N1593" s="5" t="s">
        <v>32</v>
      </c>
      <c r="O1593" s="5" t="s">
        <v>33</v>
      </c>
      <c r="P1593" s="5" t="s">
        <v>430</v>
      </c>
      <c r="Q1593" s="5" t="s">
        <v>35</v>
      </c>
      <c r="R1593" s="7">
        <v>8</v>
      </c>
      <c r="S1593" s="7">
        <v>4000</v>
      </c>
      <c r="T1593" s="7">
        <v>2400</v>
      </c>
      <c r="U1593" s="18" t="s">
        <v>2756</v>
      </c>
      <c r="V1593" s="16"/>
    </row>
    <row r="1594" spans="2:22" hidden="1" x14ac:dyDescent="0.25">
      <c r="B1594" s="2" t="s">
        <v>2757</v>
      </c>
      <c r="C1594" s="2" t="s">
        <v>873</v>
      </c>
      <c r="D1594" s="2" t="s">
        <v>874</v>
      </c>
      <c r="E1594" s="2" t="s">
        <v>27</v>
      </c>
      <c r="F1594" s="2" t="s">
        <v>62</v>
      </c>
      <c r="G1594" s="2"/>
      <c r="H1594" s="3">
        <v>45931</v>
      </c>
      <c r="I1594" s="3">
        <v>45934</v>
      </c>
      <c r="J1594" s="3">
        <v>45961</v>
      </c>
      <c r="K1594" s="2" t="s">
        <v>30</v>
      </c>
      <c r="L1594" s="2" t="s">
        <v>31</v>
      </c>
      <c r="M1594" s="2" t="s">
        <v>30</v>
      </c>
      <c r="N1594" s="2" t="s">
        <v>32</v>
      </c>
      <c r="O1594" s="2" t="s">
        <v>33</v>
      </c>
      <c r="P1594" s="2" t="s">
        <v>875</v>
      </c>
      <c r="Q1594" s="2" t="s">
        <v>35</v>
      </c>
      <c r="R1594" s="4">
        <v>8</v>
      </c>
      <c r="S1594" s="4">
        <v>2800</v>
      </c>
      <c r="T1594" s="4">
        <v>1680</v>
      </c>
      <c r="U1594" s="15" t="s">
        <v>2758</v>
      </c>
      <c r="V1594" s="16"/>
    </row>
    <row r="1595" spans="2:22" hidden="1" x14ac:dyDescent="0.25">
      <c r="B1595" s="5" t="s">
        <v>2759</v>
      </c>
      <c r="C1595" s="5" t="s">
        <v>379</v>
      </c>
      <c r="D1595" s="5" t="s">
        <v>380</v>
      </c>
      <c r="E1595" s="5" t="s">
        <v>55</v>
      </c>
      <c r="F1595" s="5" t="s">
        <v>40</v>
      </c>
      <c r="G1595" s="5"/>
      <c r="H1595" s="6">
        <v>45931</v>
      </c>
      <c r="I1595" s="6">
        <v>45934</v>
      </c>
      <c r="J1595" s="6">
        <v>45961</v>
      </c>
      <c r="K1595" s="5" t="s">
        <v>30</v>
      </c>
      <c r="L1595" s="5" t="s">
        <v>31</v>
      </c>
      <c r="M1595" s="5" t="s">
        <v>30</v>
      </c>
      <c r="N1595" s="5" t="s">
        <v>32</v>
      </c>
      <c r="O1595" s="5" t="s">
        <v>33</v>
      </c>
      <c r="P1595" s="5" t="s">
        <v>74</v>
      </c>
      <c r="Q1595" s="5" t="s">
        <v>35</v>
      </c>
      <c r="R1595" s="7">
        <v>8</v>
      </c>
      <c r="S1595" s="7">
        <v>2400</v>
      </c>
      <c r="T1595" s="7">
        <v>1440</v>
      </c>
      <c r="U1595" s="18" t="s">
        <v>2760</v>
      </c>
      <c r="V1595" s="16"/>
    </row>
    <row r="1596" spans="2:22" ht="22.5" hidden="1" x14ac:dyDescent="0.25">
      <c r="B1596" s="2" t="s">
        <v>2761</v>
      </c>
      <c r="C1596" s="2" t="s">
        <v>273</v>
      </c>
      <c r="D1596" s="2" t="s">
        <v>274</v>
      </c>
      <c r="E1596" s="2" t="s">
        <v>27</v>
      </c>
      <c r="F1596" s="2" t="s">
        <v>28</v>
      </c>
      <c r="G1596" s="2" t="s">
        <v>29</v>
      </c>
      <c r="H1596" s="3">
        <v>45931</v>
      </c>
      <c r="I1596" s="3">
        <v>45934</v>
      </c>
      <c r="J1596" s="3">
        <v>45961</v>
      </c>
      <c r="K1596" s="2" t="s">
        <v>30</v>
      </c>
      <c r="L1596" s="2" t="s">
        <v>31</v>
      </c>
      <c r="M1596" s="2" t="s">
        <v>30</v>
      </c>
      <c r="N1596" s="2" t="s">
        <v>32</v>
      </c>
      <c r="O1596" s="2" t="s">
        <v>49</v>
      </c>
      <c r="P1596" s="2" t="s">
        <v>276</v>
      </c>
      <c r="Q1596" s="2" t="s">
        <v>35</v>
      </c>
      <c r="R1596" s="4">
        <v>8</v>
      </c>
      <c r="S1596" s="4">
        <v>2800</v>
      </c>
      <c r="T1596" s="4">
        <v>1680</v>
      </c>
      <c r="U1596" s="15" t="s">
        <v>1902</v>
      </c>
      <c r="V1596" s="16"/>
    </row>
    <row r="1597" spans="2:22" ht="22.5" hidden="1" x14ac:dyDescent="0.25">
      <c r="B1597" s="5" t="s">
        <v>2762</v>
      </c>
      <c r="C1597" s="5" t="s">
        <v>175</v>
      </c>
      <c r="D1597" s="5" t="s">
        <v>176</v>
      </c>
      <c r="E1597" s="5" t="s">
        <v>55</v>
      </c>
      <c r="F1597" s="5" t="s">
        <v>40</v>
      </c>
      <c r="G1597" s="5" t="s">
        <v>29</v>
      </c>
      <c r="H1597" s="6">
        <v>45931</v>
      </c>
      <c r="I1597" s="6">
        <v>45934</v>
      </c>
      <c r="J1597" s="6">
        <v>45961</v>
      </c>
      <c r="K1597" s="5" t="s">
        <v>30</v>
      </c>
      <c r="L1597" s="5" t="s">
        <v>31</v>
      </c>
      <c r="M1597" s="5" t="s">
        <v>30</v>
      </c>
      <c r="N1597" s="5" t="s">
        <v>32</v>
      </c>
      <c r="O1597" s="5" t="s">
        <v>33</v>
      </c>
      <c r="P1597" s="5" t="s">
        <v>177</v>
      </c>
      <c r="Q1597" s="5" t="s">
        <v>35</v>
      </c>
      <c r="R1597" s="7">
        <v>8</v>
      </c>
      <c r="S1597" s="7">
        <v>2400</v>
      </c>
      <c r="T1597" s="7">
        <v>1440</v>
      </c>
      <c r="U1597" s="18" t="s">
        <v>1883</v>
      </c>
      <c r="V1597" s="16"/>
    </row>
    <row r="1598" spans="2:22" hidden="1" x14ac:dyDescent="0.25">
      <c r="B1598" s="2" t="s">
        <v>2763</v>
      </c>
      <c r="C1598" s="2" t="s">
        <v>1964</v>
      </c>
      <c r="D1598" s="2" t="s">
        <v>1965</v>
      </c>
      <c r="E1598" s="2" t="s">
        <v>27</v>
      </c>
      <c r="F1598" s="2" t="s">
        <v>96</v>
      </c>
      <c r="G1598" s="2"/>
      <c r="H1598" s="3">
        <v>45931</v>
      </c>
      <c r="I1598" s="3">
        <v>45934</v>
      </c>
      <c r="J1598" s="3">
        <v>45961</v>
      </c>
      <c r="K1598" s="2" t="s">
        <v>30</v>
      </c>
      <c r="L1598" s="2" t="s">
        <v>31</v>
      </c>
      <c r="M1598" s="2" t="s">
        <v>30</v>
      </c>
      <c r="N1598" s="2" t="s">
        <v>32</v>
      </c>
      <c r="O1598" s="2" t="s">
        <v>1590</v>
      </c>
      <c r="P1598" s="2" t="s">
        <v>919</v>
      </c>
      <c r="Q1598" s="2" t="s">
        <v>35</v>
      </c>
      <c r="R1598" s="4">
        <v>3.5</v>
      </c>
      <c r="S1598" s="4">
        <v>1225</v>
      </c>
      <c r="T1598" s="4">
        <v>735</v>
      </c>
      <c r="U1598" s="15" t="s">
        <v>2764</v>
      </c>
      <c r="V1598" s="16"/>
    </row>
    <row r="1599" spans="2:22" ht="22.5" hidden="1" x14ac:dyDescent="0.25">
      <c r="B1599" s="5" t="s">
        <v>2765</v>
      </c>
      <c r="C1599" s="5" t="s">
        <v>121</v>
      </c>
      <c r="D1599" s="5" t="s">
        <v>122</v>
      </c>
      <c r="E1599" s="5" t="s">
        <v>55</v>
      </c>
      <c r="F1599" s="5" t="s">
        <v>28</v>
      </c>
      <c r="G1599" s="5" t="s">
        <v>29</v>
      </c>
      <c r="H1599" s="6">
        <v>45931</v>
      </c>
      <c r="I1599" s="6">
        <v>45934</v>
      </c>
      <c r="J1599" s="6">
        <v>45961</v>
      </c>
      <c r="K1599" s="5" t="s">
        <v>30</v>
      </c>
      <c r="L1599" s="5" t="s">
        <v>31</v>
      </c>
      <c r="M1599" s="5" t="s">
        <v>30</v>
      </c>
      <c r="N1599" s="5" t="s">
        <v>32</v>
      </c>
      <c r="O1599" s="5" t="s">
        <v>33</v>
      </c>
      <c r="P1599" s="5" t="s">
        <v>57</v>
      </c>
      <c r="Q1599" s="5" t="s">
        <v>35</v>
      </c>
      <c r="R1599" s="7">
        <v>8</v>
      </c>
      <c r="S1599" s="7">
        <v>2400</v>
      </c>
      <c r="T1599" s="7">
        <v>1440</v>
      </c>
      <c r="U1599" s="18" t="s">
        <v>2199</v>
      </c>
      <c r="V1599" s="16"/>
    </row>
    <row r="1600" spans="2:22" ht="22.5" hidden="1" x14ac:dyDescent="0.25">
      <c r="B1600" s="2" t="s">
        <v>2766</v>
      </c>
      <c r="C1600" s="2" t="s">
        <v>375</v>
      </c>
      <c r="D1600" s="2" t="s">
        <v>376</v>
      </c>
      <c r="E1600" s="2" t="s">
        <v>27</v>
      </c>
      <c r="F1600" s="2" t="s">
        <v>40</v>
      </c>
      <c r="G1600" s="2" t="s">
        <v>29</v>
      </c>
      <c r="H1600" s="3">
        <v>45931</v>
      </c>
      <c r="I1600" s="3">
        <v>45934</v>
      </c>
      <c r="J1600" s="3">
        <v>45930</v>
      </c>
      <c r="K1600" s="2" t="s">
        <v>30</v>
      </c>
      <c r="L1600" s="2" t="s">
        <v>31</v>
      </c>
      <c r="M1600" s="2" t="s">
        <v>30</v>
      </c>
      <c r="N1600" s="2" t="s">
        <v>32</v>
      </c>
      <c r="O1600" s="2" t="s">
        <v>33</v>
      </c>
      <c r="P1600" s="2" t="s">
        <v>50</v>
      </c>
      <c r="Q1600" s="2" t="s">
        <v>35</v>
      </c>
      <c r="R1600" s="4">
        <v>8</v>
      </c>
      <c r="S1600" s="4">
        <v>2800</v>
      </c>
      <c r="T1600" s="4">
        <v>1680</v>
      </c>
      <c r="U1600" s="15" t="s">
        <v>2767</v>
      </c>
      <c r="V1600" s="16"/>
    </row>
    <row r="1601" spans="2:22" hidden="1" x14ac:dyDescent="0.25">
      <c r="B1601" s="5" t="s">
        <v>2768</v>
      </c>
      <c r="C1601" s="5" t="s">
        <v>796</v>
      </c>
      <c r="D1601" s="5" t="s">
        <v>797</v>
      </c>
      <c r="E1601" s="5" t="s">
        <v>55</v>
      </c>
      <c r="F1601" s="5" t="s">
        <v>798</v>
      </c>
      <c r="G1601" s="5" t="s">
        <v>799</v>
      </c>
      <c r="H1601" s="6">
        <v>45932</v>
      </c>
      <c r="I1601" s="6">
        <v>45934</v>
      </c>
      <c r="J1601" s="6">
        <v>45961</v>
      </c>
      <c r="K1601" s="5" t="s">
        <v>30</v>
      </c>
      <c r="L1601" s="5" t="s">
        <v>31</v>
      </c>
      <c r="M1601" s="5" t="s">
        <v>30</v>
      </c>
      <c r="N1601" s="5" t="s">
        <v>32</v>
      </c>
      <c r="O1601" s="5" t="s">
        <v>33</v>
      </c>
      <c r="P1601" s="5" t="s">
        <v>57</v>
      </c>
      <c r="Q1601" s="5" t="s">
        <v>35</v>
      </c>
      <c r="R1601" s="7">
        <v>8</v>
      </c>
      <c r="S1601" s="7">
        <v>2400</v>
      </c>
      <c r="T1601" s="7">
        <v>1440</v>
      </c>
      <c r="U1601" s="18" t="s">
        <v>2769</v>
      </c>
      <c r="V1601" s="16"/>
    </row>
    <row r="1602" spans="2:22" ht="22.5" hidden="1" x14ac:dyDescent="0.25">
      <c r="B1602" s="2" t="s">
        <v>2770</v>
      </c>
      <c r="C1602" s="2" t="s">
        <v>957</v>
      </c>
      <c r="D1602" s="2" t="s">
        <v>958</v>
      </c>
      <c r="E1602" s="2" t="s">
        <v>55</v>
      </c>
      <c r="F1602" s="2" t="s">
        <v>28</v>
      </c>
      <c r="G1602" s="2" t="s">
        <v>29</v>
      </c>
      <c r="H1602" s="3">
        <v>45932</v>
      </c>
      <c r="I1602" s="3">
        <v>45934</v>
      </c>
      <c r="J1602" s="3">
        <v>45961</v>
      </c>
      <c r="K1602" s="2" t="s">
        <v>30</v>
      </c>
      <c r="L1602" s="2" t="s">
        <v>31</v>
      </c>
      <c r="M1602" s="2" t="s">
        <v>30</v>
      </c>
      <c r="N1602" s="2" t="s">
        <v>32</v>
      </c>
      <c r="O1602" s="2" t="s">
        <v>275</v>
      </c>
      <c r="P1602" s="2" t="s">
        <v>43</v>
      </c>
      <c r="Q1602" s="2" t="s">
        <v>35</v>
      </c>
      <c r="R1602" s="4">
        <v>8</v>
      </c>
      <c r="S1602" s="4">
        <v>2400</v>
      </c>
      <c r="T1602" s="4">
        <v>1440</v>
      </c>
      <c r="U1602" s="15" t="s">
        <v>2771</v>
      </c>
      <c r="V1602" s="16"/>
    </row>
    <row r="1603" spans="2:22" ht="22.5" hidden="1" x14ac:dyDescent="0.25">
      <c r="B1603" s="5" t="s">
        <v>2772</v>
      </c>
      <c r="C1603" s="5" t="s">
        <v>38</v>
      </c>
      <c r="D1603" s="5" t="s">
        <v>39</v>
      </c>
      <c r="E1603" s="5" t="s">
        <v>27</v>
      </c>
      <c r="F1603" s="5" t="s">
        <v>40</v>
      </c>
      <c r="G1603" s="5" t="s">
        <v>29</v>
      </c>
      <c r="H1603" s="6">
        <v>45932</v>
      </c>
      <c r="I1603" s="6">
        <v>45934</v>
      </c>
      <c r="J1603" s="6">
        <v>45961</v>
      </c>
      <c r="K1603" s="5" t="s">
        <v>30</v>
      </c>
      <c r="L1603" s="5" t="s">
        <v>31</v>
      </c>
      <c r="M1603" s="5" t="s">
        <v>30</v>
      </c>
      <c r="N1603" s="5" t="s">
        <v>32</v>
      </c>
      <c r="O1603" s="5" t="s">
        <v>49</v>
      </c>
      <c r="P1603" s="5" t="s">
        <v>43</v>
      </c>
      <c r="Q1603" s="5" t="s">
        <v>35</v>
      </c>
      <c r="R1603" s="7">
        <v>8</v>
      </c>
      <c r="S1603" s="7">
        <v>2800</v>
      </c>
      <c r="T1603" s="7">
        <v>1680</v>
      </c>
      <c r="U1603" s="18" t="s">
        <v>2731</v>
      </c>
      <c r="V1603" s="16"/>
    </row>
    <row r="1604" spans="2:22" hidden="1" x14ac:dyDescent="0.25">
      <c r="B1604" s="2" t="s">
        <v>2773</v>
      </c>
      <c r="C1604" s="2" t="s">
        <v>1930</v>
      </c>
      <c r="D1604" s="2" t="s">
        <v>1931</v>
      </c>
      <c r="E1604" s="2" t="s">
        <v>132</v>
      </c>
      <c r="F1604" s="2" t="s">
        <v>28</v>
      </c>
      <c r="G1604" s="2"/>
      <c r="H1604" s="3">
        <v>45932</v>
      </c>
      <c r="I1604" s="3">
        <v>45934</v>
      </c>
      <c r="J1604" s="3">
        <v>45961</v>
      </c>
      <c r="K1604" s="2" t="s">
        <v>30</v>
      </c>
      <c r="L1604" s="2" t="s">
        <v>31</v>
      </c>
      <c r="M1604" s="2" t="s">
        <v>30</v>
      </c>
      <c r="N1604" s="2" t="s">
        <v>32</v>
      </c>
      <c r="O1604" s="2" t="s">
        <v>33</v>
      </c>
      <c r="P1604" s="2" t="s">
        <v>919</v>
      </c>
      <c r="Q1604" s="2" t="s">
        <v>35</v>
      </c>
      <c r="R1604" s="4">
        <v>10</v>
      </c>
      <c r="S1604" s="4">
        <v>3000</v>
      </c>
      <c r="T1604" s="4">
        <v>1800</v>
      </c>
      <c r="U1604" s="15"/>
      <c r="V1604" s="16"/>
    </row>
    <row r="1605" spans="2:22" hidden="1" x14ac:dyDescent="0.25">
      <c r="B1605" s="5" t="s">
        <v>2774</v>
      </c>
      <c r="C1605" s="5" t="s">
        <v>873</v>
      </c>
      <c r="D1605" s="5" t="s">
        <v>874</v>
      </c>
      <c r="E1605" s="5" t="s">
        <v>27</v>
      </c>
      <c r="F1605" s="5" t="s">
        <v>62</v>
      </c>
      <c r="G1605" s="5"/>
      <c r="H1605" s="6">
        <v>45932</v>
      </c>
      <c r="I1605" s="6">
        <v>45934</v>
      </c>
      <c r="J1605" s="6">
        <v>45961</v>
      </c>
      <c r="K1605" s="5" t="s">
        <v>30</v>
      </c>
      <c r="L1605" s="5" t="s">
        <v>31</v>
      </c>
      <c r="M1605" s="5" t="s">
        <v>30</v>
      </c>
      <c r="N1605" s="5" t="s">
        <v>32</v>
      </c>
      <c r="O1605" s="5" t="s">
        <v>33</v>
      </c>
      <c r="P1605" s="5" t="s">
        <v>875</v>
      </c>
      <c r="Q1605" s="5" t="s">
        <v>35</v>
      </c>
      <c r="R1605" s="7">
        <v>8</v>
      </c>
      <c r="S1605" s="7">
        <v>2800</v>
      </c>
      <c r="T1605" s="7">
        <v>1680</v>
      </c>
      <c r="U1605" s="18" t="s">
        <v>2775</v>
      </c>
      <c r="V1605" s="16"/>
    </row>
    <row r="1606" spans="2:22" ht="22.5" hidden="1" x14ac:dyDescent="0.25">
      <c r="B1606" s="2" t="s">
        <v>2776</v>
      </c>
      <c r="C1606" s="2" t="s">
        <v>25</v>
      </c>
      <c r="D1606" s="2" t="s">
        <v>26</v>
      </c>
      <c r="E1606" s="2" t="s">
        <v>27</v>
      </c>
      <c r="F1606" s="2" t="s">
        <v>28</v>
      </c>
      <c r="G1606" s="2" t="s">
        <v>29</v>
      </c>
      <c r="H1606" s="3">
        <v>45932</v>
      </c>
      <c r="I1606" s="3">
        <v>45934</v>
      </c>
      <c r="J1606" s="3">
        <v>45961</v>
      </c>
      <c r="K1606" s="2" t="s">
        <v>30</v>
      </c>
      <c r="L1606" s="2" t="s">
        <v>31</v>
      </c>
      <c r="M1606" s="2" t="s">
        <v>30</v>
      </c>
      <c r="N1606" s="2" t="s">
        <v>32</v>
      </c>
      <c r="O1606" s="2" t="s">
        <v>33</v>
      </c>
      <c r="P1606" s="2" t="s">
        <v>34</v>
      </c>
      <c r="Q1606" s="2" t="s">
        <v>35</v>
      </c>
      <c r="R1606" s="4">
        <v>9</v>
      </c>
      <c r="S1606" s="4">
        <v>3150</v>
      </c>
      <c r="T1606" s="4">
        <v>1890</v>
      </c>
      <c r="U1606" s="15" t="s">
        <v>1523</v>
      </c>
      <c r="V1606" s="16"/>
    </row>
    <row r="1607" spans="2:22" ht="22.5" hidden="1" x14ac:dyDescent="0.25">
      <c r="B1607" s="5" t="s">
        <v>2777</v>
      </c>
      <c r="C1607" s="5" t="s">
        <v>273</v>
      </c>
      <c r="D1607" s="5" t="s">
        <v>274</v>
      </c>
      <c r="E1607" s="5" t="s">
        <v>27</v>
      </c>
      <c r="F1607" s="5" t="s">
        <v>28</v>
      </c>
      <c r="G1607" s="5" t="s">
        <v>29</v>
      </c>
      <c r="H1607" s="6">
        <v>45932</v>
      </c>
      <c r="I1607" s="6">
        <v>45934</v>
      </c>
      <c r="J1607" s="6">
        <v>45961</v>
      </c>
      <c r="K1607" s="5" t="s">
        <v>30</v>
      </c>
      <c r="L1607" s="5" t="s">
        <v>31</v>
      </c>
      <c r="M1607" s="5" t="s">
        <v>30</v>
      </c>
      <c r="N1607" s="5" t="s">
        <v>32</v>
      </c>
      <c r="O1607" s="5" t="s">
        <v>49</v>
      </c>
      <c r="P1607" s="5" t="s">
        <v>276</v>
      </c>
      <c r="Q1607" s="5" t="s">
        <v>35</v>
      </c>
      <c r="R1607" s="7">
        <v>8</v>
      </c>
      <c r="S1607" s="7">
        <v>2800</v>
      </c>
      <c r="T1607" s="7">
        <v>1680</v>
      </c>
      <c r="U1607" s="18" t="s">
        <v>2778</v>
      </c>
      <c r="V1607" s="16"/>
    </row>
    <row r="1608" spans="2:22" hidden="1" x14ac:dyDescent="0.25">
      <c r="B1608" s="2" t="s">
        <v>2779</v>
      </c>
      <c r="C1608" s="2" t="s">
        <v>849</v>
      </c>
      <c r="D1608" s="2" t="s">
        <v>850</v>
      </c>
      <c r="E1608" s="2" t="s">
        <v>132</v>
      </c>
      <c r="F1608" s="2" t="s">
        <v>62</v>
      </c>
      <c r="G1608" s="2"/>
      <c r="H1608" s="3">
        <v>45932</v>
      </c>
      <c r="I1608" s="3">
        <v>45934</v>
      </c>
      <c r="J1608" s="3">
        <v>45961</v>
      </c>
      <c r="K1608" s="2" t="s">
        <v>30</v>
      </c>
      <c r="L1608" s="2" t="s">
        <v>31</v>
      </c>
      <c r="M1608" s="2" t="s">
        <v>30</v>
      </c>
      <c r="N1608" s="2" t="s">
        <v>32</v>
      </c>
      <c r="O1608" s="2" t="s">
        <v>33</v>
      </c>
      <c r="P1608" s="2" t="s">
        <v>430</v>
      </c>
      <c r="Q1608" s="2" t="s">
        <v>35</v>
      </c>
      <c r="R1608" s="4">
        <v>8</v>
      </c>
      <c r="S1608" s="4">
        <v>4000</v>
      </c>
      <c r="T1608" s="4">
        <v>2400</v>
      </c>
      <c r="U1608" s="15" t="s">
        <v>2780</v>
      </c>
      <c r="V1608" s="16"/>
    </row>
    <row r="1609" spans="2:22" hidden="1" x14ac:dyDescent="0.25">
      <c r="B1609" s="5" t="s">
        <v>2781</v>
      </c>
      <c r="C1609" s="5" t="s">
        <v>580</v>
      </c>
      <c r="D1609" s="5" t="s">
        <v>581</v>
      </c>
      <c r="E1609" s="5" t="s">
        <v>55</v>
      </c>
      <c r="F1609" s="5" t="s">
        <v>40</v>
      </c>
      <c r="G1609" s="5"/>
      <c r="H1609" s="6">
        <v>45932</v>
      </c>
      <c r="I1609" s="6">
        <v>45934</v>
      </c>
      <c r="J1609" s="6">
        <v>45961</v>
      </c>
      <c r="K1609" s="5" t="s">
        <v>30</v>
      </c>
      <c r="L1609" s="5" t="s">
        <v>31</v>
      </c>
      <c r="M1609" s="5" t="s">
        <v>30</v>
      </c>
      <c r="N1609" s="5" t="s">
        <v>32</v>
      </c>
      <c r="O1609" s="5" t="s">
        <v>33</v>
      </c>
      <c r="P1609" s="5" t="s">
        <v>464</v>
      </c>
      <c r="Q1609" s="5" t="s">
        <v>35</v>
      </c>
      <c r="R1609" s="7">
        <v>8</v>
      </c>
      <c r="S1609" s="7">
        <v>2400</v>
      </c>
      <c r="T1609" s="7">
        <v>1440</v>
      </c>
      <c r="U1609" s="18" t="s">
        <v>2782</v>
      </c>
      <c r="V1609" s="16"/>
    </row>
    <row r="1610" spans="2:22" hidden="1" x14ac:dyDescent="0.25">
      <c r="B1610" s="2" t="s">
        <v>2783</v>
      </c>
      <c r="C1610" s="2" t="s">
        <v>324</v>
      </c>
      <c r="D1610" s="2" t="s">
        <v>325</v>
      </c>
      <c r="E1610" s="2" t="s">
        <v>326</v>
      </c>
      <c r="F1610" s="2" t="s">
        <v>96</v>
      </c>
      <c r="G1610" s="2" t="s">
        <v>118</v>
      </c>
      <c r="H1610" s="3">
        <v>45932</v>
      </c>
      <c r="I1610" s="3">
        <v>45934</v>
      </c>
      <c r="J1610" s="3">
        <v>45961</v>
      </c>
      <c r="K1610" s="2" t="s">
        <v>30</v>
      </c>
      <c r="L1610" s="2" t="s">
        <v>31</v>
      </c>
      <c r="M1610" s="2" t="s">
        <v>30</v>
      </c>
      <c r="N1610" s="2" t="s">
        <v>32</v>
      </c>
      <c r="O1610" s="2" t="s">
        <v>97</v>
      </c>
      <c r="P1610" s="2" t="s">
        <v>327</v>
      </c>
      <c r="Q1610" s="2" t="s">
        <v>35</v>
      </c>
      <c r="R1610" s="4">
        <v>1</v>
      </c>
      <c r="S1610" s="4">
        <v>225</v>
      </c>
      <c r="T1610" s="4">
        <v>135</v>
      </c>
      <c r="U1610" s="15" t="s">
        <v>1186</v>
      </c>
      <c r="V1610" s="16"/>
    </row>
    <row r="1611" spans="2:22" hidden="1" x14ac:dyDescent="0.25">
      <c r="B1611" s="5" t="s">
        <v>2784</v>
      </c>
      <c r="C1611" s="5" t="s">
        <v>130</v>
      </c>
      <c r="D1611" s="5" t="s">
        <v>131</v>
      </c>
      <c r="E1611" s="5" t="s">
        <v>132</v>
      </c>
      <c r="F1611" s="5" t="s">
        <v>62</v>
      </c>
      <c r="G1611" s="5"/>
      <c r="H1611" s="6">
        <v>45932</v>
      </c>
      <c r="I1611" s="6">
        <v>45934</v>
      </c>
      <c r="J1611" s="6">
        <v>45961</v>
      </c>
      <c r="K1611" s="5" t="s">
        <v>30</v>
      </c>
      <c r="L1611" s="5" t="s">
        <v>31</v>
      </c>
      <c r="M1611" s="5" t="s">
        <v>30</v>
      </c>
      <c r="N1611" s="5" t="s">
        <v>32</v>
      </c>
      <c r="O1611" s="5" t="s">
        <v>97</v>
      </c>
      <c r="P1611" s="5" t="s">
        <v>43</v>
      </c>
      <c r="Q1611" s="5" t="s">
        <v>35</v>
      </c>
      <c r="R1611" s="7">
        <v>8</v>
      </c>
      <c r="S1611" s="7">
        <v>2800</v>
      </c>
      <c r="T1611" s="7">
        <v>1680</v>
      </c>
      <c r="U1611" s="18" t="s">
        <v>2785</v>
      </c>
      <c r="V1611" s="16"/>
    </row>
    <row r="1612" spans="2:22" hidden="1" x14ac:dyDescent="0.25">
      <c r="B1612" s="2" t="s">
        <v>2786</v>
      </c>
      <c r="C1612" s="2" t="s">
        <v>137</v>
      </c>
      <c r="D1612" s="2" t="s">
        <v>138</v>
      </c>
      <c r="E1612" s="2" t="s">
        <v>27</v>
      </c>
      <c r="F1612" s="2" t="s">
        <v>62</v>
      </c>
      <c r="G1612" s="2" t="s">
        <v>118</v>
      </c>
      <c r="H1612" s="3">
        <v>45932</v>
      </c>
      <c r="I1612" s="3">
        <v>45934</v>
      </c>
      <c r="J1612" s="3">
        <v>45961</v>
      </c>
      <c r="K1612" s="2" t="s">
        <v>30</v>
      </c>
      <c r="L1612" s="2" t="s">
        <v>31</v>
      </c>
      <c r="M1612" s="2" t="s">
        <v>30</v>
      </c>
      <c r="N1612" s="2" t="s">
        <v>32</v>
      </c>
      <c r="O1612" s="2" t="s">
        <v>97</v>
      </c>
      <c r="P1612" s="2" t="s">
        <v>185</v>
      </c>
      <c r="Q1612" s="2" t="s">
        <v>35</v>
      </c>
      <c r="R1612" s="4">
        <v>8.5</v>
      </c>
      <c r="S1612" s="4">
        <v>2975</v>
      </c>
      <c r="T1612" s="4">
        <v>1785</v>
      </c>
      <c r="U1612" s="15" t="s">
        <v>2787</v>
      </c>
      <c r="V1612" s="16"/>
    </row>
    <row r="1613" spans="2:22" ht="22.5" hidden="1" x14ac:dyDescent="0.25">
      <c r="B1613" s="5" t="s">
        <v>2788</v>
      </c>
      <c r="C1613" s="5" t="s">
        <v>375</v>
      </c>
      <c r="D1613" s="5" t="s">
        <v>376</v>
      </c>
      <c r="E1613" s="5" t="s">
        <v>27</v>
      </c>
      <c r="F1613" s="5" t="s">
        <v>40</v>
      </c>
      <c r="G1613" s="5" t="s">
        <v>29</v>
      </c>
      <c r="H1613" s="6">
        <v>45932</v>
      </c>
      <c r="I1613" s="6">
        <v>45934</v>
      </c>
      <c r="J1613" s="6">
        <v>45961</v>
      </c>
      <c r="K1613" s="5" t="s">
        <v>30</v>
      </c>
      <c r="L1613" s="5" t="s">
        <v>31</v>
      </c>
      <c r="M1613" s="5" t="s">
        <v>30</v>
      </c>
      <c r="N1613" s="5" t="s">
        <v>32</v>
      </c>
      <c r="O1613" s="5" t="s">
        <v>33</v>
      </c>
      <c r="P1613" s="5" t="s">
        <v>50</v>
      </c>
      <c r="Q1613" s="5" t="s">
        <v>35</v>
      </c>
      <c r="R1613" s="7">
        <v>8</v>
      </c>
      <c r="S1613" s="7">
        <v>2800</v>
      </c>
      <c r="T1613" s="7">
        <v>1680</v>
      </c>
      <c r="U1613" s="18" t="s">
        <v>2789</v>
      </c>
      <c r="V1613" s="16"/>
    </row>
    <row r="1614" spans="2:22" ht="22.5" hidden="1" x14ac:dyDescent="0.25">
      <c r="B1614" s="2" t="s">
        <v>2790</v>
      </c>
      <c r="C1614" s="2" t="s">
        <v>344</v>
      </c>
      <c r="D1614" s="2" t="s">
        <v>345</v>
      </c>
      <c r="E1614" s="2" t="s">
        <v>326</v>
      </c>
      <c r="F1614" s="2" t="s">
        <v>40</v>
      </c>
      <c r="G1614" s="2" t="s">
        <v>29</v>
      </c>
      <c r="H1614" s="3">
        <v>45932</v>
      </c>
      <c r="I1614" s="3">
        <v>45934</v>
      </c>
      <c r="J1614" s="3">
        <v>45961</v>
      </c>
      <c r="K1614" s="2" t="s">
        <v>30</v>
      </c>
      <c r="L1614" s="2" t="s">
        <v>31</v>
      </c>
      <c r="M1614" s="2" t="s">
        <v>30</v>
      </c>
      <c r="N1614" s="2" t="s">
        <v>32</v>
      </c>
      <c r="O1614" s="2" t="s">
        <v>33</v>
      </c>
      <c r="P1614" s="2" t="s">
        <v>185</v>
      </c>
      <c r="Q1614" s="2" t="s">
        <v>35</v>
      </c>
      <c r="R1614" s="4">
        <v>8</v>
      </c>
      <c r="S1614" s="4">
        <v>1800</v>
      </c>
      <c r="T1614" s="4">
        <v>1080</v>
      </c>
      <c r="U1614" s="15" t="s">
        <v>2791</v>
      </c>
      <c r="V1614" s="16"/>
    </row>
    <row r="1615" spans="2:22" ht="22.5" hidden="1" x14ac:dyDescent="0.25">
      <c r="B1615" s="5" t="s">
        <v>2792</v>
      </c>
      <c r="C1615" s="5" t="s">
        <v>917</v>
      </c>
      <c r="D1615" s="5" t="s">
        <v>918</v>
      </c>
      <c r="E1615" s="5" t="s">
        <v>48</v>
      </c>
      <c r="F1615" s="5" t="s">
        <v>28</v>
      </c>
      <c r="G1615" s="5" t="s">
        <v>29</v>
      </c>
      <c r="H1615" s="6">
        <v>45932</v>
      </c>
      <c r="I1615" s="6">
        <v>45934</v>
      </c>
      <c r="J1615" s="6">
        <v>45961</v>
      </c>
      <c r="K1615" s="5" t="s">
        <v>30</v>
      </c>
      <c r="L1615" s="5" t="s">
        <v>31</v>
      </c>
      <c r="M1615" s="5" t="s">
        <v>30</v>
      </c>
      <c r="N1615" s="5" t="s">
        <v>32</v>
      </c>
      <c r="O1615" s="5" t="s">
        <v>275</v>
      </c>
      <c r="P1615" s="5" t="s">
        <v>919</v>
      </c>
      <c r="Q1615" s="5" t="s">
        <v>35</v>
      </c>
      <c r="R1615" s="7">
        <v>8</v>
      </c>
      <c r="S1615" s="7">
        <v>4000</v>
      </c>
      <c r="T1615" s="7">
        <v>2400</v>
      </c>
      <c r="U1615" s="18" t="s">
        <v>1845</v>
      </c>
      <c r="V1615" s="16"/>
    </row>
    <row r="1616" spans="2:22" hidden="1" x14ac:dyDescent="0.25">
      <c r="B1616" s="2" t="s">
        <v>2793</v>
      </c>
      <c r="C1616" s="2" t="s">
        <v>125</v>
      </c>
      <c r="D1616" s="2" t="s">
        <v>126</v>
      </c>
      <c r="E1616" s="2" t="s">
        <v>27</v>
      </c>
      <c r="F1616" s="2" t="s">
        <v>62</v>
      </c>
      <c r="G1616" s="2" t="s">
        <v>118</v>
      </c>
      <c r="H1616" s="3">
        <v>45932</v>
      </c>
      <c r="I1616" s="3">
        <v>45934</v>
      </c>
      <c r="J1616" s="3">
        <v>45961</v>
      </c>
      <c r="K1616" s="2" t="s">
        <v>30</v>
      </c>
      <c r="L1616" s="2" t="s">
        <v>31</v>
      </c>
      <c r="M1616" s="2" t="s">
        <v>30</v>
      </c>
      <c r="N1616" s="2" t="s">
        <v>32</v>
      </c>
      <c r="O1616" s="2" t="s">
        <v>33</v>
      </c>
      <c r="P1616" s="2" t="s">
        <v>127</v>
      </c>
      <c r="Q1616" s="2" t="s">
        <v>35</v>
      </c>
      <c r="R1616" s="4">
        <v>8</v>
      </c>
      <c r="S1616" s="4">
        <v>2800</v>
      </c>
      <c r="T1616" s="4">
        <v>1680</v>
      </c>
      <c r="U1616" s="15" t="s">
        <v>2794</v>
      </c>
      <c r="V1616" s="16"/>
    </row>
    <row r="1617" spans="2:22" hidden="1" x14ac:dyDescent="0.25">
      <c r="B1617" s="5" t="s">
        <v>2795</v>
      </c>
      <c r="C1617" s="5" t="s">
        <v>157</v>
      </c>
      <c r="D1617" s="5" t="s">
        <v>158</v>
      </c>
      <c r="E1617" s="5" t="s">
        <v>27</v>
      </c>
      <c r="F1617" s="5" t="s">
        <v>62</v>
      </c>
      <c r="G1617" s="5" t="s">
        <v>118</v>
      </c>
      <c r="H1617" s="6">
        <v>45932</v>
      </c>
      <c r="I1617" s="6">
        <v>45934</v>
      </c>
      <c r="J1617" s="6">
        <v>45961</v>
      </c>
      <c r="K1617" s="5" t="s">
        <v>30</v>
      </c>
      <c r="L1617" s="5" t="s">
        <v>31</v>
      </c>
      <c r="M1617" s="5" t="s">
        <v>30</v>
      </c>
      <c r="N1617" s="5" t="s">
        <v>32</v>
      </c>
      <c r="O1617" s="5" t="s">
        <v>97</v>
      </c>
      <c r="P1617" s="5" t="s">
        <v>159</v>
      </c>
      <c r="Q1617" s="5" t="s">
        <v>35</v>
      </c>
      <c r="R1617" s="7">
        <v>9</v>
      </c>
      <c r="S1617" s="7">
        <v>3150</v>
      </c>
      <c r="T1617" s="7">
        <v>1890</v>
      </c>
      <c r="U1617" s="18" t="s">
        <v>265</v>
      </c>
      <c r="V1617" s="16"/>
    </row>
    <row r="1618" spans="2:22" hidden="1" x14ac:dyDescent="0.25">
      <c r="B1618" s="2" t="s">
        <v>2796</v>
      </c>
      <c r="C1618" s="2" t="s">
        <v>109</v>
      </c>
      <c r="D1618" s="2" t="s">
        <v>110</v>
      </c>
      <c r="E1618" s="2" t="s">
        <v>27</v>
      </c>
      <c r="F1618" s="2" t="s">
        <v>62</v>
      </c>
      <c r="G1618" s="2"/>
      <c r="H1618" s="3">
        <v>45932</v>
      </c>
      <c r="I1618" s="3">
        <v>45934</v>
      </c>
      <c r="J1618" s="3">
        <v>45961</v>
      </c>
      <c r="K1618" s="2" t="s">
        <v>30</v>
      </c>
      <c r="L1618" s="2" t="s">
        <v>31</v>
      </c>
      <c r="M1618" s="2" t="s">
        <v>30</v>
      </c>
      <c r="N1618" s="2" t="s">
        <v>32</v>
      </c>
      <c r="O1618" s="2" t="s">
        <v>33</v>
      </c>
      <c r="P1618" s="2" t="s">
        <v>111</v>
      </c>
      <c r="Q1618" s="2" t="s">
        <v>35</v>
      </c>
      <c r="R1618" s="4">
        <v>8</v>
      </c>
      <c r="S1618" s="4">
        <v>2800</v>
      </c>
      <c r="T1618" s="4">
        <v>1680</v>
      </c>
      <c r="U1618" s="15" t="s">
        <v>2797</v>
      </c>
      <c r="V1618" s="16"/>
    </row>
    <row r="1619" spans="2:22" hidden="1" x14ac:dyDescent="0.25">
      <c r="B1619" s="5" t="s">
        <v>2798</v>
      </c>
      <c r="C1619" s="5" t="s">
        <v>162</v>
      </c>
      <c r="D1619" s="5" t="s">
        <v>163</v>
      </c>
      <c r="E1619" s="5" t="s">
        <v>27</v>
      </c>
      <c r="F1619" s="5" t="s">
        <v>62</v>
      </c>
      <c r="G1619" s="5" t="s">
        <v>118</v>
      </c>
      <c r="H1619" s="6">
        <v>45932</v>
      </c>
      <c r="I1619" s="6">
        <v>45934</v>
      </c>
      <c r="J1619" s="6">
        <v>45961</v>
      </c>
      <c r="K1619" s="5" t="s">
        <v>30</v>
      </c>
      <c r="L1619" s="5" t="s">
        <v>31</v>
      </c>
      <c r="M1619" s="5" t="s">
        <v>30</v>
      </c>
      <c r="N1619" s="5" t="s">
        <v>32</v>
      </c>
      <c r="O1619" s="5" t="s">
        <v>97</v>
      </c>
      <c r="P1619" s="5" t="s">
        <v>164</v>
      </c>
      <c r="Q1619" s="5" t="s">
        <v>35</v>
      </c>
      <c r="R1619" s="7">
        <v>8</v>
      </c>
      <c r="S1619" s="7">
        <v>2800</v>
      </c>
      <c r="T1619" s="7">
        <v>1680</v>
      </c>
      <c r="U1619" s="18" t="s">
        <v>2799</v>
      </c>
      <c r="V1619" s="16"/>
    </row>
    <row r="1620" spans="2:22" hidden="1" x14ac:dyDescent="0.25">
      <c r="B1620" s="2" t="s">
        <v>2800</v>
      </c>
      <c r="C1620" s="2" t="s">
        <v>427</v>
      </c>
      <c r="D1620" s="2" t="s">
        <v>428</v>
      </c>
      <c r="E1620" s="2" t="s">
        <v>55</v>
      </c>
      <c r="F1620" s="2" t="s">
        <v>429</v>
      </c>
      <c r="G1620" s="2"/>
      <c r="H1620" s="3">
        <v>45932</v>
      </c>
      <c r="I1620" s="3">
        <v>45934</v>
      </c>
      <c r="J1620" s="3">
        <v>45961</v>
      </c>
      <c r="K1620" s="2" t="s">
        <v>30</v>
      </c>
      <c r="L1620" s="2" t="s">
        <v>31</v>
      </c>
      <c r="M1620" s="2" t="s">
        <v>30</v>
      </c>
      <c r="N1620" s="2" t="s">
        <v>32</v>
      </c>
      <c r="O1620" s="2" t="s">
        <v>97</v>
      </c>
      <c r="P1620" s="2" t="s">
        <v>430</v>
      </c>
      <c r="Q1620" s="2" t="s">
        <v>35</v>
      </c>
      <c r="R1620" s="4">
        <v>8</v>
      </c>
      <c r="S1620" s="4">
        <v>2400</v>
      </c>
      <c r="T1620" s="4">
        <v>1440</v>
      </c>
      <c r="U1620" s="15"/>
      <c r="V1620" s="16"/>
    </row>
    <row r="1621" spans="2:22" hidden="1" x14ac:dyDescent="0.25">
      <c r="B1621" s="5" t="s">
        <v>2801</v>
      </c>
      <c r="C1621" s="5" t="s">
        <v>53</v>
      </c>
      <c r="D1621" s="5" t="s">
        <v>54</v>
      </c>
      <c r="E1621" s="5" t="s">
        <v>55</v>
      </c>
      <c r="F1621" s="5" t="s">
        <v>56</v>
      </c>
      <c r="G1621" s="5"/>
      <c r="H1621" s="6">
        <v>45932</v>
      </c>
      <c r="I1621" s="6">
        <v>45934</v>
      </c>
      <c r="J1621" s="6">
        <v>45961</v>
      </c>
      <c r="K1621" s="5" t="s">
        <v>30</v>
      </c>
      <c r="L1621" s="5" t="s">
        <v>31</v>
      </c>
      <c r="M1621" s="5" t="s">
        <v>30</v>
      </c>
      <c r="N1621" s="5" t="s">
        <v>32</v>
      </c>
      <c r="O1621" s="5" t="s">
        <v>49</v>
      </c>
      <c r="P1621" s="5" t="s">
        <v>919</v>
      </c>
      <c r="Q1621" s="5" t="s">
        <v>35</v>
      </c>
      <c r="R1621" s="7">
        <v>2</v>
      </c>
      <c r="S1621" s="7">
        <v>600</v>
      </c>
      <c r="T1621" s="7">
        <v>360</v>
      </c>
      <c r="U1621" s="18" t="s">
        <v>2802</v>
      </c>
      <c r="V1621" s="16"/>
    </row>
    <row r="1622" spans="2:22" ht="22.5" hidden="1" x14ac:dyDescent="0.25">
      <c r="B1622" s="2" t="s">
        <v>2803</v>
      </c>
      <c r="C1622" s="2" t="s">
        <v>103</v>
      </c>
      <c r="D1622" s="2" t="s">
        <v>104</v>
      </c>
      <c r="E1622" s="2" t="s">
        <v>55</v>
      </c>
      <c r="F1622" s="2" t="s">
        <v>40</v>
      </c>
      <c r="G1622" s="2" t="s">
        <v>29</v>
      </c>
      <c r="H1622" s="3">
        <v>45932</v>
      </c>
      <c r="I1622" s="3">
        <v>45934</v>
      </c>
      <c r="J1622" s="3">
        <v>45961</v>
      </c>
      <c r="K1622" s="2" t="s">
        <v>30</v>
      </c>
      <c r="L1622" s="2" t="s">
        <v>31</v>
      </c>
      <c r="M1622" s="2" t="s">
        <v>30</v>
      </c>
      <c r="N1622" s="2" t="s">
        <v>32</v>
      </c>
      <c r="O1622" s="2" t="s">
        <v>33</v>
      </c>
      <c r="P1622" s="2" t="s">
        <v>57</v>
      </c>
      <c r="Q1622" s="2" t="s">
        <v>35</v>
      </c>
      <c r="R1622" s="4">
        <v>8</v>
      </c>
      <c r="S1622" s="4">
        <v>2400</v>
      </c>
      <c r="T1622" s="4">
        <v>1440</v>
      </c>
      <c r="U1622" s="15" t="s">
        <v>2804</v>
      </c>
      <c r="V1622" s="16"/>
    </row>
    <row r="1623" spans="2:22" ht="22.5" hidden="1" x14ac:dyDescent="0.25">
      <c r="B1623" s="5" t="s">
        <v>2805</v>
      </c>
      <c r="C1623" s="5" t="s">
        <v>1150</v>
      </c>
      <c r="D1623" s="5" t="s">
        <v>1151</v>
      </c>
      <c r="E1623" s="5" t="s">
        <v>1152</v>
      </c>
      <c r="F1623" s="5" t="s">
        <v>40</v>
      </c>
      <c r="G1623" s="5" t="s">
        <v>29</v>
      </c>
      <c r="H1623" s="6">
        <v>45932</v>
      </c>
      <c r="I1623" s="6">
        <v>45934</v>
      </c>
      <c r="J1623" s="6">
        <v>45961</v>
      </c>
      <c r="K1623" s="5" t="s">
        <v>30</v>
      </c>
      <c r="L1623" s="5" t="s">
        <v>31</v>
      </c>
      <c r="M1623" s="5" t="s">
        <v>30</v>
      </c>
      <c r="N1623" s="5" t="s">
        <v>32</v>
      </c>
      <c r="O1623" s="5" t="s">
        <v>33</v>
      </c>
      <c r="P1623" s="5" t="s">
        <v>430</v>
      </c>
      <c r="Q1623" s="5" t="s">
        <v>35</v>
      </c>
      <c r="R1623" s="7">
        <v>9</v>
      </c>
      <c r="S1623" s="7">
        <v>2700</v>
      </c>
      <c r="T1623" s="7">
        <v>1620</v>
      </c>
      <c r="U1623" s="18" t="s">
        <v>2806</v>
      </c>
      <c r="V1623" s="16"/>
    </row>
    <row r="1624" spans="2:22" hidden="1" x14ac:dyDescent="0.25">
      <c r="B1624" s="2" t="s">
        <v>2807</v>
      </c>
      <c r="C1624" s="2" t="s">
        <v>1175</v>
      </c>
      <c r="D1624" s="2" t="s">
        <v>1176</v>
      </c>
      <c r="E1624" s="2" t="s">
        <v>132</v>
      </c>
      <c r="F1624" s="2" t="s">
        <v>40</v>
      </c>
      <c r="G1624" s="2"/>
      <c r="H1624" s="3">
        <v>45932</v>
      </c>
      <c r="I1624" s="3">
        <v>45934</v>
      </c>
      <c r="J1624" s="3">
        <v>45961</v>
      </c>
      <c r="K1624" s="2" t="s">
        <v>30</v>
      </c>
      <c r="L1624" s="2" t="s">
        <v>31</v>
      </c>
      <c r="M1624" s="2" t="s">
        <v>30</v>
      </c>
      <c r="N1624" s="2" t="s">
        <v>32</v>
      </c>
      <c r="O1624" s="2" t="s">
        <v>33</v>
      </c>
      <c r="P1624" s="2" t="s">
        <v>919</v>
      </c>
      <c r="Q1624" s="2" t="s">
        <v>35</v>
      </c>
      <c r="R1624" s="4">
        <v>8</v>
      </c>
      <c r="S1624" s="4">
        <v>2400</v>
      </c>
      <c r="T1624" s="4">
        <v>1440</v>
      </c>
      <c r="U1624" s="15" t="s">
        <v>2711</v>
      </c>
      <c r="V1624" s="16"/>
    </row>
    <row r="1625" spans="2:22" ht="22.5" hidden="1" x14ac:dyDescent="0.25">
      <c r="B1625" s="5" t="s">
        <v>2808</v>
      </c>
      <c r="C1625" s="5" t="s">
        <v>938</v>
      </c>
      <c r="D1625" s="5" t="s">
        <v>939</v>
      </c>
      <c r="E1625" s="5" t="s">
        <v>48</v>
      </c>
      <c r="F1625" s="5" t="s">
        <v>28</v>
      </c>
      <c r="G1625" s="5" t="s">
        <v>29</v>
      </c>
      <c r="H1625" s="6">
        <v>45932</v>
      </c>
      <c r="I1625" s="6">
        <v>45934</v>
      </c>
      <c r="J1625" s="6">
        <v>45961</v>
      </c>
      <c r="K1625" s="5" t="s">
        <v>30</v>
      </c>
      <c r="L1625" s="5" t="s">
        <v>31</v>
      </c>
      <c r="M1625" s="5" t="s">
        <v>30</v>
      </c>
      <c r="N1625" s="5" t="s">
        <v>32</v>
      </c>
      <c r="O1625" s="5" t="s">
        <v>275</v>
      </c>
      <c r="P1625" s="5" t="s">
        <v>875</v>
      </c>
      <c r="Q1625" s="5" t="s">
        <v>35</v>
      </c>
      <c r="R1625" s="7">
        <v>8</v>
      </c>
      <c r="S1625" s="7">
        <v>4000</v>
      </c>
      <c r="T1625" s="7">
        <v>2400</v>
      </c>
      <c r="U1625" s="18" t="s">
        <v>2809</v>
      </c>
      <c r="V1625" s="16"/>
    </row>
    <row r="1626" spans="2:22" hidden="1" x14ac:dyDescent="0.25">
      <c r="B1626" s="2" t="s">
        <v>2810</v>
      </c>
      <c r="C1626" s="2" t="s">
        <v>1365</v>
      </c>
      <c r="D1626" s="2" t="s">
        <v>1366</v>
      </c>
      <c r="E1626" s="2" t="s">
        <v>55</v>
      </c>
      <c r="F1626" s="2" t="s">
        <v>40</v>
      </c>
      <c r="G1626" s="2"/>
      <c r="H1626" s="3">
        <v>45932</v>
      </c>
      <c r="I1626" s="3">
        <v>45934</v>
      </c>
      <c r="J1626" s="3">
        <v>45961</v>
      </c>
      <c r="K1626" s="2" t="s">
        <v>30</v>
      </c>
      <c r="L1626" s="2" t="s">
        <v>31</v>
      </c>
      <c r="M1626" s="2" t="s">
        <v>30</v>
      </c>
      <c r="N1626" s="2" t="s">
        <v>32</v>
      </c>
      <c r="O1626" s="2" t="s">
        <v>33</v>
      </c>
      <c r="P1626" s="2" t="s">
        <v>875</v>
      </c>
      <c r="Q1626" s="2" t="s">
        <v>35</v>
      </c>
      <c r="R1626" s="4">
        <v>9</v>
      </c>
      <c r="S1626" s="4">
        <v>2700</v>
      </c>
      <c r="T1626" s="4">
        <v>1620</v>
      </c>
      <c r="U1626" s="15" t="s">
        <v>2811</v>
      </c>
      <c r="V1626" s="16"/>
    </row>
    <row r="1627" spans="2:22" ht="22.5" hidden="1" x14ac:dyDescent="0.25">
      <c r="B1627" s="5" t="s">
        <v>2812</v>
      </c>
      <c r="C1627" s="5" t="s">
        <v>789</v>
      </c>
      <c r="D1627" s="5" t="s">
        <v>790</v>
      </c>
      <c r="E1627" s="5" t="s">
        <v>27</v>
      </c>
      <c r="F1627" s="5" t="s">
        <v>40</v>
      </c>
      <c r="G1627" s="5" t="s">
        <v>29</v>
      </c>
      <c r="H1627" s="6">
        <v>45932</v>
      </c>
      <c r="I1627" s="6">
        <v>45934</v>
      </c>
      <c r="J1627" s="6">
        <v>45961</v>
      </c>
      <c r="K1627" s="5" t="s">
        <v>30</v>
      </c>
      <c r="L1627" s="5" t="s">
        <v>31</v>
      </c>
      <c r="M1627" s="5" t="s">
        <v>30</v>
      </c>
      <c r="N1627" s="5" t="s">
        <v>32</v>
      </c>
      <c r="O1627" s="5" t="s">
        <v>33</v>
      </c>
      <c r="P1627" s="5" t="s">
        <v>464</v>
      </c>
      <c r="Q1627" s="5" t="s">
        <v>35</v>
      </c>
      <c r="R1627" s="7">
        <v>8</v>
      </c>
      <c r="S1627" s="7">
        <v>2800</v>
      </c>
      <c r="T1627" s="7">
        <v>1680</v>
      </c>
      <c r="U1627" s="18" t="s">
        <v>2709</v>
      </c>
      <c r="V1627" s="16"/>
    </row>
    <row r="1628" spans="2:22" ht="22.5" hidden="1" x14ac:dyDescent="0.25">
      <c r="B1628" s="2" t="s">
        <v>2813</v>
      </c>
      <c r="C1628" s="2" t="s">
        <v>551</v>
      </c>
      <c r="D1628" s="2" t="s">
        <v>552</v>
      </c>
      <c r="E1628" s="2" t="s">
        <v>27</v>
      </c>
      <c r="F1628" s="2" t="s">
        <v>40</v>
      </c>
      <c r="G1628" s="2" t="s">
        <v>29</v>
      </c>
      <c r="H1628" s="3">
        <v>45932</v>
      </c>
      <c r="I1628" s="3">
        <v>45934</v>
      </c>
      <c r="J1628" s="3">
        <v>45961</v>
      </c>
      <c r="K1628" s="2" t="s">
        <v>30</v>
      </c>
      <c r="L1628" s="2" t="s">
        <v>31</v>
      </c>
      <c r="M1628" s="2" t="s">
        <v>30</v>
      </c>
      <c r="N1628" s="2" t="s">
        <v>32</v>
      </c>
      <c r="O1628" s="2" t="s">
        <v>33</v>
      </c>
      <c r="P1628" s="2" t="s">
        <v>553</v>
      </c>
      <c r="Q1628" s="2" t="s">
        <v>35</v>
      </c>
      <c r="R1628" s="4">
        <v>8.5</v>
      </c>
      <c r="S1628" s="4">
        <v>2975</v>
      </c>
      <c r="T1628" s="4">
        <v>1785</v>
      </c>
      <c r="U1628" s="15" t="s">
        <v>2814</v>
      </c>
      <c r="V1628" s="16"/>
    </row>
    <row r="1629" spans="2:22" hidden="1" x14ac:dyDescent="0.25">
      <c r="B1629" s="5" t="s">
        <v>2815</v>
      </c>
      <c r="C1629" s="5" t="s">
        <v>89</v>
      </c>
      <c r="D1629" s="5" t="s">
        <v>90</v>
      </c>
      <c r="E1629" s="5" t="s">
        <v>55</v>
      </c>
      <c r="F1629" s="5" t="s">
        <v>40</v>
      </c>
      <c r="G1629" s="5"/>
      <c r="H1629" s="6">
        <v>45932</v>
      </c>
      <c r="I1629" s="6">
        <v>45934</v>
      </c>
      <c r="J1629" s="6">
        <v>45961</v>
      </c>
      <c r="K1629" s="5" t="s">
        <v>30</v>
      </c>
      <c r="L1629" s="5" t="s">
        <v>31</v>
      </c>
      <c r="M1629" s="5" t="s">
        <v>30</v>
      </c>
      <c r="N1629" s="5" t="s">
        <v>32</v>
      </c>
      <c r="O1629" s="5" t="s">
        <v>33</v>
      </c>
      <c r="P1629" s="5" t="s">
        <v>91</v>
      </c>
      <c r="Q1629" s="5" t="s">
        <v>35</v>
      </c>
      <c r="R1629" s="7">
        <v>10.5</v>
      </c>
      <c r="S1629" s="7">
        <v>3150</v>
      </c>
      <c r="T1629" s="7">
        <v>1890</v>
      </c>
      <c r="U1629" s="18" t="s">
        <v>2535</v>
      </c>
      <c r="V1629" s="16"/>
    </row>
    <row r="1630" spans="2:22" hidden="1" x14ac:dyDescent="0.25">
      <c r="B1630" s="2" t="s">
        <v>2816</v>
      </c>
      <c r="C1630" s="2" t="s">
        <v>46</v>
      </c>
      <c r="D1630" s="2" t="s">
        <v>47</v>
      </c>
      <c r="E1630" s="2" t="s">
        <v>48</v>
      </c>
      <c r="F1630" s="2" t="s">
        <v>40</v>
      </c>
      <c r="G1630" s="2"/>
      <c r="H1630" s="3">
        <v>45932</v>
      </c>
      <c r="I1630" s="3">
        <v>45934</v>
      </c>
      <c r="J1630" s="3">
        <v>45961</v>
      </c>
      <c r="K1630" s="2" t="s">
        <v>30</v>
      </c>
      <c r="L1630" s="2" t="s">
        <v>31</v>
      </c>
      <c r="M1630" s="2" t="s">
        <v>30</v>
      </c>
      <c r="N1630" s="2" t="s">
        <v>32</v>
      </c>
      <c r="O1630" s="2" t="s">
        <v>49</v>
      </c>
      <c r="P1630" s="2" t="s">
        <v>50</v>
      </c>
      <c r="Q1630" s="2" t="s">
        <v>35</v>
      </c>
      <c r="R1630" s="4">
        <v>8</v>
      </c>
      <c r="S1630" s="4">
        <v>4000</v>
      </c>
      <c r="T1630" s="4">
        <v>2400</v>
      </c>
      <c r="U1630" s="15" t="s">
        <v>2745</v>
      </c>
      <c r="V1630" s="16"/>
    </row>
    <row r="1631" spans="2:22" ht="22.5" hidden="1" x14ac:dyDescent="0.25">
      <c r="B1631" s="5" t="s">
        <v>2817</v>
      </c>
      <c r="C1631" s="5" t="s">
        <v>175</v>
      </c>
      <c r="D1631" s="5" t="s">
        <v>176</v>
      </c>
      <c r="E1631" s="5" t="s">
        <v>55</v>
      </c>
      <c r="F1631" s="5" t="s">
        <v>40</v>
      </c>
      <c r="G1631" s="5" t="s">
        <v>29</v>
      </c>
      <c r="H1631" s="6">
        <v>45932</v>
      </c>
      <c r="I1631" s="6">
        <v>45934</v>
      </c>
      <c r="J1631" s="6">
        <v>45961</v>
      </c>
      <c r="K1631" s="5" t="s">
        <v>30</v>
      </c>
      <c r="L1631" s="5" t="s">
        <v>31</v>
      </c>
      <c r="M1631" s="5" t="s">
        <v>30</v>
      </c>
      <c r="N1631" s="5" t="s">
        <v>32</v>
      </c>
      <c r="O1631" s="5" t="s">
        <v>33</v>
      </c>
      <c r="P1631" s="5" t="s">
        <v>177</v>
      </c>
      <c r="Q1631" s="5" t="s">
        <v>35</v>
      </c>
      <c r="R1631" s="7">
        <v>8</v>
      </c>
      <c r="S1631" s="7">
        <v>2400</v>
      </c>
      <c r="T1631" s="7">
        <v>1440</v>
      </c>
      <c r="U1631" s="18" t="s">
        <v>1883</v>
      </c>
      <c r="V1631" s="16"/>
    </row>
    <row r="1632" spans="2:22" hidden="1" x14ac:dyDescent="0.25">
      <c r="B1632" s="2" t="s">
        <v>2818</v>
      </c>
      <c r="C1632" s="2" t="s">
        <v>420</v>
      </c>
      <c r="D1632" s="2" t="s">
        <v>421</v>
      </c>
      <c r="E1632" s="2" t="s">
        <v>132</v>
      </c>
      <c r="F1632" s="2" t="s">
        <v>62</v>
      </c>
      <c r="G1632" s="2"/>
      <c r="H1632" s="3">
        <v>45932</v>
      </c>
      <c r="I1632" s="3">
        <v>45934</v>
      </c>
      <c r="J1632" s="3">
        <v>45961</v>
      </c>
      <c r="K1632" s="2" t="s">
        <v>30</v>
      </c>
      <c r="L1632" s="2" t="s">
        <v>31</v>
      </c>
      <c r="M1632" s="2" t="s">
        <v>30</v>
      </c>
      <c r="N1632" s="2" t="s">
        <v>32</v>
      </c>
      <c r="O1632" s="2" t="s">
        <v>33</v>
      </c>
      <c r="P1632" s="2" t="s">
        <v>91</v>
      </c>
      <c r="Q1632" s="2" t="s">
        <v>35</v>
      </c>
      <c r="R1632" s="4">
        <v>8</v>
      </c>
      <c r="S1632" s="4">
        <v>2400</v>
      </c>
      <c r="T1632" s="4">
        <v>1440</v>
      </c>
      <c r="U1632" s="15" t="s">
        <v>2819</v>
      </c>
      <c r="V1632" s="16"/>
    </row>
    <row r="1633" spans="2:22" ht="22.5" hidden="1" x14ac:dyDescent="0.25">
      <c r="B1633" s="5" t="s">
        <v>2820</v>
      </c>
      <c r="C1633" s="5" t="s">
        <v>234</v>
      </c>
      <c r="D1633" s="5" t="s">
        <v>235</v>
      </c>
      <c r="E1633" s="5" t="s">
        <v>55</v>
      </c>
      <c r="F1633" s="5" t="s">
        <v>40</v>
      </c>
      <c r="G1633" s="5" t="s">
        <v>29</v>
      </c>
      <c r="H1633" s="6">
        <v>45932</v>
      </c>
      <c r="I1633" s="6">
        <v>45934</v>
      </c>
      <c r="J1633" s="6">
        <v>45961</v>
      </c>
      <c r="K1633" s="5" t="s">
        <v>30</v>
      </c>
      <c r="L1633" s="5" t="s">
        <v>31</v>
      </c>
      <c r="M1633" s="5" t="s">
        <v>30</v>
      </c>
      <c r="N1633" s="5" t="s">
        <v>32</v>
      </c>
      <c r="O1633" s="5" t="s">
        <v>33</v>
      </c>
      <c r="P1633" s="5" t="s">
        <v>236</v>
      </c>
      <c r="Q1633" s="5" t="s">
        <v>35</v>
      </c>
      <c r="R1633" s="7">
        <v>8.5</v>
      </c>
      <c r="S1633" s="7">
        <v>2550</v>
      </c>
      <c r="T1633" s="7">
        <v>1530</v>
      </c>
      <c r="U1633" s="18" t="s">
        <v>2821</v>
      </c>
      <c r="V1633" s="16"/>
    </row>
    <row r="1634" spans="2:22" hidden="1" x14ac:dyDescent="0.25">
      <c r="B1634" s="2" t="s">
        <v>2822</v>
      </c>
      <c r="C1634" s="2" t="s">
        <v>379</v>
      </c>
      <c r="D1634" s="2" t="s">
        <v>380</v>
      </c>
      <c r="E1634" s="2" t="s">
        <v>55</v>
      </c>
      <c r="F1634" s="2" t="s">
        <v>40</v>
      </c>
      <c r="G1634" s="2"/>
      <c r="H1634" s="3">
        <v>45932</v>
      </c>
      <c r="I1634" s="3">
        <v>45934</v>
      </c>
      <c r="J1634" s="3">
        <v>45961</v>
      </c>
      <c r="K1634" s="2" t="s">
        <v>30</v>
      </c>
      <c r="L1634" s="2" t="s">
        <v>31</v>
      </c>
      <c r="M1634" s="2" t="s">
        <v>30</v>
      </c>
      <c r="N1634" s="2" t="s">
        <v>32</v>
      </c>
      <c r="O1634" s="2" t="s">
        <v>33</v>
      </c>
      <c r="P1634" s="2" t="s">
        <v>74</v>
      </c>
      <c r="Q1634" s="2" t="s">
        <v>35</v>
      </c>
      <c r="R1634" s="4">
        <v>8</v>
      </c>
      <c r="S1634" s="4">
        <v>2400</v>
      </c>
      <c r="T1634" s="4">
        <v>1440</v>
      </c>
      <c r="U1634" s="15" t="s">
        <v>2823</v>
      </c>
      <c r="V1634" s="16"/>
    </row>
    <row r="1635" spans="2:22" ht="22.5" hidden="1" x14ac:dyDescent="0.25">
      <c r="B1635" s="5" t="s">
        <v>2824</v>
      </c>
      <c r="C1635" s="5" t="s">
        <v>121</v>
      </c>
      <c r="D1635" s="5" t="s">
        <v>122</v>
      </c>
      <c r="E1635" s="5" t="s">
        <v>55</v>
      </c>
      <c r="F1635" s="5" t="s">
        <v>28</v>
      </c>
      <c r="G1635" s="5" t="s">
        <v>29</v>
      </c>
      <c r="H1635" s="6">
        <v>45932</v>
      </c>
      <c r="I1635" s="6">
        <v>45934</v>
      </c>
      <c r="J1635" s="6">
        <v>45961</v>
      </c>
      <c r="K1635" s="5" t="s">
        <v>30</v>
      </c>
      <c r="L1635" s="5" t="s">
        <v>31</v>
      </c>
      <c r="M1635" s="5" t="s">
        <v>30</v>
      </c>
      <c r="N1635" s="5" t="s">
        <v>32</v>
      </c>
      <c r="O1635" s="5" t="s">
        <v>33</v>
      </c>
      <c r="P1635" s="5" t="s">
        <v>57</v>
      </c>
      <c r="Q1635" s="5" t="s">
        <v>35</v>
      </c>
      <c r="R1635" s="7">
        <v>7</v>
      </c>
      <c r="S1635" s="7">
        <v>2100</v>
      </c>
      <c r="T1635" s="7">
        <v>1260</v>
      </c>
      <c r="U1635" s="18" t="s">
        <v>2199</v>
      </c>
      <c r="V1635" s="16"/>
    </row>
    <row r="1636" spans="2:22" ht="22.5" hidden="1" x14ac:dyDescent="0.25">
      <c r="B1636" s="2" t="s">
        <v>2825</v>
      </c>
      <c r="C1636" s="2" t="s">
        <v>243</v>
      </c>
      <c r="D1636" s="2" t="s">
        <v>244</v>
      </c>
      <c r="E1636" s="2" t="s">
        <v>55</v>
      </c>
      <c r="F1636" s="2" t="s">
        <v>28</v>
      </c>
      <c r="G1636" s="2" t="s">
        <v>29</v>
      </c>
      <c r="H1636" s="3">
        <v>45932</v>
      </c>
      <c r="I1636" s="3">
        <v>45934</v>
      </c>
      <c r="J1636" s="3">
        <v>45961</v>
      </c>
      <c r="K1636" s="2" t="s">
        <v>30</v>
      </c>
      <c r="L1636" s="2" t="s">
        <v>31</v>
      </c>
      <c r="M1636" s="2" t="s">
        <v>30</v>
      </c>
      <c r="N1636" s="2" t="s">
        <v>32</v>
      </c>
      <c r="O1636" s="2" t="s">
        <v>49</v>
      </c>
      <c r="P1636" s="2" t="s">
        <v>236</v>
      </c>
      <c r="Q1636" s="2" t="s">
        <v>35</v>
      </c>
      <c r="R1636" s="4">
        <v>8</v>
      </c>
      <c r="S1636" s="4">
        <v>2400</v>
      </c>
      <c r="T1636" s="4">
        <v>1440</v>
      </c>
      <c r="U1636" s="15" t="s">
        <v>2702</v>
      </c>
      <c r="V1636" s="16"/>
    </row>
    <row r="1637" spans="2:22" hidden="1" x14ac:dyDescent="0.25">
      <c r="B1637" s="5" t="s">
        <v>2826</v>
      </c>
      <c r="C1637" s="5" t="s">
        <v>348</v>
      </c>
      <c r="D1637" s="5" t="s">
        <v>349</v>
      </c>
      <c r="E1637" s="5" t="s">
        <v>132</v>
      </c>
      <c r="F1637" s="5" t="s">
        <v>62</v>
      </c>
      <c r="G1637" s="5"/>
      <c r="H1637" s="6">
        <v>45932</v>
      </c>
      <c r="I1637" s="6">
        <v>45934</v>
      </c>
      <c r="J1637" s="6">
        <v>45961</v>
      </c>
      <c r="K1637" s="5" t="s">
        <v>30</v>
      </c>
      <c r="L1637" s="5" t="s">
        <v>31</v>
      </c>
      <c r="M1637" s="5" t="s">
        <v>30</v>
      </c>
      <c r="N1637" s="5" t="s">
        <v>32</v>
      </c>
      <c r="O1637" s="5" t="s">
        <v>97</v>
      </c>
      <c r="P1637" s="5" t="s">
        <v>177</v>
      </c>
      <c r="Q1637" s="5" t="s">
        <v>35</v>
      </c>
      <c r="R1637" s="7">
        <v>8</v>
      </c>
      <c r="S1637" s="7">
        <v>2400</v>
      </c>
      <c r="T1637" s="7">
        <v>1440</v>
      </c>
      <c r="U1637" s="18" t="s">
        <v>1335</v>
      </c>
      <c r="V1637" s="16"/>
    </row>
    <row r="1638" spans="2:22" hidden="1" x14ac:dyDescent="0.25">
      <c r="B1638" s="2" t="s">
        <v>2827</v>
      </c>
      <c r="C1638" s="2" t="s">
        <v>116</v>
      </c>
      <c r="D1638" s="2" t="s">
        <v>117</v>
      </c>
      <c r="E1638" s="2" t="s">
        <v>27</v>
      </c>
      <c r="F1638" s="2" t="s">
        <v>62</v>
      </c>
      <c r="G1638" s="2" t="s">
        <v>118</v>
      </c>
      <c r="H1638" s="3">
        <v>45932</v>
      </c>
      <c r="I1638" s="3">
        <v>45934</v>
      </c>
      <c r="J1638" s="3">
        <v>45961</v>
      </c>
      <c r="K1638" s="2" t="s">
        <v>30</v>
      </c>
      <c r="L1638" s="2" t="s">
        <v>31</v>
      </c>
      <c r="M1638" s="2" t="s">
        <v>30</v>
      </c>
      <c r="N1638" s="2" t="s">
        <v>32</v>
      </c>
      <c r="O1638" s="2" t="s">
        <v>33</v>
      </c>
      <c r="P1638" s="2" t="s">
        <v>111</v>
      </c>
      <c r="Q1638" s="2" t="s">
        <v>35</v>
      </c>
      <c r="R1638" s="4">
        <v>4</v>
      </c>
      <c r="S1638" s="4">
        <v>1400</v>
      </c>
      <c r="T1638" s="4">
        <v>840</v>
      </c>
      <c r="U1638" s="15" t="s">
        <v>2828</v>
      </c>
      <c r="V1638" s="16"/>
    </row>
    <row r="1639" spans="2:22" hidden="1" x14ac:dyDescent="0.25">
      <c r="B1639" s="5" t="s">
        <v>2829</v>
      </c>
      <c r="C1639" s="5" t="s">
        <v>334</v>
      </c>
      <c r="D1639" s="5" t="s">
        <v>335</v>
      </c>
      <c r="E1639" s="5" t="s">
        <v>326</v>
      </c>
      <c r="F1639" s="5" t="s">
        <v>56</v>
      </c>
      <c r="G1639" s="5"/>
      <c r="H1639" s="6">
        <v>45932</v>
      </c>
      <c r="I1639" s="6">
        <v>45934</v>
      </c>
      <c r="J1639" s="6">
        <v>45961</v>
      </c>
      <c r="K1639" s="5" t="s">
        <v>30</v>
      </c>
      <c r="L1639" s="5" t="s">
        <v>31</v>
      </c>
      <c r="M1639" s="5" t="s">
        <v>30</v>
      </c>
      <c r="N1639" s="5" t="s">
        <v>41</v>
      </c>
      <c r="O1639" s="5" t="s">
        <v>42</v>
      </c>
      <c r="P1639" s="5" t="s">
        <v>185</v>
      </c>
      <c r="Q1639" s="5" t="s">
        <v>35</v>
      </c>
      <c r="R1639" s="7">
        <v>9</v>
      </c>
      <c r="S1639" s="7">
        <v>2025</v>
      </c>
      <c r="T1639" s="7">
        <v>1215</v>
      </c>
      <c r="U1639" s="18" t="s">
        <v>2747</v>
      </c>
      <c r="V1639" s="16"/>
    </row>
    <row r="1640" spans="2:22" ht="22.5" hidden="1" x14ac:dyDescent="0.25">
      <c r="B1640" s="2" t="s">
        <v>2830</v>
      </c>
      <c r="C1640" s="2" t="s">
        <v>72</v>
      </c>
      <c r="D1640" s="2" t="s">
        <v>73</v>
      </c>
      <c r="E1640" s="2" t="s">
        <v>48</v>
      </c>
      <c r="F1640" s="2" t="s">
        <v>28</v>
      </c>
      <c r="G1640" s="2" t="s">
        <v>29</v>
      </c>
      <c r="H1640" s="3">
        <v>45932</v>
      </c>
      <c r="I1640" s="3">
        <v>45934</v>
      </c>
      <c r="J1640" s="3">
        <v>45961</v>
      </c>
      <c r="K1640" s="2" t="s">
        <v>30</v>
      </c>
      <c r="L1640" s="2" t="s">
        <v>31</v>
      </c>
      <c r="M1640" s="2" t="s">
        <v>30</v>
      </c>
      <c r="N1640" s="2" t="s">
        <v>32</v>
      </c>
      <c r="O1640" s="2" t="s">
        <v>49</v>
      </c>
      <c r="P1640" s="2" t="s">
        <v>74</v>
      </c>
      <c r="Q1640" s="2" t="s">
        <v>35</v>
      </c>
      <c r="R1640" s="4">
        <v>11.5</v>
      </c>
      <c r="S1640" s="4">
        <v>5750</v>
      </c>
      <c r="T1640" s="4">
        <v>3450</v>
      </c>
      <c r="U1640" s="15" t="s">
        <v>2831</v>
      </c>
      <c r="V1640" s="16"/>
    </row>
    <row r="1641" spans="2:22" hidden="1" x14ac:dyDescent="0.25">
      <c r="B1641" s="5" t="s">
        <v>2832</v>
      </c>
      <c r="C1641" s="5" t="s">
        <v>60</v>
      </c>
      <c r="D1641" s="5" t="s">
        <v>61</v>
      </c>
      <c r="E1641" s="5" t="s">
        <v>27</v>
      </c>
      <c r="F1641" s="5" t="s">
        <v>62</v>
      </c>
      <c r="G1641" s="5"/>
      <c r="H1641" s="6">
        <v>45932</v>
      </c>
      <c r="I1641" s="6">
        <v>45934</v>
      </c>
      <c r="J1641" s="6">
        <v>45961</v>
      </c>
      <c r="K1641" s="5" t="s">
        <v>30</v>
      </c>
      <c r="L1641" s="5" t="s">
        <v>31</v>
      </c>
      <c r="M1641" s="5" t="s">
        <v>30</v>
      </c>
      <c r="N1641" s="5" t="s">
        <v>32</v>
      </c>
      <c r="O1641" s="5" t="s">
        <v>49</v>
      </c>
      <c r="P1641" s="5" t="s">
        <v>63</v>
      </c>
      <c r="Q1641" s="5" t="s">
        <v>35</v>
      </c>
      <c r="R1641" s="7">
        <v>10</v>
      </c>
      <c r="S1641" s="7">
        <v>3500</v>
      </c>
      <c r="T1641" s="7">
        <v>2100</v>
      </c>
      <c r="U1641" s="18" t="s">
        <v>2833</v>
      </c>
      <c r="V1641" s="16"/>
    </row>
    <row r="1642" spans="2:22" hidden="1" x14ac:dyDescent="0.25">
      <c r="B1642" s="2" t="s">
        <v>2834</v>
      </c>
      <c r="C1642" s="2" t="s">
        <v>1964</v>
      </c>
      <c r="D1642" s="2" t="s">
        <v>1965</v>
      </c>
      <c r="E1642" s="2" t="s">
        <v>27</v>
      </c>
      <c r="F1642" s="2" t="s">
        <v>96</v>
      </c>
      <c r="G1642" s="2"/>
      <c r="H1642" s="3">
        <v>45932</v>
      </c>
      <c r="I1642" s="3">
        <v>45934</v>
      </c>
      <c r="J1642" s="3">
        <v>45961</v>
      </c>
      <c r="K1642" s="2" t="s">
        <v>30</v>
      </c>
      <c r="L1642" s="2" t="s">
        <v>31</v>
      </c>
      <c r="M1642" s="2" t="s">
        <v>30</v>
      </c>
      <c r="N1642" s="2" t="s">
        <v>32</v>
      </c>
      <c r="O1642" s="2" t="s">
        <v>1590</v>
      </c>
      <c r="P1642" s="2" t="s">
        <v>919</v>
      </c>
      <c r="Q1642" s="2" t="s">
        <v>35</v>
      </c>
      <c r="R1642" s="4">
        <v>5</v>
      </c>
      <c r="S1642" s="4">
        <v>1750</v>
      </c>
      <c r="T1642" s="4">
        <v>1050</v>
      </c>
      <c r="U1642" s="15" t="s">
        <v>2764</v>
      </c>
      <c r="V1642" s="16"/>
    </row>
    <row r="1643" spans="2:22" ht="22.5" hidden="1" x14ac:dyDescent="0.25">
      <c r="B1643" s="5" t="s">
        <v>2835</v>
      </c>
      <c r="C1643" s="5" t="s">
        <v>983</v>
      </c>
      <c r="D1643" s="5" t="s">
        <v>984</v>
      </c>
      <c r="E1643" s="5" t="s">
        <v>27</v>
      </c>
      <c r="F1643" s="5" t="s">
        <v>40</v>
      </c>
      <c r="G1643" s="5" t="s">
        <v>29</v>
      </c>
      <c r="H1643" s="6">
        <v>45932</v>
      </c>
      <c r="I1643" s="6">
        <v>45934</v>
      </c>
      <c r="J1643" s="6">
        <v>45961</v>
      </c>
      <c r="K1643" s="5" t="s">
        <v>30</v>
      </c>
      <c r="L1643" s="5" t="s">
        <v>31</v>
      </c>
      <c r="M1643" s="5" t="s">
        <v>30</v>
      </c>
      <c r="N1643" s="5" t="s">
        <v>41</v>
      </c>
      <c r="O1643" s="5" t="s">
        <v>42</v>
      </c>
      <c r="P1643" s="5" t="s">
        <v>111</v>
      </c>
      <c r="Q1643" s="5" t="s">
        <v>35</v>
      </c>
      <c r="R1643" s="7">
        <v>8</v>
      </c>
      <c r="S1643" s="7">
        <v>2800</v>
      </c>
      <c r="T1643" s="7">
        <v>1680</v>
      </c>
      <c r="U1643" s="18"/>
      <c r="V1643" s="16"/>
    </row>
    <row r="1644" spans="2:22" ht="22.5" hidden="1" x14ac:dyDescent="0.25">
      <c r="B1644" s="2" t="s">
        <v>2836</v>
      </c>
      <c r="C1644" s="2" t="s">
        <v>361</v>
      </c>
      <c r="D1644" s="2" t="s">
        <v>362</v>
      </c>
      <c r="E1644" s="2" t="s">
        <v>55</v>
      </c>
      <c r="F1644" s="2" t="s">
        <v>28</v>
      </c>
      <c r="G1644" s="2" t="s">
        <v>29</v>
      </c>
      <c r="H1644" s="3">
        <v>45932</v>
      </c>
      <c r="I1644" s="3">
        <v>45934</v>
      </c>
      <c r="J1644" s="3">
        <v>45961</v>
      </c>
      <c r="K1644" s="2" t="s">
        <v>30</v>
      </c>
      <c r="L1644" s="2" t="s">
        <v>31</v>
      </c>
      <c r="M1644" s="2" t="s">
        <v>30</v>
      </c>
      <c r="N1644" s="2" t="s">
        <v>32</v>
      </c>
      <c r="O1644" s="2" t="s">
        <v>33</v>
      </c>
      <c r="P1644" s="2" t="s">
        <v>185</v>
      </c>
      <c r="Q1644" s="2" t="s">
        <v>35</v>
      </c>
      <c r="R1644" s="4">
        <v>8</v>
      </c>
      <c r="S1644" s="4">
        <v>2400</v>
      </c>
      <c r="T1644" s="4">
        <v>1440</v>
      </c>
      <c r="U1644" s="15" t="s">
        <v>2637</v>
      </c>
      <c r="V1644" s="16"/>
    </row>
    <row r="1645" spans="2:22" hidden="1" x14ac:dyDescent="0.25">
      <c r="B1645" s="5" t="s">
        <v>2837</v>
      </c>
      <c r="C1645" s="5" t="s">
        <v>1588</v>
      </c>
      <c r="D1645" s="5" t="s">
        <v>1589</v>
      </c>
      <c r="E1645" s="5" t="s">
        <v>27</v>
      </c>
      <c r="F1645" s="5" t="s">
        <v>798</v>
      </c>
      <c r="G1645" s="5"/>
      <c r="H1645" s="6">
        <v>45933</v>
      </c>
      <c r="I1645" s="6">
        <v>45934</v>
      </c>
      <c r="J1645" s="6">
        <v>45961</v>
      </c>
      <c r="K1645" s="5" t="s">
        <v>30</v>
      </c>
      <c r="L1645" s="5" t="s">
        <v>31</v>
      </c>
      <c r="M1645" s="5" t="s">
        <v>30</v>
      </c>
      <c r="N1645" s="5" t="s">
        <v>32</v>
      </c>
      <c r="O1645" s="5" t="s">
        <v>1590</v>
      </c>
      <c r="P1645" s="5" t="s">
        <v>1591</v>
      </c>
      <c r="Q1645" s="5" t="s">
        <v>35</v>
      </c>
      <c r="R1645" s="7">
        <v>8</v>
      </c>
      <c r="S1645" s="7">
        <v>2800</v>
      </c>
      <c r="T1645" s="7">
        <v>1680</v>
      </c>
      <c r="U1645" s="18" t="s">
        <v>2838</v>
      </c>
      <c r="V1645" s="16"/>
    </row>
    <row r="1646" spans="2:22" ht="22.5" hidden="1" x14ac:dyDescent="0.25">
      <c r="B1646" s="2" t="s">
        <v>2839</v>
      </c>
      <c r="C1646" s="2" t="s">
        <v>789</v>
      </c>
      <c r="D1646" s="2" t="s">
        <v>790</v>
      </c>
      <c r="E1646" s="2" t="s">
        <v>27</v>
      </c>
      <c r="F1646" s="2" t="s">
        <v>40</v>
      </c>
      <c r="G1646" s="2" t="s">
        <v>29</v>
      </c>
      <c r="H1646" s="3">
        <v>45933</v>
      </c>
      <c r="I1646" s="3">
        <v>45934</v>
      </c>
      <c r="J1646" s="3">
        <v>45961</v>
      </c>
      <c r="K1646" s="2" t="s">
        <v>30</v>
      </c>
      <c r="L1646" s="2" t="s">
        <v>31</v>
      </c>
      <c r="M1646" s="2" t="s">
        <v>30</v>
      </c>
      <c r="N1646" s="2" t="s">
        <v>32</v>
      </c>
      <c r="O1646" s="2" t="s">
        <v>33</v>
      </c>
      <c r="P1646" s="2" t="s">
        <v>464</v>
      </c>
      <c r="Q1646" s="2" t="s">
        <v>35</v>
      </c>
      <c r="R1646" s="4">
        <v>8</v>
      </c>
      <c r="S1646" s="4">
        <v>2800</v>
      </c>
      <c r="T1646" s="4">
        <v>1680</v>
      </c>
      <c r="U1646" s="15" t="s">
        <v>2709</v>
      </c>
      <c r="V1646" s="16"/>
    </row>
    <row r="1647" spans="2:22" hidden="1" x14ac:dyDescent="0.25">
      <c r="B1647" s="5" t="s">
        <v>2840</v>
      </c>
      <c r="C1647" s="5" t="s">
        <v>157</v>
      </c>
      <c r="D1647" s="5" t="s">
        <v>158</v>
      </c>
      <c r="E1647" s="5" t="s">
        <v>27</v>
      </c>
      <c r="F1647" s="5" t="s">
        <v>62</v>
      </c>
      <c r="G1647" s="5" t="s">
        <v>118</v>
      </c>
      <c r="H1647" s="6">
        <v>45933</v>
      </c>
      <c r="I1647" s="6">
        <v>45934</v>
      </c>
      <c r="J1647" s="6">
        <v>45961</v>
      </c>
      <c r="K1647" s="5" t="s">
        <v>30</v>
      </c>
      <c r="L1647" s="5" t="s">
        <v>31</v>
      </c>
      <c r="M1647" s="5" t="s">
        <v>30</v>
      </c>
      <c r="N1647" s="5" t="s">
        <v>32</v>
      </c>
      <c r="O1647" s="5" t="s">
        <v>97</v>
      </c>
      <c r="P1647" s="5" t="s">
        <v>159</v>
      </c>
      <c r="Q1647" s="5" t="s">
        <v>35</v>
      </c>
      <c r="R1647" s="7">
        <v>9</v>
      </c>
      <c r="S1647" s="7">
        <v>3150</v>
      </c>
      <c r="T1647" s="7">
        <v>1890</v>
      </c>
      <c r="U1647" s="18" t="s">
        <v>265</v>
      </c>
      <c r="V1647" s="16"/>
    </row>
    <row r="1648" spans="2:22" hidden="1" x14ac:dyDescent="0.25">
      <c r="B1648" s="2" t="s">
        <v>2841</v>
      </c>
      <c r="C1648" s="2" t="s">
        <v>334</v>
      </c>
      <c r="D1648" s="2" t="s">
        <v>335</v>
      </c>
      <c r="E1648" s="2" t="s">
        <v>326</v>
      </c>
      <c r="F1648" s="2" t="s">
        <v>56</v>
      </c>
      <c r="G1648" s="2"/>
      <c r="H1648" s="3">
        <v>45933</v>
      </c>
      <c r="I1648" s="3">
        <v>45934</v>
      </c>
      <c r="J1648" s="3">
        <v>45961</v>
      </c>
      <c r="K1648" s="2" t="s">
        <v>30</v>
      </c>
      <c r="L1648" s="2" t="s">
        <v>31</v>
      </c>
      <c r="M1648" s="2" t="s">
        <v>30</v>
      </c>
      <c r="N1648" s="2" t="s">
        <v>41</v>
      </c>
      <c r="O1648" s="2" t="s">
        <v>42</v>
      </c>
      <c r="P1648" s="2" t="s">
        <v>185</v>
      </c>
      <c r="Q1648" s="2" t="s">
        <v>35</v>
      </c>
      <c r="R1648" s="4">
        <v>5</v>
      </c>
      <c r="S1648" s="4">
        <v>1125</v>
      </c>
      <c r="T1648" s="4">
        <v>675</v>
      </c>
      <c r="U1648" s="15" t="s">
        <v>2747</v>
      </c>
      <c r="V1648" s="16"/>
    </row>
    <row r="1649" spans="2:22" hidden="1" x14ac:dyDescent="0.25">
      <c r="B1649" s="5" t="s">
        <v>2842</v>
      </c>
      <c r="C1649" s="5" t="s">
        <v>137</v>
      </c>
      <c r="D1649" s="5" t="s">
        <v>138</v>
      </c>
      <c r="E1649" s="5" t="s">
        <v>27</v>
      </c>
      <c r="F1649" s="5" t="s">
        <v>62</v>
      </c>
      <c r="G1649" s="5" t="s">
        <v>118</v>
      </c>
      <c r="H1649" s="6">
        <v>45933</v>
      </c>
      <c r="I1649" s="6">
        <v>45934</v>
      </c>
      <c r="J1649" s="6">
        <v>45961</v>
      </c>
      <c r="K1649" s="5" t="s">
        <v>30</v>
      </c>
      <c r="L1649" s="5" t="s">
        <v>31</v>
      </c>
      <c r="M1649" s="5" t="s">
        <v>30</v>
      </c>
      <c r="N1649" s="5" t="s">
        <v>32</v>
      </c>
      <c r="O1649" s="5" t="s">
        <v>97</v>
      </c>
      <c r="P1649" s="5" t="s">
        <v>185</v>
      </c>
      <c r="Q1649" s="5" t="s">
        <v>35</v>
      </c>
      <c r="R1649" s="7">
        <v>9</v>
      </c>
      <c r="S1649" s="7">
        <v>3150</v>
      </c>
      <c r="T1649" s="7">
        <v>1890</v>
      </c>
      <c r="U1649" s="18" t="s">
        <v>2843</v>
      </c>
      <c r="V1649" s="16"/>
    </row>
    <row r="1650" spans="2:22" ht="22.5" hidden="1" x14ac:dyDescent="0.25">
      <c r="B1650" s="2" t="s">
        <v>2844</v>
      </c>
      <c r="C1650" s="2" t="s">
        <v>121</v>
      </c>
      <c r="D1650" s="2" t="s">
        <v>122</v>
      </c>
      <c r="E1650" s="2" t="s">
        <v>55</v>
      </c>
      <c r="F1650" s="2" t="s">
        <v>28</v>
      </c>
      <c r="G1650" s="2" t="s">
        <v>29</v>
      </c>
      <c r="H1650" s="3">
        <v>45933</v>
      </c>
      <c r="I1650" s="3">
        <v>45934</v>
      </c>
      <c r="J1650" s="3">
        <v>45961</v>
      </c>
      <c r="K1650" s="2" t="s">
        <v>30</v>
      </c>
      <c r="L1650" s="2" t="s">
        <v>31</v>
      </c>
      <c r="M1650" s="2" t="s">
        <v>30</v>
      </c>
      <c r="N1650" s="2" t="s">
        <v>32</v>
      </c>
      <c r="O1650" s="2" t="s">
        <v>33</v>
      </c>
      <c r="P1650" s="2" t="s">
        <v>57</v>
      </c>
      <c r="Q1650" s="2" t="s">
        <v>35</v>
      </c>
      <c r="R1650" s="4">
        <v>9</v>
      </c>
      <c r="S1650" s="4">
        <v>2700</v>
      </c>
      <c r="T1650" s="4">
        <v>1620</v>
      </c>
      <c r="U1650" s="15" t="s">
        <v>2199</v>
      </c>
      <c r="V1650" s="16"/>
    </row>
    <row r="1651" spans="2:22" hidden="1" x14ac:dyDescent="0.25">
      <c r="B1651" s="5" t="s">
        <v>2845</v>
      </c>
      <c r="C1651" s="5" t="s">
        <v>116</v>
      </c>
      <c r="D1651" s="5" t="s">
        <v>117</v>
      </c>
      <c r="E1651" s="5" t="s">
        <v>27</v>
      </c>
      <c r="F1651" s="5" t="s">
        <v>62</v>
      </c>
      <c r="G1651" s="5" t="s">
        <v>118</v>
      </c>
      <c r="H1651" s="6">
        <v>45933</v>
      </c>
      <c r="I1651" s="6">
        <v>45934</v>
      </c>
      <c r="J1651" s="6">
        <v>45961</v>
      </c>
      <c r="K1651" s="5" t="s">
        <v>30</v>
      </c>
      <c r="L1651" s="5" t="s">
        <v>31</v>
      </c>
      <c r="M1651" s="5" t="s">
        <v>30</v>
      </c>
      <c r="N1651" s="5" t="s">
        <v>32</v>
      </c>
      <c r="O1651" s="5" t="s">
        <v>33</v>
      </c>
      <c r="P1651" s="5" t="s">
        <v>111</v>
      </c>
      <c r="Q1651" s="5" t="s">
        <v>35</v>
      </c>
      <c r="R1651" s="7">
        <v>4</v>
      </c>
      <c r="S1651" s="7">
        <v>1400</v>
      </c>
      <c r="T1651" s="7">
        <v>840</v>
      </c>
      <c r="U1651" s="18" t="s">
        <v>2846</v>
      </c>
      <c r="V1651" s="16"/>
    </row>
    <row r="1652" spans="2:22" ht="22.5" hidden="1" x14ac:dyDescent="0.25">
      <c r="B1652" s="2" t="s">
        <v>2847</v>
      </c>
      <c r="C1652" s="2" t="s">
        <v>25</v>
      </c>
      <c r="D1652" s="2" t="s">
        <v>26</v>
      </c>
      <c r="E1652" s="2" t="s">
        <v>27</v>
      </c>
      <c r="F1652" s="2" t="s">
        <v>28</v>
      </c>
      <c r="G1652" s="2" t="s">
        <v>29</v>
      </c>
      <c r="H1652" s="3">
        <v>45933</v>
      </c>
      <c r="I1652" s="3">
        <v>45934</v>
      </c>
      <c r="J1652" s="3">
        <v>45961</v>
      </c>
      <c r="K1652" s="2" t="s">
        <v>30</v>
      </c>
      <c r="L1652" s="2" t="s">
        <v>31</v>
      </c>
      <c r="M1652" s="2" t="s">
        <v>30</v>
      </c>
      <c r="N1652" s="2" t="s">
        <v>32</v>
      </c>
      <c r="O1652" s="2" t="s">
        <v>33</v>
      </c>
      <c r="P1652" s="2" t="s">
        <v>34</v>
      </c>
      <c r="Q1652" s="2" t="s">
        <v>35</v>
      </c>
      <c r="R1652" s="4">
        <v>9</v>
      </c>
      <c r="S1652" s="4">
        <v>3150</v>
      </c>
      <c r="T1652" s="4">
        <v>1890</v>
      </c>
      <c r="U1652" s="15" t="s">
        <v>1523</v>
      </c>
      <c r="V1652" s="16"/>
    </row>
    <row r="1653" spans="2:22" ht="22.5" hidden="1" x14ac:dyDescent="0.25">
      <c r="B1653" s="5" t="s">
        <v>2848</v>
      </c>
      <c r="C1653" s="5" t="s">
        <v>72</v>
      </c>
      <c r="D1653" s="5" t="s">
        <v>73</v>
      </c>
      <c r="E1653" s="5" t="s">
        <v>48</v>
      </c>
      <c r="F1653" s="5" t="s">
        <v>28</v>
      </c>
      <c r="G1653" s="5" t="s">
        <v>29</v>
      </c>
      <c r="H1653" s="6">
        <v>45933</v>
      </c>
      <c r="I1653" s="6">
        <v>45934</v>
      </c>
      <c r="J1653" s="6">
        <v>45961</v>
      </c>
      <c r="K1653" s="5" t="s">
        <v>30</v>
      </c>
      <c r="L1653" s="5" t="s">
        <v>31</v>
      </c>
      <c r="M1653" s="5" t="s">
        <v>30</v>
      </c>
      <c r="N1653" s="5" t="s">
        <v>32</v>
      </c>
      <c r="O1653" s="5" t="s">
        <v>49</v>
      </c>
      <c r="P1653" s="5" t="s">
        <v>74</v>
      </c>
      <c r="Q1653" s="5" t="s">
        <v>35</v>
      </c>
      <c r="R1653" s="7">
        <v>8.5</v>
      </c>
      <c r="S1653" s="7">
        <v>4250</v>
      </c>
      <c r="T1653" s="7">
        <v>2550</v>
      </c>
      <c r="U1653" s="18" t="s">
        <v>2849</v>
      </c>
      <c r="V1653" s="16"/>
    </row>
    <row r="1654" spans="2:22" hidden="1" x14ac:dyDescent="0.25">
      <c r="B1654" s="2" t="s">
        <v>2850</v>
      </c>
      <c r="C1654" s="2" t="s">
        <v>580</v>
      </c>
      <c r="D1654" s="2" t="s">
        <v>581</v>
      </c>
      <c r="E1654" s="2" t="s">
        <v>55</v>
      </c>
      <c r="F1654" s="2" t="s">
        <v>40</v>
      </c>
      <c r="G1654" s="2"/>
      <c r="H1654" s="3">
        <v>45933</v>
      </c>
      <c r="I1654" s="3">
        <v>45934</v>
      </c>
      <c r="J1654" s="3">
        <v>45961</v>
      </c>
      <c r="K1654" s="2" t="s">
        <v>30</v>
      </c>
      <c r="L1654" s="2" t="s">
        <v>31</v>
      </c>
      <c r="M1654" s="2" t="s">
        <v>30</v>
      </c>
      <c r="N1654" s="2" t="s">
        <v>32</v>
      </c>
      <c r="O1654" s="2" t="s">
        <v>33</v>
      </c>
      <c r="P1654" s="2" t="s">
        <v>464</v>
      </c>
      <c r="Q1654" s="2" t="s">
        <v>35</v>
      </c>
      <c r="R1654" s="4">
        <v>8</v>
      </c>
      <c r="S1654" s="4">
        <v>2400</v>
      </c>
      <c r="T1654" s="4">
        <v>1440</v>
      </c>
      <c r="U1654" s="15" t="s">
        <v>2851</v>
      </c>
      <c r="V1654" s="16"/>
    </row>
    <row r="1655" spans="2:22" ht="22.5" hidden="1" x14ac:dyDescent="0.25">
      <c r="B1655" s="5" t="s">
        <v>2852</v>
      </c>
      <c r="C1655" s="5" t="s">
        <v>243</v>
      </c>
      <c r="D1655" s="5" t="s">
        <v>244</v>
      </c>
      <c r="E1655" s="5" t="s">
        <v>55</v>
      </c>
      <c r="F1655" s="5" t="s">
        <v>28</v>
      </c>
      <c r="G1655" s="5" t="s">
        <v>29</v>
      </c>
      <c r="H1655" s="6">
        <v>45933</v>
      </c>
      <c r="I1655" s="6">
        <v>45934</v>
      </c>
      <c r="J1655" s="6">
        <v>45961</v>
      </c>
      <c r="K1655" s="5" t="s">
        <v>30</v>
      </c>
      <c r="L1655" s="5" t="s">
        <v>31</v>
      </c>
      <c r="M1655" s="5" t="s">
        <v>30</v>
      </c>
      <c r="N1655" s="5" t="s">
        <v>32</v>
      </c>
      <c r="O1655" s="5" t="s">
        <v>49</v>
      </c>
      <c r="P1655" s="5" t="s">
        <v>236</v>
      </c>
      <c r="Q1655" s="5" t="s">
        <v>35</v>
      </c>
      <c r="R1655" s="7">
        <v>7</v>
      </c>
      <c r="S1655" s="7">
        <v>2100</v>
      </c>
      <c r="T1655" s="7">
        <v>1260</v>
      </c>
      <c r="U1655" s="18" t="s">
        <v>2702</v>
      </c>
      <c r="V1655" s="16"/>
    </row>
    <row r="1656" spans="2:22" hidden="1" x14ac:dyDescent="0.25">
      <c r="B1656" s="2" t="s">
        <v>2853</v>
      </c>
      <c r="C1656" s="2" t="s">
        <v>60</v>
      </c>
      <c r="D1656" s="2" t="s">
        <v>61</v>
      </c>
      <c r="E1656" s="2" t="s">
        <v>27</v>
      </c>
      <c r="F1656" s="2" t="s">
        <v>62</v>
      </c>
      <c r="G1656" s="2"/>
      <c r="H1656" s="3">
        <v>45933</v>
      </c>
      <c r="I1656" s="3">
        <v>45934</v>
      </c>
      <c r="J1656" s="3">
        <v>45961</v>
      </c>
      <c r="K1656" s="2" t="s">
        <v>30</v>
      </c>
      <c r="L1656" s="2" t="s">
        <v>31</v>
      </c>
      <c r="M1656" s="2" t="s">
        <v>30</v>
      </c>
      <c r="N1656" s="2" t="s">
        <v>32</v>
      </c>
      <c r="O1656" s="2" t="s">
        <v>49</v>
      </c>
      <c r="P1656" s="2" t="s">
        <v>63</v>
      </c>
      <c r="Q1656" s="2" t="s">
        <v>35</v>
      </c>
      <c r="R1656" s="4">
        <v>8</v>
      </c>
      <c r="S1656" s="4">
        <v>2800</v>
      </c>
      <c r="T1656" s="4">
        <v>1680</v>
      </c>
      <c r="U1656" s="15" t="s">
        <v>2537</v>
      </c>
      <c r="V1656" s="16"/>
    </row>
    <row r="1657" spans="2:22" ht="22.5" hidden="1" x14ac:dyDescent="0.25">
      <c r="B1657" s="5" t="s">
        <v>2854</v>
      </c>
      <c r="C1657" s="5" t="s">
        <v>273</v>
      </c>
      <c r="D1657" s="5" t="s">
        <v>274</v>
      </c>
      <c r="E1657" s="5" t="s">
        <v>27</v>
      </c>
      <c r="F1657" s="5" t="s">
        <v>28</v>
      </c>
      <c r="G1657" s="5" t="s">
        <v>29</v>
      </c>
      <c r="H1657" s="6">
        <v>45933</v>
      </c>
      <c r="I1657" s="6">
        <v>45934</v>
      </c>
      <c r="J1657" s="6">
        <v>45961</v>
      </c>
      <c r="K1657" s="5" t="s">
        <v>30</v>
      </c>
      <c r="L1657" s="5" t="s">
        <v>31</v>
      </c>
      <c r="M1657" s="5" t="s">
        <v>30</v>
      </c>
      <c r="N1657" s="5" t="s">
        <v>32</v>
      </c>
      <c r="O1657" s="5" t="s">
        <v>49</v>
      </c>
      <c r="P1657" s="5" t="s">
        <v>276</v>
      </c>
      <c r="Q1657" s="5" t="s">
        <v>35</v>
      </c>
      <c r="R1657" s="7">
        <v>8</v>
      </c>
      <c r="S1657" s="7">
        <v>2800</v>
      </c>
      <c r="T1657" s="7">
        <v>1680</v>
      </c>
      <c r="U1657" s="18" t="s">
        <v>2855</v>
      </c>
      <c r="V1657" s="16"/>
    </row>
    <row r="1658" spans="2:22" hidden="1" x14ac:dyDescent="0.25">
      <c r="B1658" s="2" t="s">
        <v>2856</v>
      </c>
      <c r="C1658" s="2" t="s">
        <v>420</v>
      </c>
      <c r="D1658" s="2" t="s">
        <v>421</v>
      </c>
      <c r="E1658" s="2" t="s">
        <v>132</v>
      </c>
      <c r="F1658" s="2" t="s">
        <v>62</v>
      </c>
      <c r="G1658" s="2"/>
      <c r="H1658" s="3">
        <v>45933</v>
      </c>
      <c r="I1658" s="3">
        <v>45934</v>
      </c>
      <c r="J1658" s="3">
        <v>45961</v>
      </c>
      <c r="K1658" s="2" t="s">
        <v>30</v>
      </c>
      <c r="L1658" s="2" t="s">
        <v>31</v>
      </c>
      <c r="M1658" s="2" t="s">
        <v>30</v>
      </c>
      <c r="N1658" s="2" t="s">
        <v>32</v>
      </c>
      <c r="O1658" s="2" t="s">
        <v>33</v>
      </c>
      <c r="P1658" s="2" t="s">
        <v>91</v>
      </c>
      <c r="Q1658" s="2" t="s">
        <v>35</v>
      </c>
      <c r="R1658" s="4">
        <v>8</v>
      </c>
      <c r="S1658" s="4">
        <v>2400</v>
      </c>
      <c r="T1658" s="4">
        <v>1440</v>
      </c>
      <c r="U1658" s="15" t="s">
        <v>2819</v>
      </c>
      <c r="V1658" s="16"/>
    </row>
    <row r="1659" spans="2:22" ht="22.5" hidden="1" x14ac:dyDescent="0.25">
      <c r="B1659" s="5" t="s">
        <v>2857</v>
      </c>
      <c r="C1659" s="5" t="s">
        <v>1150</v>
      </c>
      <c r="D1659" s="5" t="s">
        <v>1151</v>
      </c>
      <c r="E1659" s="5" t="s">
        <v>1152</v>
      </c>
      <c r="F1659" s="5" t="s">
        <v>40</v>
      </c>
      <c r="G1659" s="5" t="s">
        <v>29</v>
      </c>
      <c r="H1659" s="6">
        <v>45933</v>
      </c>
      <c r="I1659" s="6">
        <v>45934</v>
      </c>
      <c r="J1659" s="6">
        <v>45961</v>
      </c>
      <c r="K1659" s="5" t="s">
        <v>30</v>
      </c>
      <c r="L1659" s="5" t="s">
        <v>31</v>
      </c>
      <c r="M1659" s="5" t="s">
        <v>30</v>
      </c>
      <c r="N1659" s="5" t="s">
        <v>32</v>
      </c>
      <c r="O1659" s="5" t="s">
        <v>33</v>
      </c>
      <c r="P1659" s="5" t="s">
        <v>430</v>
      </c>
      <c r="Q1659" s="5" t="s">
        <v>35</v>
      </c>
      <c r="R1659" s="7">
        <v>9</v>
      </c>
      <c r="S1659" s="7">
        <v>2700</v>
      </c>
      <c r="T1659" s="7">
        <v>1620</v>
      </c>
      <c r="U1659" s="18" t="s">
        <v>2858</v>
      </c>
      <c r="V1659" s="16"/>
    </row>
    <row r="1660" spans="2:22" ht="22.5" hidden="1" x14ac:dyDescent="0.25">
      <c r="B1660" s="2" t="s">
        <v>2859</v>
      </c>
      <c r="C1660" s="2" t="s">
        <v>917</v>
      </c>
      <c r="D1660" s="2" t="s">
        <v>918</v>
      </c>
      <c r="E1660" s="2" t="s">
        <v>48</v>
      </c>
      <c r="F1660" s="2" t="s">
        <v>28</v>
      </c>
      <c r="G1660" s="2" t="s">
        <v>29</v>
      </c>
      <c r="H1660" s="3">
        <v>45933</v>
      </c>
      <c r="I1660" s="3">
        <v>45934</v>
      </c>
      <c r="J1660" s="3">
        <v>45961</v>
      </c>
      <c r="K1660" s="2" t="s">
        <v>30</v>
      </c>
      <c r="L1660" s="2" t="s">
        <v>31</v>
      </c>
      <c r="M1660" s="2" t="s">
        <v>30</v>
      </c>
      <c r="N1660" s="2" t="s">
        <v>32</v>
      </c>
      <c r="O1660" s="2" t="s">
        <v>275</v>
      </c>
      <c r="P1660" s="2" t="s">
        <v>919</v>
      </c>
      <c r="Q1660" s="2" t="s">
        <v>35</v>
      </c>
      <c r="R1660" s="4">
        <v>8</v>
      </c>
      <c r="S1660" s="4">
        <v>4000</v>
      </c>
      <c r="T1660" s="4">
        <v>2400</v>
      </c>
      <c r="U1660" s="15" t="s">
        <v>1845</v>
      </c>
      <c r="V1660" s="16"/>
    </row>
    <row r="1661" spans="2:22" ht="22.5" hidden="1" x14ac:dyDescent="0.25">
      <c r="B1661" s="5" t="s">
        <v>2860</v>
      </c>
      <c r="C1661" s="5" t="s">
        <v>234</v>
      </c>
      <c r="D1661" s="5" t="s">
        <v>235</v>
      </c>
      <c r="E1661" s="5" t="s">
        <v>55</v>
      </c>
      <c r="F1661" s="5" t="s">
        <v>40</v>
      </c>
      <c r="G1661" s="5" t="s">
        <v>29</v>
      </c>
      <c r="H1661" s="6">
        <v>45933</v>
      </c>
      <c r="I1661" s="6">
        <v>45934</v>
      </c>
      <c r="J1661" s="6">
        <v>45961</v>
      </c>
      <c r="K1661" s="5" t="s">
        <v>30</v>
      </c>
      <c r="L1661" s="5" t="s">
        <v>31</v>
      </c>
      <c r="M1661" s="5" t="s">
        <v>30</v>
      </c>
      <c r="N1661" s="5" t="s">
        <v>32</v>
      </c>
      <c r="O1661" s="5" t="s">
        <v>33</v>
      </c>
      <c r="P1661" s="5" t="s">
        <v>236</v>
      </c>
      <c r="Q1661" s="5" t="s">
        <v>35</v>
      </c>
      <c r="R1661" s="7">
        <v>10</v>
      </c>
      <c r="S1661" s="7">
        <v>3000</v>
      </c>
      <c r="T1661" s="7">
        <v>1800</v>
      </c>
      <c r="U1661" s="18" t="s">
        <v>2861</v>
      </c>
      <c r="V1661" s="16"/>
    </row>
    <row r="1662" spans="2:22" hidden="1" x14ac:dyDescent="0.25">
      <c r="B1662" s="2" t="s">
        <v>2862</v>
      </c>
      <c r="C1662" s="2" t="s">
        <v>427</v>
      </c>
      <c r="D1662" s="2" t="s">
        <v>428</v>
      </c>
      <c r="E1662" s="2" t="s">
        <v>55</v>
      </c>
      <c r="F1662" s="2" t="s">
        <v>429</v>
      </c>
      <c r="G1662" s="2"/>
      <c r="H1662" s="3">
        <v>45933</v>
      </c>
      <c r="I1662" s="3">
        <v>45934</v>
      </c>
      <c r="J1662" s="3">
        <v>45961</v>
      </c>
      <c r="K1662" s="2" t="s">
        <v>30</v>
      </c>
      <c r="L1662" s="2" t="s">
        <v>31</v>
      </c>
      <c r="M1662" s="2" t="s">
        <v>30</v>
      </c>
      <c r="N1662" s="2" t="s">
        <v>32</v>
      </c>
      <c r="O1662" s="2" t="s">
        <v>97</v>
      </c>
      <c r="P1662" s="2" t="s">
        <v>430</v>
      </c>
      <c r="Q1662" s="2" t="s">
        <v>35</v>
      </c>
      <c r="R1662" s="4">
        <v>8</v>
      </c>
      <c r="S1662" s="4">
        <v>2400</v>
      </c>
      <c r="T1662" s="4">
        <v>1440</v>
      </c>
      <c r="U1662" s="15"/>
      <c r="V1662" s="16"/>
    </row>
    <row r="1663" spans="2:22" hidden="1" x14ac:dyDescent="0.25">
      <c r="B1663" s="5" t="s">
        <v>2863</v>
      </c>
      <c r="C1663" s="5" t="s">
        <v>849</v>
      </c>
      <c r="D1663" s="5" t="s">
        <v>850</v>
      </c>
      <c r="E1663" s="5" t="s">
        <v>132</v>
      </c>
      <c r="F1663" s="5" t="s">
        <v>62</v>
      </c>
      <c r="G1663" s="5"/>
      <c r="H1663" s="6">
        <v>45933</v>
      </c>
      <c r="I1663" s="6">
        <v>45934</v>
      </c>
      <c r="J1663" s="6">
        <v>45961</v>
      </c>
      <c r="K1663" s="5" t="s">
        <v>30</v>
      </c>
      <c r="L1663" s="5" t="s">
        <v>31</v>
      </c>
      <c r="M1663" s="5" t="s">
        <v>30</v>
      </c>
      <c r="N1663" s="5" t="s">
        <v>32</v>
      </c>
      <c r="O1663" s="5" t="s">
        <v>33</v>
      </c>
      <c r="P1663" s="5" t="s">
        <v>430</v>
      </c>
      <c r="Q1663" s="5" t="s">
        <v>35</v>
      </c>
      <c r="R1663" s="7">
        <v>8</v>
      </c>
      <c r="S1663" s="7">
        <v>4000</v>
      </c>
      <c r="T1663" s="7">
        <v>2400</v>
      </c>
      <c r="U1663" s="18" t="s">
        <v>2864</v>
      </c>
      <c r="V1663" s="16"/>
    </row>
    <row r="1664" spans="2:22" hidden="1" x14ac:dyDescent="0.25">
      <c r="B1664" s="2" t="s">
        <v>2865</v>
      </c>
      <c r="C1664" s="2" t="s">
        <v>1175</v>
      </c>
      <c r="D1664" s="2" t="s">
        <v>1176</v>
      </c>
      <c r="E1664" s="2" t="s">
        <v>132</v>
      </c>
      <c r="F1664" s="2" t="s">
        <v>40</v>
      </c>
      <c r="G1664" s="2"/>
      <c r="H1664" s="3">
        <v>45933</v>
      </c>
      <c r="I1664" s="3">
        <v>45934</v>
      </c>
      <c r="J1664" s="3">
        <v>45961</v>
      </c>
      <c r="K1664" s="2" t="s">
        <v>30</v>
      </c>
      <c r="L1664" s="2" t="s">
        <v>31</v>
      </c>
      <c r="M1664" s="2" t="s">
        <v>30</v>
      </c>
      <c r="N1664" s="2" t="s">
        <v>32</v>
      </c>
      <c r="O1664" s="2" t="s">
        <v>33</v>
      </c>
      <c r="P1664" s="2" t="s">
        <v>919</v>
      </c>
      <c r="Q1664" s="2" t="s">
        <v>35</v>
      </c>
      <c r="R1664" s="4">
        <v>8</v>
      </c>
      <c r="S1664" s="4">
        <v>2400</v>
      </c>
      <c r="T1664" s="4">
        <v>1440</v>
      </c>
      <c r="U1664" s="15" t="s">
        <v>2711</v>
      </c>
      <c r="V1664" s="16"/>
    </row>
    <row r="1665" spans="2:22" hidden="1" x14ac:dyDescent="0.25">
      <c r="B1665" s="5" t="s">
        <v>2866</v>
      </c>
      <c r="C1665" s="5" t="s">
        <v>53</v>
      </c>
      <c r="D1665" s="5" t="s">
        <v>54</v>
      </c>
      <c r="E1665" s="5" t="s">
        <v>55</v>
      </c>
      <c r="F1665" s="5" t="s">
        <v>56</v>
      </c>
      <c r="G1665" s="5"/>
      <c r="H1665" s="6">
        <v>45933</v>
      </c>
      <c r="I1665" s="6">
        <v>45934</v>
      </c>
      <c r="J1665" s="6">
        <v>45961</v>
      </c>
      <c r="K1665" s="5" t="s">
        <v>30</v>
      </c>
      <c r="L1665" s="5" t="s">
        <v>31</v>
      </c>
      <c r="M1665" s="5" t="s">
        <v>30</v>
      </c>
      <c r="N1665" s="5" t="s">
        <v>32</v>
      </c>
      <c r="O1665" s="5" t="s">
        <v>49</v>
      </c>
      <c r="P1665" s="5" t="s">
        <v>919</v>
      </c>
      <c r="Q1665" s="5" t="s">
        <v>35</v>
      </c>
      <c r="R1665" s="7">
        <v>2</v>
      </c>
      <c r="S1665" s="7">
        <v>600</v>
      </c>
      <c r="T1665" s="7">
        <v>360</v>
      </c>
      <c r="U1665" s="18" t="s">
        <v>2867</v>
      </c>
      <c r="V1665" s="16"/>
    </row>
    <row r="1666" spans="2:22" ht="22.5" hidden="1" x14ac:dyDescent="0.25">
      <c r="B1666" s="2" t="s">
        <v>2868</v>
      </c>
      <c r="C1666" s="2" t="s">
        <v>375</v>
      </c>
      <c r="D1666" s="2" t="s">
        <v>376</v>
      </c>
      <c r="E1666" s="2" t="s">
        <v>27</v>
      </c>
      <c r="F1666" s="2" t="s">
        <v>40</v>
      </c>
      <c r="G1666" s="2" t="s">
        <v>29</v>
      </c>
      <c r="H1666" s="3">
        <v>45933</v>
      </c>
      <c r="I1666" s="3">
        <v>45934</v>
      </c>
      <c r="J1666" s="3">
        <v>45961</v>
      </c>
      <c r="K1666" s="2" t="s">
        <v>30</v>
      </c>
      <c r="L1666" s="2" t="s">
        <v>31</v>
      </c>
      <c r="M1666" s="2" t="s">
        <v>30</v>
      </c>
      <c r="N1666" s="2" t="s">
        <v>32</v>
      </c>
      <c r="O1666" s="2" t="s">
        <v>33</v>
      </c>
      <c r="P1666" s="2" t="s">
        <v>50</v>
      </c>
      <c r="Q1666" s="2" t="s">
        <v>35</v>
      </c>
      <c r="R1666" s="4">
        <v>8</v>
      </c>
      <c r="S1666" s="4">
        <v>2800</v>
      </c>
      <c r="T1666" s="4">
        <v>1680</v>
      </c>
      <c r="U1666" s="15" t="s">
        <v>2869</v>
      </c>
      <c r="V1666" s="16"/>
    </row>
    <row r="1667" spans="2:22" hidden="1" x14ac:dyDescent="0.25">
      <c r="B1667" s="5" t="s">
        <v>2870</v>
      </c>
      <c r="C1667" s="5" t="s">
        <v>873</v>
      </c>
      <c r="D1667" s="5" t="s">
        <v>874</v>
      </c>
      <c r="E1667" s="5" t="s">
        <v>27</v>
      </c>
      <c r="F1667" s="5" t="s">
        <v>62</v>
      </c>
      <c r="G1667" s="5"/>
      <c r="H1667" s="6">
        <v>45933</v>
      </c>
      <c r="I1667" s="6">
        <v>45934</v>
      </c>
      <c r="J1667" s="6">
        <v>45961</v>
      </c>
      <c r="K1667" s="5" t="s">
        <v>30</v>
      </c>
      <c r="L1667" s="5" t="s">
        <v>31</v>
      </c>
      <c r="M1667" s="5" t="s">
        <v>30</v>
      </c>
      <c r="N1667" s="5" t="s">
        <v>32</v>
      </c>
      <c r="O1667" s="5" t="s">
        <v>33</v>
      </c>
      <c r="P1667" s="5" t="s">
        <v>875</v>
      </c>
      <c r="Q1667" s="5" t="s">
        <v>35</v>
      </c>
      <c r="R1667" s="7">
        <v>8</v>
      </c>
      <c r="S1667" s="7">
        <v>2800</v>
      </c>
      <c r="T1667" s="7">
        <v>1680</v>
      </c>
      <c r="U1667" s="18" t="s">
        <v>2775</v>
      </c>
      <c r="V1667" s="16"/>
    </row>
    <row r="1668" spans="2:22" hidden="1" x14ac:dyDescent="0.25">
      <c r="B1668" s="2" t="s">
        <v>2871</v>
      </c>
      <c r="C1668" s="2" t="s">
        <v>130</v>
      </c>
      <c r="D1668" s="2" t="s">
        <v>131</v>
      </c>
      <c r="E1668" s="2" t="s">
        <v>132</v>
      </c>
      <c r="F1668" s="2" t="s">
        <v>62</v>
      </c>
      <c r="G1668" s="2"/>
      <c r="H1668" s="3">
        <v>45933</v>
      </c>
      <c r="I1668" s="3">
        <v>45934</v>
      </c>
      <c r="J1668" s="3">
        <v>45961</v>
      </c>
      <c r="K1668" s="2" t="s">
        <v>30</v>
      </c>
      <c r="L1668" s="2" t="s">
        <v>31</v>
      </c>
      <c r="M1668" s="2" t="s">
        <v>30</v>
      </c>
      <c r="N1668" s="2" t="s">
        <v>32</v>
      </c>
      <c r="O1668" s="2" t="s">
        <v>97</v>
      </c>
      <c r="P1668" s="2" t="s">
        <v>43</v>
      </c>
      <c r="Q1668" s="2" t="s">
        <v>35</v>
      </c>
      <c r="R1668" s="4">
        <v>8</v>
      </c>
      <c r="S1668" s="4">
        <v>2800</v>
      </c>
      <c r="T1668" s="4">
        <v>1680</v>
      </c>
      <c r="U1668" s="15" t="s">
        <v>2872</v>
      </c>
      <c r="V1668" s="16"/>
    </row>
    <row r="1669" spans="2:22" hidden="1" x14ac:dyDescent="0.25">
      <c r="B1669" s="5" t="s">
        <v>2873</v>
      </c>
      <c r="C1669" s="5" t="s">
        <v>46</v>
      </c>
      <c r="D1669" s="5" t="s">
        <v>47</v>
      </c>
      <c r="E1669" s="5" t="s">
        <v>48</v>
      </c>
      <c r="F1669" s="5" t="s">
        <v>40</v>
      </c>
      <c r="G1669" s="5"/>
      <c r="H1669" s="6">
        <v>45933</v>
      </c>
      <c r="I1669" s="6">
        <v>45934</v>
      </c>
      <c r="J1669" s="6">
        <v>45961</v>
      </c>
      <c r="K1669" s="5" t="s">
        <v>30</v>
      </c>
      <c r="L1669" s="5" t="s">
        <v>31</v>
      </c>
      <c r="M1669" s="5" t="s">
        <v>30</v>
      </c>
      <c r="N1669" s="5" t="s">
        <v>32</v>
      </c>
      <c r="O1669" s="5" t="s">
        <v>49</v>
      </c>
      <c r="P1669" s="5" t="s">
        <v>50</v>
      </c>
      <c r="Q1669" s="5" t="s">
        <v>35</v>
      </c>
      <c r="R1669" s="7">
        <v>8</v>
      </c>
      <c r="S1669" s="7">
        <v>4000</v>
      </c>
      <c r="T1669" s="7">
        <v>2400</v>
      </c>
      <c r="U1669" s="18" t="s">
        <v>2874</v>
      </c>
      <c r="V1669" s="16"/>
    </row>
    <row r="1670" spans="2:22" hidden="1" x14ac:dyDescent="0.25">
      <c r="B1670" s="2" t="s">
        <v>2875</v>
      </c>
      <c r="C1670" s="2" t="s">
        <v>1365</v>
      </c>
      <c r="D1670" s="2" t="s">
        <v>1366</v>
      </c>
      <c r="E1670" s="2" t="s">
        <v>55</v>
      </c>
      <c r="F1670" s="2" t="s">
        <v>40</v>
      </c>
      <c r="G1670" s="2"/>
      <c r="H1670" s="3">
        <v>45933</v>
      </c>
      <c r="I1670" s="3">
        <v>45934</v>
      </c>
      <c r="J1670" s="3">
        <v>45961</v>
      </c>
      <c r="K1670" s="2" t="s">
        <v>30</v>
      </c>
      <c r="L1670" s="2" t="s">
        <v>31</v>
      </c>
      <c r="M1670" s="2" t="s">
        <v>30</v>
      </c>
      <c r="N1670" s="2" t="s">
        <v>32</v>
      </c>
      <c r="O1670" s="2" t="s">
        <v>33</v>
      </c>
      <c r="P1670" s="2" t="s">
        <v>875</v>
      </c>
      <c r="Q1670" s="2" t="s">
        <v>35</v>
      </c>
      <c r="R1670" s="4">
        <v>8</v>
      </c>
      <c r="S1670" s="4">
        <v>2400</v>
      </c>
      <c r="T1670" s="4">
        <v>1440</v>
      </c>
      <c r="U1670" s="15" t="s">
        <v>2876</v>
      </c>
      <c r="V1670" s="16"/>
    </row>
    <row r="1671" spans="2:22" hidden="1" x14ac:dyDescent="0.25">
      <c r="B1671" s="5" t="s">
        <v>2877</v>
      </c>
      <c r="C1671" s="5" t="s">
        <v>379</v>
      </c>
      <c r="D1671" s="5" t="s">
        <v>380</v>
      </c>
      <c r="E1671" s="5" t="s">
        <v>55</v>
      </c>
      <c r="F1671" s="5" t="s">
        <v>40</v>
      </c>
      <c r="G1671" s="5"/>
      <c r="H1671" s="6">
        <v>45933</v>
      </c>
      <c r="I1671" s="6">
        <v>45934</v>
      </c>
      <c r="J1671" s="6">
        <v>45961</v>
      </c>
      <c r="K1671" s="5" t="s">
        <v>30</v>
      </c>
      <c r="L1671" s="5" t="s">
        <v>31</v>
      </c>
      <c r="M1671" s="5" t="s">
        <v>30</v>
      </c>
      <c r="N1671" s="5" t="s">
        <v>32</v>
      </c>
      <c r="O1671" s="5" t="s">
        <v>33</v>
      </c>
      <c r="P1671" s="5" t="s">
        <v>74</v>
      </c>
      <c r="Q1671" s="5" t="s">
        <v>35</v>
      </c>
      <c r="R1671" s="7">
        <v>8</v>
      </c>
      <c r="S1671" s="7">
        <v>2400</v>
      </c>
      <c r="T1671" s="7">
        <v>1440</v>
      </c>
      <c r="U1671" s="18" t="s">
        <v>2878</v>
      </c>
      <c r="V1671" s="16"/>
    </row>
    <row r="1672" spans="2:22" hidden="1" x14ac:dyDescent="0.25">
      <c r="B1672" s="2" t="s">
        <v>2879</v>
      </c>
      <c r="C1672" s="2" t="s">
        <v>1930</v>
      </c>
      <c r="D1672" s="2" t="s">
        <v>1931</v>
      </c>
      <c r="E1672" s="2" t="s">
        <v>132</v>
      </c>
      <c r="F1672" s="2" t="s">
        <v>28</v>
      </c>
      <c r="G1672" s="2"/>
      <c r="H1672" s="3">
        <v>45933</v>
      </c>
      <c r="I1672" s="3">
        <v>45934</v>
      </c>
      <c r="J1672" s="3">
        <v>45961</v>
      </c>
      <c r="K1672" s="2" t="s">
        <v>30</v>
      </c>
      <c r="L1672" s="2" t="s">
        <v>31</v>
      </c>
      <c r="M1672" s="2" t="s">
        <v>30</v>
      </c>
      <c r="N1672" s="2" t="s">
        <v>32</v>
      </c>
      <c r="O1672" s="2" t="s">
        <v>33</v>
      </c>
      <c r="P1672" s="2" t="s">
        <v>919</v>
      </c>
      <c r="Q1672" s="2" t="s">
        <v>35</v>
      </c>
      <c r="R1672" s="4">
        <v>9.5</v>
      </c>
      <c r="S1672" s="4">
        <v>2850</v>
      </c>
      <c r="T1672" s="4">
        <v>1710</v>
      </c>
      <c r="U1672" s="15"/>
      <c r="V1672" s="16"/>
    </row>
    <row r="1673" spans="2:22" hidden="1" x14ac:dyDescent="0.25">
      <c r="B1673" s="5" t="s">
        <v>2880</v>
      </c>
      <c r="C1673" s="5" t="s">
        <v>162</v>
      </c>
      <c r="D1673" s="5" t="s">
        <v>163</v>
      </c>
      <c r="E1673" s="5" t="s">
        <v>27</v>
      </c>
      <c r="F1673" s="5" t="s">
        <v>62</v>
      </c>
      <c r="G1673" s="5" t="s">
        <v>118</v>
      </c>
      <c r="H1673" s="6">
        <v>45933</v>
      </c>
      <c r="I1673" s="6">
        <v>45934</v>
      </c>
      <c r="J1673" s="6">
        <v>45961</v>
      </c>
      <c r="K1673" s="5" t="s">
        <v>30</v>
      </c>
      <c r="L1673" s="5" t="s">
        <v>31</v>
      </c>
      <c r="M1673" s="5" t="s">
        <v>30</v>
      </c>
      <c r="N1673" s="5" t="s">
        <v>32</v>
      </c>
      <c r="O1673" s="5" t="s">
        <v>97</v>
      </c>
      <c r="P1673" s="5" t="s">
        <v>164</v>
      </c>
      <c r="Q1673" s="5" t="s">
        <v>35</v>
      </c>
      <c r="R1673" s="7">
        <v>8</v>
      </c>
      <c r="S1673" s="7">
        <v>2800</v>
      </c>
      <c r="T1673" s="7">
        <v>1680</v>
      </c>
      <c r="U1673" s="18" t="s">
        <v>2881</v>
      </c>
      <c r="V1673" s="16"/>
    </row>
    <row r="1674" spans="2:22" hidden="1" x14ac:dyDescent="0.25">
      <c r="B1674" s="2" t="s">
        <v>2882</v>
      </c>
      <c r="C1674" s="2" t="s">
        <v>125</v>
      </c>
      <c r="D1674" s="2" t="s">
        <v>126</v>
      </c>
      <c r="E1674" s="2" t="s">
        <v>27</v>
      </c>
      <c r="F1674" s="2" t="s">
        <v>62</v>
      </c>
      <c r="G1674" s="2" t="s">
        <v>118</v>
      </c>
      <c r="H1674" s="3">
        <v>45933</v>
      </c>
      <c r="I1674" s="3">
        <v>45934</v>
      </c>
      <c r="J1674" s="3">
        <v>45961</v>
      </c>
      <c r="K1674" s="2" t="s">
        <v>30</v>
      </c>
      <c r="L1674" s="2" t="s">
        <v>31</v>
      </c>
      <c r="M1674" s="2" t="s">
        <v>30</v>
      </c>
      <c r="N1674" s="2" t="s">
        <v>32</v>
      </c>
      <c r="O1674" s="2" t="s">
        <v>33</v>
      </c>
      <c r="P1674" s="2" t="s">
        <v>127</v>
      </c>
      <c r="Q1674" s="2" t="s">
        <v>35</v>
      </c>
      <c r="R1674" s="4">
        <v>8</v>
      </c>
      <c r="S1674" s="4">
        <v>2800</v>
      </c>
      <c r="T1674" s="4">
        <v>1680</v>
      </c>
      <c r="U1674" s="15" t="s">
        <v>2883</v>
      </c>
      <c r="V1674" s="16"/>
    </row>
    <row r="1675" spans="2:22" hidden="1" x14ac:dyDescent="0.25">
      <c r="B1675" s="5" t="s">
        <v>2884</v>
      </c>
      <c r="C1675" s="5" t="s">
        <v>109</v>
      </c>
      <c r="D1675" s="5" t="s">
        <v>110</v>
      </c>
      <c r="E1675" s="5" t="s">
        <v>27</v>
      </c>
      <c r="F1675" s="5" t="s">
        <v>62</v>
      </c>
      <c r="G1675" s="5"/>
      <c r="H1675" s="6">
        <v>45933</v>
      </c>
      <c r="I1675" s="6">
        <v>45934</v>
      </c>
      <c r="J1675" s="6">
        <v>45961</v>
      </c>
      <c r="K1675" s="5" t="s">
        <v>30</v>
      </c>
      <c r="L1675" s="5" t="s">
        <v>31</v>
      </c>
      <c r="M1675" s="5" t="s">
        <v>30</v>
      </c>
      <c r="N1675" s="5" t="s">
        <v>32</v>
      </c>
      <c r="O1675" s="5" t="s">
        <v>33</v>
      </c>
      <c r="P1675" s="5" t="s">
        <v>111</v>
      </c>
      <c r="Q1675" s="5" t="s">
        <v>35</v>
      </c>
      <c r="R1675" s="7">
        <v>8</v>
      </c>
      <c r="S1675" s="7">
        <v>2800</v>
      </c>
      <c r="T1675" s="7">
        <v>1680</v>
      </c>
      <c r="U1675" s="18" t="s">
        <v>2885</v>
      </c>
      <c r="V1675" s="16"/>
    </row>
    <row r="1676" spans="2:22" ht="22.5" hidden="1" x14ac:dyDescent="0.25">
      <c r="B1676" s="2" t="s">
        <v>2886</v>
      </c>
      <c r="C1676" s="2" t="s">
        <v>551</v>
      </c>
      <c r="D1676" s="2" t="s">
        <v>552</v>
      </c>
      <c r="E1676" s="2" t="s">
        <v>27</v>
      </c>
      <c r="F1676" s="2" t="s">
        <v>40</v>
      </c>
      <c r="G1676" s="2" t="s">
        <v>29</v>
      </c>
      <c r="H1676" s="3">
        <v>45933</v>
      </c>
      <c r="I1676" s="3">
        <v>45934</v>
      </c>
      <c r="J1676" s="3">
        <v>45961</v>
      </c>
      <c r="K1676" s="2" t="s">
        <v>30</v>
      </c>
      <c r="L1676" s="2" t="s">
        <v>31</v>
      </c>
      <c r="M1676" s="2" t="s">
        <v>30</v>
      </c>
      <c r="N1676" s="2" t="s">
        <v>32</v>
      </c>
      <c r="O1676" s="2" t="s">
        <v>33</v>
      </c>
      <c r="P1676" s="2" t="s">
        <v>553</v>
      </c>
      <c r="Q1676" s="2" t="s">
        <v>35</v>
      </c>
      <c r="R1676" s="4">
        <v>8.75</v>
      </c>
      <c r="S1676" s="4">
        <v>3062.5</v>
      </c>
      <c r="T1676" s="4">
        <v>1837.5</v>
      </c>
      <c r="U1676" s="15" t="s">
        <v>2887</v>
      </c>
      <c r="V1676" s="16"/>
    </row>
    <row r="1677" spans="2:22" hidden="1" x14ac:dyDescent="0.25">
      <c r="B1677" s="5" t="s">
        <v>2888</v>
      </c>
      <c r="C1677" s="5" t="s">
        <v>348</v>
      </c>
      <c r="D1677" s="5" t="s">
        <v>349</v>
      </c>
      <c r="E1677" s="5" t="s">
        <v>132</v>
      </c>
      <c r="F1677" s="5" t="s">
        <v>62</v>
      </c>
      <c r="G1677" s="5"/>
      <c r="H1677" s="6">
        <v>45933</v>
      </c>
      <c r="I1677" s="6">
        <v>45934</v>
      </c>
      <c r="J1677" s="6">
        <v>45961</v>
      </c>
      <c r="K1677" s="5" t="s">
        <v>30</v>
      </c>
      <c r="L1677" s="5" t="s">
        <v>31</v>
      </c>
      <c r="M1677" s="5" t="s">
        <v>30</v>
      </c>
      <c r="N1677" s="5" t="s">
        <v>32</v>
      </c>
      <c r="O1677" s="5" t="s">
        <v>97</v>
      </c>
      <c r="P1677" s="5" t="s">
        <v>177</v>
      </c>
      <c r="Q1677" s="5" t="s">
        <v>35</v>
      </c>
      <c r="R1677" s="7">
        <v>8</v>
      </c>
      <c r="S1677" s="7">
        <v>2400</v>
      </c>
      <c r="T1677" s="7">
        <v>1440</v>
      </c>
      <c r="U1677" s="18" t="s">
        <v>1335</v>
      </c>
      <c r="V1677" s="16"/>
    </row>
    <row r="1678" spans="2:22" ht="22.5" hidden="1" x14ac:dyDescent="0.25">
      <c r="B1678" s="2" t="s">
        <v>2889</v>
      </c>
      <c r="C1678" s="2" t="s">
        <v>957</v>
      </c>
      <c r="D1678" s="2" t="s">
        <v>958</v>
      </c>
      <c r="E1678" s="2" t="s">
        <v>55</v>
      </c>
      <c r="F1678" s="2" t="s">
        <v>28</v>
      </c>
      <c r="G1678" s="2" t="s">
        <v>29</v>
      </c>
      <c r="H1678" s="3">
        <v>45933</v>
      </c>
      <c r="I1678" s="3">
        <v>45934</v>
      </c>
      <c r="J1678" s="3">
        <v>45961</v>
      </c>
      <c r="K1678" s="2" t="s">
        <v>30</v>
      </c>
      <c r="L1678" s="2" t="s">
        <v>31</v>
      </c>
      <c r="M1678" s="2" t="s">
        <v>30</v>
      </c>
      <c r="N1678" s="2" t="s">
        <v>32</v>
      </c>
      <c r="O1678" s="2" t="s">
        <v>275</v>
      </c>
      <c r="P1678" s="2" t="s">
        <v>43</v>
      </c>
      <c r="Q1678" s="2" t="s">
        <v>35</v>
      </c>
      <c r="R1678" s="4">
        <v>8</v>
      </c>
      <c r="S1678" s="4">
        <v>2400</v>
      </c>
      <c r="T1678" s="4">
        <v>1440</v>
      </c>
      <c r="U1678" s="15" t="s">
        <v>2890</v>
      </c>
      <c r="V1678" s="16"/>
    </row>
    <row r="1679" spans="2:22" ht="22.5" hidden="1" x14ac:dyDescent="0.25">
      <c r="B1679" s="5" t="s">
        <v>2891</v>
      </c>
      <c r="C1679" s="5" t="s">
        <v>938</v>
      </c>
      <c r="D1679" s="5" t="s">
        <v>939</v>
      </c>
      <c r="E1679" s="5" t="s">
        <v>48</v>
      </c>
      <c r="F1679" s="5" t="s">
        <v>28</v>
      </c>
      <c r="G1679" s="5" t="s">
        <v>29</v>
      </c>
      <c r="H1679" s="6">
        <v>45933</v>
      </c>
      <c r="I1679" s="6">
        <v>45934</v>
      </c>
      <c r="J1679" s="6">
        <v>45961</v>
      </c>
      <c r="K1679" s="5" t="s">
        <v>30</v>
      </c>
      <c r="L1679" s="5" t="s">
        <v>31</v>
      </c>
      <c r="M1679" s="5" t="s">
        <v>30</v>
      </c>
      <c r="N1679" s="5" t="s">
        <v>32</v>
      </c>
      <c r="O1679" s="5" t="s">
        <v>275</v>
      </c>
      <c r="P1679" s="5" t="s">
        <v>875</v>
      </c>
      <c r="Q1679" s="5" t="s">
        <v>35</v>
      </c>
      <c r="R1679" s="7">
        <v>8</v>
      </c>
      <c r="S1679" s="7">
        <v>4000</v>
      </c>
      <c r="T1679" s="7">
        <v>2400</v>
      </c>
      <c r="U1679" s="18" t="s">
        <v>2892</v>
      </c>
      <c r="V1679" s="16"/>
    </row>
    <row r="1680" spans="2:22" ht="22.5" hidden="1" x14ac:dyDescent="0.25">
      <c r="B1680" s="2" t="s">
        <v>2893</v>
      </c>
      <c r="C1680" s="2" t="s">
        <v>103</v>
      </c>
      <c r="D1680" s="2" t="s">
        <v>104</v>
      </c>
      <c r="E1680" s="2" t="s">
        <v>55</v>
      </c>
      <c r="F1680" s="2" t="s">
        <v>40</v>
      </c>
      <c r="G1680" s="2" t="s">
        <v>29</v>
      </c>
      <c r="H1680" s="3">
        <v>45933</v>
      </c>
      <c r="I1680" s="3">
        <v>45934</v>
      </c>
      <c r="J1680" s="3">
        <v>45961</v>
      </c>
      <c r="K1680" s="2" t="s">
        <v>30</v>
      </c>
      <c r="L1680" s="2" t="s">
        <v>31</v>
      </c>
      <c r="M1680" s="2" t="s">
        <v>30</v>
      </c>
      <c r="N1680" s="2" t="s">
        <v>32</v>
      </c>
      <c r="O1680" s="2" t="s">
        <v>33</v>
      </c>
      <c r="P1680" s="2" t="s">
        <v>57</v>
      </c>
      <c r="Q1680" s="2" t="s">
        <v>35</v>
      </c>
      <c r="R1680" s="4">
        <v>8</v>
      </c>
      <c r="S1680" s="4">
        <v>2400</v>
      </c>
      <c r="T1680" s="4">
        <v>1440</v>
      </c>
      <c r="U1680" s="15" t="s">
        <v>2894</v>
      </c>
      <c r="V1680" s="16"/>
    </row>
    <row r="1681" spans="2:22" ht="22.5" hidden="1" x14ac:dyDescent="0.25">
      <c r="B1681" s="5" t="s">
        <v>2895</v>
      </c>
      <c r="C1681" s="5" t="s">
        <v>361</v>
      </c>
      <c r="D1681" s="5" t="s">
        <v>362</v>
      </c>
      <c r="E1681" s="5" t="s">
        <v>55</v>
      </c>
      <c r="F1681" s="5" t="s">
        <v>28</v>
      </c>
      <c r="G1681" s="5" t="s">
        <v>29</v>
      </c>
      <c r="H1681" s="6">
        <v>45933</v>
      </c>
      <c r="I1681" s="6">
        <v>45934</v>
      </c>
      <c r="J1681" s="6">
        <v>45961</v>
      </c>
      <c r="K1681" s="5" t="s">
        <v>30</v>
      </c>
      <c r="L1681" s="5" t="s">
        <v>31</v>
      </c>
      <c r="M1681" s="5" t="s">
        <v>30</v>
      </c>
      <c r="N1681" s="5" t="s">
        <v>32</v>
      </c>
      <c r="O1681" s="5" t="s">
        <v>33</v>
      </c>
      <c r="P1681" s="5" t="s">
        <v>185</v>
      </c>
      <c r="Q1681" s="5" t="s">
        <v>35</v>
      </c>
      <c r="R1681" s="7">
        <v>8</v>
      </c>
      <c r="S1681" s="7">
        <v>2400</v>
      </c>
      <c r="T1681" s="7">
        <v>1440</v>
      </c>
      <c r="U1681" s="18" t="s">
        <v>2896</v>
      </c>
      <c r="V1681" s="16"/>
    </row>
    <row r="1682" spans="2:22" ht="22.5" hidden="1" x14ac:dyDescent="0.25">
      <c r="B1682" s="2" t="s">
        <v>2897</v>
      </c>
      <c r="C1682" s="2" t="s">
        <v>344</v>
      </c>
      <c r="D1682" s="2" t="s">
        <v>345</v>
      </c>
      <c r="E1682" s="2" t="s">
        <v>326</v>
      </c>
      <c r="F1682" s="2" t="s">
        <v>40</v>
      </c>
      <c r="G1682" s="2" t="s">
        <v>29</v>
      </c>
      <c r="H1682" s="3">
        <v>45933</v>
      </c>
      <c r="I1682" s="3">
        <v>45934</v>
      </c>
      <c r="J1682" s="3">
        <v>45961</v>
      </c>
      <c r="K1682" s="2" t="s">
        <v>30</v>
      </c>
      <c r="L1682" s="2" t="s">
        <v>31</v>
      </c>
      <c r="M1682" s="2" t="s">
        <v>30</v>
      </c>
      <c r="N1682" s="2" t="s">
        <v>32</v>
      </c>
      <c r="O1682" s="2" t="s">
        <v>33</v>
      </c>
      <c r="P1682" s="2" t="s">
        <v>185</v>
      </c>
      <c r="Q1682" s="2" t="s">
        <v>35</v>
      </c>
      <c r="R1682" s="4">
        <v>8</v>
      </c>
      <c r="S1682" s="4">
        <v>1800</v>
      </c>
      <c r="T1682" s="4">
        <v>1080</v>
      </c>
      <c r="U1682" s="15" t="s">
        <v>2791</v>
      </c>
      <c r="V1682" s="16"/>
    </row>
    <row r="1683" spans="2:22" hidden="1" x14ac:dyDescent="0.25">
      <c r="B1683" s="5" t="s">
        <v>2898</v>
      </c>
      <c r="C1683" s="5" t="s">
        <v>89</v>
      </c>
      <c r="D1683" s="5" t="s">
        <v>90</v>
      </c>
      <c r="E1683" s="5" t="s">
        <v>55</v>
      </c>
      <c r="F1683" s="5" t="s">
        <v>40</v>
      </c>
      <c r="G1683" s="5"/>
      <c r="H1683" s="6">
        <v>45933</v>
      </c>
      <c r="I1683" s="6">
        <v>45934</v>
      </c>
      <c r="J1683" s="6">
        <v>45961</v>
      </c>
      <c r="K1683" s="5" t="s">
        <v>30</v>
      </c>
      <c r="L1683" s="5" t="s">
        <v>31</v>
      </c>
      <c r="M1683" s="5" t="s">
        <v>30</v>
      </c>
      <c r="N1683" s="5" t="s">
        <v>32</v>
      </c>
      <c r="O1683" s="5" t="s">
        <v>33</v>
      </c>
      <c r="P1683" s="5" t="s">
        <v>91</v>
      </c>
      <c r="Q1683" s="5" t="s">
        <v>35</v>
      </c>
      <c r="R1683" s="7">
        <v>9.5</v>
      </c>
      <c r="S1683" s="7">
        <v>2850</v>
      </c>
      <c r="T1683" s="7">
        <v>1710</v>
      </c>
      <c r="U1683" s="18" t="s">
        <v>2535</v>
      </c>
      <c r="V1683" s="16"/>
    </row>
    <row r="1684" spans="2:22" ht="22.5" hidden="1" x14ac:dyDescent="0.25">
      <c r="B1684" s="2" t="s">
        <v>2899</v>
      </c>
      <c r="C1684" s="2" t="s">
        <v>983</v>
      </c>
      <c r="D1684" s="2" t="s">
        <v>984</v>
      </c>
      <c r="E1684" s="2" t="s">
        <v>27</v>
      </c>
      <c r="F1684" s="2" t="s">
        <v>40</v>
      </c>
      <c r="G1684" s="2" t="s">
        <v>29</v>
      </c>
      <c r="H1684" s="3">
        <v>45933</v>
      </c>
      <c r="I1684" s="3">
        <v>45934</v>
      </c>
      <c r="J1684" s="3">
        <v>45961</v>
      </c>
      <c r="K1684" s="2" t="s">
        <v>30</v>
      </c>
      <c r="L1684" s="2" t="s">
        <v>31</v>
      </c>
      <c r="M1684" s="2" t="s">
        <v>30</v>
      </c>
      <c r="N1684" s="2" t="s">
        <v>41</v>
      </c>
      <c r="O1684" s="2" t="s">
        <v>42</v>
      </c>
      <c r="P1684" s="2" t="s">
        <v>111</v>
      </c>
      <c r="Q1684" s="2" t="s">
        <v>35</v>
      </c>
      <c r="R1684" s="4">
        <v>8</v>
      </c>
      <c r="S1684" s="4">
        <v>2800</v>
      </c>
      <c r="T1684" s="4">
        <v>1680</v>
      </c>
      <c r="U1684" s="15"/>
      <c r="V1684" s="16"/>
    </row>
    <row r="1685" spans="2:22" ht="22.5" hidden="1" x14ac:dyDescent="0.25">
      <c r="B1685" s="5" t="s">
        <v>2900</v>
      </c>
      <c r="C1685" s="5" t="s">
        <v>38</v>
      </c>
      <c r="D1685" s="5" t="s">
        <v>39</v>
      </c>
      <c r="E1685" s="5" t="s">
        <v>27</v>
      </c>
      <c r="F1685" s="5" t="s">
        <v>40</v>
      </c>
      <c r="G1685" s="5" t="s">
        <v>29</v>
      </c>
      <c r="H1685" s="6">
        <v>45933</v>
      </c>
      <c r="I1685" s="6">
        <v>45934</v>
      </c>
      <c r="J1685" s="6">
        <v>45961</v>
      </c>
      <c r="K1685" s="5" t="s">
        <v>30</v>
      </c>
      <c r="L1685" s="5" t="s">
        <v>31</v>
      </c>
      <c r="M1685" s="5" t="s">
        <v>30</v>
      </c>
      <c r="N1685" s="5" t="s">
        <v>32</v>
      </c>
      <c r="O1685" s="5" t="s">
        <v>49</v>
      </c>
      <c r="P1685" s="5" t="s">
        <v>43</v>
      </c>
      <c r="Q1685" s="5" t="s">
        <v>35</v>
      </c>
      <c r="R1685" s="7">
        <v>8</v>
      </c>
      <c r="S1685" s="7">
        <v>2800</v>
      </c>
      <c r="T1685" s="7">
        <v>1680</v>
      </c>
      <c r="U1685" s="18" t="s">
        <v>2731</v>
      </c>
      <c r="V1685" s="16"/>
    </row>
    <row r="1686" spans="2:22" hidden="1" x14ac:dyDescent="0.25">
      <c r="B1686" s="2" t="s">
        <v>2901</v>
      </c>
      <c r="C1686" s="2" t="s">
        <v>324</v>
      </c>
      <c r="D1686" s="2" t="s">
        <v>325</v>
      </c>
      <c r="E1686" s="2" t="s">
        <v>326</v>
      </c>
      <c r="F1686" s="2" t="s">
        <v>96</v>
      </c>
      <c r="G1686" s="2" t="s">
        <v>118</v>
      </c>
      <c r="H1686" s="3">
        <v>45933</v>
      </c>
      <c r="I1686" s="3">
        <v>45934</v>
      </c>
      <c r="J1686" s="3">
        <v>45961</v>
      </c>
      <c r="K1686" s="2" t="s">
        <v>30</v>
      </c>
      <c r="L1686" s="2" t="s">
        <v>31</v>
      </c>
      <c r="M1686" s="2" t="s">
        <v>30</v>
      </c>
      <c r="N1686" s="2" t="s">
        <v>32</v>
      </c>
      <c r="O1686" s="2" t="s">
        <v>97</v>
      </c>
      <c r="P1686" s="2" t="s">
        <v>327</v>
      </c>
      <c r="Q1686" s="2" t="s">
        <v>35</v>
      </c>
      <c r="R1686" s="4">
        <v>8.5</v>
      </c>
      <c r="S1686" s="4">
        <v>1912.5</v>
      </c>
      <c r="T1686" s="4">
        <v>1147.5</v>
      </c>
      <c r="U1686" s="15" t="s">
        <v>1186</v>
      </c>
      <c r="V1686" s="16"/>
    </row>
    <row r="1687" spans="2:22" hidden="1" x14ac:dyDescent="0.25">
      <c r="B1687" s="5" t="s">
        <v>2902</v>
      </c>
      <c r="C1687" s="5" t="s">
        <v>1588</v>
      </c>
      <c r="D1687" s="5" t="s">
        <v>1589</v>
      </c>
      <c r="E1687" s="5" t="s">
        <v>27</v>
      </c>
      <c r="F1687" s="5" t="s">
        <v>798</v>
      </c>
      <c r="G1687" s="5"/>
      <c r="H1687" s="6">
        <v>45934</v>
      </c>
      <c r="I1687" s="6">
        <v>45934</v>
      </c>
      <c r="J1687" s="6">
        <v>45961</v>
      </c>
      <c r="K1687" s="5" t="s">
        <v>30</v>
      </c>
      <c r="L1687" s="5" t="s">
        <v>31</v>
      </c>
      <c r="M1687" s="5" t="s">
        <v>30</v>
      </c>
      <c r="N1687" s="5" t="s">
        <v>32</v>
      </c>
      <c r="O1687" s="5" t="s">
        <v>1590</v>
      </c>
      <c r="P1687" s="5" t="s">
        <v>1591</v>
      </c>
      <c r="Q1687" s="5" t="s">
        <v>35</v>
      </c>
      <c r="R1687" s="7">
        <v>4</v>
      </c>
      <c r="S1687" s="7">
        <v>1400</v>
      </c>
      <c r="T1687" s="7">
        <v>840</v>
      </c>
      <c r="U1687" s="18" t="s">
        <v>2903</v>
      </c>
      <c r="V1687" s="16"/>
    </row>
    <row r="1688" spans="2:22" ht="22.5" hidden="1" x14ac:dyDescent="0.25">
      <c r="B1688" s="2" t="s">
        <v>2904</v>
      </c>
      <c r="C1688" s="2" t="s">
        <v>551</v>
      </c>
      <c r="D1688" s="2" t="s">
        <v>552</v>
      </c>
      <c r="E1688" s="2" t="s">
        <v>27</v>
      </c>
      <c r="F1688" s="2" t="s">
        <v>40</v>
      </c>
      <c r="G1688" s="2" t="s">
        <v>29</v>
      </c>
      <c r="H1688" s="3">
        <v>45934</v>
      </c>
      <c r="I1688" s="3">
        <v>45934</v>
      </c>
      <c r="J1688" s="3">
        <v>45961</v>
      </c>
      <c r="K1688" s="2" t="s">
        <v>30</v>
      </c>
      <c r="L1688" s="2" t="s">
        <v>31</v>
      </c>
      <c r="M1688" s="2" t="s">
        <v>30</v>
      </c>
      <c r="N1688" s="2" t="s">
        <v>32</v>
      </c>
      <c r="O1688" s="2" t="s">
        <v>33</v>
      </c>
      <c r="P1688" s="2" t="s">
        <v>553</v>
      </c>
      <c r="Q1688" s="2" t="s">
        <v>35</v>
      </c>
      <c r="R1688" s="4">
        <v>2</v>
      </c>
      <c r="S1688" s="4">
        <v>700</v>
      </c>
      <c r="T1688" s="4">
        <v>420</v>
      </c>
      <c r="U1688" s="15" t="s">
        <v>2905</v>
      </c>
      <c r="V1688" s="16"/>
    </row>
    <row r="1689" spans="2:22" hidden="1" x14ac:dyDescent="0.25">
      <c r="B1689" s="5" t="s">
        <v>2906</v>
      </c>
      <c r="C1689" s="5" t="s">
        <v>89</v>
      </c>
      <c r="D1689" s="5" t="s">
        <v>90</v>
      </c>
      <c r="E1689" s="5" t="s">
        <v>55</v>
      </c>
      <c r="F1689" s="5" t="s">
        <v>40</v>
      </c>
      <c r="G1689" s="5"/>
      <c r="H1689" s="6">
        <v>45934</v>
      </c>
      <c r="I1689" s="6">
        <v>45934</v>
      </c>
      <c r="J1689" s="6">
        <v>45961</v>
      </c>
      <c r="K1689" s="5" t="s">
        <v>30</v>
      </c>
      <c r="L1689" s="5" t="s">
        <v>31</v>
      </c>
      <c r="M1689" s="5" t="s">
        <v>30</v>
      </c>
      <c r="N1689" s="5" t="s">
        <v>32</v>
      </c>
      <c r="O1689" s="5" t="s">
        <v>33</v>
      </c>
      <c r="P1689" s="5" t="s">
        <v>91</v>
      </c>
      <c r="Q1689" s="5" t="s">
        <v>35</v>
      </c>
      <c r="R1689" s="7">
        <v>1.5</v>
      </c>
      <c r="S1689" s="7">
        <v>450</v>
      </c>
      <c r="T1689" s="7">
        <v>270</v>
      </c>
      <c r="U1689" s="18" t="s">
        <v>2535</v>
      </c>
      <c r="V1689" s="16"/>
    </row>
    <row r="1690" spans="2:22" hidden="1" x14ac:dyDescent="0.25">
      <c r="B1690" s="2" t="s">
        <v>2907</v>
      </c>
      <c r="C1690" s="2" t="s">
        <v>89</v>
      </c>
      <c r="D1690" s="2" t="s">
        <v>90</v>
      </c>
      <c r="E1690" s="2" t="s">
        <v>55</v>
      </c>
      <c r="F1690" s="2" t="s">
        <v>40</v>
      </c>
      <c r="G1690" s="2"/>
      <c r="H1690" s="3">
        <v>45935</v>
      </c>
      <c r="I1690" s="3">
        <v>45941</v>
      </c>
      <c r="J1690" s="3">
        <v>45961</v>
      </c>
      <c r="K1690" s="2" t="s">
        <v>30</v>
      </c>
      <c r="L1690" s="2" t="s">
        <v>31</v>
      </c>
      <c r="M1690" s="2" t="s">
        <v>30</v>
      </c>
      <c r="N1690" s="2" t="s">
        <v>32</v>
      </c>
      <c r="O1690" s="2" t="s">
        <v>33</v>
      </c>
      <c r="P1690" s="2" t="s">
        <v>91</v>
      </c>
      <c r="Q1690" s="2" t="s">
        <v>35</v>
      </c>
      <c r="R1690" s="4">
        <v>2</v>
      </c>
      <c r="S1690" s="4">
        <v>600</v>
      </c>
      <c r="T1690" s="4">
        <v>360</v>
      </c>
      <c r="U1690" s="15" t="s">
        <v>2535</v>
      </c>
      <c r="V1690" s="16"/>
    </row>
    <row r="1691" spans="2:22" ht="22.5" hidden="1" x14ac:dyDescent="0.25">
      <c r="B1691" s="5" t="s">
        <v>2908</v>
      </c>
      <c r="C1691" s="5" t="s">
        <v>344</v>
      </c>
      <c r="D1691" s="5" t="s">
        <v>345</v>
      </c>
      <c r="E1691" s="5" t="s">
        <v>326</v>
      </c>
      <c r="F1691" s="5" t="s">
        <v>40</v>
      </c>
      <c r="G1691" s="5" t="s">
        <v>29</v>
      </c>
      <c r="H1691" s="6">
        <v>45935</v>
      </c>
      <c r="I1691" s="6">
        <v>45941</v>
      </c>
      <c r="J1691" s="6">
        <v>45961</v>
      </c>
      <c r="K1691" s="5" t="s">
        <v>30</v>
      </c>
      <c r="L1691" s="5" t="s">
        <v>31</v>
      </c>
      <c r="M1691" s="5" t="s">
        <v>30</v>
      </c>
      <c r="N1691" s="5" t="s">
        <v>32</v>
      </c>
      <c r="O1691" s="5" t="s">
        <v>33</v>
      </c>
      <c r="P1691" s="5" t="s">
        <v>185</v>
      </c>
      <c r="Q1691" s="5" t="s">
        <v>35</v>
      </c>
      <c r="R1691" s="7">
        <v>8</v>
      </c>
      <c r="S1691" s="7">
        <v>1800</v>
      </c>
      <c r="T1691" s="7">
        <v>1080</v>
      </c>
      <c r="U1691" s="18" t="s">
        <v>2791</v>
      </c>
      <c r="V1691" s="16"/>
    </row>
    <row r="1692" spans="2:22" hidden="1" x14ac:dyDescent="0.25">
      <c r="B1692" s="2" t="s">
        <v>2909</v>
      </c>
      <c r="C1692" s="2" t="s">
        <v>137</v>
      </c>
      <c r="D1692" s="2" t="s">
        <v>138</v>
      </c>
      <c r="E1692" s="2" t="s">
        <v>27</v>
      </c>
      <c r="F1692" s="2" t="s">
        <v>62</v>
      </c>
      <c r="G1692" s="2" t="s">
        <v>118</v>
      </c>
      <c r="H1692" s="3">
        <v>45935</v>
      </c>
      <c r="I1692" s="3">
        <v>45941</v>
      </c>
      <c r="J1692" s="3">
        <v>45961</v>
      </c>
      <c r="K1692" s="2" t="s">
        <v>30</v>
      </c>
      <c r="L1692" s="2" t="s">
        <v>31</v>
      </c>
      <c r="M1692" s="2" t="s">
        <v>30</v>
      </c>
      <c r="N1692" s="2" t="s">
        <v>32</v>
      </c>
      <c r="O1692" s="2" t="s">
        <v>97</v>
      </c>
      <c r="P1692" s="2" t="s">
        <v>185</v>
      </c>
      <c r="Q1692" s="2" t="s">
        <v>35</v>
      </c>
      <c r="R1692" s="4">
        <v>3</v>
      </c>
      <c r="S1692" s="4">
        <v>1050</v>
      </c>
      <c r="T1692" s="4">
        <v>630</v>
      </c>
      <c r="U1692" s="15" t="s">
        <v>2910</v>
      </c>
      <c r="V1692" s="16"/>
    </row>
    <row r="1693" spans="2:22" hidden="1" x14ac:dyDescent="0.25">
      <c r="B1693" s="5" t="s">
        <v>2911</v>
      </c>
      <c r="C1693" s="5" t="s">
        <v>60</v>
      </c>
      <c r="D1693" s="5" t="s">
        <v>61</v>
      </c>
      <c r="E1693" s="5" t="s">
        <v>27</v>
      </c>
      <c r="F1693" s="5" t="s">
        <v>62</v>
      </c>
      <c r="G1693" s="5"/>
      <c r="H1693" s="6">
        <v>45935</v>
      </c>
      <c r="I1693" s="6">
        <v>45941</v>
      </c>
      <c r="J1693" s="6">
        <v>45961</v>
      </c>
      <c r="K1693" s="5" t="s">
        <v>30</v>
      </c>
      <c r="L1693" s="5" t="s">
        <v>31</v>
      </c>
      <c r="M1693" s="5" t="s">
        <v>30</v>
      </c>
      <c r="N1693" s="5" t="s">
        <v>32</v>
      </c>
      <c r="O1693" s="5" t="s">
        <v>49</v>
      </c>
      <c r="P1693" s="5" t="s">
        <v>63</v>
      </c>
      <c r="Q1693" s="5" t="s">
        <v>35</v>
      </c>
      <c r="R1693" s="7">
        <v>4</v>
      </c>
      <c r="S1693" s="7">
        <v>1400</v>
      </c>
      <c r="T1693" s="7">
        <v>840</v>
      </c>
      <c r="U1693" s="18" t="s">
        <v>2537</v>
      </c>
      <c r="V1693" s="16"/>
    </row>
    <row r="1694" spans="2:22" ht="22.5" hidden="1" x14ac:dyDescent="0.25">
      <c r="B1694" s="2" t="s">
        <v>2912</v>
      </c>
      <c r="C1694" s="2" t="s">
        <v>551</v>
      </c>
      <c r="D1694" s="2" t="s">
        <v>552</v>
      </c>
      <c r="E1694" s="2" t="s">
        <v>27</v>
      </c>
      <c r="F1694" s="2" t="s">
        <v>40</v>
      </c>
      <c r="G1694" s="2" t="s">
        <v>29</v>
      </c>
      <c r="H1694" s="3">
        <v>45935</v>
      </c>
      <c r="I1694" s="3">
        <v>45941</v>
      </c>
      <c r="J1694" s="3">
        <v>45961</v>
      </c>
      <c r="K1694" s="2" t="s">
        <v>30</v>
      </c>
      <c r="L1694" s="2" t="s">
        <v>31</v>
      </c>
      <c r="M1694" s="2" t="s">
        <v>30</v>
      </c>
      <c r="N1694" s="2" t="s">
        <v>32</v>
      </c>
      <c r="O1694" s="2" t="s">
        <v>33</v>
      </c>
      <c r="P1694" s="2" t="s">
        <v>553</v>
      </c>
      <c r="Q1694" s="2" t="s">
        <v>35</v>
      </c>
      <c r="R1694" s="4">
        <v>5.5</v>
      </c>
      <c r="S1694" s="4">
        <v>1925</v>
      </c>
      <c r="T1694" s="4">
        <v>1155</v>
      </c>
      <c r="U1694" s="15" t="s">
        <v>2238</v>
      </c>
      <c r="V1694" s="16"/>
    </row>
    <row r="1695" spans="2:22" ht="22.5" hidden="1" x14ac:dyDescent="0.25">
      <c r="B1695" s="5" t="s">
        <v>2913</v>
      </c>
      <c r="C1695" s="5" t="s">
        <v>234</v>
      </c>
      <c r="D1695" s="5" t="s">
        <v>235</v>
      </c>
      <c r="E1695" s="5" t="s">
        <v>55</v>
      </c>
      <c r="F1695" s="5" t="s">
        <v>40</v>
      </c>
      <c r="G1695" s="5" t="s">
        <v>29</v>
      </c>
      <c r="H1695" s="6">
        <v>45936</v>
      </c>
      <c r="I1695" s="6">
        <v>45941</v>
      </c>
      <c r="J1695" s="6">
        <v>45961</v>
      </c>
      <c r="K1695" s="5" t="s">
        <v>30</v>
      </c>
      <c r="L1695" s="5" t="s">
        <v>31</v>
      </c>
      <c r="M1695" s="5" t="s">
        <v>30</v>
      </c>
      <c r="N1695" s="5" t="s">
        <v>32</v>
      </c>
      <c r="O1695" s="5" t="s">
        <v>33</v>
      </c>
      <c r="P1695" s="5" t="s">
        <v>236</v>
      </c>
      <c r="Q1695" s="5" t="s">
        <v>35</v>
      </c>
      <c r="R1695" s="7">
        <v>8</v>
      </c>
      <c r="S1695" s="7">
        <v>2400</v>
      </c>
      <c r="T1695" s="7">
        <v>1440</v>
      </c>
      <c r="U1695" s="18" t="s">
        <v>695</v>
      </c>
      <c r="V1695" s="16"/>
    </row>
    <row r="1696" spans="2:22" hidden="1" x14ac:dyDescent="0.25">
      <c r="B1696" s="2" t="s">
        <v>2914</v>
      </c>
      <c r="C1696" s="2" t="s">
        <v>1365</v>
      </c>
      <c r="D1696" s="2" t="s">
        <v>1366</v>
      </c>
      <c r="E1696" s="2" t="s">
        <v>55</v>
      </c>
      <c r="F1696" s="2" t="s">
        <v>40</v>
      </c>
      <c r="G1696" s="2"/>
      <c r="H1696" s="3">
        <v>45936</v>
      </c>
      <c r="I1696" s="3">
        <v>45941</v>
      </c>
      <c r="J1696" s="3">
        <v>45961</v>
      </c>
      <c r="K1696" s="2" t="s">
        <v>30</v>
      </c>
      <c r="L1696" s="2" t="s">
        <v>31</v>
      </c>
      <c r="M1696" s="2" t="s">
        <v>30</v>
      </c>
      <c r="N1696" s="2" t="s">
        <v>32</v>
      </c>
      <c r="O1696" s="2" t="s">
        <v>33</v>
      </c>
      <c r="P1696" s="2" t="s">
        <v>875</v>
      </c>
      <c r="Q1696" s="2" t="s">
        <v>35</v>
      </c>
      <c r="R1696" s="4">
        <v>9.5</v>
      </c>
      <c r="S1696" s="4">
        <v>2850</v>
      </c>
      <c r="T1696" s="4">
        <v>1710</v>
      </c>
      <c r="U1696" s="15" t="s">
        <v>2915</v>
      </c>
      <c r="V1696" s="16"/>
    </row>
    <row r="1697" spans="2:22" ht="22.5" hidden="1" x14ac:dyDescent="0.25">
      <c r="B1697" s="5" t="s">
        <v>2916</v>
      </c>
      <c r="C1697" s="5" t="s">
        <v>72</v>
      </c>
      <c r="D1697" s="5" t="s">
        <v>73</v>
      </c>
      <c r="E1697" s="5" t="s">
        <v>48</v>
      </c>
      <c r="F1697" s="5" t="s">
        <v>28</v>
      </c>
      <c r="G1697" s="5" t="s">
        <v>29</v>
      </c>
      <c r="H1697" s="6">
        <v>45936</v>
      </c>
      <c r="I1697" s="6">
        <v>45941</v>
      </c>
      <c r="J1697" s="6">
        <v>45961</v>
      </c>
      <c r="K1697" s="5" t="s">
        <v>30</v>
      </c>
      <c r="L1697" s="5" t="s">
        <v>31</v>
      </c>
      <c r="M1697" s="5" t="s">
        <v>30</v>
      </c>
      <c r="N1697" s="5" t="s">
        <v>32</v>
      </c>
      <c r="O1697" s="5" t="s">
        <v>49</v>
      </c>
      <c r="P1697" s="5" t="s">
        <v>74</v>
      </c>
      <c r="Q1697" s="5" t="s">
        <v>35</v>
      </c>
      <c r="R1697" s="7">
        <v>7.25</v>
      </c>
      <c r="S1697" s="7">
        <v>3625</v>
      </c>
      <c r="T1697" s="7">
        <v>2175</v>
      </c>
      <c r="U1697" s="18" t="s">
        <v>2917</v>
      </c>
      <c r="V1697" s="16"/>
    </row>
    <row r="1698" spans="2:22" ht="22.5" hidden="1" x14ac:dyDescent="0.25">
      <c r="B1698" s="2" t="s">
        <v>2918</v>
      </c>
      <c r="C1698" s="2" t="s">
        <v>917</v>
      </c>
      <c r="D1698" s="2" t="s">
        <v>918</v>
      </c>
      <c r="E1698" s="2" t="s">
        <v>48</v>
      </c>
      <c r="F1698" s="2" t="s">
        <v>28</v>
      </c>
      <c r="G1698" s="2" t="s">
        <v>29</v>
      </c>
      <c r="H1698" s="3">
        <v>45936</v>
      </c>
      <c r="I1698" s="3">
        <v>45941</v>
      </c>
      <c r="J1698" s="3">
        <v>45961</v>
      </c>
      <c r="K1698" s="2" t="s">
        <v>30</v>
      </c>
      <c r="L1698" s="2" t="s">
        <v>31</v>
      </c>
      <c r="M1698" s="2" t="s">
        <v>30</v>
      </c>
      <c r="N1698" s="2" t="s">
        <v>32</v>
      </c>
      <c r="O1698" s="2" t="s">
        <v>275</v>
      </c>
      <c r="P1698" s="2" t="s">
        <v>919</v>
      </c>
      <c r="Q1698" s="2" t="s">
        <v>35</v>
      </c>
      <c r="R1698" s="4">
        <v>8</v>
      </c>
      <c r="S1698" s="4">
        <v>4000</v>
      </c>
      <c r="T1698" s="4">
        <v>2400</v>
      </c>
      <c r="U1698" s="15" t="s">
        <v>2211</v>
      </c>
      <c r="V1698" s="16"/>
    </row>
    <row r="1699" spans="2:22" hidden="1" x14ac:dyDescent="0.25">
      <c r="B1699" s="5" t="s">
        <v>2919</v>
      </c>
      <c r="C1699" s="5" t="s">
        <v>89</v>
      </c>
      <c r="D1699" s="5" t="s">
        <v>90</v>
      </c>
      <c r="E1699" s="5" t="s">
        <v>55</v>
      </c>
      <c r="F1699" s="5" t="s">
        <v>40</v>
      </c>
      <c r="G1699" s="5"/>
      <c r="H1699" s="6">
        <v>45936</v>
      </c>
      <c r="I1699" s="6">
        <v>45941</v>
      </c>
      <c r="J1699" s="6">
        <v>45961</v>
      </c>
      <c r="K1699" s="5" t="s">
        <v>30</v>
      </c>
      <c r="L1699" s="5" t="s">
        <v>31</v>
      </c>
      <c r="M1699" s="5" t="s">
        <v>30</v>
      </c>
      <c r="N1699" s="5" t="s">
        <v>32</v>
      </c>
      <c r="O1699" s="5" t="s">
        <v>33</v>
      </c>
      <c r="P1699" s="5" t="s">
        <v>91</v>
      </c>
      <c r="Q1699" s="5" t="s">
        <v>35</v>
      </c>
      <c r="R1699" s="7">
        <v>11</v>
      </c>
      <c r="S1699" s="7">
        <v>3300</v>
      </c>
      <c r="T1699" s="7">
        <v>1980</v>
      </c>
      <c r="U1699" s="18" t="s">
        <v>2920</v>
      </c>
      <c r="V1699" s="16"/>
    </row>
    <row r="1700" spans="2:22" hidden="1" x14ac:dyDescent="0.25">
      <c r="B1700" s="2" t="s">
        <v>2921</v>
      </c>
      <c r="C1700" s="2" t="s">
        <v>420</v>
      </c>
      <c r="D1700" s="2" t="s">
        <v>421</v>
      </c>
      <c r="E1700" s="2" t="s">
        <v>132</v>
      </c>
      <c r="F1700" s="2" t="s">
        <v>62</v>
      </c>
      <c r="G1700" s="2"/>
      <c r="H1700" s="3">
        <v>45936</v>
      </c>
      <c r="I1700" s="3">
        <v>45941</v>
      </c>
      <c r="J1700" s="3">
        <v>45961</v>
      </c>
      <c r="K1700" s="2" t="s">
        <v>30</v>
      </c>
      <c r="L1700" s="2" t="s">
        <v>31</v>
      </c>
      <c r="M1700" s="2" t="s">
        <v>30</v>
      </c>
      <c r="N1700" s="2" t="s">
        <v>32</v>
      </c>
      <c r="O1700" s="2" t="s">
        <v>33</v>
      </c>
      <c r="P1700" s="2" t="s">
        <v>91</v>
      </c>
      <c r="Q1700" s="2" t="s">
        <v>35</v>
      </c>
      <c r="R1700" s="4">
        <v>8</v>
      </c>
      <c r="S1700" s="4">
        <v>2400</v>
      </c>
      <c r="T1700" s="4">
        <v>1440</v>
      </c>
      <c r="U1700" s="15" t="s">
        <v>2922</v>
      </c>
      <c r="V1700" s="16"/>
    </row>
    <row r="1701" spans="2:22" ht="22.5" hidden="1" x14ac:dyDescent="0.25">
      <c r="B1701" s="5" t="s">
        <v>2923</v>
      </c>
      <c r="C1701" s="5" t="s">
        <v>121</v>
      </c>
      <c r="D1701" s="5" t="s">
        <v>122</v>
      </c>
      <c r="E1701" s="5" t="s">
        <v>55</v>
      </c>
      <c r="F1701" s="5" t="s">
        <v>28</v>
      </c>
      <c r="G1701" s="5" t="s">
        <v>29</v>
      </c>
      <c r="H1701" s="6">
        <v>45936</v>
      </c>
      <c r="I1701" s="6">
        <v>45941</v>
      </c>
      <c r="J1701" s="6">
        <v>45961</v>
      </c>
      <c r="K1701" s="5" t="s">
        <v>30</v>
      </c>
      <c r="L1701" s="5" t="s">
        <v>31</v>
      </c>
      <c r="M1701" s="5" t="s">
        <v>30</v>
      </c>
      <c r="N1701" s="5" t="s">
        <v>32</v>
      </c>
      <c r="O1701" s="5" t="s">
        <v>33</v>
      </c>
      <c r="P1701" s="5" t="s">
        <v>57</v>
      </c>
      <c r="Q1701" s="5" t="s">
        <v>35</v>
      </c>
      <c r="R1701" s="7">
        <v>8</v>
      </c>
      <c r="S1701" s="7">
        <v>2400</v>
      </c>
      <c r="T1701" s="7">
        <v>1440</v>
      </c>
      <c r="U1701" s="18" t="s">
        <v>2199</v>
      </c>
      <c r="V1701" s="16"/>
    </row>
    <row r="1702" spans="2:22" hidden="1" x14ac:dyDescent="0.25">
      <c r="B1702" s="2" t="s">
        <v>2924</v>
      </c>
      <c r="C1702" s="2" t="s">
        <v>849</v>
      </c>
      <c r="D1702" s="2" t="s">
        <v>850</v>
      </c>
      <c r="E1702" s="2" t="s">
        <v>132</v>
      </c>
      <c r="F1702" s="2" t="s">
        <v>62</v>
      </c>
      <c r="G1702" s="2"/>
      <c r="H1702" s="3">
        <v>45936</v>
      </c>
      <c r="I1702" s="3">
        <v>45941</v>
      </c>
      <c r="J1702" s="3">
        <v>45961</v>
      </c>
      <c r="K1702" s="2" t="s">
        <v>30</v>
      </c>
      <c r="L1702" s="2" t="s">
        <v>31</v>
      </c>
      <c r="M1702" s="2" t="s">
        <v>30</v>
      </c>
      <c r="N1702" s="2" t="s">
        <v>32</v>
      </c>
      <c r="O1702" s="2" t="s">
        <v>33</v>
      </c>
      <c r="P1702" s="2" t="s">
        <v>430</v>
      </c>
      <c r="Q1702" s="2" t="s">
        <v>35</v>
      </c>
      <c r="R1702" s="4">
        <v>8</v>
      </c>
      <c r="S1702" s="4">
        <v>4000</v>
      </c>
      <c r="T1702" s="4">
        <v>2400</v>
      </c>
      <c r="U1702" s="15" t="s">
        <v>2925</v>
      </c>
      <c r="V1702" s="16"/>
    </row>
    <row r="1703" spans="2:22" ht="22.5" hidden="1" x14ac:dyDescent="0.25">
      <c r="B1703" s="5" t="s">
        <v>2926</v>
      </c>
      <c r="C1703" s="5" t="s">
        <v>1150</v>
      </c>
      <c r="D1703" s="5" t="s">
        <v>1151</v>
      </c>
      <c r="E1703" s="5" t="s">
        <v>1152</v>
      </c>
      <c r="F1703" s="5" t="s">
        <v>40</v>
      </c>
      <c r="G1703" s="5" t="s">
        <v>29</v>
      </c>
      <c r="H1703" s="6">
        <v>45936</v>
      </c>
      <c r="I1703" s="6">
        <v>45941</v>
      </c>
      <c r="J1703" s="6">
        <v>45961</v>
      </c>
      <c r="K1703" s="5" t="s">
        <v>30</v>
      </c>
      <c r="L1703" s="5" t="s">
        <v>31</v>
      </c>
      <c r="M1703" s="5" t="s">
        <v>30</v>
      </c>
      <c r="N1703" s="5" t="s">
        <v>32</v>
      </c>
      <c r="O1703" s="5" t="s">
        <v>33</v>
      </c>
      <c r="P1703" s="5" t="s">
        <v>430</v>
      </c>
      <c r="Q1703" s="5" t="s">
        <v>35</v>
      </c>
      <c r="R1703" s="7">
        <v>8</v>
      </c>
      <c r="S1703" s="7">
        <v>2400</v>
      </c>
      <c r="T1703" s="7">
        <v>1440</v>
      </c>
      <c r="U1703" s="18" t="s">
        <v>2927</v>
      </c>
      <c r="V1703" s="16"/>
    </row>
    <row r="1704" spans="2:22" ht="22.5" hidden="1" x14ac:dyDescent="0.25">
      <c r="B1704" s="2" t="s">
        <v>2928</v>
      </c>
      <c r="C1704" s="2" t="s">
        <v>243</v>
      </c>
      <c r="D1704" s="2" t="s">
        <v>244</v>
      </c>
      <c r="E1704" s="2" t="s">
        <v>55</v>
      </c>
      <c r="F1704" s="2" t="s">
        <v>28</v>
      </c>
      <c r="G1704" s="2" t="s">
        <v>29</v>
      </c>
      <c r="H1704" s="3">
        <v>45936</v>
      </c>
      <c r="I1704" s="3">
        <v>45941</v>
      </c>
      <c r="J1704" s="3">
        <v>45961</v>
      </c>
      <c r="K1704" s="2" t="s">
        <v>30</v>
      </c>
      <c r="L1704" s="2" t="s">
        <v>31</v>
      </c>
      <c r="M1704" s="2" t="s">
        <v>30</v>
      </c>
      <c r="N1704" s="2" t="s">
        <v>32</v>
      </c>
      <c r="O1704" s="2" t="s">
        <v>49</v>
      </c>
      <c r="P1704" s="2" t="s">
        <v>236</v>
      </c>
      <c r="Q1704" s="2" t="s">
        <v>35</v>
      </c>
      <c r="R1704" s="4">
        <v>8</v>
      </c>
      <c r="S1704" s="4">
        <v>2400</v>
      </c>
      <c r="T1704" s="4">
        <v>1440</v>
      </c>
      <c r="U1704" s="15" t="s">
        <v>1887</v>
      </c>
      <c r="V1704" s="16"/>
    </row>
    <row r="1705" spans="2:22" ht="22.5" hidden="1" x14ac:dyDescent="0.25">
      <c r="B1705" s="5" t="s">
        <v>2929</v>
      </c>
      <c r="C1705" s="5" t="s">
        <v>103</v>
      </c>
      <c r="D1705" s="5" t="s">
        <v>104</v>
      </c>
      <c r="E1705" s="5" t="s">
        <v>55</v>
      </c>
      <c r="F1705" s="5" t="s">
        <v>40</v>
      </c>
      <c r="G1705" s="5" t="s">
        <v>29</v>
      </c>
      <c r="H1705" s="6">
        <v>45936</v>
      </c>
      <c r="I1705" s="6">
        <v>45941</v>
      </c>
      <c r="J1705" s="6">
        <v>45961</v>
      </c>
      <c r="K1705" s="5" t="s">
        <v>30</v>
      </c>
      <c r="L1705" s="5" t="s">
        <v>31</v>
      </c>
      <c r="M1705" s="5" t="s">
        <v>30</v>
      </c>
      <c r="N1705" s="5" t="s">
        <v>32</v>
      </c>
      <c r="O1705" s="5" t="s">
        <v>33</v>
      </c>
      <c r="P1705" s="5" t="s">
        <v>57</v>
      </c>
      <c r="Q1705" s="5" t="s">
        <v>35</v>
      </c>
      <c r="R1705" s="7">
        <v>8.5</v>
      </c>
      <c r="S1705" s="7">
        <v>2550</v>
      </c>
      <c r="T1705" s="7">
        <v>1530</v>
      </c>
      <c r="U1705" s="18" t="s">
        <v>2930</v>
      </c>
      <c r="V1705" s="16"/>
    </row>
    <row r="1706" spans="2:22" ht="22.5" hidden="1" x14ac:dyDescent="0.25">
      <c r="B1706" s="2" t="s">
        <v>2931</v>
      </c>
      <c r="C1706" s="2" t="s">
        <v>344</v>
      </c>
      <c r="D1706" s="2" t="s">
        <v>345</v>
      </c>
      <c r="E1706" s="2" t="s">
        <v>326</v>
      </c>
      <c r="F1706" s="2" t="s">
        <v>40</v>
      </c>
      <c r="G1706" s="2" t="s">
        <v>29</v>
      </c>
      <c r="H1706" s="3">
        <v>45936</v>
      </c>
      <c r="I1706" s="3">
        <v>45941</v>
      </c>
      <c r="J1706" s="3">
        <v>45961</v>
      </c>
      <c r="K1706" s="2" t="s">
        <v>30</v>
      </c>
      <c r="L1706" s="2" t="s">
        <v>31</v>
      </c>
      <c r="M1706" s="2" t="s">
        <v>30</v>
      </c>
      <c r="N1706" s="2" t="s">
        <v>32</v>
      </c>
      <c r="O1706" s="2" t="s">
        <v>33</v>
      </c>
      <c r="P1706" s="2" t="s">
        <v>185</v>
      </c>
      <c r="Q1706" s="2" t="s">
        <v>35</v>
      </c>
      <c r="R1706" s="4">
        <v>8</v>
      </c>
      <c r="S1706" s="4">
        <v>1800</v>
      </c>
      <c r="T1706" s="4">
        <v>1080</v>
      </c>
      <c r="U1706" s="15" t="s">
        <v>2932</v>
      </c>
      <c r="V1706" s="16"/>
    </row>
    <row r="1707" spans="2:22" hidden="1" x14ac:dyDescent="0.25">
      <c r="B1707" s="5" t="s">
        <v>2933</v>
      </c>
      <c r="C1707" s="5" t="s">
        <v>324</v>
      </c>
      <c r="D1707" s="5" t="s">
        <v>325</v>
      </c>
      <c r="E1707" s="5" t="s">
        <v>326</v>
      </c>
      <c r="F1707" s="5" t="s">
        <v>96</v>
      </c>
      <c r="G1707" s="5" t="s">
        <v>118</v>
      </c>
      <c r="H1707" s="6">
        <v>45936</v>
      </c>
      <c r="I1707" s="6">
        <v>45941</v>
      </c>
      <c r="J1707" s="6">
        <v>45961</v>
      </c>
      <c r="K1707" s="5" t="s">
        <v>30</v>
      </c>
      <c r="L1707" s="5" t="s">
        <v>31</v>
      </c>
      <c r="M1707" s="5" t="s">
        <v>30</v>
      </c>
      <c r="N1707" s="5" t="s">
        <v>32</v>
      </c>
      <c r="O1707" s="5" t="s">
        <v>97</v>
      </c>
      <c r="P1707" s="5" t="s">
        <v>327</v>
      </c>
      <c r="Q1707" s="5" t="s">
        <v>35</v>
      </c>
      <c r="R1707" s="7">
        <v>8.5</v>
      </c>
      <c r="S1707" s="7">
        <v>1912.5</v>
      </c>
      <c r="T1707" s="7">
        <v>1147.5</v>
      </c>
      <c r="U1707" s="18" t="s">
        <v>2934</v>
      </c>
      <c r="V1707" s="16"/>
    </row>
    <row r="1708" spans="2:22" hidden="1" x14ac:dyDescent="0.25">
      <c r="B1708" s="2" t="s">
        <v>2935</v>
      </c>
      <c r="C1708" s="2" t="s">
        <v>1588</v>
      </c>
      <c r="D1708" s="2" t="s">
        <v>1589</v>
      </c>
      <c r="E1708" s="2" t="s">
        <v>27</v>
      </c>
      <c r="F1708" s="2" t="s">
        <v>798</v>
      </c>
      <c r="G1708" s="2"/>
      <c r="H1708" s="3">
        <v>45936</v>
      </c>
      <c r="I1708" s="3">
        <v>45941</v>
      </c>
      <c r="J1708" s="3">
        <v>45961</v>
      </c>
      <c r="K1708" s="2" t="s">
        <v>30</v>
      </c>
      <c r="L1708" s="2" t="s">
        <v>31</v>
      </c>
      <c r="M1708" s="2" t="s">
        <v>30</v>
      </c>
      <c r="N1708" s="2" t="s">
        <v>32</v>
      </c>
      <c r="O1708" s="2" t="s">
        <v>1590</v>
      </c>
      <c r="P1708" s="2" t="s">
        <v>1591</v>
      </c>
      <c r="Q1708" s="2" t="s">
        <v>35</v>
      </c>
      <c r="R1708" s="4">
        <v>8</v>
      </c>
      <c r="S1708" s="4">
        <v>2800</v>
      </c>
      <c r="T1708" s="4">
        <v>1680</v>
      </c>
      <c r="U1708" s="15" t="s">
        <v>2936</v>
      </c>
      <c r="V1708" s="16"/>
    </row>
    <row r="1709" spans="2:22" ht="22.5" hidden="1" x14ac:dyDescent="0.25">
      <c r="B1709" s="5" t="s">
        <v>2937</v>
      </c>
      <c r="C1709" s="5" t="s">
        <v>175</v>
      </c>
      <c r="D1709" s="5" t="s">
        <v>176</v>
      </c>
      <c r="E1709" s="5" t="s">
        <v>55</v>
      </c>
      <c r="F1709" s="5" t="s">
        <v>40</v>
      </c>
      <c r="G1709" s="5" t="s">
        <v>29</v>
      </c>
      <c r="H1709" s="6">
        <v>45936</v>
      </c>
      <c r="I1709" s="6">
        <v>45941</v>
      </c>
      <c r="J1709" s="6">
        <v>45961</v>
      </c>
      <c r="K1709" s="5" t="s">
        <v>30</v>
      </c>
      <c r="L1709" s="5" t="s">
        <v>31</v>
      </c>
      <c r="M1709" s="5" t="s">
        <v>30</v>
      </c>
      <c r="N1709" s="5" t="s">
        <v>32</v>
      </c>
      <c r="O1709" s="5" t="s">
        <v>33</v>
      </c>
      <c r="P1709" s="5" t="s">
        <v>177</v>
      </c>
      <c r="Q1709" s="5" t="s">
        <v>35</v>
      </c>
      <c r="R1709" s="7">
        <v>9</v>
      </c>
      <c r="S1709" s="7">
        <v>2700</v>
      </c>
      <c r="T1709" s="7">
        <v>1620</v>
      </c>
      <c r="U1709" s="18" t="s">
        <v>2938</v>
      </c>
      <c r="V1709" s="16"/>
    </row>
    <row r="1710" spans="2:22" hidden="1" x14ac:dyDescent="0.25">
      <c r="B1710" s="2" t="s">
        <v>2939</v>
      </c>
      <c r="C1710" s="2" t="s">
        <v>162</v>
      </c>
      <c r="D1710" s="2" t="s">
        <v>163</v>
      </c>
      <c r="E1710" s="2" t="s">
        <v>27</v>
      </c>
      <c r="F1710" s="2" t="s">
        <v>62</v>
      </c>
      <c r="G1710" s="2" t="s">
        <v>118</v>
      </c>
      <c r="H1710" s="3">
        <v>45936</v>
      </c>
      <c r="I1710" s="3">
        <v>45941</v>
      </c>
      <c r="J1710" s="3">
        <v>45961</v>
      </c>
      <c r="K1710" s="2" t="s">
        <v>30</v>
      </c>
      <c r="L1710" s="2" t="s">
        <v>31</v>
      </c>
      <c r="M1710" s="2" t="s">
        <v>30</v>
      </c>
      <c r="N1710" s="2" t="s">
        <v>32</v>
      </c>
      <c r="O1710" s="2" t="s">
        <v>97</v>
      </c>
      <c r="P1710" s="2" t="s">
        <v>164</v>
      </c>
      <c r="Q1710" s="2" t="s">
        <v>35</v>
      </c>
      <c r="R1710" s="4">
        <v>8</v>
      </c>
      <c r="S1710" s="4">
        <v>2800</v>
      </c>
      <c r="T1710" s="4">
        <v>1680</v>
      </c>
      <c r="U1710" s="15" t="s">
        <v>2940</v>
      </c>
      <c r="V1710" s="16"/>
    </row>
    <row r="1711" spans="2:22" hidden="1" x14ac:dyDescent="0.25">
      <c r="B1711" s="5" t="s">
        <v>2941</v>
      </c>
      <c r="C1711" s="5" t="s">
        <v>125</v>
      </c>
      <c r="D1711" s="5" t="s">
        <v>126</v>
      </c>
      <c r="E1711" s="5" t="s">
        <v>27</v>
      </c>
      <c r="F1711" s="5" t="s">
        <v>62</v>
      </c>
      <c r="G1711" s="5" t="s">
        <v>118</v>
      </c>
      <c r="H1711" s="6">
        <v>45936</v>
      </c>
      <c r="I1711" s="6">
        <v>45941</v>
      </c>
      <c r="J1711" s="6">
        <v>45961</v>
      </c>
      <c r="K1711" s="5" t="s">
        <v>30</v>
      </c>
      <c r="L1711" s="5" t="s">
        <v>31</v>
      </c>
      <c r="M1711" s="5" t="s">
        <v>30</v>
      </c>
      <c r="N1711" s="5" t="s">
        <v>32</v>
      </c>
      <c r="O1711" s="5" t="s">
        <v>33</v>
      </c>
      <c r="P1711" s="5" t="s">
        <v>127</v>
      </c>
      <c r="Q1711" s="5" t="s">
        <v>35</v>
      </c>
      <c r="R1711" s="7">
        <v>8</v>
      </c>
      <c r="S1711" s="7">
        <v>2800</v>
      </c>
      <c r="T1711" s="7">
        <v>1680</v>
      </c>
      <c r="U1711" s="18" t="s">
        <v>2616</v>
      </c>
      <c r="V1711" s="16"/>
    </row>
    <row r="1712" spans="2:22" hidden="1" x14ac:dyDescent="0.25">
      <c r="B1712" s="2" t="s">
        <v>2942</v>
      </c>
      <c r="C1712" s="2" t="s">
        <v>580</v>
      </c>
      <c r="D1712" s="2" t="s">
        <v>581</v>
      </c>
      <c r="E1712" s="2" t="s">
        <v>55</v>
      </c>
      <c r="F1712" s="2" t="s">
        <v>40</v>
      </c>
      <c r="G1712" s="2"/>
      <c r="H1712" s="3">
        <v>45936</v>
      </c>
      <c r="I1712" s="3">
        <v>45941</v>
      </c>
      <c r="J1712" s="3">
        <v>45961</v>
      </c>
      <c r="K1712" s="2" t="s">
        <v>30</v>
      </c>
      <c r="L1712" s="2" t="s">
        <v>31</v>
      </c>
      <c r="M1712" s="2" t="s">
        <v>30</v>
      </c>
      <c r="N1712" s="2" t="s">
        <v>32</v>
      </c>
      <c r="O1712" s="2" t="s">
        <v>33</v>
      </c>
      <c r="P1712" s="2" t="s">
        <v>464</v>
      </c>
      <c r="Q1712" s="2" t="s">
        <v>35</v>
      </c>
      <c r="R1712" s="4">
        <v>8</v>
      </c>
      <c r="S1712" s="4">
        <v>2400</v>
      </c>
      <c r="T1712" s="4">
        <v>1440</v>
      </c>
      <c r="U1712" s="15" t="s">
        <v>2943</v>
      </c>
      <c r="V1712" s="16"/>
    </row>
    <row r="1713" spans="2:22" hidden="1" x14ac:dyDescent="0.25">
      <c r="B1713" s="5" t="s">
        <v>2944</v>
      </c>
      <c r="C1713" s="5" t="s">
        <v>60</v>
      </c>
      <c r="D1713" s="5" t="s">
        <v>61</v>
      </c>
      <c r="E1713" s="5" t="s">
        <v>27</v>
      </c>
      <c r="F1713" s="5" t="s">
        <v>62</v>
      </c>
      <c r="G1713" s="5"/>
      <c r="H1713" s="6">
        <v>45936</v>
      </c>
      <c r="I1713" s="6">
        <v>45941</v>
      </c>
      <c r="J1713" s="6">
        <v>45961</v>
      </c>
      <c r="K1713" s="5" t="s">
        <v>30</v>
      </c>
      <c r="L1713" s="5" t="s">
        <v>31</v>
      </c>
      <c r="M1713" s="5" t="s">
        <v>30</v>
      </c>
      <c r="N1713" s="5" t="s">
        <v>32</v>
      </c>
      <c r="O1713" s="5" t="s">
        <v>49</v>
      </c>
      <c r="P1713" s="5" t="s">
        <v>63</v>
      </c>
      <c r="Q1713" s="5" t="s">
        <v>35</v>
      </c>
      <c r="R1713" s="7">
        <v>8</v>
      </c>
      <c r="S1713" s="7">
        <v>2800</v>
      </c>
      <c r="T1713" s="7">
        <v>1680</v>
      </c>
      <c r="U1713" s="18" t="s">
        <v>2945</v>
      </c>
      <c r="V1713" s="16"/>
    </row>
    <row r="1714" spans="2:22" ht="22.5" hidden="1" x14ac:dyDescent="0.25">
      <c r="B1714" s="2" t="s">
        <v>2946</v>
      </c>
      <c r="C1714" s="2" t="s">
        <v>273</v>
      </c>
      <c r="D1714" s="2" t="s">
        <v>274</v>
      </c>
      <c r="E1714" s="2" t="s">
        <v>27</v>
      </c>
      <c r="F1714" s="2" t="s">
        <v>28</v>
      </c>
      <c r="G1714" s="2" t="s">
        <v>29</v>
      </c>
      <c r="H1714" s="3">
        <v>45936</v>
      </c>
      <c r="I1714" s="3">
        <v>45941</v>
      </c>
      <c r="J1714" s="3">
        <v>45961</v>
      </c>
      <c r="K1714" s="2" t="s">
        <v>30</v>
      </c>
      <c r="L1714" s="2" t="s">
        <v>31</v>
      </c>
      <c r="M1714" s="2" t="s">
        <v>30</v>
      </c>
      <c r="N1714" s="2" t="s">
        <v>32</v>
      </c>
      <c r="O1714" s="2" t="s">
        <v>49</v>
      </c>
      <c r="P1714" s="2" t="s">
        <v>276</v>
      </c>
      <c r="Q1714" s="2" t="s">
        <v>35</v>
      </c>
      <c r="R1714" s="4">
        <v>8</v>
      </c>
      <c r="S1714" s="4">
        <v>2800</v>
      </c>
      <c r="T1714" s="4">
        <v>1680</v>
      </c>
      <c r="U1714" s="15" t="s">
        <v>2947</v>
      </c>
      <c r="V1714" s="16"/>
    </row>
    <row r="1715" spans="2:22" ht="22.5" hidden="1" x14ac:dyDescent="0.25">
      <c r="B1715" s="5" t="s">
        <v>2948</v>
      </c>
      <c r="C1715" s="5" t="s">
        <v>551</v>
      </c>
      <c r="D1715" s="5" t="s">
        <v>552</v>
      </c>
      <c r="E1715" s="5" t="s">
        <v>27</v>
      </c>
      <c r="F1715" s="5" t="s">
        <v>40</v>
      </c>
      <c r="G1715" s="5" t="s">
        <v>29</v>
      </c>
      <c r="H1715" s="6">
        <v>45936</v>
      </c>
      <c r="I1715" s="6">
        <v>45941</v>
      </c>
      <c r="J1715" s="6">
        <v>45961</v>
      </c>
      <c r="K1715" s="5" t="s">
        <v>30</v>
      </c>
      <c r="L1715" s="5" t="s">
        <v>31</v>
      </c>
      <c r="M1715" s="5" t="s">
        <v>30</v>
      </c>
      <c r="N1715" s="5" t="s">
        <v>32</v>
      </c>
      <c r="O1715" s="5" t="s">
        <v>33</v>
      </c>
      <c r="P1715" s="5" t="s">
        <v>553</v>
      </c>
      <c r="Q1715" s="5" t="s">
        <v>35</v>
      </c>
      <c r="R1715" s="7">
        <v>8.5</v>
      </c>
      <c r="S1715" s="7">
        <v>2975</v>
      </c>
      <c r="T1715" s="7">
        <v>1785</v>
      </c>
      <c r="U1715" s="18" t="s">
        <v>2587</v>
      </c>
      <c r="V1715" s="16"/>
    </row>
    <row r="1716" spans="2:22" ht="22.5" hidden="1" x14ac:dyDescent="0.25">
      <c r="B1716" s="2" t="s">
        <v>2949</v>
      </c>
      <c r="C1716" s="2" t="s">
        <v>375</v>
      </c>
      <c r="D1716" s="2" t="s">
        <v>376</v>
      </c>
      <c r="E1716" s="2" t="s">
        <v>27</v>
      </c>
      <c r="F1716" s="2" t="s">
        <v>40</v>
      </c>
      <c r="G1716" s="2" t="s">
        <v>29</v>
      </c>
      <c r="H1716" s="3">
        <v>45936</v>
      </c>
      <c r="I1716" s="3">
        <v>45941</v>
      </c>
      <c r="J1716" s="3">
        <v>45961</v>
      </c>
      <c r="K1716" s="2" t="s">
        <v>30</v>
      </c>
      <c r="L1716" s="2" t="s">
        <v>31</v>
      </c>
      <c r="M1716" s="2" t="s">
        <v>30</v>
      </c>
      <c r="N1716" s="2" t="s">
        <v>32</v>
      </c>
      <c r="O1716" s="2" t="s">
        <v>33</v>
      </c>
      <c r="P1716" s="2" t="s">
        <v>50</v>
      </c>
      <c r="Q1716" s="2" t="s">
        <v>35</v>
      </c>
      <c r="R1716" s="4">
        <v>8</v>
      </c>
      <c r="S1716" s="4">
        <v>2800</v>
      </c>
      <c r="T1716" s="4">
        <v>1680</v>
      </c>
      <c r="U1716" s="15" t="s">
        <v>2950</v>
      </c>
      <c r="V1716" s="16"/>
    </row>
    <row r="1717" spans="2:22" hidden="1" x14ac:dyDescent="0.25">
      <c r="B1717" s="5" t="s">
        <v>2951</v>
      </c>
      <c r="C1717" s="5" t="s">
        <v>2952</v>
      </c>
      <c r="D1717" s="5" t="s">
        <v>2953</v>
      </c>
      <c r="E1717" s="5" t="s">
        <v>55</v>
      </c>
      <c r="F1717" s="5" t="s">
        <v>62</v>
      </c>
      <c r="G1717" s="5"/>
      <c r="H1717" s="6">
        <v>45936</v>
      </c>
      <c r="I1717" s="6">
        <v>45941</v>
      </c>
      <c r="J1717" s="6">
        <v>45961</v>
      </c>
      <c r="K1717" s="5" t="s">
        <v>30</v>
      </c>
      <c r="L1717" s="5" t="s">
        <v>31</v>
      </c>
      <c r="M1717" s="5" t="s">
        <v>30</v>
      </c>
      <c r="N1717" s="5" t="s">
        <v>32</v>
      </c>
      <c r="O1717" s="5" t="s">
        <v>33</v>
      </c>
      <c r="P1717" s="5" t="s">
        <v>43</v>
      </c>
      <c r="Q1717" s="5" t="s">
        <v>35</v>
      </c>
      <c r="R1717" s="7">
        <v>8</v>
      </c>
      <c r="S1717" s="7">
        <v>2400</v>
      </c>
      <c r="T1717" s="7">
        <v>1440</v>
      </c>
      <c r="U1717" s="18" t="s">
        <v>2954</v>
      </c>
      <c r="V1717" s="16"/>
    </row>
    <row r="1718" spans="2:22" hidden="1" x14ac:dyDescent="0.25">
      <c r="B1718" s="2" t="s">
        <v>2955</v>
      </c>
      <c r="C1718" s="2" t="s">
        <v>462</v>
      </c>
      <c r="D1718" s="2" t="s">
        <v>463</v>
      </c>
      <c r="E1718" s="2" t="s">
        <v>55</v>
      </c>
      <c r="F1718" s="2" t="s">
        <v>40</v>
      </c>
      <c r="G1718" s="2"/>
      <c r="H1718" s="3">
        <v>45936</v>
      </c>
      <c r="I1718" s="3">
        <v>45941</v>
      </c>
      <c r="J1718" s="3">
        <v>45961</v>
      </c>
      <c r="K1718" s="2" t="s">
        <v>30</v>
      </c>
      <c r="L1718" s="2" t="s">
        <v>31</v>
      </c>
      <c r="M1718" s="2" t="s">
        <v>30</v>
      </c>
      <c r="N1718" s="2" t="s">
        <v>32</v>
      </c>
      <c r="O1718" s="2" t="s">
        <v>33</v>
      </c>
      <c r="P1718" s="2" t="s">
        <v>464</v>
      </c>
      <c r="Q1718" s="2" t="s">
        <v>35</v>
      </c>
      <c r="R1718" s="4">
        <v>8</v>
      </c>
      <c r="S1718" s="4">
        <v>2400</v>
      </c>
      <c r="T1718" s="4">
        <v>1440</v>
      </c>
      <c r="U1718" s="15" t="s">
        <v>2956</v>
      </c>
      <c r="V1718" s="16"/>
    </row>
    <row r="1719" spans="2:22" ht="22.5" hidden="1" x14ac:dyDescent="0.25">
      <c r="B1719" s="5" t="s">
        <v>2957</v>
      </c>
      <c r="C1719" s="5" t="s">
        <v>38</v>
      </c>
      <c r="D1719" s="5" t="s">
        <v>39</v>
      </c>
      <c r="E1719" s="5" t="s">
        <v>27</v>
      </c>
      <c r="F1719" s="5" t="s">
        <v>40</v>
      </c>
      <c r="G1719" s="5" t="s">
        <v>29</v>
      </c>
      <c r="H1719" s="6">
        <v>45936</v>
      </c>
      <c r="I1719" s="6">
        <v>45941</v>
      </c>
      <c r="J1719" s="6">
        <v>45961</v>
      </c>
      <c r="K1719" s="5" t="s">
        <v>30</v>
      </c>
      <c r="L1719" s="5" t="s">
        <v>31</v>
      </c>
      <c r="M1719" s="5" t="s">
        <v>30</v>
      </c>
      <c r="N1719" s="5" t="s">
        <v>32</v>
      </c>
      <c r="O1719" s="5" t="s">
        <v>49</v>
      </c>
      <c r="P1719" s="5" t="s">
        <v>43</v>
      </c>
      <c r="Q1719" s="5" t="s">
        <v>35</v>
      </c>
      <c r="R1719" s="7">
        <v>8</v>
      </c>
      <c r="S1719" s="7">
        <v>2800</v>
      </c>
      <c r="T1719" s="7">
        <v>1680</v>
      </c>
      <c r="U1719" s="18" t="s">
        <v>2958</v>
      </c>
      <c r="V1719" s="16"/>
    </row>
    <row r="1720" spans="2:22" hidden="1" x14ac:dyDescent="0.25">
      <c r="B1720" s="2" t="s">
        <v>2959</v>
      </c>
      <c r="C1720" s="2" t="s">
        <v>873</v>
      </c>
      <c r="D1720" s="2" t="s">
        <v>874</v>
      </c>
      <c r="E1720" s="2" t="s">
        <v>27</v>
      </c>
      <c r="F1720" s="2" t="s">
        <v>62</v>
      </c>
      <c r="G1720" s="2"/>
      <c r="H1720" s="3">
        <v>45936</v>
      </c>
      <c r="I1720" s="3">
        <v>45941</v>
      </c>
      <c r="J1720" s="3">
        <v>45961</v>
      </c>
      <c r="K1720" s="2" t="s">
        <v>30</v>
      </c>
      <c r="L1720" s="2" t="s">
        <v>31</v>
      </c>
      <c r="M1720" s="2" t="s">
        <v>30</v>
      </c>
      <c r="N1720" s="2" t="s">
        <v>32</v>
      </c>
      <c r="O1720" s="2" t="s">
        <v>33</v>
      </c>
      <c r="P1720" s="2" t="s">
        <v>875</v>
      </c>
      <c r="Q1720" s="2" t="s">
        <v>35</v>
      </c>
      <c r="R1720" s="4">
        <v>8</v>
      </c>
      <c r="S1720" s="4">
        <v>2800</v>
      </c>
      <c r="T1720" s="4">
        <v>1680</v>
      </c>
      <c r="U1720" s="15" t="s">
        <v>2547</v>
      </c>
      <c r="V1720" s="16"/>
    </row>
    <row r="1721" spans="2:22" hidden="1" x14ac:dyDescent="0.25">
      <c r="B1721" s="5" t="s">
        <v>2960</v>
      </c>
      <c r="C1721" s="5" t="s">
        <v>427</v>
      </c>
      <c r="D1721" s="5" t="s">
        <v>428</v>
      </c>
      <c r="E1721" s="5" t="s">
        <v>55</v>
      </c>
      <c r="F1721" s="5" t="s">
        <v>429</v>
      </c>
      <c r="G1721" s="5"/>
      <c r="H1721" s="6">
        <v>45936</v>
      </c>
      <c r="I1721" s="6">
        <v>45941</v>
      </c>
      <c r="J1721" s="6">
        <v>45961</v>
      </c>
      <c r="K1721" s="5" t="s">
        <v>30</v>
      </c>
      <c r="L1721" s="5" t="s">
        <v>31</v>
      </c>
      <c r="M1721" s="5" t="s">
        <v>30</v>
      </c>
      <c r="N1721" s="5" t="s">
        <v>32</v>
      </c>
      <c r="O1721" s="5" t="s">
        <v>97</v>
      </c>
      <c r="P1721" s="5" t="s">
        <v>430</v>
      </c>
      <c r="Q1721" s="5" t="s">
        <v>35</v>
      </c>
      <c r="R1721" s="7">
        <v>8</v>
      </c>
      <c r="S1721" s="7">
        <v>2400</v>
      </c>
      <c r="T1721" s="7">
        <v>1440</v>
      </c>
      <c r="U1721" s="18" t="s">
        <v>2961</v>
      </c>
      <c r="V1721" s="16"/>
    </row>
    <row r="1722" spans="2:22" hidden="1" x14ac:dyDescent="0.25">
      <c r="B1722" s="2" t="s">
        <v>2962</v>
      </c>
      <c r="C1722" s="2" t="s">
        <v>53</v>
      </c>
      <c r="D1722" s="2" t="s">
        <v>54</v>
      </c>
      <c r="E1722" s="2" t="s">
        <v>55</v>
      </c>
      <c r="F1722" s="2" t="s">
        <v>56</v>
      </c>
      <c r="G1722" s="2"/>
      <c r="H1722" s="3">
        <v>45936</v>
      </c>
      <c r="I1722" s="3">
        <v>45941</v>
      </c>
      <c r="J1722" s="3">
        <v>45961</v>
      </c>
      <c r="K1722" s="2" t="s">
        <v>30</v>
      </c>
      <c r="L1722" s="2" t="s">
        <v>31</v>
      </c>
      <c r="M1722" s="2" t="s">
        <v>30</v>
      </c>
      <c r="N1722" s="2" t="s">
        <v>32</v>
      </c>
      <c r="O1722" s="2" t="s">
        <v>49</v>
      </c>
      <c r="P1722" s="2" t="s">
        <v>919</v>
      </c>
      <c r="Q1722" s="2" t="s">
        <v>35</v>
      </c>
      <c r="R1722" s="4">
        <v>8</v>
      </c>
      <c r="S1722" s="4">
        <v>2400</v>
      </c>
      <c r="T1722" s="4">
        <v>1440</v>
      </c>
      <c r="U1722" s="15" t="s">
        <v>2963</v>
      </c>
      <c r="V1722" s="16"/>
    </row>
    <row r="1723" spans="2:22" ht="22.5" hidden="1" x14ac:dyDescent="0.25">
      <c r="B1723" s="5" t="s">
        <v>2964</v>
      </c>
      <c r="C1723" s="5" t="s">
        <v>25</v>
      </c>
      <c r="D1723" s="5" t="s">
        <v>26</v>
      </c>
      <c r="E1723" s="5" t="s">
        <v>27</v>
      </c>
      <c r="F1723" s="5" t="s">
        <v>28</v>
      </c>
      <c r="G1723" s="5" t="s">
        <v>29</v>
      </c>
      <c r="H1723" s="6">
        <v>45936</v>
      </c>
      <c r="I1723" s="6">
        <v>45941</v>
      </c>
      <c r="J1723" s="6">
        <v>45961</v>
      </c>
      <c r="K1723" s="5" t="s">
        <v>30</v>
      </c>
      <c r="L1723" s="5" t="s">
        <v>31</v>
      </c>
      <c r="M1723" s="5" t="s">
        <v>30</v>
      </c>
      <c r="N1723" s="5" t="s">
        <v>32</v>
      </c>
      <c r="O1723" s="5" t="s">
        <v>49</v>
      </c>
      <c r="P1723" s="5" t="s">
        <v>34</v>
      </c>
      <c r="Q1723" s="5" t="s">
        <v>35</v>
      </c>
      <c r="R1723" s="7">
        <v>10</v>
      </c>
      <c r="S1723" s="7">
        <v>3500</v>
      </c>
      <c r="T1723" s="7">
        <v>2100</v>
      </c>
      <c r="U1723" s="18" t="s">
        <v>1523</v>
      </c>
      <c r="V1723" s="16"/>
    </row>
    <row r="1724" spans="2:22" hidden="1" x14ac:dyDescent="0.25">
      <c r="B1724" s="2" t="s">
        <v>2965</v>
      </c>
      <c r="C1724" s="2" t="s">
        <v>348</v>
      </c>
      <c r="D1724" s="2" t="s">
        <v>349</v>
      </c>
      <c r="E1724" s="2" t="s">
        <v>132</v>
      </c>
      <c r="F1724" s="2" t="s">
        <v>62</v>
      </c>
      <c r="G1724" s="2"/>
      <c r="H1724" s="3">
        <v>45936</v>
      </c>
      <c r="I1724" s="3">
        <v>45941</v>
      </c>
      <c r="J1724" s="3">
        <v>45961</v>
      </c>
      <c r="K1724" s="2" t="s">
        <v>30</v>
      </c>
      <c r="L1724" s="2" t="s">
        <v>31</v>
      </c>
      <c r="M1724" s="2" t="s">
        <v>30</v>
      </c>
      <c r="N1724" s="2" t="s">
        <v>32</v>
      </c>
      <c r="O1724" s="2" t="s">
        <v>97</v>
      </c>
      <c r="P1724" s="2" t="s">
        <v>177</v>
      </c>
      <c r="Q1724" s="2" t="s">
        <v>35</v>
      </c>
      <c r="R1724" s="4">
        <v>9</v>
      </c>
      <c r="S1724" s="4">
        <v>2700</v>
      </c>
      <c r="T1724" s="4">
        <v>1620</v>
      </c>
      <c r="U1724" s="15" t="s">
        <v>1335</v>
      </c>
      <c r="V1724" s="16"/>
    </row>
    <row r="1725" spans="2:22" hidden="1" x14ac:dyDescent="0.25">
      <c r="B1725" s="5" t="s">
        <v>2966</v>
      </c>
      <c r="C1725" s="5" t="s">
        <v>1964</v>
      </c>
      <c r="D1725" s="5" t="s">
        <v>1965</v>
      </c>
      <c r="E1725" s="5" t="s">
        <v>27</v>
      </c>
      <c r="F1725" s="5" t="s">
        <v>96</v>
      </c>
      <c r="G1725" s="5"/>
      <c r="H1725" s="6">
        <v>45936</v>
      </c>
      <c r="I1725" s="6">
        <v>45941</v>
      </c>
      <c r="J1725" s="6">
        <v>45961</v>
      </c>
      <c r="K1725" s="5" t="s">
        <v>30</v>
      </c>
      <c r="L1725" s="5" t="s">
        <v>31</v>
      </c>
      <c r="M1725" s="5" t="s">
        <v>30</v>
      </c>
      <c r="N1725" s="5" t="s">
        <v>32</v>
      </c>
      <c r="O1725" s="5" t="s">
        <v>1590</v>
      </c>
      <c r="P1725" s="5" t="s">
        <v>919</v>
      </c>
      <c r="Q1725" s="5" t="s">
        <v>35</v>
      </c>
      <c r="R1725" s="7">
        <v>8</v>
      </c>
      <c r="S1725" s="7">
        <v>2800</v>
      </c>
      <c r="T1725" s="7">
        <v>1680</v>
      </c>
      <c r="U1725" s="18" t="s">
        <v>1186</v>
      </c>
      <c r="V1725" s="16"/>
    </row>
    <row r="1726" spans="2:22" ht="22.5" hidden="1" x14ac:dyDescent="0.25">
      <c r="B1726" s="2" t="s">
        <v>2967</v>
      </c>
      <c r="C1726" s="2" t="s">
        <v>983</v>
      </c>
      <c r="D1726" s="2" t="s">
        <v>984</v>
      </c>
      <c r="E1726" s="2" t="s">
        <v>27</v>
      </c>
      <c r="F1726" s="2" t="s">
        <v>40</v>
      </c>
      <c r="G1726" s="2" t="s">
        <v>29</v>
      </c>
      <c r="H1726" s="3">
        <v>45936</v>
      </c>
      <c r="I1726" s="3">
        <v>45941</v>
      </c>
      <c r="J1726" s="3">
        <v>45961</v>
      </c>
      <c r="K1726" s="2" t="s">
        <v>30</v>
      </c>
      <c r="L1726" s="2" t="s">
        <v>31</v>
      </c>
      <c r="M1726" s="2" t="s">
        <v>30</v>
      </c>
      <c r="N1726" s="2" t="s">
        <v>32</v>
      </c>
      <c r="O1726" s="2" t="s">
        <v>49</v>
      </c>
      <c r="P1726" s="2" t="s">
        <v>111</v>
      </c>
      <c r="Q1726" s="2" t="s">
        <v>35</v>
      </c>
      <c r="R1726" s="4">
        <v>8</v>
      </c>
      <c r="S1726" s="4">
        <v>2800</v>
      </c>
      <c r="T1726" s="4">
        <v>1680</v>
      </c>
      <c r="U1726" s="15" t="s">
        <v>2968</v>
      </c>
      <c r="V1726" s="16"/>
    </row>
    <row r="1727" spans="2:22" hidden="1" x14ac:dyDescent="0.25">
      <c r="B1727" s="5" t="s">
        <v>2969</v>
      </c>
      <c r="C1727" s="5" t="s">
        <v>116</v>
      </c>
      <c r="D1727" s="5" t="s">
        <v>117</v>
      </c>
      <c r="E1727" s="5" t="s">
        <v>27</v>
      </c>
      <c r="F1727" s="5" t="s">
        <v>62</v>
      </c>
      <c r="G1727" s="5" t="s">
        <v>118</v>
      </c>
      <c r="H1727" s="6">
        <v>45936</v>
      </c>
      <c r="I1727" s="6">
        <v>45941</v>
      </c>
      <c r="J1727" s="6">
        <v>45961</v>
      </c>
      <c r="K1727" s="5" t="s">
        <v>30</v>
      </c>
      <c r="L1727" s="5" t="s">
        <v>31</v>
      </c>
      <c r="M1727" s="5" t="s">
        <v>30</v>
      </c>
      <c r="N1727" s="5" t="s">
        <v>32</v>
      </c>
      <c r="O1727" s="5" t="s">
        <v>33</v>
      </c>
      <c r="P1727" s="5" t="s">
        <v>111</v>
      </c>
      <c r="Q1727" s="5" t="s">
        <v>35</v>
      </c>
      <c r="R1727" s="7">
        <v>7</v>
      </c>
      <c r="S1727" s="7">
        <v>2450</v>
      </c>
      <c r="T1727" s="7">
        <v>1470</v>
      </c>
      <c r="U1727" s="18" t="s">
        <v>2970</v>
      </c>
      <c r="V1727" s="16"/>
    </row>
    <row r="1728" spans="2:22" ht="22.5" hidden="1" x14ac:dyDescent="0.25">
      <c r="B1728" s="2" t="s">
        <v>2971</v>
      </c>
      <c r="C1728" s="2" t="s">
        <v>789</v>
      </c>
      <c r="D1728" s="2" t="s">
        <v>790</v>
      </c>
      <c r="E1728" s="2" t="s">
        <v>27</v>
      </c>
      <c r="F1728" s="2" t="s">
        <v>40</v>
      </c>
      <c r="G1728" s="2" t="s">
        <v>29</v>
      </c>
      <c r="H1728" s="3">
        <v>45936</v>
      </c>
      <c r="I1728" s="3">
        <v>45941</v>
      </c>
      <c r="J1728" s="3">
        <v>45961</v>
      </c>
      <c r="K1728" s="2" t="s">
        <v>30</v>
      </c>
      <c r="L1728" s="2" t="s">
        <v>31</v>
      </c>
      <c r="M1728" s="2" t="s">
        <v>30</v>
      </c>
      <c r="N1728" s="2" t="s">
        <v>32</v>
      </c>
      <c r="O1728" s="2" t="s">
        <v>33</v>
      </c>
      <c r="P1728" s="2" t="s">
        <v>464</v>
      </c>
      <c r="Q1728" s="2" t="s">
        <v>35</v>
      </c>
      <c r="R1728" s="4">
        <v>8</v>
      </c>
      <c r="S1728" s="4">
        <v>2800</v>
      </c>
      <c r="T1728" s="4">
        <v>1680</v>
      </c>
      <c r="U1728" s="15" t="s">
        <v>2972</v>
      </c>
      <c r="V1728" s="16"/>
    </row>
    <row r="1729" spans="2:22" hidden="1" x14ac:dyDescent="0.25">
      <c r="B1729" s="5" t="s">
        <v>2973</v>
      </c>
      <c r="C1729" s="5" t="s">
        <v>379</v>
      </c>
      <c r="D1729" s="5" t="s">
        <v>380</v>
      </c>
      <c r="E1729" s="5" t="s">
        <v>55</v>
      </c>
      <c r="F1729" s="5" t="s">
        <v>40</v>
      </c>
      <c r="G1729" s="5"/>
      <c r="H1729" s="6">
        <v>45936</v>
      </c>
      <c r="I1729" s="6">
        <v>45941</v>
      </c>
      <c r="J1729" s="6">
        <v>45961</v>
      </c>
      <c r="K1729" s="5" t="s">
        <v>30</v>
      </c>
      <c r="L1729" s="5" t="s">
        <v>31</v>
      </c>
      <c r="M1729" s="5" t="s">
        <v>30</v>
      </c>
      <c r="N1729" s="5" t="s">
        <v>32</v>
      </c>
      <c r="O1729" s="5" t="s">
        <v>33</v>
      </c>
      <c r="P1729" s="5" t="s">
        <v>74</v>
      </c>
      <c r="Q1729" s="5" t="s">
        <v>35</v>
      </c>
      <c r="R1729" s="7">
        <v>8</v>
      </c>
      <c r="S1729" s="7">
        <v>2400</v>
      </c>
      <c r="T1729" s="7">
        <v>1440</v>
      </c>
      <c r="U1729" s="18" t="s">
        <v>2974</v>
      </c>
      <c r="V1729" s="16"/>
    </row>
    <row r="1730" spans="2:22" hidden="1" x14ac:dyDescent="0.25">
      <c r="B1730" s="2" t="s">
        <v>2975</v>
      </c>
      <c r="C1730" s="2" t="s">
        <v>130</v>
      </c>
      <c r="D1730" s="2" t="s">
        <v>131</v>
      </c>
      <c r="E1730" s="2" t="s">
        <v>132</v>
      </c>
      <c r="F1730" s="2" t="s">
        <v>62</v>
      </c>
      <c r="G1730" s="2"/>
      <c r="H1730" s="3">
        <v>45936</v>
      </c>
      <c r="I1730" s="3">
        <v>45941</v>
      </c>
      <c r="J1730" s="3">
        <v>45961</v>
      </c>
      <c r="K1730" s="2" t="s">
        <v>30</v>
      </c>
      <c r="L1730" s="2" t="s">
        <v>31</v>
      </c>
      <c r="M1730" s="2" t="s">
        <v>30</v>
      </c>
      <c r="N1730" s="2" t="s">
        <v>32</v>
      </c>
      <c r="O1730" s="2" t="s">
        <v>97</v>
      </c>
      <c r="P1730" s="2" t="s">
        <v>43</v>
      </c>
      <c r="Q1730" s="2" t="s">
        <v>35</v>
      </c>
      <c r="R1730" s="4">
        <v>8</v>
      </c>
      <c r="S1730" s="4">
        <v>2800</v>
      </c>
      <c r="T1730" s="4">
        <v>1680</v>
      </c>
      <c r="U1730" s="15" t="s">
        <v>2976</v>
      </c>
      <c r="V1730" s="16"/>
    </row>
    <row r="1731" spans="2:22" hidden="1" x14ac:dyDescent="0.25">
      <c r="B1731" s="5" t="s">
        <v>2977</v>
      </c>
      <c r="C1731" s="5" t="s">
        <v>1175</v>
      </c>
      <c r="D1731" s="5" t="s">
        <v>1176</v>
      </c>
      <c r="E1731" s="5" t="s">
        <v>132</v>
      </c>
      <c r="F1731" s="5" t="s">
        <v>40</v>
      </c>
      <c r="G1731" s="5"/>
      <c r="H1731" s="6">
        <v>45936</v>
      </c>
      <c r="I1731" s="6">
        <v>45941</v>
      </c>
      <c r="J1731" s="6">
        <v>45961</v>
      </c>
      <c r="K1731" s="5" t="s">
        <v>30</v>
      </c>
      <c r="L1731" s="5" t="s">
        <v>31</v>
      </c>
      <c r="M1731" s="5" t="s">
        <v>30</v>
      </c>
      <c r="N1731" s="5" t="s">
        <v>32</v>
      </c>
      <c r="O1731" s="5" t="s">
        <v>33</v>
      </c>
      <c r="P1731" s="5" t="s">
        <v>919</v>
      </c>
      <c r="Q1731" s="5" t="s">
        <v>35</v>
      </c>
      <c r="R1731" s="7">
        <v>10</v>
      </c>
      <c r="S1731" s="7">
        <v>3000</v>
      </c>
      <c r="T1731" s="7">
        <v>1800</v>
      </c>
      <c r="U1731" s="18" t="s">
        <v>1408</v>
      </c>
      <c r="V1731" s="16"/>
    </row>
    <row r="1732" spans="2:22" hidden="1" x14ac:dyDescent="0.25">
      <c r="B1732" s="2" t="s">
        <v>2978</v>
      </c>
      <c r="C1732" s="2" t="s">
        <v>157</v>
      </c>
      <c r="D1732" s="2" t="s">
        <v>158</v>
      </c>
      <c r="E1732" s="2" t="s">
        <v>27</v>
      </c>
      <c r="F1732" s="2" t="s">
        <v>62</v>
      </c>
      <c r="G1732" s="2" t="s">
        <v>118</v>
      </c>
      <c r="H1732" s="3">
        <v>45936</v>
      </c>
      <c r="I1732" s="3">
        <v>45941</v>
      </c>
      <c r="J1732" s="3">
        <v>45961</v>
      </c>
      <c r="K1732" s="2" t="s">
        <v>30</v>
      </c>
      <c r="L1732" s="2" t="s">
        <v>31</v>
      </c>
      <c r="M1732" s="2" t="s">
        <v>30</v>
      </c>
      <c r="N1732" s="2" t="s">
        <v>32</v>
      </c>
      <c r="O1732" s="2" t="s">
        <v>97</v>
      </c>
      <c r="P1732" s="2" t="s">
        <v>159</v>
      </c>
      <c r="Q1732" s="2" t="s">
        <v>35</v>
      </c>
      <c r="R1732" s="4">
        <v>8.5</v>
      </c>
      <c r="S1732" s="4">
        <v>2975</v>
      </c>
      <c r="T1732" s="4">
        <v>1785</v>
      </c>
      <c r="U1732" s="15" t="s">
        <v>265</v>
      </c>
      <c r="V1732" s="16"/>
    </row>
    <row r="1733" spans="2:22" hidden="1" x14ac:dyDescent="0.25">
      <c r="B1733" s="5" t="s">
        <v>2979</v>
      </c>
      <c r="C1733" s="5" t="s">
        <v>137</v>
      </c>
      <c r="D1733" s="5" t="s">
        <v>138</v>
      </c>
      <c r="E1733" s="5" t="s">
        <v>27</v>
      </c>
      <c r="F1733" s="5" t="s">
        <v>62</v>
      </c>
      <c r="G1733" s="5" t="s">
        <v>118</v>
      </c>
      <c r="H1733" s="6">
        <v>45936</v>
      </c>
      <c r="I1733" s="6">
        <v>45941</v>
      </c>
      <c r="J1733" s="6">
        <v>45961</v>
      </c>
      <c r="K1733" s="5" t="s">
        <v>30</v>
      </c>
      <c r="L1733" s="5" t="s">
        <v>31</v>
      </c>
      <c r="M1733" s="5" t="s">
        <v>30</v>
      </c>
      <c r="N1733" s="5" t="s">
        <v>32</v>
      </c>
      <c r="O1733" s="5" t="s">
        <v>97</v>
      </c>
      <c r="P1733" s="5" t="s">
        <v>185</v>
      </c>
      <c r="Q1733" s="5" t="s">
        <v>35</v>
      </c>
      <c r="R1733" s="7">
        <v>8.25</v>
      </c>
      <c r="S1733" s="7">
        <v>2887.5</v>
      </c>
      <c r="T1733" s="7">
        <v>1732.5</v>
      </c>
      <c r="U1733" s="18" t="s">
        <v>2910</v>
      </c>
      <c r="V1733" s="16"/>
    </row>
    <row r="1734" spans="2:22" hidden="1" x14ac:dyDescent="0.25">
      <c r="B1734" s="2" t="s">
        <v>2980</v>
      </c>
      <c r="C1734" s="2" t="s">
        <v>1930</v>
      </c>
      <c r="D1734" s="2" t="s">
        <v>1931</v>
      </c>
      <c r="E1734" s="2" t="s">
        <v>132</v>
      </c>
      <c r="F1734" s="2" t="s">
        <v>28</v>
      </c>
      <c r="G1734" s="2"/>
      <c r="H1734" s="3">
        <v>45936</v>
      </c>
      <c r="I1734" s="3">
        <v>45941</v>
      </c>
      <c r="J1734" s="3">
        <v>45961</v>
      </c>
      <c r="K1734" s="2" t="s">
        <v>30</v>
      </c>
      <c r="L1734" s="2" t="s">
        <v>31</v>
      </c>
      <c r="M1734" s="2" t="s">
        <v>30</v>
      </c>
      <c r="N1734" s="2" t="s">
        <v>32</v>
      </c>
      <c r="O1734" s="2" t="s">
        <v>33</v>
      </c>
      <c r="P1734" s="2" t="s">
        <v>919</v>
      </c>
      <c r="Q1734" s="2" t="s">
        <v>35</v>
      </c>
      <c r="R1734" s="4">
        <v>10</v>
      </c>
      <c r="S1734" s="4">
        <v>3000</v>
      </c>
      <c r="T1734" s="4">
        <v>1800</v>
      </c>
      <c r="U1734" s="15"/>
      <c r="V1734" s="16"/>
    </row>
    <row r="1735" spans="2:22" hidden="1" x14ac:dyDescent="0.25">
      <c r="B1735" s="5" t="s">
        <v>2981</v>
      </c>
      <c r="C1735" s="5" t="s">
        <v>109</v>
      </c>
      <c r="D1735" s="5" t="s">
        <v>110</v>
      </c>
      <c r="E1735" s="5" t="s">
        <v>27</v>
      </c>
      <c r="F1735" s="5" t="s">
        <v>62</v>
      </c>
      <c r="G1735" s="5"/>
      <c r="H1735" s="6">
        <v>45936</v>
      </c>
      <c r="I1735" s="6">
        <v>45941</v>
      </c>
      <c r="J1735" s="6">
        <v>45961</v>
      </c>
      <c r="K1735" s="5" t="s">
        <v>30</v>
      </c>
      <c r="L1735" s="5" t="s">
        <v>31</v>
      </c>
      <c r="M1735" s="5" t="s">
        <v>30</v>
      </c>
      <c r="N1735" s="5" t="s">
        <v>32</v>
      </c>
      <c r="O1735" s="5" t="s">
        <v>33</v>
      </c>
      <c r="P1735" s="5" t="s">
        <v>111</v>
      </c>
      <c r="Q1735" s="5" t="s">
        <v>35</v>
      </c>
      <c r="R1735" s="7">
        <v>8</v>
      </c>
      <c r="S1735" s="7">
        <v>2800</v>
      </c>
      <c r="T1735" s="7">
        <v>1680</v>
      </c>
      <c r="U1735" s="18" t="s">
        <v>2982</v>
      </c>
      <c r="V1735" s="16"/>
    </row>
    <row r="1736" spans="2:22" ht="22.5" hidden="1" x14ac:dyDescent="0.25">
      <c r="B1736" s="2" t="s">
        <v>2983</v>
      </c>
      <c r="C1736" s="2" t="s">
        <v>938</v>
      </c>
      <c r="D1736" s="2" t="s">
        <v>939</v>
      </c>
      <c r="E1736" s="2" t="s">
        <v>48</v>
      </c>
      <c r="F1736" s="2" t="s">
        <v>28</v>
      </c>
      <c r="G1736" s="2" t="s">
        <v>29</v>
      </c>
      <c r="H1736" s="3">
        <v>45936</v>
      </c>
      <c r="I1736" s="3">
        <v>45941</v>
      </c>
      <c r="J1736" s="3">
        <v>45961</v>
      </c>
      <c r="K1736" s="2" t="s">
        <v>30</v>
      </c>
      <c r="L1736" s="2" t="s">
        <v>31</v>
      </c>
      <c r="M1736" s="2" t="s">
        <v>30</v>
      </c>
      <c r="N1736" s="2" t="s">
        <v>32</v>
      </c>
      <c r="O1736" s="2" t="s">
        <v>275</v>
      </c>
      <c r="P1736" s="2" t="s">
        <v>875</v>
      </c>
      <c r="Q1736" s="2" t="s">
        <v>35</v>
      </c>
      <c r="R1736" s="4">
        <v>8</v>
      </c>
      <c r="S1736" s="4">
        <v>4000</v>
      </c>
      <c r="T1736" s="4">
        <v>2400</v>
      </c>
      <c r="U1736" s="15" t="s">
        <v>2984</v>
      </c>
      <c r="V1736" s="16"/>
    </row>
    <row r="1737" spans="2:22" ht="22.5" hidden="1" x14ac:dyDescent="0.25">
      <c r="B1737" s="5" t="s">
        <v>2985</v>
      </c>
      <c r="C1737" s="5" t="s">
        <v>361</v>
      </c>
      <c r="D1737" s="5" t="s">
        <v>362</v>
      </c>
      <c r="E1737" s="5" t="s">
        <v>55</v>
      </c>
      <c r="F1737" s="5" t="s">
        <v>28</v>
      </c>
      <c r="G1737" s="5" t="s">
        <v>29</v>
      </c>
      <c r="H1737" s="6">
        <v>45936</v>
      </c>
      <c r="I1737" s="6">
        <v>45941</v>
      </c>
      <c r="J1737" s="6">
        <v>45961</v>
      </c>
      <c r="K1737" s="5" t="s">
        <v>30</v>
      </c>
      <c r="L1737" s="5" t="s">
        <v>31</v>
      </c>
      <c r="M1737" s="5" t="s">
        <v>30</v>
      </c>
      <c r="N1737" s="5" t="s">
        <v>32</v>
      </c>
      <c r="O1737" s="5" t="s">
        <v>33</v>
      </c>
      <c r="P1737" s="5" t="s">
        <v>185</v>
      </c>
      <c r="Q1737" s="5" t="s">
        <v>35</v>
      </c>
      <c r="R1737" s="7">
        <v>8</v>
      </c>
      <c r="S1737" s="7">
        <v>2400</v>
      </c>
      <c r="T1737" s="7">
        <v>1440</v>
      </c>
      <c r="U1737" s="18" t="s">
        <v>2986</v>
      </c>
      <c r="V1737" s="16"/>
    </row>
    <row r="1738" spans="2:22" hidden="1" x14ac:dyDescent="0.25">
      <c r="B1738" s="2" t="s">
        <v>2987</v>
      </c>
      <c r="C1738" s="2" t="s">
        <v>46</v>
      </c>
      <c r="D1738" s="2" t="s">
        <v>47</v>
      </c>
      <c r="E1738" s="2" t="s">
        <v>48</v>
      </c>
      <c r="F1738" s="2" t="s">
        <v>40</v>
      </c>
      <c r="G1738" s="2"/>
      <c r="H1738" s="3">
        <v>45936</v>
      </c>
      <c r="I1738" s="3">
        <v>45941</v>
      </c>
      <c r="J1738" s="3">
        <v>45961</v>
      </c>
      <c r="K1738" s="2" t="s">
        <v>30</v>
      </c>
      <c r="L1738" s="2" t="s">
        <v>31</v>
      </c>
      <c r="M1738" s="2" t="s">
        <v>30</v>
      </c>
      <c r="N1738" s="2" t="s">
        <v>32</v>
      </c>
      <c r="O1738" s="2" t="s">
        <v>49</v>
      </c>
      <c r="P1738" s="2" t="s">
        <v>50</v>
      </c>
      <c r="Q1738" s="2" t="s">
        <v>35</v>
      </c>
      <c r="R1738" s="4">
        <v>8</v>
      </c>
      <c r="S1738" s="4">
        <v>4000</v>
      </c>
      <c r="T1738" s="4">
        <v>2400</v>
      </c>
      <c r="U1738" s="15" t="s">
        <v>2988</v>
      </c>
      <c r="V1738" s="16"/>
    </row>
    <row r="1739" spans="2:22" hidden="1" x14ac:dyDescent="0.25">
      <c r="B1739" s="5" t="s">
        <v>2989</v>
      </c>
      <c r="C1739" s="5" t="s">
        <v>334</v>
      </c>
      <c r="D1739" s="5" t="s">
        <v>335</v>
      </c>
      <c r="E1739" s="5" t="s">
        <v>326</v>
      </c>
      <c r="F1739" s="5" t="s">
        <v>56</v>
      </c>
      <c r="G1739" s="5"/>
      <c r="H1739" s="6">
        <v>45936</v>
      </c>
      <c r="I1739" s="6">
        <v>45941</v>
      </c>
      <c r="J1739" s="6">
        <v>45961</v>
      </c>
      <c r="K1739" s="5" t="s">
        <v>30</v>
      </c>
      <c r="L1739" s="5" t="s">
        <v>31</v>
      </c>
      <c r="M1739" s="5" t="s">
        <v>30</v>
      </c>
      <c r="N1739" s="5" t="s">
        <v>32</v>
      </c>
      <c r="O1739" s="5" t="s">
        <v>33</v>
      </c>
      <c r="P1739" s="5" t="s">
        <v>185</v>
      </c>
      <c r="Q1739" s="5" t="s">
        <v>35</v>
      </c>
      <c r="R1739" s="7">
        <v>8</v>
      </c>
      <c r="S1739" s="7">
        <v>1800</v>
      </c>
      <c r="T1739" s="7">
        <v>1080</v>
      </c>
      <c r="U1739" s="18" t="s">
        <v>2990</v>
      </c>
      <c r="V1739" s="16"/>
    </row>
    <row r="1740" spans="2:22" ht="22.5" hidden="1" x14ac:dyDescent="0.25">
      <c r="B1740" s="2" t="s">
        <v>2991</v>
      </c>
      <c r="C1740" s="2" t="s">
        <v>957</v>
      </c>
      <c r="D1740" s="2" t="s">
        <v>958</v>
      </c>
      <c r="E1740" s="2" t="s">
        <v>55</v>
      </c>
      <c r="F1740" s="2" t="s">
        <v>28</v>
      </c>
      <c r="G1740" s="2" t="s">
        <v>29</v>
      </c>
      <c r="H1740" s="3">
        <v>45936</v>
      </c>
      <c r="I1740" s="3">
        <v>45941</v>
      </c>
      <c r="J1740" s="3">
        <v>45961</v>
      </c>
      <c r="K1740" s="2" t="s">
        <v>30</v>
      </c>
      <c r="L1740" s="2" t="s">
        <v>31</v>
      </c>
      <c r="M1740" s="2" t="s">
        <v>30</v>
      </c>
      <c r="N1740" s="2" t="s">
        <v>32</v>
      </c>
      <c r="O1740" s="2" t="s">
        <v>275</v>
      </c>
      <c r="P1740" s="2" t="s">
        <v>43</v>
      </c>
      <c r="Q1740" s="2" t="s">
        <v>35</v>
      </c>
      <c r="R1740" s="4">
        <v>8</v>
      </c>
      <c r="S1740" s="4">
        <v>2400</v>
      </c>
      <c r="T1740" s="4">
        <v>1440</v>
      </c>
      <c r="U1740" s="15" t="s">
        <v>2992</v>
      </c>
      <c r="V1740" s="16"/>
    </row>
    <row r="1741" spans="2:22" hidden="1" x14ac:dyDescent="0.25">
      <c r="B1741" s="5" t="s">
        <v>2993</v>
      </c>
      <c r="C1741" s="5" t="s">
        <v>348</v>
      </c>
      <c r="D1741" s="5" t="s">
        <v>349</v>
      </c>
      <c r="E1741" s="5" t="s">
        <v>132</v>
      </c>
      <c r="F1741" s="5" t="s">
        <v>62</v>
      </c>
      <c r="G1741" s="5"/>
      <c r="H1741" s="6">
        <v>45937</v>
      </c>
      <c r="I1741" s="6">
        <v>45941</v>
      </c>
      <c r="J1741" s="6">
        <v>45961</v>
      </c>
      <c r="K1741" s="5" t="s">
        <v>30</v>
      </c>
      <c r="L1741" s="5" t="s">
        <v>31</v>
      </c>
      <c r="M1741" s="5" t="s">
        <v>30</v>
      </c>
      <c r="N1741" s="5" t="s">
        <v>32</v>
      </c>
      <c r="O1741" s="5" t="s">
        <v>97</v>
      </c>
      <c r="P1741" s="5" t="s">
        <v>177</v>
      </c>
      <c r="Q1741" s="5" t="s">
        <v>35</v>
      </c>
      <c r="R1741" s="7">
        <v>6</v>
      </c>
      <c r="S1741" s="7">
        <v>1800</v>
      </c>
      <c r="T1741" s="7">
        <v>1080</v>
      </c>
      <c r="U1741" s="18" t="s">
        <v>2994</v>
      </c>
      <c r="V1741" s="16"/>
    </row>
    <row r="1742" spans="2:22" ht="22.5" hidden="1" x14ac:dyDescent="0.25">
      <c r="B1742" s="2" t="s">
        <v>2995</v>
      </c>
      <c r="C1742" s="2" t="s">
        <v>103</v>
      </c>
      <c r="D1742" s="2" t="s">
        <v>104</v>
      </c>
      <c r="E1742" s="2" t="s">
        <v>55</v>
      </c>
      <c r="F1742" s="2" t="s">
        <v>40</v>
      </c>
      <c r="G1742" s="2" t="s">
        <v>29</v>
      </c>
      <c r="H1742" s="3">
        <v>45937</v>
      </c>
      <c r="I1742" s="3">
        <v>45941</v>
      </c>
      <c r="J1742" s="3">
        <v>45961</v>
      </c>
      <c r="K1742" s="2" t="s">
        <v>30</v>
      </c>
      <c r="L1742" s="2" t="s">
        <v>31</v>
      </c>
      <c r="M1742" s="2" t="s">
        <v>30</v>
      </c>
      <c r="N1742" s="2" t="s">
        <v>32</v>
      </c>
      <c r="O1742" s="2" t="s">
        <v>33</v>
      </c>
      <c r="P1742" s="2" t="s">
        <v>57</v>
      </c>
      <c r="Q1742" s="2" t="s">
        <v>35</v>
      </c>
      <c r="R1742" s="4">
        <v>8.25</v>
      </c>
      <c r="S1742" s="4">
        <v>2475</v>
      </c>
      <c r="T1742" s="4">
        <v>1485</v>
      </c>
      <c r="U1742" s="15" t="s">
        <v>2996</v>
      </c>
      <c r="V1742" s="16"/>
    </row>
    <row r="1743" spans="2:22" ht="22.5" hidden="1" x14ac:dyDescent="0.25">
      <c r="B1743" s="5" t="s">
        <v>2997</v>
      </c>
      <c r="C1743" s="5" t="s">
        <v>2998</v>
      </c>
      <c r="D1743" s="5" t="s">
        <v>2999</v>
      </c>
      <c r="E1743" s="5" t="s">
        <v>3000</v>
      </c>
      <c r="F1743" s="5" t="s">
        <v>3001</v>
      </c>
      <c r="G1743" s="5"/>
      <c r="H1743" s="6">
        <v>45937</v>
      </c>
      <c r="I1743" s="6">
        <v>45941</v>
      </c>
      <c r="J1743" s="6">
        <v>45961</v>
      </c>
      <c r="K1743" s="5" t="s">
        <v>30</v>
      </c>
      <c r="L1743" s="5" t="s">
        <v>31</v>
      </c>
      <c r="M1743" s="5" t="s">
        <v>30</v>
      </c>
      <c r="N1743" s="5" t="s">
        <v>32</v>
      </c>
      <c r="O1743" s="5" t="s">
        <v>33</v>
      </c>
      <c r="P1743" s="5" t="s">
        <v>919</v>
      </c>
      <c r="Q1743" s="5" t="s">
        <v>35</v>
      </c>
      <c r="R1743" s="7">
        <v>2</v>
      </c>
      <c r="S1743" s="7">
        <v>1800</v>
      </c>
      <c r="T1743" s="7">
        <v>1080</v>
      </c>
      <c r="U1743" s="18"/>
      <c r="V1743" s="16"/>
    </row>
    <row r="1744" spans="2:22" ht="22.5" hidden="1" x14ac:dyDescent="0.25">
      <c r="B1744" s="2" t="s">
        <v>3002</v>
      </c>
      <c r="C1744" s="2" t="s">
        <v>273</v>
      </c>
      <c r="D1744" s="2" t="s">
        <v>274</v>
      </c>
      <c r="E1744" s="2" t="s">
        <v>27</v>
      </c>
      <c r="F1744" s="2" t="s">
        <v>28</v>
      </c>
      <c r="G1744" s="2" t="s">
        <v>29</v>
      </c>
      <c r="H1744" s="3">
        <v>45937</v>
      </c>
      <c r="I1744" s="3">
        <v>45941</v>
      </c>
      <c r="J1744" s="3">
        <v>45961</v>
      </c>
      <c r="K1744" s="2" t="s">
        <v>30</v>
      </c>
      <c r="L1744" s="2" t="s">
        <v>31</v>
      </c>
      <c r="M1744" s="2" t="s">
        <v>30</v>
      </c>
      <c r="N1744" s="2" t="s">
        <v>32</v>
      </c>
      <c r="O1744" s="2" t="s">
        <v>49</v>
      </c>
      <c r="P1744" s="2" t="s">
        <v>276</v>
      </c>
      <c r="Q1744" s="2" t="s">
        <v>35</v>
      </c>
      <c r="R1744" s="4">
        <v>8</v>
      </c>
      <c r="S1744" s="4">
        <v>2800</v>
      </c>
      <c r="T1744" s="4">
        <v>1680</v>
      </c>
      <c r="U1744" s="15" t="s">
        <v>3003</v>
      </c>
      <c r="V1744" s="16"/>
    </row>
    <row r="1745" spans="2:22" hidden="1" x14ac:dyDescent="0.25">
      <c r="B1745" s="5" t="s">
        <v>3004</v>
      </c>
      <c r="C1745" s="5" t="s">
        <v>157</v>
      </c>
      <c r="D1745" s="5" t="s">
        <v>158</v>
      </c>
      <c r="E1745" s="5" t="s">
        <v>27</v>
      </c>
      <c r="F1745" s="5" t="s">
        <v>62</v>
      </c>
      <c r="G1745" s="5" t="s">
        <v>118</v>
      </c>
      <c r="H1745" s="6">
        <v>45937</v>
      </c>
      <c r="I1745" s="6">
        <v>45941</v>
      </c>
      <c r="J1745" s="6">
        <v>45961</v>
      </c>
      <c r="K1745" s="5" t="s">
        <v>30</v>
      </c>
      <c r="L1745" s="5" t="s">
        <v>31</v>
      </c>
      <c r="M1745" s="5" t="s">
        <v>30</v>
      </c>
      <c r="N1745" s="5" t="s">
        <v>32</v>
      </c>
      <c r="O1745" s="5" t="s">
        <v>97</v>
      </c>
      <c r="P1745" s="5" t="s">
        <v>159</v>
      </c>
      <c r="Q1745" s="5" t="s">
        <v>35</v>
      </c>
      <c r="R1745" s="7">
        <v>8</v>
      </c>
      <c r="S1745" s="7">
        <v>2800</v>
      </c>
      <c r="T1745" s="7">
        <v>1680</v>
      </c>
      <c r="U1745" s="18" t="s">
        <v>265</v>
      </c>
      <c r="V1745" s="16"/>
    </row>
    <row r="1746" spans="2:22" ht="22.5" hidden="1" x14ac:dyDescent="0.25">
      <c r="B1746" s="2" t="s">
        <v>3005</v>
      </c>
      <c r="C1746" s="2" t="s">
        <v>25</v>
      </c>
      <c r="D1746" s="2" t="s">
        <v>26</v>
      </c>
      <c r="E1746" s="2" t="s">
        <v>27</v>
      </c>
      <c r="F1746" s="2" t="s">
        <v>28</v>
      </c>
      <c r="G1746" s="2" t="s">
        <v>29</v>
      </c>
      <c r="H1746" s="3">
        <v>45937</v>
      </c>
      <c r="I1746" s="3">
        <v>45941</v>
      </c>
      <c r="J1746" s="3">
        <v>45961</v>
      </c>
      <c r="K1746" s="2" t="s">
        <v>30</v>
      </c>
      <c r="L1746" s="2" t="s">
        <v>31</v>
      </c>
      <c r="M1746" s="2" t="s">
        <v>30</v>
      </c>
      <c r="N1746" s="2" t="s">
        <v>32</v>
      </c>
      <c r="O1746" s="2" t="s">
        <v>49</v>
      </c>
      <c r="P1746" s="2" t="s">
        <v>34</v>
      </c>
      <c r="Q1746" s="2" t="s">
        <v>35</v>
      </c>
      <c r="R1746" s="4">
        <v>9</v>
      </c>
      <c r="S1746" s="4">
        <v>3150</v>
      </c>
      <c r="T1746" s="4">
        <v>1890</v>
      </c>
      <c r="U1746" s="15" t="s">
        <v>1523</v>
      </c>
      <c r="V1746" s="16"/>
    </row>
    <row r="1747" spans="2:22" hidden="1" x14ac:dyDescent="0.25">
      <c r="B1747" s="5" t="s">
        <v>3006</v>
      </c>
      <c r="C1747" s="5" t="s">
        <v>1964</v>
      </c>
      <c r="D1747" s="5" t="s">
        <v>1965</v>
      </c>
      <c r="E1747" s="5" t="s">
        <v>27</v>
      </c>
      <c r="F1747" s="5" t="s">
        <v>96</v>
      </c>
      <c r="G1747" s="5"/>
      <c r="H1747" s="6">
        <v>45937</v>
      </c>
      <c r="I1747" s="6">
        <v>45941</v>
      </c>
      <c r="J1747" s="6">
        <v>45961</v>
      </c>
      <c r="K1747" s="5" t="s">
        <v>30</v>
      </c>
      <c r="L1747" s="5" t="s">
        <v>31</v>
      </c>
      <c r="M1747" s="5" t="s">
        <v>30</v>
      </c>
      <c r="N1747" s="5" t="s">
        <v>32</v>
      </c>
      <c r="O1747" s="5" t="s">
        <v>1590</v>
      </c>
      <c r="P1747" s="5" t="s">
        <v>919</v>
      </c>
      <c r="Q1747" s="5" t="s">
        <v>35</v>
      </c>
      <c r="R1747" s="7">
        <v>8</v>
      </c>
      <c r="S1747" s="7">
        <v>2800</v>
      </c>
      <c r="T1747" s="7">
        <v>1680</v>
      </c>
      <c r="U1747" s="18" t="s">
        <v>1186</v>
      </c>
      <c r="V1747" s="16"/>
    </row>
    <row r="1748" spans="2:22" ht="22.5" hidden="1" x14ac:dyDescent="0.25">
      <c r="B1748" s="2" t="s">
        <v>3007</v>
      </c>
      <c r="C1748" s="2" t="s">
        <v>344</v>
      </c>
      <c r="D1748" s="2" t="s">
        <v>345</v>
      </c>
      <c r="E1748" s="2" t="s">
        <v>326</v>
      </c>
      <c r="F1748" s="2" t="s">
        <v>40</v>
      </c>
      <c r="G1748" s="2" t="s">
        <v>29</v>
      </c>
      <c r="H1748" s="3">
        <v>45937</v>
      </c>
      <c r="I1748" s="3">
        <v>45941</v>
      </c>
      <c r="J1748" s="3">
        <v>45961</v>
      </c>
      <c r="K1748" s="2" t="s">
        <v>30</v>
      </c>
      <c r="L1748" s="2" t="s">
        <v>31</v>
      </c>
      <c r="M1748" s="2" t="s">
        <v>30</v>
      </c>
      <c r="N1748" s="2" t="s">
        <v>32</v>
      </c>
      <c r="O1748" s="2" t="s">
        <v>33</v>
      </c>
      <c r="P1748" s="2" t="s">
        <v>185</v>
      </c>
      <c r="Q1748" s="2" t="s">
        <v>35</v>
      </c>
      <c r="R1748" s="4">
        <v>8</v>
      </c>
      <c r="S1748" s="4">
        <v>1800</v>
      </c>
      <c r="T1748" s="4">
        <v>1080</v>
      </c>
      <c r="U1748" s="15" t="s">
        <v>2932</v>
      </c>
      <c r="V1748" s="16"/>
    </row>
    <row r="1749" spans="2:22" hidden="1" x14ac:dyDescent="0.25">
      <c r="B1749" s="5" t="s">
        <v>3008</v>
      </c>
      <c r="C1749" s="5" t="s">
        <v>849</v>
      </c>
      <c r="D1749" s="5" t="s">
        <v>850</v>
      </c>
      <c r="E1749" s="5" t="s">
        <v>132</v>
      </c>
      <c r="F1749" s="5" t="s">
        <v>62</v>
      </c>
      <c r="G1749" s="5"/>
      <c r="H1749" s="6">
        <v>45937</v>
      </c>
      <c r="I1749" s="6">
        <v>45941</v>
      </c>
      <c r="J1749" s="6">
        <v>45961</v>
      </c>
      <c r="K1749" s="5" t="s">
        <v>30</v>
      </c>
      <c r="L1749" s="5" t="s">
        <v>31</v>
      </c>
      <c r="M1749" s="5" t="s">
        <v>30</v>
      </c>
      <c r="N1749" s="5" t="s">
        <v>32</v>
      </c>
      <c r="O1749" s="5" t="s">
        <v>33</v>
      </c>
      <c r="P1749" s="5" t="s">
        <v>430</v>
      </c>
      <c r="Q1749" s="5" t="s">
        <v>35</v>
      </c>
      <c r="R1749" s="7">
        <v>8</v>
      </c>
      <c r="S1749" s="7">
        <v>4000</v>
      </c>
      <c r="T1749" s="7">
        <v>2400</v>
      </c>
      <c r="U1749" s="18" t="s">
        <v>3009</v>
      </c>
      <c r="V1749" s="16"/>
    </row>
    <row r="1750" spans="2:22" ht="22.5" hidden="1" x14ac:dyDescent="0.25">
      <c r="B1750" s="2" t="s">
        <v>3010</v>
      </c>
      <c r="C1750" s="2" t="s">
        <v>121</v>
      </c>
      <c r="D1750" s="2" t="s">
        <v>122</v>
      </c>
      <c r="E1750" s="2" t="s">
        <v>55</v>
      </c>
      <c r="F1750" s="2" t="s">
        <v>28</v>
      </c>
      <c r="G1750" s="2" t="s">
        <v>29</v>
      </c>
      <c r="H1750" s="3">
        <v>45937</v>
      </c>
      <c r="I1750" s="3">
        <v>45941</v>
      </c>
      <c r="J1750" s="3">
        <v>45961</v>
      </c>
      <c r="K1750" s="2" t="s">
        <v>30</v>
      </c>
      <c r="L1750" s="2" t="s">
        <v>31</v>
      </c>
      <c r="M1750" s="2" t="s">
        <v>30</v>
      </c>
      <c r="N1750" s="2" t="s">
        <v>32</v>
      </c>
      <c r="O1750" s="2" t="s">
        <v>33</v>
      </c>
      <c r="P1750" s="2" t="s">
        <v>57</v>
      </c>
      <c r="Q1750" s="2" t="s">
        <v>35</v>
      </c>
      <c r="R1750" s="4">
        <v>8</v>
      </c>
      <c r="S1750" s="4">
        <v>2400</v>
      </c>
      <c r="T1750" s="4">
        <v>1440</v>
      </c>
      <c r="U1750" s="15" t="s">
        <v>2199</v>
      </c>
      <c r="V1750" s="16"/>
    </row>
    <row r="1751" spans="2:22" hidden="1" x14ac:dyDescent="0.25">
      <c r="B1751" s="5" t="s">
        <v>3011</v>
      </c>
      <c r="C1751" s="5" t="s">
        <v>116</v>
      </c>
      <c r="D1751" s="5" t="s">
        <v>117</v>
      </c>
      <c r="E1751" s="5" t="s">
        <v>27</v>
      </c>
      <c r="F1751" s="5" t="s">
        <v>62</v>
      </c>
      <c r="G1751" s="5" t="s">
        <v>118</v>
      </c>
      <c r="H1751" s="6">
        <v>45937</v>
      </c>
      <c r="I1751" s="6">
        <v>45941</v>
      </c>
      <c r="J1751" s="6">
        <v>45961</v>
      </c>
      <c r="K1751" s="5" t="s">
        <v>30</v>
      </c>
      <c r="L1751" s="5" t="s">
        <v>31</v>
      </c>
      <c r="M1751" s="5" t="s">
        <v>30</v>
      </c>
      <c r="N1751" s="5" t="s">
        <v>32</v>
      </c>
      <c r="O1751" s="5" t="s">
        <v>33</v>
      </c>
      <c r="P1751" s="5" t="s">
        <v>111</v>
      </c>
      <c r="Q1751" s="5" t="s">
        <v>35</v>
      </c>
      <c r="R1751" s="7">
        <v>7</v>
      </c>
      <c r="S1751" s="7">
        <v>2450</v>
      </c>
      <c r="T1751" s="7">
        <v>1470</v>
      </c>
      <c r="U1751" s="18" t="s">
        <v>3012</v>
      </c>
      <c r="V1751" s="16"/>
    </row>
    <row r="1752" spans="2:22" ht="22.5" hidden="1" x14ac:dyDescent="0.25">
      <c r="B1752" s="2" t="s">
        <v>3013</v>
      </c>
      <c r="C1752" s="2" t="s">
        <v>1150</v>
      </c>
      <c r="D1752" s="2" t="s">
        <v>1151</v>
      </c>
      <c r="E1752" s="2" t="s">
        <v>1152</v>
      </c>
      <c r="F1752" s="2" t="s">
        <v>40</v>
      </c>
      <c r="G1752" s="2" t="s">
        <v>29</v>
      </c>
      <c r="H1752" s="3">
        <v>45937</v>
      </c>
      <c r="I1752" s="3">
        <v>45941</v>
      </c>
      <c r="J1752" s="3">
        <v>45961</v>
      </c>
      <c r="K1752" s="2" t="s">
        <v>30</v>
      </c>
      <c r="L1752" s="2" t="s">
        <v>31</v>
      </c>
      <c r="M1752" s="2" t="s">
        <v>30</v>
      </c>
      <c r="N1752" s="2" t="s">
        <v>32</v>
      </c>
      <c r="O1752" s="2" t="s">
        <v>33</v>
      </c>
      <c r="P1752" s="2" t="s">
        <v>430</v>
      </c>
      <c r="Q1752" s="2" t="s">
        <v>35</v>
      </c>
      <c r="R1752" s="4">
        <v>9</v>
      </c>
      <c r="S1752" s="4">
        <v>2700</v>
      </c>
      <c r="T1752" s="4">
        <v>1620</v>
      </c>
      <c r="U1752" s="15" t="s">
        <v>3014</v>
      </c>
      <c r="V1752" s="16"/>
    </row>
    <row r="1753" spans="2:22" ht="22.5" hidden="1" x14ac:dyDescent="0.25">
      <c r="B1753" s="5" t="s">
        <v>3015</v>
      </c>
      <c r="C1753" s="5" t="s">
        <v>917</v>
      </c>
      <c r="D1753" s="5" t="s">
        <v>918</v>
      </c>
      <c r="E1753" s="5" t="s">
        <v>48</v>
      </c>
      <c r="F1753" s="5" t="s">
        <v>28</v>
      </c>
      <c r="G1753" s="5" t="s">
        <v>29</v>
      </c>
      <c r="H1753" s="6">
        <v>45937</v>
      </c>
      <c r="I1753" s="6">
        <v>45941</v>
      </c>
      <c r="J1753" s="6">
        <v>45961</v>
      </c>
      <c r="K1753" s="5" t="s">
        <v>30</v>
      </c>
      <c r="L1753" s="5" t="s">
        <v>31</v>
      </c>
      <c r="M1753" s="5" t="s">
        <v>30</v>
      </c>
      <c r="N1753" s="5" t="s">
        <v>32</v>
      </c>
      <c r="O1753" s="5" t="s">
        <v>275</v>
      </c>
      <c r="P1753" s="5" t="s">
        <v>919</v>
      </c>
      <c r="Q1753" s="5" t="s">
        <v>35</v>
      </c>
      <c r="R1753" s="7">
        <v>8</v>
      </c>
      <c r="S1753" s="7">
        <v>4000</v>
      </c>
      <c r="T1753" s="7">
        <v>2400</v>
      </c>
      <c r="U1753" s="18" t="s">
        <v>2211</v>
      </c>
      <c r="V1753" s="16"/>
    </row>
    <row r="1754" spans="2:22" ht="22.5" hidden="1" x14ac:dyDescent="0.25">
      <c r="B1754" s="2" t="s">
        <v>3016</v>
      </c>
      <c r="C1754" s="2" t="s">
        <v>957</v>
      </c>
      <c r="D1754" s="2" t="s">
        <v>958</v>
      </c>
      <c r="E1754" s="2" t="s">
        <v>55</v>
      </c>
      <c r="F1754" s="2" t="s">
        <v>28</v>
      </c>
      <c r="G1754" s="2" t="s">
        <v>29</v>
      </c>
      <c r="H1754" s="3">
        <v>45937</v>
      </c>
      <c r="I1754" s="3">
        <v>45941</v>
      </c>
      <c r="J1754" s="3">
        <v>45961</v>
      </c>
      <c r="K1754" s="2" t="s">
        <v>30</v>
      </c>
      <c r="L1754" s="2" t="s">
        <v>31</v>
      </c>
      <c r="M1754" s="2" t="s">
        <v>30</v>
      </c>
      <c r="N1754" s="2" t="s">
        <v>32</v>
      </c>
      <c r="O1754" s="2" t="s">
        <v>275</v>
      </c>
      <c r="P1754" s="2" t="s">
        <v>43</v>
      </c>
      <c r="Q1754" s="2" t="s">
        <v>35</v>
      </c>
      <c r="R1754" s="4">
        <v>8</v>
      </c>
      <c r="S1754" s="4">
        <v>2400</v>
      </c>
      <c r="T1754" s="4">
        <v>1440</v>
      </c>
      <c r="U1754" s="15" t="s">
        <v>3017</v>
      </c>
      <c r="V1754" s="16"/>
    </row>
    <row r="1755" spans="2:22" ht="22.5" hidden="1" x14ac:dyDescent="0.25">
      <c r="B1755" s="5" t="s">
        <v>3018</v>
      </c>
      <c r="C1755" s="5" t="s">
        <v>375</v>
      </c>
      <c r="D1755" s="5" t="s">
        <v>376</v>
      </c>
      <c r="E1755" s="5" t="s">
        <v>27</v>
      </c>
      <c r="F1755" s="5" t="s">
        <v>40</v>
      </c>
      <c r="G1755" s="5" t="s">
        <v>29</v>
      </c>
      <c r="H1755" s="6">
        <v>45937</v>
      </c>
      <c r="I1755" s="6">
        <v>45941</v>
      </c>
      <c r="J1755" s="6">
        <v>45961</v>
      </c>
      <c r="K1755" s="5" t="s">
        <v>30</v>
      </c>
      <c r="L1755" s="5" t="s">
        <v>31</v>
      </c>
      <c r="M1755" s="5" t="s">
        <v>30</v>
      </c>
      <c r="N1755" s="5" t="s">
        <v>32</v>
      </c>
      <c r="O1755" s="5" t="s">
        <v>33</v>
      </c>
      <c r="P1755" s="5" t="s">
        <v>50</v>
      </c>
      <c r="Q1755" s="5" t="s">
        <v>35</v>
      </c>
      <c r="R1755" s="7">
        <v>10.75</v>
      </c>
      <c r="S1755" s="7">
        <v>3762.5</v>
      </c>
      <c r="T1755" s="7">
        <v>2257.5</v>
      </c>
      <c r="U1755" s="18" t="s">
        <v>3019</v>
      </c>
      <c r="V1755" s="16"/>
    </row>
    <row r="1756" spans="2:22" ht="22.5" hidden="1" x14ac:dyDescent="0.25">
      <c r="B1756" s="2" t="s">
        <v>3020</v>
      </c>
      <c r="C1756" s="2" t="s">
        <v>38</v>
      </c>
      <c r="D1756" s="2" t="s">
        <v>39</v>
      </c>
      <c r="E1756" s="2" t="s">
        <v>27</v>
      </c>
      <c r="F1756" s="2" t="s">
        <v>40</v>
      </c>
      <c r="G1756" s="2" t="s">
        <v>29</v>
      </c>
      <c r="H1756" s="3">
        <v>45937</v>
      </c>
      <c r="I1756" s="3">
        <v>45941</v>
      </c>
      <c r="J1756" s="3">
        <v>45961</v>
      </c>
      <c r="K1756" s="2" t="s">
        <v>30</v>
      </c>
      <c r="L1756" s="2" t="s">
        <v>31</v>
      </c>
      <c r="M1756" s="2" t="s">
        <v>30</v>
      </c>
      <c r="N1756" s="2" t="s">
        <v>32</v>
      </c>
      <c r="O1756" s="2" t="s">
        <v>49</v>
      </c>
      <c r="P1756" s="2" t="s">
        <v>43</v>
      </c>
      <c r="Q1756" s="2" t="s">
        <v>35</v>
      </c>
      <c r="R1756" s="4">
        <v>8</v>
      </c>
      <c r="S1756" s="4">
        <v>2800</v>
      </c>
      <c r="T1756" s="4">
        <v>1680</v>
      </c>
      <c r="U1756" s="15" t="s">
        <v>2731</v>
      </c>
      <c r="V1756" s="16"/>
    </row>
    <row r="1757" spans="2:22" hidden="1" x14ac:dyDescent="0.25">
      <c r="B1757" s="5" t="s">
        <v>3021</v>
      </c>
      <c r="C1757" s="5" t="s">
        <v>1365</v>
      </c>
      <c r="D1757" s="5" t="s">
        <v>1366</v>
      </c>
      <c r="E1757" s="5" t="s">
        <v>55</v>
      </c>
      <c r="F1757" s="5" t="s">
        <v>40</v>
      </c>
      <c r="G1757" s="5"/>
      <c r="H1757" s="6">
        <v>45937</v>
      </c>
      <c r="I1757" s="6">
        <v>45941</v>
      </c>
      <c r="J1757" s="6">
        <v>45961</v>
      </c>
      <c r="K1757" s="5" t="s">
        <v>30</v>
      </c>
      <c r="L1757" s="5" t="s">
        <v>31</v>
      </c>
      <c r="M1757" s="5" t="s">
        <v>30</v>
      </c>
      <c r="N1757" s="5" t="s">
        <v>32</v>
      </c>
      <c r="O1757" s="5" t="s">
        <v>33</v>
      </c>
      <c r="P1757" s="5" t="s">
        <v>875</v>
      </c>
      <c r="Q1757" s="5" t="s">
        <v>35</v>
      </c>
      <c r="R1757" s="7">
        <v>9</v>
      </c>
      <c r="S1757" s="7">
        <v>2700</v>
      </c>
      <c r="T1757" s="7">
        <v>1620</v>
      </c>
      <c r="U1757" s="18" t="s">
        <v>3022</v>
      </c>
      <c r="V1757" s="16"/>
    </row>
    <row r="1758" spans="2:22" hidden="1" x14ac:dyDescent="0.25">
      <c r="B1758" s="2" t="s">
        <v>3023</v>
      </c>
      <c r="C1758" s="2" t="s">
        <v>580</v>
      </c>
      <c r="D1758" s="2" t="s">
        <v>581</v>
      </c>
      <c r="E1758" s="2" t="s">
        <v>55</v>
      </c>
      <c r="F1758" s="2" t="s">
        <v>40</v>
      </c>
      <c r="G1758" s="2"/>
      <c r="H1758" s="3">
        <v>45937</v>
      </c>
      <c r="I1758" s="3">
        <v>45941</v>
      </c>
      <c r="J1758" s="3">
        <v>45961</v>
      </c>
      <c r="K1758" s="2" t="s">
        <v>30</v>
      </c>
      <c r="L1758" s="2" t="s">
        <v>31</v>
      </c>
      <c r="M1758" s="2" t="s">
        <v>30</v>
      </c>
      <c r="N1758" s="2" t="s">
        <v>32</v>
      </c>
      <c r="O1758" s="2" t="s">
        <v>33</v>
      </c>
      <c r="P1758" s="2" t="s">
        <v>464</v>
      </c>
      <c r="Q1758" s="2" t="s">
        <v>35</v>
      </c>
      <c r="R1758" s="4">
        <v>8</v>
      </c>
      <c r="S1758" s="4">
        <v>2400</v>
      </c>
      <c r="T1758" s="4">
        <v>1440</v>
      </c>
      <c r="U1758" s="15" t="s">
        <v>3024</v>
      </c>
      <c r="V1758" s="16"/>
    </row>
    <row r="1759" spans="2:22" ht="22.5" hidden="1" x14ac:dyDescent="0.25">
      <c r="B1759" s="5" t="s">
        <v>3025</v>
      </c>
      <c r="C1759" s="5" t="s">
        <v>789</v>
      </c>
      <c r="D1759" s="5" t="s">
        <v>790</v>
      </c>
      <c r="E1759" s="5" t="s">
        <v>27</v>
      </c>
      <c r="F1759" s="5" t="s">
        <v>40</v>
      </c>
      <c r="G1759" s="5" t="s">
        <v>29</v>
      </c>
      <c r="H1759" s="6">
        <v>45937</v>
      </c>
      <c r="I1759" s="6">
        <v>45941</v>
      </c>
      <c r="J1759" s="6">
        <v>45961</v>
      </c>
      <c r="K1759" s="5" t="s">
        <v>30</v>
      </c>
      <c r="L1759" s="5" t="s">
        <v>31</v>
      </c>
      <c r="M1759" s="5" t="s">
        <v>30</v>
      </c>
      <c r="N1759" s="5" t="s">
        <v>32</v>
      </c>
      <c r="O1759" s="5" t="s">
        <v>33</v>
      </c>
      <c r="P1759" s="5" t="s">
        <v>464</v>
      </c>
      <c r="Q1759" s="5" t="s">
        <v>35</v>
      </c>
      <c r="R1759" s="7">
        <v>9</v>
      </c>
      <c r="S1759" s="7">
        <v>3150</v>
      </c>
      <c r="T1759" s="7">
        <v>1890</v>
      </c>
      <c r="U1759" s="18" t="s">
        <v>3026</v>
      </c>
      <c r="V1759" s="16"/>
    </row>
    <row r="1760" spans="2:22" hidden="1" x14ac:dyDescent="0.25">
      <c r="B1760" s="2" t="s">
        <v>3027</v>
      </c>
      <c r="C1760" s="2" t="s">
        <v>379</v>
      </c>
      <c r="D1760" s="2" t="s">
        <v>380</v>
      </c>
      <c r="E1760" s="2" t="s">
        <v>55</v>
      </c>
      <c r="F1760" s="2" t="s">
        <v>40</v>
      </c>
      <c r="G1760" s="2"/>
      <c r="H1760" s="3">
        <v>45937</v>
      </c>
      <c r="I1760" s="3">
        <v>45941</v>
      </c>
      <c r="J1760" s="3">
        <v>45961</v>
      </c>
      <c r="K1760" s="2" t="s">
        <v>30</v>
      </c>
      <c r="L1760" s="2" t="s">
        <v>31</v>
      </c>
      <c r="M1760" s="2" t="s">
        <v>30</v>
      </c>
      <c r="N1760" s="2" t="s">
        <v>32</v>
      </c>
      <c r="O1760" s="2" t="s">
        <v>33</v>
      </c>
      <c r="P1760" s="2" t="s">
        <v>74</v>
      </c>
      <c r="Q1760" s="2" t="s">
        <v>35</v>
      </c>
      <c r="R1760" s="4">
        <v>8</v>
      </c>
      <c r="S1760" s="4">
        <v>2400</v>
      </c>
      <c r="T1760" s="4">
        <v>1440</v>
      </c>
      <c r="U1760" s="15" t="s">
        <v>3028</v>
      </c>
      <c r="V1760" s="16"/>
    </row>
    <row r="1761" spans="2:22" hidden="1" x14ac:dyDescent="0.25">
      <c r="B1761" s="5" t="s">
        <v>3029</v>
      </c>
      <c r="C1761" s="5" t="s">
        <v>2952</v>
      </c>
      <c r="D1761" s="5" t="s">
        <v>2953</v>
      </c>
      <c r="E1761" s="5" t="s">
        <v>55</v>
      </c>
      <c r="F1761" s="5" t="s">
        <v>62</v>
      </c>
      <c r="G1761" s="5"/>
      <c r="H1761" s="6">
        <v>45937</v>
      </c>
      <c r="I1761" s="6">
        <v>45941</v>
      </c>
      <c r="J1761" s="6">
        <v>45961</v>
      </c>
      <c r="K1761" s="5" t="s">
        <v>30</v>
      </c>
      <c r="L1761" s="5" t="s">
        <v>31</v>
      </c>
      <c r="M1761" s="5" t="s">
        <v>30</v>
      </c>
      <c r="N1761" s="5" t="s">
        <v>32</v>
      </c>
      <c r="O1761" s="5" t="s">
        <v>33</v>
      </c>
      <c r="P1761" s="5" t="s">
        <v>43</v>
      </c>
      <c r="Q1761" s="5" t="s">
        <v>35</v>
      </c>
      <c r="R1761" s="7">
        <v>8</v>
      </c>
      <c r="S1761" s="7">
        <v>2400</v>
      </c>
      <c r="T1761" s="7">
        <v>1440</v>
      </c>
      <c r="U1761" s="18" t="s">
        <v>3030</v>
      </c>
      <c r="V1761" s="16"/>
    </row>
    <row r="1762" spans="2:22" hidden="1" x14ac:dyDescent="0.25">
      <c r="B1762" s="2" t="s">
        <v>3031</v>
      </c>
      <c r="C1762" s="2" t="s">
        <v>1175</v>
      </c>
      <c r="D1762" s="2" t="s">
        <v>1176</v>
      </c>
      <c r="E1762" s="2" t="s">
        <v>132</v>
      </c>
      <c r="F1762" s="2" t="s">
        <v>40</v>
      </c>
      <c r="G1762" s="2"/>
      <c r="H1762" s="3">
        <v>45937</v>
      </c>
      <c r="I1762" s="3">
        <v>45941</v>
      </c>
      <c r="J1762" s="3">
        <v>45961</v>
      </c>
      <c r="K1762" s="2" t="s">
        <v>30</v>
      </c>
      <c r="L1762" s="2" t="s">
        <v>31</v>
      </c>
      <c r="M1762" s="2" t="s">
        <v>30</v>
      </c>
      <c r="N1762" s="2" t="s">
        <v>32</v>
      </c>
      <c r="O1762" s="2" t="s">
        <v>33</v>
      </c>
      <c r="P1762" s="2" t="s">
        <v>919</v>
      </c>
      <c r="Q1762" s="2" t="s">
        <v>35</v>
      </c>
      <c r="R1762" s="4">
        <v>11</v>
      </c>
      <c r="S1762" s="4">
        <v>3300</v>
      </c>
      <c r="T1762" s="4">
        <v>1980</v>
      </c>
      <c r="U1762" s="15" t="s">
        <v>1408</v>
      </c>
      <c r="V1762" s="16"/>
    </row>
    <row r="1763" spans="2:22" hidden="1" x14ac:dyDescent="0.25">
      <c r="B1763" s="5" t="s">
        <v>3032</v>
      </c>
      <c r="C1763" s="5" t="s">
        <v>162</v>
      </c>
      <c r="D1763" s="5" t="s">
        <v>163</v>
      </c>
      <c r="E1763" s="5" t="s">
        <v>27</v>
      </c>
      <c r="F1763" s="5" t="s">
        <v>62</v>
      </c>
      <c r="G1763" s="5" t="s">
        <v>118</v>
      </c>
      <c r="H1763" s="6">
        <v>45937</v>
      </c>
      <c r="I1763" s="6">
        <v>45941</v>
      </c>
      <c r="J1763" s="6">
        <v>45961</v>
      </c>
      <c r="K1763" s="5" t="s">
        <v>30</v>
      </c>
      <c r="L1763" s="5" t="s">
        <v>31</v>
      </c>
      <c r="M1763" s="5" t="s">
        <v>30</v>
      </c>
      <c r="N1763" s="5" t="s">
        <v>32</v>
      </c>
      <c r="O1763" s="5" t="s">
        <v>33</v>
      </c>
      <c r="P1763" s="5" t="s">
        <v>164</v>
      </c>
      <c r="Q1763" s="5" t="s">
        <v>35</v>
      </c>
      <c r="R1763" s="7">
        <v>1</v>
      </c>
      <c r="S1763" s="7">
        <v>350</v>
      </c>
      <c r="T1763" s="7">
        <v>210</v>
      </c>
      <c r="U1763" s="18" t="s">
        <v>3033</v>
      </c>
      <c r="V1763" s="16"/>
    </row>
    <row r="1764" spans="2:22" ht="22.5" hidden="1" x14ac:dyDescent="0.25">
      <c r="B1764" s="2" t="s">
        <v>3034</v>
      </c>
      <c r="C1764" s="2" t="s">
        <v>175</v>
      </c>
      <c r="D1764" s="2" t="s">
        <v>176</v>
      </c>
      <c r="E1764" s="2" t="s">
        <v>55</v>
      </c>
      <c r="F1764" s="2" t="s">
        <v>40</v>
      </c>
      <c r="G1764" s="2" t="s">
        <v>29</v>
      </c>
      <c r="H1764" s="3">
        <v>45937</v>
      </c>
      <c r="I1764" s="3">
        <v>45941</v>
      </c>
      <c r="J1764" s="3">
        <v>45961</v>
      </c>
      <c r="K1764" s="2" t="s">
        <v>30</v>
      </c>
      <c r="L1764" s="2" t="s">
        <v>31</v>
      </c>
      <c r="M1764" s="2" t="s">
        <v>30</v>
      </c>
      <c r="N1764" s="2" t="s">
        <v>32</v>
      </c>
      <c r="O1764" s="2" t="s">
        <v>33</v>
      </c>
      <c r="P1764" s="2" t="s">
        <v>177</v>
      </c>
      <c r="Q1764" s="2" t="s">
        <v>35</v>
      </c>
      <c r="R1764" s="4">
        <v>10</v>
      </c>
      <c r="S1764" s="4">
        <v>3000</v>
      </c>
      <c r="T1764" s="4">
        <v>1800</v>
      </c>
      <c r="U1764" s="15" t="s">
        <v>3035</v>
      </c>
      <c r="V1764" s="16"/>
    </row>
    <row r="1765" spans="2:22" hidden="1" x14ac:dyDescent="0.25">
      <c r="B1765" s="5" t="s">
        <v>3036</v>
      </c>
      <c r="C1765" s="5" t="s">
        <v>1930</v>
      </c>
      <c r="D1765" s="5" t="s">
        <v>1931</v>
      </c>
      <c r="E1765" s="5" t="s">
        <v>132</v>
      </c>
      <c r="F1765" s="5" t="s">
        <v>28</v>
      </c>
      <c r="G1765" s="5"/>
      <c r="H1765" s="6">
        <v>45937</v>
      </c>
      <c r="I1765" s="6">
        <v>45941</v>
      </c>
      <c r="J1765" s="6">
        <v>45961</v>
      </c>
      <c r="K1765" s="5" t="s">
        <v>30</v>
      </c>
      <c r="L1765" s="5" t="s">
        <v>31</v>
      </c>
      <c r="M1765" s="5" t="s">
        <v>30</v>
      </c>
      <c r="N1765" s="5" t="s">
        <v>32</v>
      </c>
      <c r="O1765" s="5" t="s">
        <v>33</v>
      </c>
      <c r="P1765" s="5" t="s">
        <v>919</v>
      </c>
      <c r="Q1765" s="5" t="s">
        <v>35</v>
      </c>
      <c r="R1765" s="7">
        <v>9</v>
      </c>
      <c r="S1765" s="7">
        <v>2700</v>
      </c>
      <c r="T1765" s="7">
        <v>1620</v>
      </c>
      <c r="U1765" s="18"/>
      <c r="V1765" s="16"/>
    </row>
    <row r="1766" spans="2:22" hidden="1" x14ac:dyDescent="0.25">
      <c r="B1766" s="2" t="s">
        <v>3037</v>
      </c>
      <c r="C1766" s="2" t="s">
        <v>1588</v>
      </c>
      <c r="D1766" s="2" t="s">
        <v>1589</v>
      </c>
      <c r="E1766" s="2" t="s">
        <v>27</v>
      </c>
      <c r="F1766" s="2" t="s">
        <v>798</v>
      </c>
      <c r="G1766" s="2"/>
      <c r="H1766" s="3">
        <v>45937</v>
      </c>
      <c r="I1766" s="3">
        <v>45941</v>
      </c>
      <c r="J1766" s="3">
        <v>45961</v>
      </c>
      <c r="K1766" s="2" t="s">
        <v>30</v>
      </c>
      <c r="L1766" s="2" t="s">
        <v>31</v>
      </c>
      <c r="M1766" s="2" t="s">
        <v>30</v>
      </c>
      <c r="N1766" s="2" t="s">
        <v>32</v>
      </c>
      <c r="O1766" s="2" t="s">
        <v>1590</v>
      </c>
      <c r="P1766" s="2" t="s">
        <v>1591</v>
      </c>
      <c r="Q1766" s="2" t="s">
        <v>35</v>
      </c>
      <c r="R1766" s="4">
        <v>8</v>
      </c>
      <c r="S1766" s="4">
        <v>2800</v>
      </c>
      <c r="T1766" s="4">
        <v>1680</v>
      </c>
      <c r="U1766" s="15" t="s">
        <v>3038</v>
      </c>
      <c r="V1766" s="16"/>
    </row>
    <row r="1767" spans="2:22" hidden="1" x14ac:dyDescent="0.25">
      <c r="B1767" s="5" t="s">
        <v>3039</v>
      </c>
      <c r="C1767" s="5" t="s">
        <v>137</v>
      </c>
      <c r="D1767" s="5" t="s">
        <v>138</v>
      </c>
      <c r="E1767" s="5" t="s">
        <v>27</v>
      </c>
      <c r="F1767" s="5" t="s">
        <v>62</v>
      </c>
      <c r="G1767" s="5" t="s">
        <v>118</v>
      </c>
      <c r="H1767" s="6">
        <v>45937</v>
      </c>
      <c r="I1767" s="6">
        <v>45941</v>
      </c>
      <c r="J1767" s="6">
        <v>45961</v>
      </c>
      <c r="K1767" s="5" t="s">
        <v>30</v>
      </c>
      <c r="L1767" s="5" t="s">
        <v>31</v>
      </c>
      <c r="M1767" s="5" t="s">
        <v>30</v>
      </c>
      <c r="N1767" s="5" t="s">
        <v>32</v>
      </c>
      <c r="O1767" s="5" t="s">
        <v>97</v>
      </c>
      <c r="P1767" s="5" t="s">
        <v>185</v>
      </c>
      <c r="Q1767" s="5" t="s">
        <v>35</v>
      </c>
      <c r="R1767" s="7">
        <v>10.75</v>
      </c>
      <c r="S1767" s="7">
        <v>3762.5</v>
      </c>
      <c r="T1767" s="7">
        <v>2257.5</v>
      </c>
      <c r="U1767" s="18" t="s">
        <v>3040</v>
      </c>
      <c r="V1767" s="16"/>
    </row>
    <row r="1768" spans="2:22" hidden="1" x14ac:dyDescent="0.25">
      <c r="B1768" s="2" t="s">
        <v>3041</v>
      </c>
      <c r="C1768" s="2" t="s">
        <v>53</v>
      </c>
      <c r="D1768" s="2" t="s">
        <v>54</v>
      </c>
      <c r="E1768" s="2" t="s">
        <v>55</v>
      </c>
      <c r="F1768" s="2" t="s">
        <v>56</v>
      </c>
      <c r="G1768" s="2"/>
      <c r="H1768" s="3">
        <v>45937</v>
      </c>
      <c r="I1768" s="3">
        <v>45941</v>
      </c>
      <c r="J1768" s="3">
        <v>45961</v>
      </c>
      <c r="K1768" s="2" t="s">
        <v>30</v>
      </c>
      <c r="L1768" s="2" t="s">
        <v>31</v>
      </c>
      <c r="M1768" s="2" t="s">
        <v>30</v>
      </c>
      <c r="N1768" s="2" t="s">
        <v>32</v>
      </c>
      <c r="O1768" s="2" t="s">
        <v>49</v>
      </c>
      <c r="P1768" s="2" t="s">
        <v>919</v>
      </c>
      <c r="Q1768" s="2" t="s">
        <v>35</v>
      </c>
      <c r="R1768" s="4">
        <v>8</v>
      </c>
      <c r="S1768" s="4">
        <v>2400</v>
      </c>
      <c r="T1768" s="4">
        <v>1440</v>
      </c>
      <c r="U1768" s="15" t="s">
        <v>2963</v>
      </c>
      <c r="V1768" s="16"/>
    </row>
    <row r="1769" spans="2:22" hidden="1" x14ac:dyDescent="0.25">
      <c r="B1769" s="5" t="s">
        <v>3042</v>
      </c>
      <c r="C1769" s="5" t="s">
        <v>462</v>
      </c>
      <c r="D1769" s="5" t="s">
        <v>463</v>
      </c>
      <c r="E1769" s="5" t="s">
        <v>55</v>
      </c>
      <c r="F1769" s="5" t="s">
        <v>40</v>
      </c>
      <c r="G1769" s="5"/>
      <c r="H1769" s="6">
        <v>45937</v>
      </c>
      <c r="I1769" s="6">
        <v>45941</v>
      </c>
      <c r="J1769" s="6">
        <v>45961</v>
      </c>
      <c r="K1769" s="5" t="s">
        <v>30</v>
      </c>
      <c r="L1769" s="5" t="s">
        <v>31</v>
      </c>
      <c r="M1769" s="5" t="s">
        <v>30</v>
      </c>
      <c r="N1769" s="5" t="s">
        <v>32</v>
      </c>
      <c r="O1769" s="5" t="s">
        <v>33</v>
      </c>
      <c r="P1769" s="5" t="s">
        <v>464</v>
      </c>
      <c r="Q1769" s="5" t="s">
        <v>35</v>
      </c>
      <c r="R1769" s="7">
        <v>8</v>
      </c>
      <c r="S1769" s="7">
        <v>2400</v>
      </c>
      <c r="T1769" s="7">
        <v>1440</v>
      </c>
      <c r="U1769" s="18" t="s">
        <v>3043</v>
      </c>
      <c r="V1769" s="16"/>
    </row>
    <row r="1770" spans="2:22" hidden="1" x14ac:dyDescent="0.25">
      <c r="B1770" s="2" t="s">
        <v>3044</v>
      </c>
      <c r="C1770" s="2" t="s">
        <v>89</v>
      </c>
      <c r="D1770" s="2" t="s">
        <v>90</v>
      </c>
      <c r="E1770" s="2" t="s">
        <v>55</v>
      </c>
      <c r="F1770" s="2" t="s">
        <v>40</v>
      </c>
      <c r="G1770" s="2"/>
      <c r="H1770" s="3">
        <v>45937</v>
      </c>
      <c r="I1770" s="3">
        <v>45941</v>
      </c>
      <c r="J1770" s="3">
        <v>45961</v>
      </c>
      <c r="K1770" s="2" t="s">
        <v>30</v>
      </c>
      <c r="L1770" s="2" t="s">
        <v>31</v>
      </c>
      <c r="M1770" s="2" t="s">
        <v>30</v>
      </c>
      <c r="N1770" s="2" t="s">
        <v>32</v>
      </c>
      <c r="O1770" s="2" t="s">
        <v>33</v>
      </c>
      <c r="P1770" s="2" t="s">
        <v>91</v>
      </c>
      <c r="Q1770" s="2" t="s">
        <v>35</v>
      </c>
      <c r="R1770" s="4">
        <v>8</v>
      </c>
      <c r="S1770" s="4">
        <v>2400</v>
      </c>
      <c r="T1770" s="4">
        <v>1440</v>
      </c>
      <c r="U1770" s="15" t="s">
        <v>2920</v>
      </c>
      <c r="V1770" s="16"/>
    </row>
    <row r="1771" spans="2:22" hidden="1" x14ac:dyDescent="0.25">
      <c r="B1771" s="5" t="s">
        <v>3045</v>
      </c>
      <c r="C1771" s="5" t="s">
        <v>60</v>
      </c>
      <c r="D1771" s="5" t="s">
        <v>61</v>
      </c>
      <c r="E1771" s="5" t="s">
        <v>27</v>
      </c>
      <c r="F1771" s="5" t="s">
        <v>62</v>
      </c>
      <c r="G1771" s="5"/>
      <c r="H1771" s="6">
        <v>45937</v>
      </c>
      <c r="I1771" s="6">
        <v>45941</v>
      </c>
      <c r="J1771" s="6">
        <v>45961</v>
      </c>
      <c r="K1771" s="5" t="s">
        <v>30</v>
      </c>
      <c r="L1771" s="5" t="s">
        <v>31</v>
      </c>
      <c r="M1771" s="5" t="s">
        <v>30</v>
      </c>
      <c r="N1771" s="5" t="s">
        <v>32</v>
      </c>
      <c r="O1771" s="5" t="s">
        <v>49</v>
      </c>
      <c r="P1771" s="5" t="s">
        <v>63</v>
      </c>
      <c r="Q1771" s="5" t="s">
        <v>35</v>
      </c>
      <c r="R1771" s="7">
        <v>8</v>
      </c>
      <c r="S1771" s="7">
        <v>2800</v>
      </c>
      <c r="T1771" s="7">
        <v>1680</v>
      </c>
      <c r="U1771" s="18" t="s">
        <v>3046</v>
      </c>
      <c r="V1771" s="16"/>
    </row>
    <row r="1772" spans="2:22" hidden="1" x14ac:dyDescent="0.25">
      <c r="B1772" s="2" t="s">
        <v>3047</v>
      </c>
      <c r="C1772" s="2" t="s">
        <v>125</v>
      </c>
      <c r="D1772" s="2" t="s">
        <v>126</v>
      </c>
      <c r="E1772" s="2" t="s">
        <v>27</v>
      </c>
      <c r="F1772" s="2" t="s">
        <v>62</v>
      </c>
      <c r="G1772" s="2" t="s">
        <v>118</v>
      </c>
      <c r="H1772" s="3">
        <v>45937</v>
      </c>
      <c r="I1772" s="3">
        <v>45941</v>
      </c>
      <c r="J1772" s="3">
        <v>45961</v>
      </c>
      <c r="K1772" s="2" t="s">
        <v>30</v>
      </c>
      <c r="L1772" s="2" t="s">
        <v>31</v>
      </c>
      <c r="M1772" s="2" t="s">
        <v>30</v>
      </c>
      <c r="N1772" s="2" t="s">
        <v>32</v>
      </c>
      <c r="O1772" s="2" t="s">
        <v>33</v>
      </c>
      <c r="P1772" s="2" t="s">
        <v>127</v>
      </c>
      <c r="Q1772" s="2" t="s">
        <v>35</v>
      </c>
      <c r="R1772" s="4">
        <v>8</v>
      </c>
      <c r="S1772" s="4">
        <v>2800</v>
      </c>
      <c r="T1772" s="4">
        <v>1680</v>
      </c>
      <c r="U1772" s="15" t="s">
        <v>3048</v>
      </c>
      <c r="V1772" s="16"/>
    </row>
    <row r="1773" spans="2:22" hidden="1" x14ac:dyDescent="0.25">
      <c r="B1773" s="5" t="s">
        <v>3049</v>
      </c>
      <c r="C1773" s="5" t="s">
        <v>324</v>
      </c>
      <c r="D1773" s="5" t="s">
        <v>325</v>
      </c>
      <c r="E1773" s="5" t="s">
        <v>326</v>
      </c>
      <c r="F1773" s="5" t="s">
        <v>96</v>
      </c>
      <c r="G1773" s="5" t="s">
        <v>118</v>
      </c>
      <c r="H1773" s="6">
        <v>45937</v>
      </c>
      <c r="I1773" s="6">
        <v>45941</v>
      </c>
      <c r="J1773" s="6">
        <v>45961</v>
      </c>
      <c r="K1773" s="5" t="s">
        <v>30</v>
      </c>
      <c r="L1773" s="5" t="s">
        <v>31</v>
      </c>
      <c r="M1773" s="5" t="s">
        <v>30</v>
      </c>
      <c r="N1773" s="5" t="s">
        <v>32</v>
      </c>
      <c r="O1773" s="5" t="s">
        <v>97</v>
      </c>
      <c r="P1773" s="5" t="s">
        <v>327</v>
      </c>
      <c r="Q1773" s="5" t="s">
        <v>35</v>
      </c>
      <c r="R1773" s="7">
        <v>9.5</v>
      </c>
      <c r="S1773" s="7">
        <v>2137.5</v>
      </c>
      <c r="T1773" s="7">
        <v>1282.5</v>
      </c>
      <c r="U1773" s="18" t="s">
        <v>3050</v>
      </c>
      <c r="V1773" s="16"/>
    </row>
    <row r="1774" spans="2:22" hidden="1" x14ac:dyDescent="0.25">
      <c r="B1774" s="2" t="s">
        <v>3051</v>
      </c>
      <c r="C1774" s="2" t="s">
        <v>334</v>
      </c>
      <c r="D1774" s="2" t="s">
        <v>335</v>
      </c>
      <c r="E1774" s="2" t="s">
        <v>326</v>
      </c>
      <c r="F1774" s="2" t="s">
        <v>56</v>
      </c>
      <c r="G1774" s="2"/>
      <c r="H1774" s="3">
        <v>45937</v>
      </c>
      <c r="I1774" s="3">
        <v>45941</v>
      </c>
      <c r="J1774" s="3">
        <v>45961</v>
      </c>
      <c r="K1774" s="2" t="s">
        <v>30</v>
      </c>
      <c r="L1774" s="2" t="s">
        <v>31</v>
      </c>
      <c r="M1774" s="2" t="s">
        <v>30</v>
      </c>
      <c r="N1774" s="2" t="s">
        <v>32</v>
      </c>
      <c r="O1774" s="2" t="s">
        <v>33</v>
      </c>
      <c r="P1774" s="2" t="s">
        <v>185</v>
      </c>
      <c r="Q1774" s="2" t="s">
        <v>35</v>
      </c>
      <c r="R1774" s="4">
        <v>8</v>
      </c>
      <c r="S1774" s="4">
        <v>1800</v>
      </c>
      <c r="T1774" s="4">
        <v>1080</v>
      </c>
      <c r="U1774" s="15" t="s">
        <v>2990</v>
      </c>
      <c r="V1774" s="16"/>
    </row>
    <row r="1775" spans="2:22" hidden="1" x14ac:dyDescent="0.25">
      <c r="B1775" s="5" t="s">
        <v>3052</v>
      </c>
      <c r="C1775" s="5" t="s">
        <v>109</v>
      </c>
      <c r="D1775" s="5" t="s">
        <v>110</v>
      </c>
      <c r="E1775" s="5" t="s">
        <v>27</v>
      </c>
      <c r="F1775" s="5" t="s">
        <v>62</v>
      </c>
      <c r="G1775" s="5"/>
      <c r="H1775" s="6">
        <v>45937</v>
      </c>
      <c r="I1775" s="6">
        <v>45941</v>
      </c>
      <c r="J1775" s="6">
        <v>45961</v>
      </c>
      <c r="K1775" s="5" t="s">
        <v>30</v>
      </c>
      <c r="L1775" s="5" t="s">
        <v>31</v>
      </c>
      <c r="M1775" s="5" t="s">
        <v>30</v>
      </c>
      <c r="N1775" s="5" t="s">
        <v>32</v>
      </c>
      <c r="O1775" s="5" t="s">
        <v>33</v>
      </c>
      <c r="P1775" s="5" t="s">
        <v>111</v>
      </c>
      <c r="Q1775" s="5" t="s">
        <v>35</v>
      </c>
      <c r="R1775" s="7">
        <v>8</v>
      </c>
      <c r="S1775" s="7">
        <v>2800</v>
      </c>
      <c r="T1775" s="7">
        <v>1680</v>
      </c>
      <c r="U1775" s="18" t="s">
        <v>3053</v>
      </c>
      <c r="V1775" s="16"/>
    </row>
    <row r="1776" spans="2:22" hidden="1" x14ac:dyDescent="0.25">
      <c r="B1776" s="2" t="s">
        <v>3054</v>
      </c>
      <c r="C1776" s="2" t="s">
        <v>420</v>
      </c>
      <c r="D1776" s="2" t="s">
        <v>421</v>
      </c>
      <c r="E1776" s="2" t="s">
        <v>132</v>
      </c>
      <c r="F1776" s="2" t="s">
        <v>62</v>
      </c>
      <c r="G1776" s="2"/>
      <c r="H1776" s="3">
        <v>45937</v>
      </c>
      <c r="I1776" s="3">
        <v>45941</v>
      </c>
      <c r="J1776" s="3">
        <v>45961</v>
      </c>
      <c r="K1776" s="2" t="s">
        <v>30</v>
      </c>
      <c r="L1776" s="2" t="s">
        <v>31</v>
      </c>
      <c r="M1776" s="2" t="s">
        <v>30</v>
      </c>
      <c r="N1776" s="2" t="s">
        <v>32</v>
      </c>
      <c r="O1776" s="2" t="s">
        <v>33</v>
      </c>
      <c r="P1776" s="2" t="s">
        <v>91</v>
      </c>
      <c r="Q1776" s="2" t="s">
        <v>35</v>
      </c>
      <c r="R1776" s="4">
        <v>8</v>
      </c>
      <c r="S1776" s="4">
        <v>2400</v>
      </c>
      <c r="T1776" s="4">
        <v>1440</v>
      </c>
      <c r="U1776" s="15" t="s">
        <v>2922</v>
      </c>
      <c r="V1776" s="16"/>
    </row>
    <row r="1777" spans="2:22" ht="22.5" hidden="1" x14ac:dyDescent="0.25">
      <c r="B1777" s="5" t="s">
        <v>3055</v>
      </c>
      <c r="C1777" s="5" t="s">
        <v>983</v>
      </c>
      <c r="D1777" s="5" t="s">
        <v>984</v>
      </c>
      <c r="E1777" s="5" t="s">
        <v>27</v>
      </c>
      <c r="F1777" s="5" t="s">
        <v>40</v>
      </c>
      <c r="G1777" s="5" t="s">
        <v>29</v>
      </c>
      <c r="H1777" s="6">
        <v>45937</v>
      </c>
      <c r="I1777" s="6">
        <v>45941</v>
      </c>
      <c r="J1777" s="6">
        <v>45961</v>
      </c>
      <c r="K1777" s="5" t="s">
        <v>30</v>
      </c>
      <c r="L1777" s="5" t="s">
        <v>31</v>
      </c>
      <c r="M1777" s="5" t="s">
        <v>30</v>
      </c>
      <c r="N1777" s="5" t="s">
        <v>32</v>
      </c>
      <c r="O1777" s="5" t="s">
        <v>49</v>
      </c>
      <c r="P1777" s="5" t="s">
        <v>111</v>
      </c>
      <c r="Q1777" s="5" t="s">
        <v>35</v>
      </c>
      <c r="R1777" s="7">
        <v>6</v>
      </c>
      <c r="S1777" s="7">
        <v>2100</v>
      </c>
      <c r="T1777" s="7">
        <v>1260</v>
      </c>
      <c r="U1777" s="18" t="s">
        <v>3056</v>
      </c>
      <c r="V1777" s="16"/>
    </row>
    <row r="1778" spans="2:22" ht="22.5" hidden="1" x14ac:dyDescent="0.25">
      <c r="B1778" s="2" t="s">
        <v>3057</v>
      </c>
      <c r="C1778" s="2" t="s">
        <v>361</v>
      </c>
      <c r="D1778" s="2" t="s">
        <v>362</v>
      </c>
      <c r="E1778" s="2" t="s">
        <v>55</v>
      </c>
      <c r="F1778" s="2" t="s">
        <v>28</v>
      </c>
      <c r="G1778" s="2" t="s">
        <v>29</v>
      </c>
      <c r="H1778" s="3">
        <v>45937</v>
      </c>
      <c r="I1778" s="3">
        <v>45941</v>
      </c>
      <c r="J1778" s="3">
        <v>45961</v>
      </c>
      <c r="K1778" s="2" t="s">
        <v>30</v>
      </c>
      <c r="L1778" s="2" t="s">
        <v>31</v>
      </c>
      <c r="M1778" s="2" t="s">
        <v>30</v>
      </c>
      <c r="N1778" s="2" t="s">
        <v>32</v>
      </c>
      <c r="O1778" s="2" t="s">
        <v>33</v>
      </c>
      <c r="P1778" s="2" t="s">
        <v>185</v>
      </c>
      <c r="Q1778" s="2" t="s">
        <v>35</v>
      </c>
      <c r="R1778" s="4">
        <v>8</v>
      </c>
      <c r="S1778" s="4">
        <v>2400</v>
      </c>
      <c r="T1778" s="4">
        <v>1440</v>
      </c>
      <c r="U1778" s="15" t="s">
        <v>2986</v>
      </c>
      <c r="V1778" s="16"/>
    </row>
    <row r="1779" spans="2:22" hidden="1" x14ac:dyDescent="0.25">
      <c r="B1779" s="5" t="s">
        <v>3058</v>
      </c>
      <c r="C1779" s="5" t="s">
        <v>130</v>
      </c>
      <c r="D1779" s="5" t="s">
        <v>131</v>
      </c>
      <c r="E1779" s="5" t="s">
        <v>132</v>
      </c>
      <c r="F1779" s="5" t="s">
        <v>62</v>
      </c>
      <c r="G1779" s="5"/>
      <c r="H1779" s="6">
        <v>45937</v>
      </c>
      <c r="I1779" s="6">
        <v>45941</v>
      </c>
      <c r="J1779" s="6">
        <v>45961</v>
      </c>
      <c r="K1779" s="5" t="s">
        <v>30</v>
      </c>
      <c r="L1779" s="5" t="s">
        <v>31</v>
      </c>
      <c r="M1779" s="5" t="s">
        <v>30</v>
      </c>
      <c r="N1779" s="5" t="s">
        <v>32</v>
      </c>
      <c r="O1779" s="5" t="s">
        <v>97</v>
      </c>
      <c r="P1779" s="5" t="s">
        <v>43</v>
      </c>
      <c r="Q1779" s="5" t="s">
        <v>35</v>
      </c>
      <c r="R1779" s="7">
        <v>8</v>
      </c>
      <c r="S1779" s="7">
        <v>2800</v>
      </c>
      <c r="T1779" s="7">
        <v>1680</v>
      </c>
      <c r="U1779" s="18" t="s">
        <v>3059</v>
      </c>
      <c r="V1779" s="16"/>
    </row>
    <row r="1780" spans="2:22" hidden="1" x14ac:dyDescent="0.25">
      <c r="B1780" s="2" t="s">
        <v>3060</v>
      </c>
      <c r="C1780" s="2" t="s">
        <v>427</v>
      </c>
      <c r="D1780" s="2" t="s">
        <v>428</v>
      </c>
      <c r="E1780" s="2" t="s">
        <v>55</v>
      </c>
      <c r="F1780" s="2" t="s">
        <v>429</v>
      </c>
      <c r="G1780" s="2"/>
      <c r="H1780" s="3">
        <v>45937</v>
      </c>
      <c r="I1780" s="3">
        <v>45941</v>
      </c>
      <c r="J1780" s="3">
        <v>45961</v>
      </c>
      <c r="K1780" s="2" t="s">
        <v>30</v>
      </c>
      <c r="L1780" s="2" t="s">
        <v>31</v>
      </c>
      <c r="M1780" s="2" t="s">
        <v>30</v>
      </c>
      <c r="N1780" s="2" t="s">
        <v>32</v>
      </c>
      <c r="O1780" s="2" t="s">
        <v>97</v>
      </c>
      <c r="P1780" s="2" t="s">
        <v>430</v>
      </c>
      <c r="Q1780" s="2" t="s">
        <v>35</v>
      </c>
      <c r="R1780" s="4">
        <v>8</v>
      </c>
      <c r="S1780" s="4">
        <v>2400</v>
      </c>
      <c r="T1780" s="4">
        <v>1440</v>
      </c>
      <c r="U1780" s="15" t="s">
        <v>2961</v>
      </c>
      <c r="V1780" s="16"/>
    </row>
    <row r="1781" spans="2:22" ht="22.5" hidden="1" x14ac:dyDescent="0.25">
      <c r="B1781" s="5" t="s">
        <v>3061</v>
      </c>
      <c r="C1781" s="5" t="s">
        <v>551</v>
      </c>
      <c r="D1781" s="5" t="s">
        <v>552</v>
      </c>
      <c r="E1781" s="5" t="s">
        <v>27</v>
      </c>
      <c r="F1781" s="5" t="s">
        <v>40</v>
      </c>
      <c r="G1781" s="5" t="s">
        <v>29</v>
      </c>
      <c r="H1781" s="6">
        <v>45937</v>
      </c>
      <c r="I1781" s="6">
        <v>45941</v>
      </c>
      <c r="J1781" s="6">
        <v>45961</v>
      </c>
      <c r="K1781" s="5" t="s">
        <v>30</v>
      </c>
      <c r="L1781" s="5" t="s">
        <v>31</v>
      </c>
      <c r="M1781" s="5" t="s">
        <v>30</v>
      </c>
      <c r="N1781" s="5" t="s">
        <v>32</v>
      </c>
      <c r="O1781" s="5" t="s">
        <v>33</v>
      </c>
      <c r="P1781" s="5" t="s">
        <v>553</v>
      </c>
      <c r="Q1781" s="5" t="s">
        <v>35</v>
      </c>
      <c r="R1781" s="7">
        <v>8.5</v>
      </c>
      <c r="S1781" s="7">
        <v>2975</v>
      </c>
      <c r="T1781" s="7">
        <v>1785</v>
      </c>
      <c r="U1781" s="18" t="s">
        <v>3062</v>
      </c>
      <c r="V1781" s="16"/>
    </row>
    <row r="1782" spans="2:22" ht="22.5" hidden="1" x14ac:dyDescent="0.25">
      <c r="B1782" s="2" t="s">
        <v>3063</v>
      </c>
      <c r="C1782" s="2" t="s">
        <v>938</v>
      </c>
      <c r="D1782" s="2" t="s">
        <v>939</v>
      </c>
      <c r="E1782" s="2" t="s">
        <v>48</v>
      </c>
      <c r="F1782" s="2" t="s">
        <v>28</v>
      </c>
      <c r="G1782" s="2" t="s">
        <v>29</v>
      </c>
      <c r="H1782" s="3">
        <v>45937</v>
      </c>
      <c r="I1782" s="3">
        <v>45941</v>
      </c>
      <c r="J1782" s="3">
        <v>45961</v>
      </c>
      <c r="K1782" s="2" t="s">
        <v>30</v>
      </c>
      <c r="L1782" s="2" t="s">
        <v>31</v>
      </c>
      <c r="M1782" s="2" t="s">
        <v>30</v>
      </c>
      <c r="N1782" s="2" t="s">
        <v>32</v>
      </c>
      <c r="O1782" s="2" t="s">
        <v>275</v>
      </c>
      <c r="P1782" s="2" t="s">
        <v>875</v>
      </c>
      <c r="Q1782" s="2" t="s">
        <v>35</v>
      </c>
      <c r="R1782" s="4">
        <v>8</v>
      </c>
      <c r="S1782" s="4">
        <v>4000</v>
      </c>
      <c r="T1782" s="4">
        <v>2400</v>
      </c>
      <c r="U1782" s="15" t="s">
        <v>3064</v>
      </c>
      <c r="V1782" s="16"/>
    </row>
    <row r="1783" spans="2:22" ht="22.5" hidden="1" x14ac:dyDescent="0.25">
      <c r="B1783" s="5" t="s">
        <v>3065</v>
      </c>
      <c r="C1783" s="5" t="s">
        <v>72</v>
      </c>
      <c r="D1783" s="5" t="s">
        <v>73</v>
      </c>
      <c r="E1783" s="5" t="s">
        <v>48</v>
      </c>
      <c r="F1783" s="5" t="s">
        <v>28</v>
      </c>
      <c r="G1783" s="5" t="s">
        <v>29</v>
      </c>
      <c r="H1783" s="6">
        <v>45937</v>
      </c>
      <c r="I1783" s="6">
        <v>45941</v>
      </c>
      <c r="J1783" s="6">
        <v>45961</v>
      </c>
      <c r="K1783" s="5" t="s">
        <v>30</v>
      </c>
      <c r="L1783" s="5" t="s">
        <v>31</v>
      </c>
      <c r="M1783" s="5" t="s">
        <v>30</v>
      </c>
      <c r="N1783" s="5" t="s">
        <v>32</v>
      </c>
      <c r="O1783" s="5" t="s">
        <v>49</v>
      </c>
      <c r="P1783" s="5" t="s">
        <v>74</v>
      </c>
      <c r="Q1783" s="5" t="s">
        <v>35</v>
      </c>
      <c r="R1783" s="7">
        <v>6.5</v>
      </c>
      <c r="S1783" s="7">
        <v>3250</v>
      </c>
      <c r="T1783" s="7">
        <v>1950</v>
      </c>
      <c r="U1783" s="18" t="s">
        <v>3066</v>
      </c>
      <c r="V1783" s="16"/>
    </row>
    <row r="1784" spans="2:22" hidden="1" x14ac:dyDescent="0.25">
      <c r="B1784" s="2" t="s">
        <v>3067</v>
      </c>
      <c r="C1784" s="2" t="s">
        <v>873</v>
      </c>
      <c r="D1784" s="2" t="s">
        <v>874</v>
      </c>
      <c r="E1784" s="2" t="s">
        <v>27</v>
      </c>
      <c r="F1784" s="2" t="s">
        <v>62</v>
      </c>
      <c r="G1784" s="2"/>
      <c r="H1784" s="3">
        <v>45937</v>
      </c>
      <c r="I1784" s="3">
        <v>45941</v>
      </c>
      <c r="J1784" s="3">
        <v>45961</v>
      </c>
      <c r="K1784" s="2" t="s">
        <v>30</v>
      </c>
      <c r="L1784" s="2" t="s">
        <v>31</v>
      </c>
      <c r="M1784" s="2" t="s">
        <v>30</v>
      </c>
      <c r="N1784" s="2" t="s">
        <v>32</v>
      </c>
      <c r="O1784" s="2" t="s">
        <v>33</v>
      </c>
      <c r="P1784" s="2" t="s">
        <v>875</v>
      </c>
      <c r="Q1784" s="2" t="s">
        <v>35</v>
      </c>
      <c r="R1784" s="4">
        <v>8</v>
      </c>
      <c r="S1784" s="4">
        <v>2800</v>
      </c>
      <c r="T1784" s="4">
        <v>1680</v>
      </c>
      <c r="U1784" s="15" t="s">
        <v>2547</v>
      </c>
      <c r="V1784" s="16"/>
    </row>
    <row r="1785" spans="2:22" ht="22.5" hidden="1" x14ac:dyDescent="0.25">
      <c r="B1785" s="5" t="s">
        <v>3068</v>
      </c>
      <c r="C1785" s="5" t="s">
        <v>243</v>
      </c>
      <c r="D1785" s="5" t="s">
        <v>244</v>
      </c>
      <c r="E1785" s="5" t="s">
        <v>55</v>
      </c>
      <c r="F1785" s="5" t="s">
        <v>28</v>
      </c>
      <c r="G1785" s="5" t="s">
        <v>29</v>
      </c>
      <c r="H1785" s="6">
        <v>45937</v>
      </c>
      <c r="I1785" s="6">
        <v>45941</v>
      </c>
      <c r="J1785" s="6">
        <v>45961</v>
      </c>
      <c r="K1785" s="5" t="s">
        <v>30</v>
      </c>
      <c r="L1785" s="5" t="s">
        <v>31</v>
      </c>
      <c r="M1785" s="5" t="s">
        <v>30</v>
      </c>
      <c r="N1785" s="5" t="s">
        <v>32</v>
      </c>
      <c r="O1785" s="5" t="s">
        <v>49</v>
      </c>
      <c r="P1785" s="5" t="s">
        <v>236</v>
      </c>
      <c r="Q1785" s="5" t="s">
        <v>35</v>
      </c>
      <c r="R1785" s="7">
        <v>8</v>
      </c>
      <c r="S1785" s="7">
        <v>2400</v>
      </c>
      <c r="T1785" s="7">
        <v>1440</v>
      </c>
      <c r="U1785" s="18" t="s">
        <v>3069</v>
      </c>
      <c r="V1785" s="16"/>
    </row>
    <row r="1786" spans="2:22" hidden="1" x14ac:dyDescent="0.25">
      <c r="B1786" s="2" t="s">
        <v>3070</v>
      </c>
      <c r="C1786" s="2" t="s">
        <v>46</v>
      </c>
      <c r="D1786" s="2" t="s">
        <v>47</v>
      </c>
      <c r="E1786" s="2" t="s">
        <v>48</v>
      </c>
      <c r="F1786" s="2" t="s">
        <v>40</v>
      </c>
      <c r="G1786" s="2"/>
      <c r="H1786" s="3">
        <v>45937</v>
      </c>
      <c r="I1786" s="3">
        <v>45941</v>
      </c>
      <c r="J1786" s="3">
        <v>45961</v>
      </c>
      <c r="K1786" s="2" t="s">
        <v>30</v>
      </c>
      <c r="L1786" s="2" t="s">
        <v>31</v>
      </c>
      <c r="M1786" s="2" t="s">
        <v>30</v>
      </c>
      <c r="N1786" s="2" t="s">
        <v>32</v>
      </c>
      <c r="O1786" s="2" t="s">
        <v>49</v>
      </c>
      <c r="P1786" s="2" t="s">
        <v>50</v>
      </c>
      <c r="Q1786" s="2" t="s">
        <v>35</v>
      </c>
      <c r="R1786" s="4">
        <v>8</v>
      </c>
      <c r="S1786" s="4">
        <v>4000</v>
      </c>
      <c r="T1786" s="4">
        <v>2400</v>
      </c>
      <c r="U1786" s="15" t="s">
        <v>2988</v>
      </c>
      <c r="V1786" s="16"/>
    </row>
    <row r="1787" spans="2:22" ht="22.5" hidden="1" x14ac:dyDescent="0.25">
      <c r="B1787" s="5" t="s">
        <v>3071</v>
      </c>
      <c r="C1787" s="5" t="s">
        <v>234</v>
      </c>
      <c r="D1787" s="5" t="s">
        <v>235</v>
      </c>
      <c r="E1787" s="5" t="s">
        <v>55</v>
      </c>
      <c r="F1787" s="5" t="s">
        <v>40</v>
      </c>
      <c r="G1787" s="5" t="s">
        <v>29</v>
      </c>
      <c r="H1787" s="6">
        <v>45937</v>
      </c>
      <c r="I1787" s="6">
        <v>45941</v>
      </c>
      <c r="J1787" s="6">
        <v>45961</v>
      </c>
      <c r="K1787" s="5" t="s">
        <v>30</v>
      </c>
      <c r="L1787" s="5" t="s">
        <v>31</v>
      </c>
      <c r="M1787" s="5" t="s">
        <v>30</v>
      </c>
      <c r="N1787" s="5" t="s">
        <v>32</v>
      </c>
      <c r="O1787" s="5" t="s">
        <v>33</v>
      </c>
      <c r="P1787" s="5" t="s">
        <v>236</v>
      </c>
      <c r="Q1787" s="5" t="s">
        <v>35</v>
      </c>
      <c r="R1787" s="7">
        <v>8</v>
      </c>
      <c r="S1787" s="7">
        <v>2400</v>
      </c>
      <c r="T1787" s="7">
        <v>1440</v>
      </c>
      <c r="U1787" s="18" t="s">
        <v>695</v>
      </c>
      <c r="V1787" s="16"/>
    </row>
    <row r="1788" spans="2:22" hidden="1" x14ac:dyDescent="0.25">
      <c r="B1788" s="2" t="s">
        <v>3072</v>
      </c>
      <c r="C1788" s="2" t="s">
        <v>46</v>
      </c>
      <c r="D1788" s="2" t="s">
        <v>47</v>
      </c>
      <c r="E1788" s="2" t="s">
        <v>48</v>
      </c>
      <c r="F1788" s="2" t="s">
        <v>40</v>
      </c>
      <c r="G1788" s="2"/>
      <c r="H1788" s="3">
        <v>45938</v>
      </c>
      <c r="I1788" s="3">
        <v>45941</v>
      </c>
      <c r="J1788" s="3">
        <v>45961</v>
      </c>
      <c r="K1788" s="2" t="s">
        <v>30</v>
      </c>
      <c r="L1788" s="2" t="s">
        <v>31</v>
      </c>
      <c r="M1788" s="2" t="s">
        <v>30</v>
      </c>
      <c r="N1788" s="2" t="s">
        <v>32</v>
      </c>
      <c r="O1788" s="2" t="s">
        <v>49</v>
      </c>
      <c r="P1788" s="2" t="s">
        <v>50</v>
      </c>
      <c r="Q1788" s="2" t="s">
        <v>35</v>
      </c>
      <c r="R1788" s="4">
        <v>8</v>
      </c>
      <c r="S1788" s="4">
        <v>4000</v>
      </c>
      <c r="T1788" s="4">
        <v>2400</v>
      </c>
      <c r="U1788" s="15" t="s">
        <v>3073</v>
      </c>
      <c r="V1788" s="16"/>
    </row>
    <row r="1789" spans="2:22" hidden="1" x14ac:dyDescent="0.25">
      <c r="B1789" s="5" t="s">
        <v>3074</v>
      </c>
      <c r="C1789" s="5" t="s">
        <v>125</v>
      </c>
      <c r="D1789" s="5" t="s">
        <v>126</v>
      </c>
      <c r="E1789" s="5" t="s">
        <v>27</v>
      </c>
      <c r="F1789" s="5" t="s">
        <v>62</v>
      </c>
      <c r="G1789" s="5" t="s">
        <v>118</v>
      </c>
      <c r="H1789" s="6">
        <v>45938</v>
      </c>
      <c r="I1789" s="6">
        <v>45941</v>
      </c>
      <c r="J1789" s="6">
        <v>45961</v>
      </c>
      <c r="K1789" s="5" t="s">
        <v>30</v>
      </c>
      <c r="L1789" s="5" t="s">
        <v>31</v>
      </c>
      <c r="M1789" s="5" t="s">
        <v>30</v>
      </c>
      <c r="N1789" s="5" t="s">
        <v>32</v>
      </c>
      <c r="O1789" s="5" t="s">
        <v>33</v>
      </c>
      <c r="P1789" s="5" t="s">
        <v>127</v>
      </c>
      <c r="Q1789" s="5" t="s">
        <v>35</v>
      </c>
      <c r="R1789" s="7">
        <v>8</v>
      </c>
      <c r="S1789" s="7">
        <v>2800</v>
      </c>
      <c r="T1789" s="7">
        <v>1680</v>
      </c>
      <c r="U1789" s="18" t="s">
        <v>3075</v>
      </c>
      <c r="V1789" s="16"/>
    </row>
    <row r="1790" spans="2:22" ht="22.5" hidden="1" x14ac:dyDescent="0.25">
      <c r="B1790" s="2" t="s">
        <v>3076</v>
      </c>
      <c r="C1790" s="2" t="s">
        <v>38</v>
      </c>
      <c r="D1790" s="2" t="s">
        <v>39</v>
      </c>
      <c r="E1790" s="2" t="s">
        <v>27</v>
      </c>
      <c r="F1790" s="2" t="s">
        <v>40</v>
      </c>
      <c r="G1790" s="2" t="s">
        <v>29</v>
      </c>
      <c r="H1790" s="3">
        <v>45938</v>
      </c>
      <c r="I1790" s="3">
        <v>45941</v>
      </c>
      <c r="J1790" s="3">
        <v>45961</v>
      </c>
      <c r="K1790" s="2" t="s">
        <v>30</v>
      </c>
      <c r="L1790" s="2" t="s">
        <v>31</v>
      </c>
      <c r="M1790" s="2" t="s">
        <v>30</v>
      </c>
      <c r="N1790" s="2" t="s">
        <v>32</v>
      </c>
      <c r="O1790" s="2" t="s">
        <v>49</v>
      </c>
      <c r="P1790" s="2" t="s">
        <v>43</v>
      </c>
      <c r="Q1790" s="2" t="s">
        <v>35</v>
      </c>
      <c r="R1790" s="4">
        <v>8</v>
      </c>
      <c r="S1790" s="4">
        <v>2800</v>
      </c>
      <c r="T1790" s="4">
        <v>1680</v>
      </c>
      <c r="U1790" s="15" t="s">
        <v>2731</v>
      </c>
      <c r="V1790" s="16"/>
    </row>
    <row r="1791" spans="2:22" hidden="1" x14ac:dyDescent="0.25">
      <c r="B1791" s="5" t="s">
        <v>3077</v>
      </c>
      <c r="C1791" s="5" t="s">
        <v>580</v>
      </c>
      <c r="D1791" s="5" t="s">
        <v>581</v>
      </c>
      <c r="E1791" s="5" t="s">
        <v>55</v>
      </c>
      <c r="F1791" s="5" t="s">
        <v>40</v>
      </c>
      <c r="G1791" s="5"/>
      <c r="H1791" s="6">
        <v>45938</v>
      </c>
      <c r="I1791" s="6">
        <v>45941</v>
      </c>
      <c r="J1791" s="6">
        <v>45961</v>
      </c>
      <c r="K1791" s="5" t="s">
        <v>30</v>
      </c>
      <c r="L1791" s="5" t="s">
        <v>31</v>
      </c>
      <c r="M1791" s="5" t="s">
        <v>30</v>
      </c>
      <c r="N1791" s="5" t="s">
        <v>32</v>
      </c>
      <c r="O1791" s="5" t="s">
        <v>33</v>
      </c>
      <c r="P1791" s="5" t="s">
        <v>464</v>
      </c>
      <c r="Q1791" s="5" t="s">
        <v>35</v>
      </c>
      <c r="R1791" s="7">
        <v>8</v>
      </c>
      <c r="S1791" s="7">
        <v>2400</v>
      </c>
      <c r="T1791" s="7">
        <v>1440</v>
      </c>
      <c r="U1791" s="18" t="s">
        <v>3078</v>
      </c>
      <c r="V1791" s="16"/>
    </row>
    <row r="1792" spans="2:22" ht="22.5" hidden="1" x14ac:dyDescent="0.25">
      <c r="B1792" s="2" t="s">
        <v>3079</v>
      </c>
      <c r="C1792" s="2" t="s">
        <v>938</v>
      </c>
      <c r="D1792" s="2" t="s">
        <v>939</v>
      </c>
      <c r="E1792" s="2" t="s">
        <v>48</v>
      </c>
      <c r="F1792" s="2" t="s">
        <v>28</v>
      </c>
      <c r="G1792" s="2" t="s">
        <v>29</v>
      </c>
      <c r="H1792" s="3">
        <v>45938</v>
      </c>
      <c r="I1792" s="3">
        <v>45941</v>
      </c>
      <c r="J1792" s="3">
        <v>45961</v>
      </c>
      <c r="K1792" s="2" t="s">
        <v>30</v>
      </c>
      <c r="L1792" s="2" t="s">
        <v>31</v>
      </c>
      <c r="M1792" s="2" t="s">
        <v>30</v>
      </c>
      <c r="N1792" s="2" t="s">
        <v>32</v>
      </c>
      <c r="O1792" s="2" t="s">
        <v>275</v>
      </c>
      <c r="P1792" s="2" t="s">
        <v>875</v>
      </c>
      <c r="Q1792" s="2" t="s">
        <v>35</v>
      </c>
      <c r="R1792" s="4">
        <v>8</v>
      </c>
      <c r="S1792" s="4">
        <v>4000</v>
      </c>
      <c r="T1792" s="4">
        <v>2400</v>
      </c>
      <c r="U1792" s="15" t="s">
        <v>3080</v>
      </c>
      <c r="V1792" s="16"/>
    </row>
    <row r="1793" spans="2:22" hidden="1" x14ac:dyDescent="0.25">
      <c r="B1793" s="5" t="s">
        <v>3081</v>
      </c>
      <c r="C1793" s="5" t="s">
        <v>873</v>
      </c>
      <c r="D1793" s="5" t="s">
        <v>874</v>
      </c>
      <c r="E1793" s="5" t="s">
        <v>27</v>
      </c>
      <c r="F1793" s="5" t="s">
        <v>62</v>
      </c>
      <c r="G1793" s="5"/>
      <c r="H1793" s="6">
        <v>45938</v>
      </c>
      <c r="I1793" s="6">
        <v>45941</v>
      </c>
      <c r="J1793" s="6">
        <v>45961</v>
      </c>
      <c r="K1793" s="5" t="s">
        <v>30</v>
      </c>
      <c r="L1793" s="5" t="s">
        <v>31</v>
      </c>
      <c r="M1793" s="5" t="s">
        <v>30</v>
      </c>
      <c r="N1793" s="5" t="s">
        <v>32</v>
      </c>
      <c r="O1793" s="5" t="s">
        <v>33</v>
      </c>
      <c r="P1793" s="5" t="s">
        <v>875</v>
      </c>
      <c r="Q1793" s="5" t="s">
        <v>35</v>
      </c>
      <c r="R1793" s="7">
        <v>8</v>
      </c>
      <c r="S1793" s="7">
        <v>2800</v>
      </c>
      <c r="T1793" s="7">
        <v>1680</v>
      </c>
      <c r="U1793" s="18" t="s">
        <v>2547</v>
      </c>
      <c r="V1793" s="16"/>
    </row>
    <row r="1794" spans="2:22" hidden="1" x14ac:dyDescent="0.25">
      <c r="B1794" s="2" t="s">
        <v>3082</v>
      </c>
      <c r="C1794" s="2" t="s">
        <v>324</v>
      </c>
      <c r="D1794" s="2" t="s">
        <v>325</v>
      </c>
      <c r="E1794" s="2" t="s">
        <v>326</v>
      </c>
      <c r="F1794" s="2" t="s">
        <v>96</v>
      </c>
      <c r="G1794" s="2" t="s">
        <v>118</v>
      </c>
      <c r="H1794" s="3">
        <v>45938</v>
      </c>
      <c r="I1794" s="3">
        <v>45941</v>
      </c>
      <c r="J1794" s="3">
        <v>45961</v>
      </c>
      <c r="K1794" s="2" t="s">
        <v>30</v>
      </c>
      <c r="L1794" s="2" t="s">
        <v>31</v>
      </c>
      <c r="M1794" s="2" t="s">
        <v>30</v>
      </c>
      <c r="N1794" s="2" t="s">
        <v>32</v>
      </c>
      <c r="O1794" s="2" t="s">
        <v>97</v>
      </c>
      <c r="P1794" s="2" t="s">
        <v>327</v>
      </c>
      <c r="Q1794" s="2" t="s">
        <v>35</v>
      </c>
      <c r="R1794" s="4">
        <v>9</v>
      </c>
      <c r="S1794" s="4">
        <v>2025</v>
      </c>
      <c r="T1794" s="4">
        <v>1215</v>
      </c>
      <c r="U1794" s="15" t="s">
        <v>2934</v>
      </c>
      <c r="V1794" s="16"/>
    </row>
    <row r="1795" spans="2:22" ht="22.5" hidden="1" x14ac:dyDescent="0.25">
      <c r="B1795" s="5" t="s">
        <v>3083</v>
      </c>
      <c r="C1795" s="5" t="s">
        <v>273</v>
      </c>
      <c r="D1795" s="5" t="s">
        <v>274</v>
      </c>
      <c r="E1795" s="5" t="s">
        <v>27</v>
      </c>
      <c r="F1795" s="5" t="s">
        <v>28</v>
      </c>
      <c r="G1795" s="5" t="s">
        <v>29</v>
      </c>
      <c r="H1795" s="6">
        <v>45938</v>
      </c>
      <c r="I1795" s="6">
        <v>45941</v>
      </c>
      <c r="J1795" s="6">
        <v>45961</v>
      </c>
      <c r="K1795" s="5" t="s">
        <v>30</v>
      </c>
      <c r="L1795" s="5" t="s">
        <v>31</v>
      </c>
      <c r="M1795" s="5" t="s">
        <v>30</v>
      </c>
      <c r="N1795" s="5" t="s">
        <v>32</v>
      </c>
      <c r="O1795" s="5" t="s">
        <v>49</v>
      </c>
      <c r="P1795" s="5" t="s">
        <v>276</v>
      </c>
      <c r="Q1795" s="5" t="s">
        <v>35</v>
      </c>
      <c r="R1795" s="7">
        <v>8</v>
      </c>
      <c r="S1795" s="7">
        <v>2800</v>
      </c>
      <c r="T1795" s="7">
        <v>1680</v>
      </c>
      <c r="U1795" s="18" t="s">
        <v>3084</v>
      </c>
      <c r="V1795" s="16"/>
    </row>
    <row r="1796" spans="2:22" hidden="1" x14ac:dyDescent="0.25">
      <c r="B1796" s="2" t="s">
        <v>3085</v>
      </c>
      <c r="C1796" s="2" t="s">
        <v>53</v>
      </c>
      <c r="D1796" s="2" t="s">
        <v>54</v>
      </c>
      <c r="E1796" s="2" t="s">
        <v>55</v>
      </c>
      <c r="F1796" s="2" t="s">
        <v>56</v>
      </c>
      <c r="G1796" s="2"/>
      <c r="H1796" s="3">
        <v>45938</v>
      </c>
      <c r="I1796" s="3">
        <v>45941</v>
      </c>
      <c r="J1796" s="3">
        <v>45961</v>
      </c>
      <c r="K1796" s="2" t="s">
        <v>30</v>
      </c>
      <c r="L1796" s="2" t="s">
        <v>31</v>
      </c>
      <c r="M1796" s="2" t="s">
        <v>30</v>
      </c>
      <c r="N1796" s="2" t="s">
        <v>32</v>
      </c>
      <c r="O1796" s="2" t="s">
        <v>49</v>
      </c>
      <c r="P1796" s="2" t="s">
        <v>919</v>
      </c>
      <c r="Q1796" s="2" t="s">
        <v>35</v>
      </c>
      <c r="R1796" s="4">
        <v>8</v>
      </c>
      <c r="S1796" s="4">
        <v>2400</v>
      </c>
      <c r="T1796" s="4">
        <v>1440</v>
      </c>
      <c r="U1796" s="15" t="s">
        <v>3086</v>
      </c>
      <c r="V1796" s="16"/>
    </row>
    <row r="1797" spans="2:22" hidden="1" x14ac:dyDescent="0.25">
      <c r="B1797" s="5" t="s">
        <v>3087</v>
      </c>
      <c r="C1797" s="5" t="s">
        <v>334</v>
      </c>
      <c r="D1797" s="5" t="s">
        <v>335</v>
      </c>
      <c r="E1797" s="5" t="s">
        <v>326</v>
      </c>
      <c r="F1797" s="5" t="s">
        <v>56</v>
      </c>
      <c r="G1797" s="5"/>
      <c r="H1797" s="6">
        <v>45938</v>
      </c>
      <c r="I1797" s="6">
        <v>45941</v>
      </c>
      <c r="J1797" s="6">
        <v>45961</v>
      </c>
      <c r="K1797" s="5" t="s">
        <v>30</v>
      </c>
      <c r="L1797" s="5" t="s">
        <v>31</v>
      </c>
      <c r="M1797" s="5" t="s">
        <v>30</v>
      </c>
      <c r="N1797" s="5" t="s">
        <v>32</v>
      </c>
      <c r="O1797" s="5" t="s">
        <v>33</v>
      </c>
      <c r="P1797" s="5" t="s">
        <v>185</v>
      </c>
      <c r="Q1797" s="5" t="s">
        <v>35</v>
      </c>
      <c r="R1797" s="7">
        <v>8</v>
      </c>
      <c r="S1797" s="7">
        <v>1800</v>
      </c>
      <c r="T1797" s="7">
        <v>1080</v>
      </c>
      <c r="U1797" s="18" t="s">
        <v>2990</v>
      </c>
      <c r="V1797" s="16"/>
    </row>
    <row r="1798" spans="2:22" ht="22.5" hidden="1" x14ac:dyDescent="0.25">
      <c r="B1798" s="2" t="s">
        <v>3088</v>
      </c>
      <c r="C1798" s="2" t="s">
        <v>121</v>
      </c>
      <c r="D1798" s="2" t="s">
        <v>122</v>
      </c>
      <c r="E1798" s="2" t="s">
        <v>55</v>
      </c>
      <c r="F1798" s="2" t="s">
        <v>28</v>
      </c>
      <c r="G1798" s="2" t="s">
        <v>29</v>
      </c>
      <c r="H1798" s="3">
        <v>45938</v>
      </c>
      <c r="I1798" s="3">
        <v>45941</v>
      </c>
      <c r="J1798" s="3">
        <v>45961</v>
      </c>
      <c r="K1798" s="2" t="s">
        <v>30</v>
      </c>
      <c r="L1798" s="2" t="s">
        <v>31</v>
      </c>
      <c r="M1798" s="2" t="s">
        <v>30</v>
      </c>
      <c r="N1798" s="2" t="s">
        <v>32</v>
      </c>
      <c r="O1798" s="2" t="s">
        <v>33</v>
      </c>
      <c r="P1798" s="2" t="s">
        <v>57</v>
      </c>
      <c r="Q1798" s="2" t="s">
        <v>35</v>
      </c>
      <c r="R1798" s="4">
        <v>8</v>
      </c>
      <c r="S1798" s="4">
        <v>2400</v>
      </c>
      <c r="T1798" s="4">
        <v>1440</v>
      </c>
      <c r="U1798" s="15" t="s">
        <v>2199</v>
      </c>
      <c r="V1798" s="16"/>
    </row>
    <row r="1799" spans="2:22" ht="22.5" hidden="1" x14ac:dyDescent="0.25">
      <c r="B1799" s="5" t="s">
        <v>3089</v>
      </c>
      <c r="C1799" s="5" t="s">
        <v>72</v>
      </c>
      <c r="D1799" s="5" t="s">
        <v>73</v>
      </c>
      <c r="E1799" s="5" t="s">
        <v>48</v>
      </c>
      <c r="F1799" s="5" t="s">
        <v>28</v>
      </c>
      <c r="G1799" s="5" t="s">
        <v>29</v>
      </c>
      <c r="H1799" s="6">
        <v>45938</v>
      </c>
      <c r="I1799" s="6">
        <v>45941</v>
      </c>
      <c r="J1799" s="6">
        <v>45961</v>
      </c>
      <c r="K1799" s="5" t="s">
        <v>30</v>
      </c>
      <c r="L1799" s="5" t="s">
        <v>31</v>
      </c>
      <c r="M1799" s="5" t="s">
        <v>30</v>
      </c>
      <c r="N1799" s="5" t="s">
        <v>32</v>
      </c>
      <c r="O1799" s="5" t="s">
        <v>49</v>
      </c>
      <c r="P1799" s="5" t="s">
        <v>74</v>
      </c>
      <c r="Q1799" s="5" t="s">
        <v>35</v>
      </c>
      <c r="R1799" s="7">
        <v>7</v>
      </c>
      <c r="S1799" s="7">
        <v>3500</v>
      </c>
      <c r="T1799" s="7">
        <v>2100</v>
      </c>
      <c r="U1799" s="18" t="s">
        <v>3090</v>
      </c>
      <c r="V1799" s="16"/>
    </row>
    <row r="1800" spans="2:22" hidden="1" x14ac:dyDescent="0.25">
      <c r="B1800" s="2" t="s">
        <v>3091</v>
      </c>
      <c r="C1800" s="2" t="s">
        <v>1930</v>
      </c>
      <c r="D1800" s="2" t="s">
        <v>1931</v>
      </c>
      <c r="E1800" s="2" t="s">
        <v>132</v>
      </c>
      <c r="F1800" s="2" t="s">
        <v>28</v>
      </c>
      <c r="G1800" s="2"/>
      <c r="H1800" s="3">
        <v>45938</v>
      </c>
      <c r="I1800" s="3">
        <v>45941</v>
      </c>
      <c r="J1800" s="3">
        <v>45961</v>
      </c>
      <c r="K1800" s="2" t="s">
        <v>30</v>
      </c>
      <c r="L1800" s="2" t="s">
        <v>31</v>
      </c>
      <c r="M1800" s="2" t="s">
        <v>30</v>
      </c>
      <c r="N1800" s="2" t="s">
        <v>32</v>
      </c>
      <c r="O1800" s="2" t="s">
        <v>33</v>
      </c>
      <c r="P1800" s="2" t="s">
        <v>919</v>
      </c>
      <c r="Q1800" s="2" t="s">
        <v>35</v>
      </c>
      <c r="R1800" s="4">
        <v>8</v>
      </c>
      <c r="S1800" s="4">
        <v>2400</v>
      </c>
      <c r="T1800" s="4">
        <v>1440</v>
      </c>
      <c r="U1800" s="15"/>
      <c r="V1800" s="16"/>
    </row>
    <row r="1801" spans="2:22" hidden="1" x14ac:dyDescent="0.25">
      <c r="B1801" s="5" t="s">
        <v>3092</v>
      </c>
      <c r="C1801" s="5" t="s">
        <v>420</v>
      </c>
      <c r="D1801" s="5" t="s">
        <v>421</v>
      </c>
      <c r="E1801" s="5" t="s">
        <v>132</v>
      </c>
      <c r="F1801" s="5" t="s">
        <v>62</v>
      </c>
      <c r="G1801" s="5"/>
      <c r="H1801" s="6">
        <v>45938</v>
      </c>
      <c r="I1801" s="6">
        <v>45941</v>
      </c>
      <c r="J1801" s="6">
        <v>45961</v>
      </c>
      <c r="K1801" s="5" t="s">
        <v>30</v>
      </c>
      <c r="L1801" s="5" t="s">
        <v>31</v>
      </c>
      <c r="M1801" s="5" t="s">
        <v>30</v>
      </c>
      <c r="N1801" s="5" t="s">
        <v>32</v>
      </c>
      <c r="O1801" s="5" t="s">
        <v>33</v>
      </c>
      <c r="P1801" s="5" t="s">
        <v>91</v>
      </c>
      <c r="Q1801" s="5" t="s">
        <v>35</v>
      </c>
      <c r="R1801" s="7">
        <v>8</v>
      </c>
      <c r="S1801" s="7">
        <v>2400</v>
      </c>
      <c r="T1801" s="7">
        <v>1440</v>
      </c>
      <c r="U1801" s="18" t="s">
        <v>2922</v>
      </c>
      <c r="V1801" s="16"/>
    </row>
    <row r="1802" spans="2:22" hidden="1" x14ac:dyDescent="0.25">
      <c r="B1802" s="2" t="s">
        <v>3093</v>
      </c>
      <c r="C1802" s="2" t="s">
        <v>796</v>
      </c>
      <c r="D1802" s="2" t="s">
        <v>797</v>
      </c>
      <c r="E1802" s="2" t="s">
        <v>55</v>
      </c>
      <c r="F1802" s="2" t="s">
        <v>798</v>
      </c>
      <c r="G1802" s="2" t="s">
        <v>799</v>
      </c>
      <c r="H1802" s="3">
        <v>45938</v>
      </c>
      <c r="I1802" s="3">
        <v>45941</v>
      </c>
      <c r="J1802" s="3">
        <v>45961</v>
      </c>
      <c r="K1802" s="2" t="s">
        <v>30</v>
      </c>
      <c r="L1802" s="2" t="s">
        <v>31</v>
      </c>
      <c r="M1802" s="2" t="s">
        <v>30</v>
      </c>
      <c r="N1802" s="2" t="s">
        <v>32</v>
      </c>
      <c r="O1802" s="2" t="s">
        <v>33</v>
      </c>
      <c r="P1802" s="2" t="s">
        <v>57</v>
      </c>
      <c r="Q1802" s="2" t="s">
        <v>35</v>
      </c>
      <c r="R1802" s="4">
        <v>10</v>
      </c>
      <c r="S1802" s="4">
        <v>3000</v>
      </c>
      <c r="T1802" s="4">
        <v>1800</v>
      </c>
      <c r="U1802" s="15" t="s">
        <v>3094</v>
      </c>
      <c r="V1802" s="16"/>
    </row>
    <row r="1803" spans="2:22" hidden="1" x14ac:dyDescent="0.25">
      <c r="B1803" s="5" t="s">
        <v>3095</v>
      </c>
      <c r="C1803" s="5" t="s">
        <v>1964</v>
      </c>
      <c r="D1803" s="5" t="s">
        <v>1965</v>
      </c>
      <c r="E1803" s="5" t="s">
        <v>27</v>
      </c>
      <c r="F1803" s="5" t="s">
        <v>96</v>
      </c>
      <c r="G1803" s="5"/>
      <c r="H1803" s="6">
        <v>45938</v>
      </c>
      <c r="I1803" s="6">
        <v>45941</v>
      </c>
      <c r="J1803" s="6">
        <v>45961</v>
      </c>
      <c r="K1803" s="5" t="s">
        <v>30</v>
      </c>
      <c r="L1803" s="5" t="s">
        <v>31</v>
      </c>
      <c r="M1803" s="5" t="s">
        <v>30</v>
      </c>
      <c r="N1803" s="5" t="s">
        <v>32</v>
      </c>
      <c r="O1803" s="5" t="s">
        <v>1590</v>
      </c>
      <c r="P1803" s="5" t="s">
        <v>919</v>
      </c>
      <c r="Q1803" s="5" t="s">
        <v>35</v>
      </c>
      <c r="R1803" s="7">
        <v>7</v>
      </c>
      <c r="S1803" s="7">
        <v>2450</v>
      </c>
      <c r="T1803" s="7">
        <v>1470</v>
      </c>
      <c r="U1803" s="18" t="s">
        <v>1186</v>
      </c>
      <c r="V1803" s="16"/>
    </row>
    <row r="1804" spans="2:22" ht="22.5" hidden="1" x14ac:dyDescent="0.25">
      <c r="B1804" s="2" t="s">
        <v>3096</v>
      </c>
      <c r="C1804" s="2" t="s">
        <v>234</v>
      </c>
      <c r="D1804" s="2" t="s">
        <v>235</v>
      </c>
      <c r="E1804" s="2" t="s">
        <v>55</v>
      </c>
      <c r="F1804" s="2" t="s">
        <v>40</v>
      </c>
      <c r="G1804" s="2" t="s">
        <v>29</v>
      </c>
      <c r="H1804" s="3">
        <v>45938</v>
      </c>
      <c r="I1804" s="3">
        <v>45941</v>
      </c>
      <c r="J1804" s="3">
        <v>45961</v>
      </c>
      <c r="K1804" s="2" t="s">
        <v>30</v>
      </c>
      <c r="L1804" s="2" t="s">
        <v>31</v>
      </c>
      <c r="M1804" s="2" t="s">
        <v>30</v>
      </c>
      <c r="N1804" s="2" t="s">
        <v>32</v>
      </c>
      <c r="O1804" s="2" t="s">
        <v>33</v>
      </c>
      <c r="P1804" s="2" t="s">
        <v>236</v>
      </c>
      <c r="Q1804" s="2" t="s">
        <v>35</v>
      </c>
      <c r="R1804" s="4">
        <v>8</v>
      </c>
      <c r="S1804" s="4">
        <v>2400</v>
      </c>
      <c r="T1804" s="4">
        <v>1440</v>
      </c>
      <c r="U1804" s="15" t="s">
        <v>3097</v>
      </c>
      <c r="V1804" s="16"/>
    </row>
    <row r="1805" spans="2:22" ht="22.5" hidden="1" x14ac:dyDescent="0.25">
      <c r="B1805" s="5" t="s">
        <v>3098</v>
      </c>
      <c r="C1805" s="5" t="s">
        <v>375</v>
      </c>
      <c r="D1805" s="5" t="s">
        <v>376</v>
      </c>
      <c r="E1805" s="5" t="s">
        <v>27</v>
      </c>
      <c r="F1805" s="5" t="s">
        <v>40</v>
      </c>
      <c r="G1805" s="5" t="s">
        <v>29</v>
      </c>
      <c r="H1805" s="6">
        <v>45938</v>
      </c>
      <c r="I1805" s="6">
        <v>45941</v>
      </c>
      <c r="J1805" s="6">
        <v>45961</v>
      </c>
      <c r="K1805" s="5" t="s">
        <v>30</v>
      </c>
      <c r="L1805" s="5" t="s">
        <v>31</v>
      </c>
      <c r="M1805" s="5" t="s">
        <v>30</v>
      </c>
      <c r="N1805" s="5" t="s">
        <v>32</v>
      </c>
      <c r="O1805" s="5" t="s">
        <v>33</v>
      </c>
      <c r="P1805" s="5" t="s">
        <v>50</v>
      </c>
      <c r="Q1805" s="5" t="s">
        <v>35</v>
      </c>
      <c r="R1805" s="7">
        <v>7</v>
      </c>
      <c r="S1805" s="7">
        <v>2450</v>
      </c>
      <c r="T1805" s="7">
        <v>1470</v>
      </c>
      <c r="U1805" s="18" t="s">
        <v>3099</v>
      </c>
      <c r="V1805" s="16"/>
    </row>
    <row r="1806" spans="2:22" ht="22.5" hidden="1" x14ac:dyDescent="0.25">
      <c r="B1806" s="2" t="s">
        <v>3100</v>
      </c>
      <c r="C1806" s="2" t="s">
        <v>917</v>
      </c>
      <c r="D1806" s="2" t="s">
        <v>918</v>
      </c>
      <c r="E1806" s="2" t="s">
        <v>48</v>
      </c>
      <c r="F1806" s="2" t="s">
        <v>28</v>
      </c>
      <c r="G1806" s="2" t="s">
        <v>29</v>
      </c>
      <c r="H1806" s="3">
        <v>45938</v>
      </c>
      <c r="I1806" s="3">
        <v>45941</v>
      </c>
      <c r="J1806" s="3">
        <v>45961</v>
      </c>
      <c r="K1806" s="2" t="s">
        <v>30</v>
      </c>
      <c r="L1806" s="2" t="s">
        <v>31</v>
      </c>
      <c r="M1806" s="2" t="s">
        <v>30</v>
      </c>
      <c r="N1806" s="2" t="s">
        <v>32</v>
      </c>
      <c r="O1806" s="2" t="s">
        <v>275</v>
      </c>
      <c r="P1806" s="2" t="s">
        <v>919</v>
      </c>
      <c r="Q1806" s="2" t="s">
        <v>35</v>
      </c>
      <c r="R1806" s="4">
        <v>8</v>
      </c>
      <c r="S1806" s="4">
        <v>4000</v>
      </c>
      <c r="T1806" s="4">
        <v>2400</v>
      </c>
      <c r="U1806" s="15" t="s">
        <v>2211</v>
      </c>
      <c r="V1806" s="16"/>
    </row>
    <row r="1807" spans="2:22" hidden="1" x14ac:dyDescent="0.25">
      <c r="B1807" s="5" t="s">
        <v>3101</v>
      </c>
      <c r="C1807" s="5" t="s">
        <v>849</v>
      </c>
      <c r="D1807" s="5" t="s">
        <v>850</v>
      </c>
      <c r="E1807" s="5" t="s">
        <v>132</v>
      </c>
      <c r="F1807" s="5" t="s">
        <v>62</v>
      </c>
      <c r="G1807" s="5"/>
      <c r="H1807" s="6">
        <v>45938</v>
      </c>
      <c r="I1807" s="6">
        <v>45941</v>
      </c>
      <c r="J1807" s="6">
        <v>45961</v>
      </c>
      <c r="K1807" s="5" t="s">
        <v>30</v>
      </c>
      <c r="L1807" s="5" t="s">
        <v>31</v>
      </c>
      <c r="M1807" s="5" t="s">
        <v>30</v>
      </c>
      <c r="N1807" s="5" t="s">
        <v>32</v>
      </c>
      <c r="O1807" s="5" t="s">
        <v>33</v>
      </c>
      <c r="P1807" s="5" t="s">
        <v>430</v>
      </c>
      <c r="Q1807" s="5" t="s">
        <v>35</v>
      </c>
      <c r="R1807" s="7">
        <v>8</v>
      </c>
      <c r="S1807" s="7">
        <v>4000</v>
      </c>
      <c r="T1807" s="7">
        <v>2400</v>
      </c>
      <c r="U1807" s="18" t="s">
        <v>3102</v>
      </c>
      <c r="V1807" s="16"/>
    </row>
    <row r="1808" spans="2:22" ht="22.5" hidden="1" x14ac:dyDescent="0.25">
      <c r="B1808" s="2" t="s">
        <v>3103</v>
      </c>
      <c r="C1808" s="2" t="s">
        <v>789</v>
      </c>
      <c r="D1808" s="2" t="s">
        <v>790</v>
      </c>
      <c r="E1808" s="2" t="s">
        <v>27</v>
      </c>
      <c r="F1808" s="2" t="s">
        <v>40</v>
      </c>
      <c r="G1808" s="2" t="s">
        <v>29</v>
      </c>
      <c r="H1808" s="3">
        <v>45938</v>
      </c>
      <c r="I1808" s="3">
        <v>45941</v>
      </c>
      <c r="J1808" s="3">
        <v>45961</v>
      </c>
      <c r="K1808" s="2" t="s">
        <v>30</v>
      </c>
      <c r="L1808" s="2" t="s">
        <v>31</v>
      </c>
      <c r="M1808" s="2" t="s">
        <v>30</v>
      </c>
      <c r="N1808" s="2" t="s">
        <v>32</v>
      </c>
      <c r="O1808" s="2" t="s">
        <v>33</v>
      </c>
      <c r="P1808" s="2" t="s">
        <v>464</v>
      </c>
      <c r="Q1808" s="2" t="s">
        <v>35</v>
      </c>
      <c r="R1808" s="4">
        <v>8</v>
      </c>
      <c r="S1808" s="4">
        <v>2800</v>
      </c>
      <c r="T1808" s="4">
        <v>1680</v>
      </c>
      <c r="U1808" s="15" t="s">
        <v>2972</v>
      </c>
      <c r="V1808" s="16"/>
    </row>
    <row r="1809" spans="2:22" hidden="1" x14ac:dyDescent="0.25">
      <c r="B1809" s="5" t="s">
        <v>3104</v>
      </c>
      <c r="C1809" s="5" t="s">
        <v>89</v>
      </c>
      <c r="D1809" s="5" t="s">
        <v>90</v>
      </c>
      <c r="E1809" s="5" t="s">
        <v>55</v>
      </c>
      <c r="F1809" s="5" t="s">
        <v>40</v>
      </c>
      <c r="G1809" s="5"/>
      <c r="H1809" s="6">
        <v>45938</v>
      </c>
      <c r="I1809" s="6">
        <v>45941</v>
      </c>
      <c r="J1809" s="6">
        <v>45961</v>
      </c>
      <c r="K1809" s="5" t="s">
        <v>30</v>
      </c>
      <c r="L1809" s="5" t="s">
        <v>31</v>
      </c>
      <c r="M1809" s="5" t="s">
        <v>30</v>
      </c>
      <c r="N1809" s="5" t="s">
        <v>32</v>
      </c>
      <c r="O1809" s="5" t="s">
        <v>33</v>
      </c>
      <c r="P1809" s="5" t="s">
        <v>91</v>
      </c>
      <c r="Q1809" s="5" t="s">
        <v>35</v>
      </c>
      <c r="R1809" s="7">
        <v>9.5</v>
      </c>
      <c r="S1809" s="7">
        <v>2850</v>
      </c>
      <c r="T1809" s="7">
        <v>1710</v>
      </c>
      <c r="U1809" s="18" t="s">
        <v>2920</v>
      </c>
      <c r="V1809" s="16"/>
    </row>
    <row r="1810" spans="2:22" hidden="1" x14ac:dyDescent="0.25">
      <c r="B1810" s="2" t="s">
        <v>3105</v>
      </c>
      <c r="C1810" s="2" t="s">
        <v>348</v>
      </c>
      <c r="D1810" s="2" t="s">
        <v>349</v>
      </c>
      <c r="E1810" s="2" t="s">
        <v>132</v>
      </c>
      <c r="F1810" s="2" t="s">
        <v>62</v>
      </c>
      <c r="G1810" s="2"/>
      <c r="H1810" s="3">
        <v>45938</v>
      </c>
      <c r="I1810" s="3">
        <v>45941</v>
      </c>
      <c r="J1810" s="3">
        <v>45961</v>
      </c>
      <c r="K1810" s="2" t="s">
        <v>30</v>
      </c>
      <c r="L1810" s="2" t="s">
        <v>31</v>
      </c>
      <c r="M1810" s="2" t="s">
        <v>30</v>
      </c>
      <c r="N1810" s="2" t="s">
        <v>32</v>
      </c>
      <c r="O1810" s="2" t="s">
        <v>97</v>
      </c>
      <c r="P1810" s="2" t="s">
        <v>177</v>
      </c>
      <c r="Q1810" s="2" t="s">
        <v>35</v>
      </c>
      <c r="R1810" s="4">
        <v>9</v>
      </c>
      <c r="S1810" s="4">
        <v>2700</v>
      </c>
      <c r="T1810" s="4">
        <v>1620</v>
      </c>
      <c r="U1810" s="15" t="s">
        <v>1335</v>
      </c>
      <c r="V1810" s="16"/>
    </row>
    <row r="1811" spans="2:22" ht="22.5" hidden="1" x14ac:dyDescent="0.25">
      <c r="B1811" s="5" t="s">
        <v>3106</v>
      </c>
      <c r="C1811" s="5" t="s">
        <v>175</v>
      </c>
      <c r="D1811" s="5" t="s">
        <v>176</v>
      </c>
      <c r="E1811" s="5" t="s">
        <v>55</v>
      </c>
      <c r="F1811" s="5" t="s">
        <v>40</v>
      </c>
      <c r="G1811" s="5" t="s">
        <v>29</v>
      </c>
      <c r="H1811" s="6">
        <v>45938</v>
      </c>
      <c r="I1811" s="6">
        <v>45941</v>
      </c>
      <c r="J1811" s="6">
        <v>45961</v>
      </c>
      <c r="K1811" s="5" t="s">
        <v>30</v>
      </c>
      <c r="L1811" s="5" t="s">
        <v>31</v>
      </c>
      <c r="M1811" s="5" t="s">
        <v>30</v>
      </c>
      <c r="N1811" s="5" t="s">
        <v>32</v>
      </c>
      <c r="O1811" s="5" t="s">
        <v>33</v>
      </c>
      <c r="P1811" s="5" t="s">
        <v>177</v>
      </c>
      <c r="Q1811" s="5" t="s">
        <v>35</v>
      </c>
      <c r="R1811" s="7">
        <v>8</v>
      </c>
      <c r="S1811" s="7">
        <v>2400</v>
      </c>
      <c r="T1811" s="7">
        <v>1440</v>
      </c>
      <c r="U1811" s="18" t="s">
        <v>3107</v>
      </c>
      <c r="V1811" s="16"/>
    </row>
    <row r="1812" spans="2:22" hidden="1" x14ac:dyDescent="0.25">
      <c r="B1812" s="2" t="s">
        <v>3108</v>
      </c>
      <c r="C1812" s="2" t="s">
        <v>379</v>
      </c>
      <c r="D1812" s="2" t="s">
        <v>380</v>
      </c>
      <c r="E1812" s="2" t="s">
        <v>55</v>
      </c>
      <c r="F1812" s="2" t="s">
        <v>40</v>
      </c>
      <c r="G1812" s="2"/>
      <c r="H1812" s="3">
        <v>45938</v>
      </c>
      <c r="I1812" s="3">
        <v>45941</v>
      </c>
      <c r="J1812" s="3">
        <v>45961</v>
      </c>
      <c r="K1812" s="2" t="s">
        <v>30</v>
      </c>
      <c r="L1812" s="2" t="s">
        <v>31</v>
      </c>
      <c r="M1812" s="2" t="s">
        <v>30</v>
      </c>
      <c r="N1812" s="2" t="s">
        <v>32</v>
      </c>
      <c r="O1812" s="2" t="s">
        <v>33</v>
      </c>
      <c r="P1812" s="2" t="s">
        <v>74</v>
      </c>
      <c r="Q1812" s="2" t="s">
        <v>35</v>
      </c>
      <c r="R1812" s="4">
        <v>4</v>
      </c>
      <c r="S1812" s="4">
        <v>1200</v>
      </c>
      <c r="T1812" s="4">
        <v>720</v>
      </c>
      <c r="U1812" s="15" t="s">
        <v>3109</v>
      </c>
      <c r="V1812" s="16"/>
    </row>
    <row r="1813" spans="2:22" ht="22.5" hidden="1" x14ac:dyDescent="0.25">
      <c r="B1813" s="5" t="s">
        <v>3110</v>
      </c>
      <c r="C1813" s="5" t="s">
        <v>957</v>
      </c>
      <c r="D1813" s="5" t="s">
        <v>958</v>
      </c>
      <c r="E1813" s="5" t="s">
        <v>55</v>
      </c>
      <c r="F1813" s="5" t="s">
        <v>28</v>
      </c>
      <c r="G1813" s="5" t="s">
        <v>29</v>
      </c>
      <c r="H1813" s="6">
        <v>45938</v>
      </c>
      <c r="I1813" s="6">
        <v>45941</v>
      </c>
      <c r="J1813" s="6">
        <v>45961</v>
      </c>
      <c r="K1813" s="5" t="s">
        <v>30</v>
      </c>
      <c r="L1813" s="5" t="s">
        <v>31</v>
      </c>
      <c r="M1813" s="5" t="s">
        <v>30</v>
      </c>
      <c r="N1813" s="5" t="s">
        <v>32</v>
      </c>
      <c r="O1813" s="5" t="s">
        <v>275</v>
      </c>
      <c r="P1813" s="5" t="s">
        <v>43</v>
      </c>
      <c r="Q1813" s="5" t="s">
        <v>35</v>
      </c>
      <c r="R1813" s="7">
        <v>8</v>
      </c>
      <c r="S1813" s="7">
        <v>2400</v>
      </c>
      <c r="T1813" s="7">
        <v>1440</v>
      </c>
      <c r="U1813" s="18" t="s">
        <v>3111</v>
      </c>
      <c r="V1813" s="16"/>
    </row>
    <row r="1814" spans="2:22" ht="22.5" hidden="1" x14ac:dyDescent="0.25">
      <c r="B1814" s="2" t="s">
        <v>3112</v>
      </c>
      <c r="C1814" s="2" t="s">
        <v>361</v>
      </c>
      <c r="D1814" s="2" t="s">
        <v>362</v>
      </c>
      <c r="E1814" s="2" t="s">
        <v>55</v>
      </c>
      <c r="F1814" s="2" t="s">
        <v>28</v>
      </c>
      <c r="G1814" s="2" t="s">
        <v>29</v>
      </c>
      <c r="H1814" s="3">
        <v>45938</v>
      </c>
      <c r="I1814" s="3">
        <v>45941</v>
      </c>
      <c r="J1814" s="3">
        <v>45961</v>
      </c>
      <c r="K1814" s="2" t="s">
        <v>30</v>
      </c>
      <c r="L1814" s="2" t="s">
        <v>31</v>
      </c>
      <c r="M1814" s="2" t="s">
        <v>30</v>
      </c>
      <c r="N1814" s="2" t="s">
        <v>32</v>
      </c>
      <c r="O1814" s="2" t="s">
        <v>33</v>
      </c>
      <c r="P1814" s="2" t="s">
        <v>185</v>
      </c>
      <c r="Q1814" s="2" t="s">
        <v>35</v>
      </c>
      <c r="R1814" s="4">
        <v>8</v>
      </c>
      <c r="S1814" s="4">
        <v>2400</v>
      </c>
      <c r="T1814" s="4">
        <v>1440</v>
      </c>
      <c r="U1814" s="15" t="s">
        <v>3113</v>
      </c>
      <c r="V1814" s="16"/>
    </row>
    <row r="1815" spans="2:22" hidden="1" x14ac:dyDescent="0.25">
      <c r="B1815" s="5" t="s">
        <v>3114</v>
      </c>
      <c r="C1815" s="5" t="s">
        <v>109</v>
      </c>
      <c r="D1815" s="5" t="s">
        <v>110</v>
      </c>
      <c r="E1815" s="5" t="s">
        <v>27</v>
      </c>
      <c r="F1815" s="5" t="s">
        <v>62</v>
      </c>
      <c r="G1815" s="5"/>
      <c r="H1815" s="6">
        <v>45938</v>
      </c>
      <c r="I1815" s="6">
        <v>45941</v>
      </c>
      <c r="J1815" s="6">
        <v>45961</v>
      </c>
      <c r="K1815" s="5" t="s">
        <v>30</v>
      </c>
      <c r="L1815" s="5" t="s">
        <v>31</v>
      </c>
      <c r="M1815" s="5" t="s">
        <v>30</v>
      </c>
      <c r="N1815" s="5" t="s">
        <v>32</v>
      </c>
      <c r="O1815" s="5" t="s">
        <v>33</v>
      </c>
      <c r="P1815" s="5" t="s">
        <v>111</v>
      </c>
      <c r="Q1815" s="5" t="s">
        <v>35</v>
      </c>
      <c r="R1815" s="7">
        <v>8</v>
      </c>
      <c r="S1815" s="7">
        <v>2800</v>
      </c>
      <c r="T1815" s="7">
        <v>1680</v>
      </c>
      <c r="U1815" s="18" t="s">
        <v>3115</v>
      </c>
      <c r="V1815" s="16"/>
    </row>
    <row r="1816" spans="2:22" ht="22.5" hidden="1" x14ac:dyDescent="0.25">
      <c r="B1816" s="2" t="s">
        <v>3116</v>
      </c>
      <c r="C1816" s="2" t="s">
        <v>103</v>
      </c>
      <c r="D1816" s="2" t="s">
        <v>104</v>
      </c>
      <c r="E1816" s="2" t="s">
        <v>55</v>
      </c>
      <c r="F1816" s="2" t="s">
        <v>40</v>
      </c>
      <c r="G1816" s="2" t="s">
        <v>29</v>
      </c>
      <c r="H1816" s="3">
        <v>45938</v>
      </c>
      <c r="I1816" s="3">
        <v>45941</v>
      </c>
      <c r="J1816" s="3">
        <v>45961</v>
      </c>
      <c r="K1816" s="2" t="s">
        <v>30</v>
      </c>
      <c r="L1816" s="2" t="s">
        <v>31</v>
      </c>
      <c r="M1816" s="2" t="s">
        <v>30</v>
      </c>
      <c r="N1816" s="2" t="s">
        <v>32</v>
      </c>
      <c r="O1816" s="2" t="s">
        <v>33</v>
      </c>
      <c r="P1816" s="2" t="s">
        <v>57</v>
      </c>
      <c r="Q1816" s="2" t="s">
        <v>35</v>
      </c>
      <c r="R1816" s="4">
        <v>8.5</v>
      </c>
      <c r="S1816" s="4">
        <v>2550</v>
      </c>
      <c r="T1816" s="4">
        <v>1530</v>
      </c>
      <c r="U1816" s="15" t="s">
        <v>3117</v>
      </c>
      <c r="V1816" s="16"/>
    </row>
    <row r="1817" spans="2:22" hidden="1" x14ac:dyDescent="0.25">
      <c r="B1817" s="5" t="s">
        <v>3118</v>
      </c>
      <c r="C1817" s="5" t="s">
        <v>130</v>
      </c>
      <c r="D1817" s="5" t="s">
        <v>131</v>
      </c>
      <c r="E1817" s="5" t="s">
        <v>132</v>
      </c>
      <c r="F1817" s="5" t="s">
        <v>62</v>
      </c>
      <c r="G1817" s="5"/>
      <c r="H1817" s="6">
        <v>45938</v>
      </c>
      <c r="I1817" s="6">
        <v>45941</v>
      </c>
      <c r="J1817" s="6">
        <v>45961</v>
      </c>
      <c r="K1817" s="5" t="s">
        <v>30</v>
      </c>
      <c r="L1817" s="5" t="s">
        <v>31</v>
      </c>
      <c r="M1817" s="5" t="s">
        <v>30</v>
      </c>
      <c r="N1817" s="5" t="s">
        <v>32</v>
      </c>
      <c r="O1817" s="5" t="s">
        <v>97</v>
      </c>
      <c r="P1817" s="5" t="s">
        <v>43</v>
      </c>
      <c r="Q1817" s="5" t="s">
        <v>35</v>
      </c>
      <c r="R1817" s="7">
        <v>8</v>
      </c>
      <c r="S1817" s="7">
        <v>2800</v>
      </c>
      <c r="T1817" s="7">
        <v>1680</v>
      </c>
      <c r="U1817" s="18" t="s">
        <v>3059</v>
      </c>
      <c r="V1817" s="16"/>
    </row>
    <row r="1818" spans="2:22" hidden="1" x14ac:dyDescent="0.25">
      <c r="B1818" s="2" t="s">
        <v>3119</v>
      </c>
      <c r="C1818" s="2" t="s">
        <v>2952</v>
      </c>
      <c r="D1818" s="2" t="s">
        <v>2953</v>
      </c>
      <c r="E1818" s="2" t="s">
        <v>55</v>
      </c>
      <c r="F1818" s="2" t="s">
        <v>62</v>
      </c>
      <c r="G1818" s="2"/>
      <c r="H1818" s="3">
        <v>45938</v>
      </c>
      <c r="I1818" s="3">
        <v>45941</v>
      </c>
      <c r="J1818" s="3">
        <v>45961</v>
      </c>
      <c r="K1818" s="2" t="s">
        <v>30</v>
      </c>
      <c r="L1818" s="2" t="s">
        <v>31</v>
      </c>
      <c r="M1818" s="2" t="s">
        <v>30</v>
      </c>
      <c r="N1818" s="2" t="s">
        <v>32</v>
      </c>
      <c r="O1818" s="2" t="s">
        <v>33</v>
      </c>
      <c r="P1818" s="2" t="s">
        <v>43</v>
      </c>
      <c r="Q1818" s="2" t="s">
        <v>35</v>
      </c>
      <c r="R1818" s="4">
        <v>8</v>
      </c>
      <c r="S1818" s="4">
        <v>2400</v>
      </c>
      <c r="T1818" s="4">
        <v>1440</v>
      </c>
      <c r="U1818" s="15" t="s">
        <v>3030</v>
      </c>
      <c r="V1818" s="16"/>
    </row>
    <row r="1819" spans="2:22" hidden="1" x14ac:dyDescent="0.25">
      <c r="B1819" s="5" t="s">
        <v>3120</v>
      </c>
      <c r="C1819" s="5" t="s">
        <v>162</v>
      </c>
      <c r="D1819" s="5" t="s">
        <v>163</v>
      </c>
      <c r="E1819" s="5" t="s">
        <v>27</v>
      </c>
      <c r="F1819" s="5" t="s">
        <v>62</v>
      </c>
      <c r="G1819" s="5" t="s">
        <v>118</v>
      </c>
      <c r="H1819" s="6">
        <v>45938</v>
      </c>
      <c r="I1819" s="6">
        <v>45941</v>
      </c>
      <c r="J1819" s="6">
        <v>45961</v>
      </c>
      <c r="K1819" s="5" t="s">
        <v>30</v>
      </c>
      <c r="L1819" s="5" t="s">
        <v>31</v>
      </c>
      <c r="M1819" s="5" t="s">
        <v>30</v>
      </c>
      <c r="N1819" s="5" t="s">
        <v>32</v>
      </c>
      <c r="O1819" s="5" t="s">
        <v>33</v>
      </c>
      <c r="P1819" s="5" t="s">
        <v>164</v>
      </c>
      <c r="Q1819" s="5" t="s">
        <v>35</v>
      </c>
      <c r="R1819" s="7">
        <v>8</v>
      </c>
      <c r="S1819" s="7">
        <v>2800</v>
      </c>
      <c r="T1819" s="7">
        <v>1680</v>
      </c>
      <c r="U1819" s="18" t="s">
        <v>3121</v>
      </c>
      <c r="V1819" s="16"/>
    </row>
    <row r="1820" spans="2:22" hidden="1" x14ac:dyDescent="0.25">
      <c r="B1820" s="2" t="s">
        <v>3122</v>
      </c>
      <c r="C1820" s="2" t="s">
        <v>427</v>
      </c>
      <c r="D1820" s="2" t="s">
        <v>428</v>
      </c>
      <c r="E1820" s="2" t="s">
        <v>55</v>
      </c>
      <c r="F1820" s="2" t="s">
        <v>429</v>
      </c>
      <c r="G1820" s="2"/>
      <c r="H1820" s="3">
        <v>45938</v>
      </c>
      <c r="I1820" s="3">
        <v>45941</v>
      </c>
      <c r="J1820" s="3">
        <v>45961</v>
      </c>
      <c r="K1820" s="2" t="s">
        <v>30</v>
      </c>
      <c r="L1820" s="2" t="s">
        <v>31</v>
      </c>
      <c r="M1820" s="2" t="s">
        <v>30</v>
      </c>
      <c r="N1820" s="2" t="s">
        <v>32</v>
      </c>
      <c r="O1820" s="2" t="s">
        <v>97</v>
      </c>
      <c r="P1820" s="2" t="s">
        <v>430</v>
      </c>
      <c r="Q1820" s="2" t="s">
        <v>35</v>
      </c>
      <c r="R1820" s="4">
        <v>8</v>
      </c>
      <c r="S1820" s="4">
        <v>2400</v>
      </c>
      <c r="T1820" s="4">
        <v>1440</v>
      </c>
      <c r="U1820" s="15" t="s">
        <v>2961</v>
      </c>
      <c r="V1820" s="16"/>
    </row>
    <row r="1821" spans="2:22" hidden="1" x14ac:dyDescent="0.25">
      <c r="B1821" s="5" t="s">
        <v>3123</v>
      </c>
      <c r="C1821" s="5" t="s">
        <v>157</v>
      </c>
      <c r="D1821" s="5" t="s">
        <v>158</v>
      </c>
      <c r="E1821" s="5" t="s">
        <v>27</v>
      </c>
      <c r="F1821" s="5" t="s">
        <v>62</v>
      </c>
      <c r="G1821" s="5" t="s">
        <v>118</v>
      </c>
      <c r="H1821" s="6">
        <v>45938</v>
      </c>
      <c r="I1821" s="6">
        <v>45941</v>
      </c>
      <c r="J1821" s="6">
        <v>45961</v>
      </c>
      <c r="K1821" s="5" t="s">
        <v>30</v>
      </c>
      <c r="L1821" s="5" t="s">
        <v>31</v>
      </c>
      <c r="M1821" s="5" t="s">
        <v>30</v>
      </c>
      <c r="N1821" s="5" t="s">
        <v>32</v>
      </c>
      <c r="O1821" s="5" t="s">
        <v>97</v>
      </c>
      <c r="P1821" s="5" t="s">
        <v>159</v>
      </c>
      <c r="Q1821" s="5" t="s">
        <v>35</v>
      </c>
      <c r="R1821" s="7">
        <v>8.5</v>
      </c>
      <c r="S1821" s="7">
        <v>2975</v>
      </c>
      <c r="T1821" s="7">
        <v>1785</v>
      </c>
      <c r="U1821" s="18" t="s">
        <v>265</v>
      </c>
      <c r="V1821" s="16"/>
    </row>
    <row r="1822" spans="2:22" ht="22.5" hidden="1" x14ac:dyDescent="0.25">
      <c r="B1822" s="2" t="s">
        <v>3124</v>
      </c>
      <c r="C1822" s="2" t="s">
        <v>243</v>
      </c>
      <c r="D1822" s="2" t="s">
        <v>244</v>
      </c>
      <c r="E1822" s="2" t="s">
        <v>55</v>
      </c>
      <c r="F1822" s="2" t="s">
        <v>28</v>
      </c>
      <c r="G1822" s="2" t="s">
        <v>29</v>
      </c>
      <c r="H1822" s="3">
        <v>45938</v>
      </c>
      <c r="I1822" s="3">
        <v>45941</v>
      </c>
      <c r="J1822" s="3">
        <v>45961</v>
      </c>
      <c r="K1822" s="2" t="s">
        <v>30</v>
      </c>
      <c r="L1822" s="2" t="s">
        <v>31</v>
      </c>
      <c r="M1822" s="2" t="s">
        <v>30</v>
      </c>
      <c r="N1822" s="2" t="s">
        <v>32</v>
      </c>
      <c r="O1822" s="2" t="s">
        <v>49</v>
      </c>
      <c r="P1822" s="2" t="s">
        <v>236</v>
      </c>
      <c r="Q1822" s="2" t="s">
        <v>35</v>
      </c>
      <c r="R1822" s="4">
        <v>8</v>
      </c>
      <c r="S1822" s="4">
        <v>2400</v>
      </c>
      <c r="T1822" s="4">
        <v>1440</v>
      </c>
      <c r="U1822" s="15" t="s">
        <v>3069</v>
      </c>
      <c r="V1822" s="16"/>
    </row>
    <row r="1823" spans="2:22" hidden="1" x14ac:dyDescent="0.25">
      <c r="B1823" s="5" t="s">
        <v>3125</v>
      </c>
      <c r="C1823" s="5" t="s">
        <v>60</v>
      </c>
      <c r="D1823" s="5" t="s">
        <v>61</v>
      </c>
      <c r="E1823" s="5" t="s">
        <v>27</v>
      </c>
      <c r="F1823" s="5" t="s">
        <v>62</v>
      </c>
      <c r="G1823" s="5"/>
      <c r="H1823" s="6">
        <v>45938</v>
      </c>
      <c r="I1823" s="6">
        <v>45941</v>
      </c>
      <c r="J1823" s="6">
        <v>45961</v>
      </c>
      <c r="K1823" s="5" t="s">
        <v>30</v>
      </c>
      <c r="L1823" s="5" t="s">
        <v>31</v>
      </c>
      <c r="M1823" s="5" t="s">
        <v>30</v>
      </c>
      <c r="N1823" s="5" t="s">
        <v>32</v>
      </c>
      <c r="O1823" s="5" t="s">
        <v>49</v>
      </c>
      <c r="P1823" s="5" t="s">
        <v>63</v>
      </c>
      <c r="Q1823" s="5" t="s">
        <v>35</v>
      </c>
      <c r="R1823" s="7">
        <v>8</v>
      </c>
      <c r="S1823" s="7">
        <v>2800</v>
      </c>
      <c r="T1823" s="7">
        <v>1680</v>
      </c>
      <c r="U1823" s="18" t="s">
        <v>3046</v>
      </c>
      <c r="V1823" s="16"/>
    </row>
    <row r="1824" spans="2:22" hidden="1" x14ac:dyDescent="0.25">
      <c r="B1824" s="2" t="s">
        <v>3126</v>
      </c>
      <c r="C1824" s="2" t="s">
        <v>116</v>
      </c>
      <c r="D1824" s="2" t="s">
        <v>117</v>
      </c>
      <c r="E1824" s="2" t="s">
        <v>27</v>
      </c>
      <c r="F1824" s="2" t="s">
        <v>62</v>
      </c>
      <c r="G1824" s="2" t="s">
        <v>118</v>
      </c>
      <c r="H1824" s="3">
        <v>45938</v>
      </c>
      <c r="I1824" s="3">
        <v>45941</v>
      </c>
      <c r="J1824" s="3">
        <v>45961</v>
      </c>
      <c r="K1824" s="2" t="s">
        <v>30</v>
      </c>
      <c r="L1824" s="2" t="s">
        <v>31</v>
      </c>
      <c r="M1824" s="2" t="s">
        <v>30</v>
      </c>
      <c r="N1824" s="2" t="s">
        <v>32</v>
      </c>
      <c r="O1824" s="2" t="s">
        <v>33</v>
      </c>
      <c r="P1824" s="2" t="s">
        <v>111</v>
      </c>
      <c r="Q1824" s="2" t="s">
        <v>35</v>
      </c>
      <c r="R1824" s="4">
        <v>7</v>
      </c>
      <c r="S1824" s="4">
        <v>2450</v>
      </c>
      <c r="T1824" s="4">
        <v>1470</v>
      </c>
      <c r="U1824" s="15" t="s">
        <v>3127</v>
      </c>
      <c r="V1824" s="16"/>
    </row>
    <row r="1825" spans="2:22" ht="22.5" hidden="1" x14ac:dyDescent="0.25">
      <c r="B1825" s="5" t="s">
        <v>3128</v>
      </c>
      <c r="C1825" s="5" t="s">
        <v>25</v>
      </c>
      <c r="D1825" s="5" t="s">
        <v>26</v>
      </c>
      <c r="E1825" s="5" t="s">
        <v>27</v>
      </c>
      <c r="F1825" s="5" t="s">
        <v>28</v>
      </c>
      <c r="G1825" s="5" t="s">
        <v>29</v>
      </c>
      <c r="H1825" s="6">
        <v>45938</v>
      </c>
      <c r="I1825" s="6">
        <v>45941</v>
      </c>
      <c r="J1825" s="6">
        <v>45961</v>
      </c>
      <c r="K1825" s="5" t="s">
        <v>30</v>
      </c>
      <c r="L1825" s="5" t="s">
        <v>31</v>
      </c>
      <c r="M1825" s="5" t="s">
        <v>30</v>
      </c>
      <c r="N1825" s="5" t="s">
        <v>32</v>
      </c>
      <c r="O1825" s="5" t="s">
        <v>49</v>
      </c>
      <c r="P1825" s="5" t="s">
        <v>34</v>
      </c>
      <c r="Q1825" s="5" t="s">
        <v>35</v>
      </c>
      <c r="R1825" s="7">
        <v>10</v>
      </c>
      <c r="S1825" s="7">
        <v>3500</v>
      </c>
      <c r="T1825" s="7">
        <v>2100</v>
      </c>
      <c r="U1825" s="18" t="s">
        <v>1523</v>
      </c>
      <c r="V1825" s="16"/>
    </row>
    <row r="1826" spans="2:22" hidden="1" x14ac:dyDescent="0.25">
      <c r="B1826" s="2" t="s">
        <v>3129</v>
      </c>
      <c r="C1826" s="2" t="s">
        <v>1588</v>
      </c>
      <c r="D1826" s="2" t="s">
        <v>1589</v>
      </c>
      <c r="E1826" s="2" t="s">
        <v>27</v>
      </c>
      <c r="F1826" s="2" t="s">
        <v>798</v>
      </c>
      <c r="G1826" s="2"/>
      <c r="H1826" s="3">
        <v>45938</v>
      </c>
      <c r="I1826" s="3">
        <v>45941</v>
      </c>
      <c r="J1826" s="3">
        <v>45961</v>
      </c>
      <c r="K1826" s="2" t="s">
        <v>30</v>
      </c>
      <c r="L1826" s="2" t="s">
        <v>31</v>
      </c>
      <c r="M1826" s="2" t="s">
        <v>30</v>
      </c>
      <c r="N1826" s="2" t="s">
        <v>32</v>
      </c>
      <c r="O1826" s="2" t="s">
        <v>1590</v>
      </c>
      <c r="P1826" s="2" t="s">
        <v>1591</v>
      </c>
      <c r="Q1826" s="2" t="s">
        <v>35</v>
      </c>
      <c r="R1826" s="4">
        <v>8</v>
      </c>
      <c r="S1826" s="4">
        <v>2800</v>
      </c>
      <c r="T1826" s="4">
        <v>1680</v>
      </c>
      <c r="U1826" s="15" t="s">
        <v>3130</v>
      </c>
      <c r="V1826" s="16"/>
    </row>
    <row r="1827" spans="2:22" ht="22.5" hidden="1" x14ac:dyDescent="0.25">
      <c r="B1827" s="5" t="s">
        <v>3131</v>
      </c>
      <c r="C1827" s="5" t="s">
        <v>375</v>
      </c>
      <c r="D1827" s="5" t="s">
        <v>376</v>
      </c>
      <c r="E1827" s="5" t="s">
        <v>27</v>
      </c>
      <c r="F1827" s="5" t="s">
        <v>40</v>
      </c>
      <c r="G1827" s="5" t="s">
        <v>29</v>
      </c>
      <c r="H1827" s="6">
        <v>45938</v>
      </c>
      <c r="I1827" s="6">
        <v>45941</v>
      </c>
      <c r="J1827" s="6">
        <v>45961</v>
      </c>
      <c r="K1827" s="5" t="s">
        <v>30</v>
      </c>
      <c r="L1827" s="5" t="s">
        <v>31</v>
      </c>
      <c r="M1827" s="5" t="s">
        <v>30</v>
      </c>
      <c r="N1827" s="5" t="s">
        <v>32</v>
      </c>
      <c r="O1827" s="5" t="s">
        <v>97</v>
      </c>
      <c r="P1827" s="5" t="s">
        <v>50</v>
      </c>
      <c r="Q1827" s="5" t="s">
        <v>35</v>
      </c>
      <c r="R1827" s="7">
        <v>1</v>
      </c>
      <c r="S1827" s="7">
        <v>350</v>
      </c>
      <c r="T1827" s="7">
        <v>210</v>
      </c>
      <c r="U1827" s="18" t="s">
        <v>3132</v>
      </c>
      <c r="V1827" s="16"/>
    </row>
    <row r="1828" spans="2:22" hidden="1" x14ac:dyDescent="0.25">
      <c r="B1828" s="2" t="s">
        <v>3133</v>
      </c>
      <c r="C1828" s="2" t="s">
        <v>462</v>
      </c>
      <c r="D1828" s="2" t="s">
        <v>463</v>
      </c>
      <c r="E1828" s="2" t="s">
        <v>55</v>
      </c>
      <c r="F1828" s="2" t="s">
        <v>40</v>
      </c>
      <c r="G1828" s="2"/>
      <c r="H1828" s="3">
        <v>45938</v>
      </c>
      <c r="I1828" s="3">
        <v>45941</v>
      </c>
      <c r="J1828" s="3">
        <v>45961</v>
      </c>
      <c r="K1828" s="2" t="s">
        <v>30</v>
      </c>
      <c r="L1828" s="2" t="s">
        <v>31</v>
      </c>
      <c r="M1828" s="2" t="s">
        <v>30</v>
      </c>
      <c r="N1828" s="2" t="s">
        <v>32</v>
      </c>
      <c r="O1828" s="2" t="s">
        <v>33</v>
      </c>
      <c r="P1828" s="2" t="s">
        <v>464</v>
      </c>
      <c r="Q1828" s="2" t="s">
        <v>35</v>
      </c>
      <c r="R1828" s="4">
        <v>8</v>
      </c>
      <c r="S1828" s="4">
        <v>2400</v>
      </c>
      <c r="T1828" s="4">
        <v>1440</v>
      </c>
      <c r="U1828" s="15" t="s">
        <v>3134</v>
      </c>
      <c r="V1828" s="16"/>
    </row>
    <row r="1829" spans="2:22" hidden="1" x14ac:dyDescent="0.25">
      <c r="B1829" s="5" t="s">
        <v>3135</v>
      </c>
      <c r="C1829" s="5" t="s">
        <v>1365</v>
      </c>
      <c r="D1829" s="5" t="s">
        <v>1366</v>
      </c>
      <c r="E1829" s="5" t="s">
        <v>55</v>
      </c>
      <c r="F1829" s="5" t="s">
        <v>40</v>
      </c>
      <c r="G1829" s="5"/>
      <c r="H1829" s="6">
        <v>45938</v>
      </c>
      <c r="I1829" s="6">
        <v>45941</v>
      </c>
      <c r="J1829" s="6">
        <v>45961</v>
      </c>
      <c r="K1829" s="5" t="s">
        <v>30</v>
      </c>
      <c r="L1829" s="5" t="s">
        <v>31</v>
      </c>
      <c r="M1829" s="5" t="s">
        <v>30</v>
      </c>
      <c r="N1829" s="5" t="s">
        <v>32</v>
      </c>
      <c r="O1829" s="5" t="s">
        <v>33</v>
      </c>
      <c r="P1829" s="5" t="s">
        <v>875</v>
      </c>
      <c r="Q1829" s="5" t="s">
        <v>35</v>
      </c>
      <c r="R1829" s="7">
        <v>9</v>
      </c>
      <c r="S1829" s="7">
        <v>2700</v>
      </c>
      <c r="T1829" s="7">
        <v>1620</v>
      </c>
      <c r="U1829" s="18" t="s">
        <v>3136</v>
      </c>
      <c r="V1829" s="16"/>
    </row>
    <row r="1830" spans="2:22" ht="22.5" hidden="1" x14ac:dyDescent="0.25">
      <c r="B1830" s="2" t="s">
        <v>3137</v>
      </c>
      <c r="C1830" s="2" t="s">
        <v>551</v>
      </c>
      <c r="D1830" s="2" t="s">
        <v>552</v>
      </c>
      <c r="E1830" s="2" t="s">
        <v>27</v>
      </c>
      <c r="F1830" s="2" t="s">
        <v>40</v>
      </c>
      <c r="G1830" s="2" t="s">
        <v>29</v>
      </c>
      <c r="H1830" s="3">
        <v>45938</v>
      </c>
      <c r="I1830" s="3">
        <v>45941</v>
      </c>
      <c r="J1830" s="3">
        <v>45961</v>
      </c>
      <c r="K1830" s="2" t="s">
        <v>30</v>
      </c>
      <c r="L1830" s="2" t="s">
        <v>31</v>
      </c>
      <c r="M1830" s="2" t="s">
        <v>30</v>
      </c>
      <c r="N1830" s="2" t="s">
        <v>32</v>
      </c>
      <c r="O1830" s="2" t="s">
        <v>33</v>
      </c>
      <c r="P1830" s="2" t="s">
        <v>553</v>
      </c>
      <c r="Q1830" s="2" t="s">
        <v>35</v>
      </c>
      <c r="R1830" s="4">
        <v>12</v>
      </c>
      <c r="S1830" s="4">
        <v>4200</v>
      </c>
      <c r="T1830" s="4">
        <v>2520</v>
      </c>
      <c r="U1830" s="15" t="s">
        <v>3138</v>
      </c>
      <c r="V1830" s="16"/>
    </row>
    <row r="1831" spans="2:22" ht="22.5" hidden="1" x14ac:dyDescent="0.25">
      <c r="B1831" s="5" t="s">
        <v>3139</v>
      </c>
      <c r="C1831" s="5" t="s">
        <v>1150</v>
      </c>
      <c r="D1831" s="5" t="s">
        <v>1151</v>
      </c>
      <c r="E1831" s="5" t="s">
        <v>1152</v>
      </c>
      <c r="F1831" s="5" t="s">
        <v>40</v>
      </c>
      <c r="G1831" s="5" t="s">
        <v>29</v>
      </c>
      <c r="H1831" s="6">
        <v>45938</v>
      </c>
      <c r="I1831" s="6">
        <v>45941</v>
      </c>
      <c r="J1831" s="6">
        <v>45961</v>
      </c>
      <c r="K1831" s="5" t="s">
        <v>30</v>
      </c>
      <c r="L1831" s="5" t="s">
        <v>31</v>
      </c>
      <c r="M1831" s="5" t="s">
        <v>30</v>
      </c>
      <c r="N1831" s="5" t="s">
        <v>32</v>
      </c>
      <c r="O1831" s="5" t="s">
        <v>33</v>
      </c>
      <c r="P1831" s="5" t="s">
        <v>430</v>
      </c>
      <c r="Q1831" s="5" t="s">
        <v>35</v>
      </c>
      <c r="R1831" s="7">
        <v>10</v>
      </c>
      <c r="S1831" s="7">
        <v>3000</v>
      </c>
      <c r="T1831" s="7">
        <v>1800</v>
      </c>
      <c r="U1831" s="18" t="s">
        <v>2927</v>
      </c>
      <c r="V1831" s="16"/>
    </row>
    <row r="1832" spans="2:22" hidden="1" x14ac:dyDescent="0.25">
      <c r="B1832" s="2" t="s">
        <v>3140</v>
      </c>
      <c r="C1832" s="2" t="s">
        <v>137</v>
      </c>
      <c r="D1832" s="2" t="s">
        <v>138</v>
      </c>
      <c r="E1832" s="2" t="s">
        <v>27</v>
      </c>
      <c r="F1832" s="2" t="s">
        <v>62</v>
      </c>
      <c r="G1832" s="2" t="s">
        <v>118</v>
      </c>
      <c r="H1832" s="3">
        <v>45938</v>
      </c>
      <c r="I1832" s="3">
        <v>45941</v>
      </c>
      <c r="J1832" s="3">
        <v>45961</v>
      </c>
      <c r="K1832" s="2" t="s">
        <v>30</v>
      </c>
      <c r="L1832" s="2" t="s">
        <v>31</v>
      </c>
      <c r="M1832" s="2" t="s">
        <v>30</v>
      </c>
      <c r="N1832" s="2" t="s">
        <v>32</v>
      </c>
      <c r="O1832" s="2" t="s">
        <v>97</v>
      </c>
      <c r="P1832" s="2" t="s">
        <v>185</v>
      </c>
      <c r="Q1832" s="2" t="s">
        <v>35</v>
      </c>
      <c r="R1832" s="4">
        <v>10.25</v>
      </c>
      <c r="S1832" s="4">
        <v>3587.5</v>
      </c>
      <c r="T1832" s="4">
        <v>2152.5</v>
      </c>
      <c r="U1832" s="15" t="s">
        <v>3141</v>
      </c>
      <c r="V1832" s="16"/>
    </row>
    <row r="1833" spans="2:22" ht="22.5" hidden="1" x14ac:dyDescent="0.25">
      <c r="B1833" s="5" t="s">
        <v>3142</v>
      </c>
      <c r="C1833" s="5" t="s">
        <v>344</v>
      </c>
      <c r="D1833" s="5" t="s">
        <v>345</v>
      </c>
      <c r="E1833" s="5" t="s">
        <v>326</v>
      </c>
      <c r="F1833" s="5" t="s">
        <v>40</v>
      </c>
      <c r="G1833" s="5" t="s">
        <v>29</v>
      </c>
      <c r="H1833" s="6">
        <v>45938</v>
      </c>
      <c r="I1833" s="6">
        <v>45941</v>
      </c>
      <c r="J1833" s="6">
        <v>45961</v>
      </c>
      <c r="K1833" s="5" t="s">
        <v>30</v>
      </c>
      <c r="L1833" s="5" t="s">
        <v>31</v>
      </c>
      <c r="M1833" s="5" t="s">
        <v>30</v>
      </c>
      <c r="N1833" s="5" t="s">
        <v>32</v>
      </c>
      <c r="O1833" s="5" t="s">
        <v>33</v>
      </c>
      <c r="P1833" s="5" t="s">
        <v>185</v>
      </c>
      <c r="Q1833" s="5" t="s">
        <v>35</v>
      </c>
      <c r="R1833" s="7">
        <v>8</v>
      </c>
      <c r="S1833" s="7">
        <v>1800</v>
      </c>
      <c r="T1833" s="7">
        <v>1080</v>
      </c>
      <c r="U1833" s="18" t="s">
        <v>2932</v>
      </c>
      <c r="V1833" s="16"/>
    </row>
    <row r="1834" spans="2:22" hidden="1" x14ac:dyDescent="0.25">
      <c r="B1834" s="2" t="s">
        <v>3143</v>
      </c>
      <c r="C1834" s="2" t="s">
        <v>1175</v>
      </c>
      <c r="D1834" s="2" t="s">
        <v>1176</v>
      </c>
      <c r="E1834" s="2" t="s">
        <v>132</v>
      </c>
      <c r="F1834" s="2" t="s">
        <v>40</v>
      </c>
      <c r="G1834" s="2"/>
      <c r="H1834" s="3">
        <v>45938</v>
      </c>
      <c r="I1834" s="3">
        <v>45941</v>
      </c>
      <c r="J1834" s="3">
        <v>45961</v>
      </c>
      <c r="K1834" s="2" t="s">
        <v>30</v>
      </c>
      <c r="L1834" s="2" t="s">
        <v>31</v>
      </c>
      <c r="M1834" s="2" t="s">
        <v>30</v>
      </c>
      <c r="N1834" s="2" t="s">
        <v>32</v>
      </c>
      <c r="O1834" s="2" t="s">
        <v>33</v>
      </c>
      <c r="P1834" s="2" t="s">
        <v>919</v>
      </c>
      <c r="Q1834" s="2" t="s">
        <v>35</v>
      </c>
      <c r="R1834" s="4">
        <v>10.5</v>
      </c>
      <c r="S1834" s="4">
        <v>3150</v>
      </c>
      <c r="T1834" s="4">
        <v>1890</v>
      </c>
      <c r="U1834" s="15" t="s">
        <v>1408</v>
      </c>
      <c r="V1834" s="16"/>
    </row>
    <row r="1835" spans="2:22" ht="22.5" hidden="1" x14ac:dyDescent="0.25">
      <c r="B1835" s="5" t="s">
        <v>3144</v>
      </c>
      <c r="C1835" s="5" t="s">
        <v>983</v>
      </c>
      <c r="D1835" s="5" t="s">
        <v>984</v>
      </c>
      <c r="E1835" s="5" t="s">
        <v>27</v>
      </c>
      <c r="F1835" s="5" t="s">
        <v>40</v>
      </c>
      <c r="G1835" s="5" t="s">
        <v>29</v>
      </c>
      <c r="H1835" s="6">
        <v>45938</v>
      </c>
      <c r="I1835" s="6">
        <v>45941</v>
      </c>
      <c r="J1835" s="6">
        <v>45961</v>
      </c>
      <c r="K1835" s="5" t="s">
        <v>30</v>
      </c>
      <c r="L1835" s="5" t="s">
        <v>31</v>
      </c>
      <c r="M1835" s="5" t="s">
        <v>30</v>
      </c>
      <c r="N1835" s="5" t="s">
        <v>32</v>
      </c>
      <c r="O1835" s="5" t="s">
        <v>49</v>
      </c>
      <c r="P1835" s="5" t="s">
        <v>111</v>
      </c>
      <c r="Q1835" s="5" t="s">
        <v>35</v>
      </c>
      <c r="R1835" s="7">
        <v>7.5</v>
      </c>
      <c r="S1835" s="7">
        <v>2625</v>
      </c>
      <c r="T1835" s="7">
        <v>1575</v>
      </c>
      <c r="U1835" s="18" t="s">
        <v>3145</v>
      </c>
      <c r="V1835" s="16"/>
    </row>
    <row r="1836" spans="2:22" hidden="1" x14ac:dyDescent="0.25">
      <c r="B1836" s="2" t="s">
        <v>3146</v>
      </c>
      <c r="C1836" s="2" t="s">
        <v>162</v>
      </c>
      <c r="D1836" s="2" t="s">
        <v>163</v>
      </c>
      <c r="E1836" s="2" t="s">
        <v>27</v>
      </c>
      <c r="F1836" s="2" t="s">
        <v>62</v>
      </c>
      <c r="G1836" s="2" t="s">
        <v>118</v>
      </c>
      <c r="H1836" s="3">
        <v>45939</v>
      </c>
      <c r="I1836" s="3">
        <v>45941</v>
      </c>
      <c r="J1836" s="3">
        <v>45961</v>
      </c>
      <c r="K1836" s="2" t="s">
        <v>30</v>
      </c>
      <c r="L1836" s="2" t="s">
        <v>31</v>
      </c>
      <c r="M1836" s="2" t="s">
        <v>30</v>
      </c>
      <c r="N1836" s="2" t="s">
        <v>32</v>
      </c>
      <c r="O1836" s="2" t="s">
        <v>33</v>
      </c>
      <c r="P1836" s="2" t="s">
        <v>164</v>
      </c>
      <c r="Q1836" s="2" t="s">
        <v>35</v>
      </c>
      <c r="R1836" s="4">
        <v>8</v>
      </c>
      <c r="S1836" s="4">
        <v>2800</v>
      </c>
      <c r="T1836" s="4">
        <v>1680</v>
      </c>
      <c r="U1836" s="15" t="s">
        <v>3147</v>
      </c>
      <c r="V1836" s="16"/>
    </row>
    <row r="1837" spans="2:22" ht="22.5" hidden="1" x14ac:dyDescent="0.25">
      <c r="B1837" s="5" t="s">
        <v>3148</v>
      </c>
      <c r="C1837" s="5" t="s">
        <v>789</v>
      </c>
      <c r="D1837" s="5" t="s">
        <v>790</v>
      </c>
      <c r="E1837" s="5" t="s">
        <v>27</v>
      </c>
      <c r="F1837" s="5" t="s">
        <v>40</v>
      </c>
      <c r="G1837" s="5" t="s">
        <v>29</v>
      </c>
      <c r="H1837" s="6">
        <v>45939</v>
      </c>
      <c r="I1837" s="6">
        <v>45941</v>
      </c>
      <c r="J1837" s="6">
        <v>45961</v>
      </c>
      <c r="K1837" s="5" t="s">
        <v>30</v>
      </c>
      <c r="L1837" s="5" t="s">
        <v>31</v>
      </c>
      <c r="M1837" s="5" t="s">
        <v>30</v>
      </c>
      <c r="N1837" s="5" t="s">
        <v>32</v>
      </c>
      <c r="O1837" s="5" t="s">
        <v>33</v>
      </c>
      <c r="P1837" s="5" t="s">
        <v>464</v>
      </c>
      <c r="Q1837" s="5" t="s">
        <v>35</v>
      </c>
      <c r="R1837" s="7">
        <v>9</v>
      </c>
      <c r="S1837" s="7">
        <v>3150</v>
      </c>
      <c r="T1837" s="7">
        <v>1890</v>
      </c>
      <c r="U1837" s="18" t="s">
        <v>3026</v>
      </c>
      <c r="V1837" s="16"/>
    </row>
    <row r="1838" spans="2:22" ht="22.5" hidden="1" x14ac:dyDescent="0.25">
      <c r="B1838" s="2" t="s">
        <v>3149</v>
      </c>
      <c r="C1838" s="2" t="s">
        <v>983</v>
      </c>
      <c r="D1838" s="2" t="s">
        <v>984</v>
      </c>
      <c r="E1838" s="2" t="s">
        <v>27</v>
      </c>
      <c r="F1838" s="2" t="s">
        <v>40</v>
      </c>
      <c r="G1838" s="2" t="s">
        <v>29</v>
      </c>
      <c r="H1838" s="3">
        <v>45939</v>
      </c>
      <c r="I1838" s="3">
        <v>45941</v>
      </c>
      <c r="J1838" s="3">
        <v>45961</v>
      </c>
      <c r="K1838" s="2" t="s">
        <v>30</v>
      </c>
      <c r="L1838" s="2" t="s">
        <v>31</v>
      </c>
      <c r="M1838" s="2" t="s">
        <v>30</v>
      </c>
      <c r="N1838" s="2" t="s">
        <v>32</v>
      </c>
      <c r="O1838" s="2" t="s">
        <v>49</v>
      </c>
      <c r="P1838" s="2" t="s">
        <v>111</v>
      </c>
      <c r="Q1838" s="2" t="s">
        <v>35</v>
      </c>
      <c r="R1838" s="4">
        <v>8</v>
      </c>
      <c r="S1838" s="4">
        <v>2800</v>
      </c>
      <c r="T1838" s="4">
        <v>1680</v>
      </c>
      <c r="U1838" s="15" t="s">
        <v>3150</v>
      </c>
      <c r="V1838" s="16"/>
    </row>
    <row r="1839" spans="2:22" hidden="1" x14ac:dyDescent="0.25">
      <c r="B1839" s="5" t="s">
        <v>3151</v>
      </c>
      <c r="C1839" s="5" t="s">
        <v>60</v>
      </c>
      <c r="D1839" s="5" t="s">
        <v>61</v>
      </c>
      <c r="E1839" s="5" t="s">
        <v>27</v>
      </c>
      <c r="F1839" s="5" t="s">
        <v>62</v>
      </c>
      <c r="G1839" s="5"/>
      <c r="H1839" s="6">
        <v>45939</v>
      </c>
      <c r="I1839" s="6">
        <v>45941</v>
      </c>
      <c r="J1839" s="6">
        <v>45961</v>
      </c>
      <c r="K1839" s="5" t="s">
        <v>30</v>
      </c>
      <c r="L1839" s="5" t="s">
        <v>31</v>
      </c>
      <c r="M1839" s="5" t="s">
        <v>30</v>
      </c>
      <c r="N1839" s="5" t="s">
        <v>32</v>
      </c>
      <c r="O1839" s="5" t="s">
        <v>49</v>
      </c>
      <c r="P1839" s="5" t="s">
        <v>63</v>
      </c>
      <c r="Q1839" s="5" t="s">
        <v>35</v>
      </c>
      <c r="R1839" s="7">
        <v>8</v>
      </c>
      <c r="S1839" s="7">
        <v>2800</v>
      </c>
      <c r="T1839" s="7">
        <v>1680</v>
      </c>
      <c r="U1839" s="18" t="s">
        <v>3152</v>
      </c>
      <c r="V1839" s="16"/>
    </row>
    <row r="1840" spans="2:22" ht="22.5" hidden="1" x14ac:dyDescent="0.25">
      <c r="B1840" s="2" t="s">
        <v>3153</v>
      </c>
      <c r="C1840" s="2" t="s">
        <v>361</v>
      </c>
      <c r="D1840" s="2" t="s">
        <v>362</v>
      </c>
      <c r="E1840" s="2" t="s">
        <v>55</v>
      </c>
      <c r="F1840" s="2" t="s">
        <v>28</v>
      </c>
      <c r="G1840" s="2" t="s">
        <v>29</v>
      </c>
      <c r="H1840" s="3">
        <v>45939</v>
      </c>
      <c r="I1840" s="3">
        <v>45941</v>
      </c>
      <c r="J1840" s="3">
        <v>45961</v>
      </c>
      <c r="K1840" s="2" t="s">
        <v>30</v>
      </c>
      <c r="L1840" s="2" t="s">
        <v>31</v>
      </c>
      <c r="M1840" s="2" t="s">
        <v>30</v>
      </c>
      <c r="N1840" s="2" t="s">
        <v>32</v>
      </c>
      <c r="O1840" s="2" t="s">
        <v>33</v>
      </c>
      <c r="P1840" s="2" t="s">
        <v>185</v>
      </c>
      <c r="Q1840" s="2" t="s">
        <v>35</v>
      </c>
      <c r="R1840" s="4">
        <v>8</v>
      </c>
      <c r="S1840" s="4">
        <v>2400</v>
      </c>
      <c r="T1840" s="4">
        <v>1440</v>
      </c>
      <c r="U1840" s="15" t="s">
        <v>3113</v>
      </c>
      <c r="V1840" s="16"/>
    </row>
    <row r="1841" spans="2:22" hidden="1" x14ac:dyDescent="0.25">
      <c r="B1841" s="5" t="s">
        <v>3154</v>
      </c>
      <c r="C1841" s="5" t="s">
        <v>1930</v>
      </c>
      <c r="D1841" s="5" t="s">
        <v>1931</v>
      </c>
      <c r="E1841" s="5" t="s">
        <v>132</v>
      </c>
      <c r="F1841" s="5" t="s">
        <v>28</v>
      </c>
      <c r="G1841" s="5"/>
      <c r="H1841" s="6">
        <v>45939</v>
      </c>
      <c r="I1841" s="6">
        <v>45941</v>
      </c>
      <c r="J1841" s="6">
        <v>45961</v>
      </c>
      <c r="K1841" s="5" t="s">
        <v>30</v>
      </c>
      <c r="L1841" s="5" t="s">
        <v>31</v>
      </c>
      <c r="M1841" s="5" t="s">
        <v>30</v>
      </c>
      <c r="N1841" s="5" t="s">
        <v>32</v>
      </c>
      <c r="O1841" s="5" t="s">
        <v>33</v>
      </c>
      <c r="P1841" s="5" t="s">
        <v>919</v>
      </c>
      <c r="Q1841" s="5" t="s">
        <v>35</v>
      </c>
      <c r="R1841" s="7">
        <v>8</v>
      </c>
      <c r="S1841" s="7">
        <v>2400</v>
      </c>
      <c r="T1841" s="7">
        <v>1440</v>
      </c>
      <c r="U1841" s="18"/>
      <c r="V1841" s="16"/>
    </row>
    <row r="1842" spans="2:22" ht="22.5" hidden="1" x14ac:dyDescent="0.25">
      <c r="B1842" s="2" t="s">
        <v>3155</v>
      </c>
      <c r="C1842" s="2" t="s">
        <v>25</v>
      </c>
      <c r="D1842" s="2" t="s">
        <v>26</v>
      </c>
      <c r="E1842" s="2" t="s">
        <v>27</v>
      </c>
      <c r="F1842" s="2" t="s">
        <v>28</v>
      </c>
      <c r="G1842" s="2" t="s">
        <v>29</v>
      </c>
      <c r="H1842" s="3">
        <v>45939</v>
      </c>
      <c r="I1842" s="3">
        <v>45941</v>
      </c>
      <c r="J1842" s="3">
        <v>45961</v>
      </c>
      <c r="K1842" s="2" t="s">
        <v>30</v>
      </c>
      <c r="L1842" s="2" t="s">
        <v>31</v>
      </c>
      <c r="M1842" s="2" t="s">
        <v>30</v>
      </c>
      <c r="N1842" s="2" t="s">
        <v>32</v>
      </c>
      <c r="O1842" s="2" t="s">
        <v>49</v>
      </c>
      <c r="P1842" s="2" t="s">
        <v>34</v>
      </c>
      <c r="Q1842" s="2" t="s">
        <v>35</v>
      </c>
      <c r="R1842" s="4">
        <v>9</v>
      </c>
      <c r="S1842" s="4">
        <v>3150</v>
      </c>
      <c r="T1842" s="4">
        <v>1890</v>
      </c>
      <c r="U1842" s="15" t="s">
        <v>1523</v>
      </c>
      <c r="V1842" s="16"/>
    </row>
    <row r="1843" spans="2:22" ht="22.5" hidden="1" x14ac:dyDescent="0.25">
      <c r="B1843" s="5" t="s">
        <v>3156</v>
      </c>
      <c r="C1843" s="5" t="s">
        <v>72</v>
      </c>
      <c r="D1843" s="5" t="s">
        <v>73</v>
      </c>
      <c r="E1843" s="5" t="s">
        <v>48</v>
      </c>
      <c r="F1843" s="5" t="s">
        <v>28</v>
      </c>
      <c r="G1843" s="5" t="s">
        <v>29</v>
      </c>
      <c r="H1843" s="6">
        <v>45939</v>
      </c>
      <c r="I1843" s="6">
        <v>45941</v>
      </c>
      <c r="J1843" s="6">
        <v>45961</v>
      </c>
      <c r="K1843" s="5" t="s">
        <v>30</v>
      </c>
      <c r="L1843" s="5" t="s">
        <v>31</v>
      </c>
      <c r="M1843" s="5" t="s">
        <v>30</v>
      </c>
      <c r="N1843" s="5" t="s">
        <v>32</v>
      </c>
      <c r="O1843" s="5" t="s">
        <v>49</v>
      </c>
      <c r="P1843" s="5" t="s">
        <v>74</v>
      </c>
      <c r="Q1843" s="5" t="s">
        <v>35</v>
      </c>
      <c r="R1843" s="7">
        <v>8</v>
      </c>
      <c r="S1843" s="7">
        <v>4000</v>
      </c>
      <c r="T1843" s="7">
        <v>2400</v>
      </c>
      <c r="U1843" s="18" t="s">
        <v>3157</v>
      </c>
      <c r="V1843" s="16"/>
    </row>
    <row r="1844" spans="2:22" hidden="1" x14ac:dyDescent="0.25">
      <c r="B1844" s="2" t="s">
        <v>3158</v>
      </c>
      <c r="C1844" s="2" t="s">
        <v>796</v>
      </c>
      <c r="D1844" s="2" t="s">
        <v>797</v>
      </c>
      <c r="E1844" s="2" t="s">
        <v>55</v>
      </c>
      <c r="F1844" s="2" t="s">
        <v>798</v>
      </c>
      <c r="G1844" s="2" t="s">
        <v>799</v>
      </c>
      <c r="H1844" s="3">
        <v>45939</v>
      </c>
      <c r="I1844" s="3">
        <v>45941</v>
      </c>
      <c r="J1844" s="3">
        <v>45961</v>
      </c>
      <c r="K1844" s="2" t="s">
        <v>30</v>
      </c>
      <c r="L1844" s="2" t="s">
        <v>31</v>
      </c>
      <c r="M1844" s="2" t="s">
        <v>30</v>
      </c>
      <c r="N1844" s="2" t="s">
        <v>32</v>
      </c>
      <c r="O1844" s="2" t="s">
        <v>33</v>
      </c>
      <c r="P1844" s="2" t="s">
        <v>57</v>
      </c>
      <c r="Q1844" s="2" t="s">
        <v>35</v>
      </c>
      <c r="R1844" s="4">
        <v>10</v>
      </c>
      <c r="S1844" s="4">
        <v>3000</v>
      </c>
      <c r="T1844" s="4">
        <v>1800</v>
      </c>
      <c r="U1844" s="15" t="s">
        <v>3094</v>
      </c>
      <c r="V1844" s="16"/>
    </row>
    <row r="1845" spans="2:22" ht="22.5" hidden="1" x14ac:dyDescent="0.25">
      <c r="B1845" s="5" t="s">
        <v>3159</v>
      </c>
      <c r="C1845" s="5" t="s">
        <v>243</v>
      </c>
      <c r="D1845" s="5" t="s">
        <v>244</v>
      </c>
      <c r="E1845" s="5" t="s">
        <v>55</v>
      </c>
      <c r="F1845" s="5" t="s">
        <v>28</v>
      </c>
      <c r="G1845" s="5" t="s">
        <v>29</v>
      </c>
      <c r="H1845" s="6">
        <v>45939</v>
      </c>
      <c r="I1845" s="6">
        <v>45941</v>
      </c>
      <c r="J1845" s="6">
        <v>45961</v>
      </c>
      <c r="K1845" s="5" t="s">
        <v>30</v>
      </c>
      <c r="L1845" s="5" t="s">
        <v>31</v>
      </c>
      <c r="M1845" s="5" t="s">
        <v>30</v>
      </c>
      <c r="N1845" s="5" t="s">
        <v>32</v>
      </c>
      <c r="O1845" s="5" t="s">
        <v>49</v>
      </c>
      <c r="P1845" s="5" t="s">
        <v>236</v>
      </c>
      <c r="Q1845" s="5" t="s">
        <v>35</v>
      </c>
      <c r="R1845" s="7">
        <v>8</v>
      </c>
      <c r="S1845" s="7">
        <v>2400</v>
      </c>
      <c r="T1845" s="7">
        <v>1440</v>
      </c>
      <c r="U1845" s="18" t="s">
        <v>3069</v>
      </c>
      <c r="V1845" s="16"/>
    </row>
    <row r="1846" spans="2:22" hidden="1" x14ac:dyDescent="0.25">
      <c r="B1846" s="2" t="s">
        <v>3160</v>
      </c>
      <c r="C1846" s="2" t="s">
        <v>137</v>
      </c>
      <c r="D1846" s="2" t="s">
        <v>138</v>
      </c>
      <c r="E1846" s="2" t="s">
        <v>27</v>
      </c>
      <c r="F1846" s="2" t="s">
        <v>62</v>
      </c>
      <c r="G1846" s="2" t="s">
        <v>118</v>
      </c>
      <c r="H1846" s="3">
        <v>45939</v>
      </c>
      <c r="I1846" s="3">
        <v>45941</v>
      </c>
      <c r="J1846" s="3">
        <v>45961</v>
      </c>
      <c r="K1846" s="2" t="s">
        <v>30</v>
      </c>
      <c r="L1846" s="2" t="s">
        <v>31</v>
      </c>
      <c r="M1846" s="2" t="s">
        <v>30</v>
      </c>
      <c r="N1846" s="2" t="s">
        <v>32</v>
      </c>
      <c r="O1846" s="2" t="s">
        <v>97</v>
      </c>
      <c r="P1846" s="2" t="s">
        <v>185</v>
      </c>
      <c r="Q1846" s="2" t="s">
        <v>35</v>
      </c>
      <c r="R1846" s="4">
        <v>9.25</v>
      </c>
      <c r="S1846" s="4">
        <v>3237.5</v>
      </c>
      <c r="T1846" s="4">
        <v>1942.5</v>
      </c>
      <c r="U1846" s="15" t="s">
        <v>3161</v>
      </c>
      <c r="V1846" s="16"/>
    </row>
    <row r="1847" spans="2:22" ht="22.5" hidden="1" x14ac:dyDescent="0.25">
      <c r="B1847" s="5" t="s">
        <v>3162</v>
      </c>
      <c r="C1847" s="5" t="s">
        <v>175</v>
      </c>
      <c r="D1847" s="5" t="s">
        <v>176</v>
      </c>
      <c r="E1847" s="5" t="s">
        <v>55</v>
      </c>
      <c r="F1847" s="5" t="s">
        <v>40</v>
      </c>
      <c r="G1847" s="5" t="s">
        <v>29</v>
      </c>
      <c r="H1847" s="6">
        <v>45939</v>
      </c>
      <c r="I1847" s="6">
        <v>45941</v>
      </c>
      <c r="J1847" s="6">
        <v>45961</v>
      </c>
      <c r="K1847" s="5" t="s">
        <v>30</v>
      </c>
      <c r="L1847" s="5" t="s">
        <v>31</v>
      </c>
      <c r="M1847" s="5" t="s">
        <v>30</v>
      </c>
      <c r="N1847" s="5" t="s">
        <v>32</v>
      </c>
      <c r="O1847" s="5" t="s">
        <v>33</v>
      </c>
      <c r="P1847" s="5" t="s">
        <v>177</v>
      </c>
      <c r="Q1847" s="5" t="s">
        <v>35</v>
      </c>
      <c r="R1847" s="7">
        <v>8.5</v>
      </c>
      <c r="S1847" s="7">
        <v>2550</v>
      </c>
      <c r="T1847" s="7">
        <v>1530</v>
      </c>
      <c r="U1847" s="18" t="s">
        <v>3163</v>
      </c>
      <c r="V1847" s="16"/>
    </row>
    <row r="1848" spans="2:22" ht="22.5" hidden="1" x14ac:dyDescent="0.25">
      <c r="B1848" s="2" t="s">
        <v>3164</v>
      </c>
      <c r="C1848" s="2" t="s">
        <v>103</v>
      </c>
      <c r="D1848" s="2" t="s">
        <v>104</v>
      </c>
      <c r="E1848" s="2" t="s">
        <v>55</v>
      </c>
      <c r="F1848" s="2" t="s">
        <v>40</v>
      </c>
      <c r="G1848" s="2" t="s">
        <v>29</v>
      </c>
      <c r="H1848" s="3">
        <v>45939</v>
      </c>
      <c r="I1848" s="3">
        <v>45941</v>
      </c>
      <c r="J1848" s="3">
        <v>45961</v>
      </c>
      <c r="K1848" s="2" t="s">
        <v>30</v>
      </c>
      <c r="L1848" s="2" t="s">
        <v>31</v>
      </c>
      <c r="M1848" s="2" t="s">
        <v>30</v>
      </c>
      <c r="N1848" s="2" t="s">
        <v>32</v>
      </c>
      <c r="O1848" s="2" t="s">
        <v>33</v>
      </c>
      <c r="P1848" s="2" t="s">
        <v>57</v>
      </c>
      <c r="Q1848" s="2" t="s">
        <v>35</v>
      </c>
      <c r="R1848" s="4">
        <v>8.25</v>
      </c>
      <c r="S1848" s="4">
        <v>2475</v>
      </c>
      <c r="T1848" s="4">
        <v>1485</v>
      </c>
      <c r="U1848" s="15" t="s">
        <v>3165</v>
      </c>
      <c r="V1848" s="16"/>
    </row>
    <row r="1849" spans="2:22" hidden="1" x14ac:dyDescent="0.25">
      <c r="B1849" s="5" t="s">
        <v>3166</v>
      </c>
      <c r="C1849" s="5" t="s">
        <v>2952</v>
      </c>
      <c r="D1849" s="5" t="s">
        <v>2953</v>
      </c>
      <c r="E1849" s="5" t="s">
        <v>55</v>
      </c>
      <c r="F1849" s="5" t="s">
        <v>62</v>
      </c>
      <c r="G1849" s="5"/>
      <c r="H1849" s="6">
        <v>45939</v>
      </c>
      <c r="I1849" s="6">
        <v>45941</v>
      </c>
      <c r="J1849" s="6">
        <v>45961</v>
      </c>
      <c r="K1849" s="5" t="s">
        <v>30</v>
      </c>
      <c r="L1849" s="5" t="s">
        <v>31</v>
      </c>
      <c r="M1849" s="5" t="s">
        <v>30</v>
      </c>
      <c r="N1849" s="5" t="s">
        <v>32</v>
      </c>
      <c r="O1849" s="5" t="s">
        <v>33</v>
      </c>
      <c r="P1849" s="5" t="s">
        <v>43</v>
      </c>
      <c r="Q1849" s="5" t="s">
        <v>35</v>
      </c>
      <c r="R1849" s="7">
        <v>8</v>
      </c>
      <c r="S1849" s="7">
        <v>2400</v>
      </c>
      <c r="T1849" s="7">
        <v>1440</v>
      </c>
      <c r="U1849" s="18" t="s">
        <v>3167</v>
      </c>
      <c r="V1849" s="16"/>
    </row>
    <row r="1850" spans="2:22" ht="22.5" hidden="1" x14ac:dyDescent="0.25">
      <c r="B1850" s="2" t="s">
        <v>3168</v>
      </c>
      <c r="C1850" s="2" t="s">
        <v>234</v>
      </c>
      <c r="D1850" s="2" t="s">
        <v>235</v>
      </c>
      <c r="E1850" s="2" t="s">
        <v>55</v>
      </c>
      <c r="F1850" s="2" t="s">
        <v>40</v>
      </c>
      <c r="G1850" s="2" t="s">
        <v>29</v>
      </c>
      <c r="H1850" s="3">
        <v>45939</v>
      </c>
      <c r="I1850" s="3">
        <v>45941</v>
      </c>
      <c r="J1850" s="3">
        <v>45961</v>
      </c>
      <c r="K1850" s="2" t="s">
        <v>30</v>
      </c>
      <c r="L1850" s="2" t="s">
        <v>31</v>
      </c>
      <c r="M1850" s="2" t="s">
        <v>30</v>
      </c>
      <c r="N1850" s="2" t="s">
        <v>32</v>
      </c>
      <c r="O1850" s="2" t="s">
        <v>33</v>
      </c>
      <c r="P1850" s="2" t="s">
        <v>236</v>
      </c>
      <c r="Q1850" s="2" t="s">
        <v>35</v>
      </c>
      <c r="R1850" s="4">
        <v>8</v>
      </c>
      <c r="S1850" s="4">
        <v>2400</v>
      </c>
      <c r="T1850" s="4">
        <v>1440</v>
      </c>
      <c r="U1850" s="15" t="s">
        <v>695</v>
      </c>
      <c r="V1850" s="16"/>
    </row>
    <row r="1851" spans="2:22" hidden="1" x14ac:dyDescent="0.25">
      <c r="B1851" s="5" t="s">
        <v>3169</v>
      </c>
      <c r="C1851" s="5" t="s">
        <v>46</v>
      </c>
      <c r="D1851" s="5" t="s">
        <v>47</v>
      </c>
      <c r="E1851" s="5" t="s">
        <v>48</v>
      </c>
      <c r="F1851" s="5" t="s">
        <v>40</v>
      </c>
      <c r="G1851" s="5"/>
      <c r="H1851" s="6">
        <v>45939</v>
      </c>
      <c r="I1851" s="6">
        <v>45941</v>
      </c>
      <c r="J1851" s="6">
        <v>45961</v>
      </c>
      <c r="K1851" s="5" t="s">
        <v>30</v>
      </c>
      <c r="L1851" s="5" t="s">
        <v>31</v>
      </c>
      <c r="M1851" s="5" t="s">
        <v>30</v>
      </c>
      <c r="N1851" s="5" t="s">
        <v>32</v>
      </c>
      <c r="O1851" s="5" t="s">
        <v>49</v>
      </c>
      <c r="P1851" s="5" t="s">
        <v>50</v>
      </c>
      <c r="Q1851" s="5" t="s">
        <v>35</v>
      </c>
      <c r="R1851" s="7">
        <v>8</v>
      </c>
      <c r="S1851" s="7">
        <v>4000</v>
      </c>
      <c r="T1851" s="7">
        <v>2400</v>
      </c>
      <c r="U1851" s="18" t="s">
        <v>3073</v>
      </c>
      <c r="V1851" s="16"/>
    </row>
    <row r="1852" spans="2:22" ht="22.5" hidden="1" x14ac:dyDescent="0.25">
      <c r="B1852" s="2" t="s">
        <v>3170</v>
      </c>
      <c r="C1852" s="2" t="s">
        <v>1150</v>
      </c>
      <c r="D1852" s="2" t="s">
        <v>1151</v>
      </c>
      <c r="E1852" s="2" t="s">
        <v>1152</v>
      </c>
      <c r="F1852" s="2" t="s">
        <v>40</v>
      </c>
      <c r="G1852" s="2" t="s">
        <v>29</v>
      </c>
      <c r="H1852" s="3">
        <v>45939</v>
      </c>
      <c r="I1852" s="3">
        <v>45941</v>
      </c>
      <c r="J1852" s="3">
        <v>45961</v>
      </c>
      <c r="K1852" s="2" t="s">
        <v>30</v>
      </c>
      <c r="L1852" s="2" t="s">
        <v>31</v>
      </c>
      <c r="M1852" s="2" t="s">
        <v>30</v>
      </c>
      <c r="N1852" s="2" t="s">
        <v>32</v>
      </c>
      <c r="O1852" s="2" t="s">
        <v>33</v>
      </c>
      <c r="P1852" s="2" t="s">
        <v>430</v>
      </c>
      <c r="Q1852" s="2" t="s">
        <v>35</v>
      </c>
      <c r="R1852" s="4">
        <v>9</v>
      </c>
      <c r="S1852" s="4">
        <v>2700</v>
      </c>
      <c r="T1852" s="4">
        <v>1620</v>
      </c>
      <c r="U1852" s="15" t="s">
        <v>2927</v>
      </c>
      <c r="V1852" s="16"/>
    </row>
    <row r="1853" spans="2:22" ht="22.5" hidden="1" x14ac:dyDescent="0.25">
      <c r="B1853" s="5" t="s">
        <v>3171</v>
      </c>
      <c r="C1853" s="5" t="s">
        <v>38</v>
      </c>
      <c r="D1853" s="5" t="s">
        <v>39</v>
      </c>
      <c r="E1853" s="5" t="s">
        <v>27</v>
      </c>
      <c r="F1853" s="5" t="s">
        <v>40</v>
      </c>
      <c r="G1853" s="5" t="s">
        <v>29</v>
      </c>
      <c r="H1853" s="6">
        <v>45939</v>
      </c>
      <c r="I1853" s="6">
        <v>45941</v>
      </c>
      <c r="J1853" s="6">
        <v>45961</v>
      </c>
      <c r="K1853" s="5" t="s">
        <v>30</v>
      </c>
      <c r="L1853" s="5" t="s">
        <v>31</v>
      </c>
      <c r="M1853" s="5" t="s">
        <v>30</v>
      </c>
      <c r="N1853" s="5" t="s">
        <v>32</v>
      </c>
      <c r="O1853" s="5" t="s">
        <v>49</v>
      </c>
      <c r="P1853" s="5" t="s">
        <v>43</v>
      </c>
      <c r="Q1853" s="5" t="s">
        <v>35</v>
      </c>
      <c r="R1853" s="7">
        <v>8</v>
      </c>
      <c r="S1853" s="7">
        <v>2800</v>
      </c>
      <c r="T1853" s="7">
        <v>1680</v>
      </c>
      <c r="U1853" s="18" t="s">
        <v>2731</v>
      </c>
      <c r="V1853" s="16"/>
    </row>
    <row r="1854" spans="2:22" hidden="1" x14ac:dyDescent="0.25">
      <c r="B1854" s="2" t="s">
        <v>3172</v>
      </c>
      <c r="C1854" s="2" t="s">
        <v>89</v>
      </c>
      <c r="D1854" s="2" t="s">
        <v>90</v>
      </c>
      <c r="E1854" s="2" t="s">
        <v>55</v>
      </c>
      <c r="F1854" s="2" t="s">
        <v>40</v>
      </c>
      <c r="G1854" s="2"/>
      <c r="H1854" s="3">
        <v>45939</v>
      </c>
      <c r="I1854" s="3">
        <v>45941</v>
      </c>
      <c r="J1854" s="3">
        <v>45961</v>
      </c>
      <c r="K1854" s="2" t="s">
        <v>30</v>
      </c>
      <c r="L1854" s="2" t="s">
        <v>31</v>
      </c>
      <c r="M1854" s="2" t="s">
        <v>30</v>
      </c>
      <c r="N1854" s="2" t="s">
        <v>32</v>
      </c>
      <c r="O1854" s="2" t="s">
        <v>33</v>
      </c>
      <c r="P1854" s="2" t="s">
        <v>91</v>
      </c>
      <c r="Q1854" s="2" t="s">
        <v>35</v>
      </c>
      <c r="R1854" s="4">
        <v>9.5</v>
      </c>
      <c r="S1854" s="4">
        <v>2850</v>
      </c>
      <c r="T1854" s="4">
        <v>1710</v>
      </c>
      <c r="U1854" s="15" t="s">
        <v>2920</v>
      </c>
      <c r="V1854" s="16"/>
    </row>
    <row r="1855" spans="2:22" ht="22.5" hidden="1" x14ac:dyDescent="0.25">
      <c r="B1855" s="5" t="s">
        <v>3173</v>
      </c>
      <c r="C1855" s="5" t="s">
        <v>957</v>
      </c>
      <c r="D1855" s="5" t="s">
        <v>958</v>
      </c>
      <c r="E1855" s="5" t="s">
        <v>55</v>
      </c>
      <c r="F1855" s="5" t="s">
        <v>28</v>
      </c>
      <c r="G1855" s="5" t="s">
        <v>29</v>
      </c>
      <c r="H1855" s="6">
        <v>45939</v>
      </c>
      <c r="I1855" s="6">
        <v>45941</v>
      </c>
      <c r="J1855" s="6">
        <v>45961</v>
      </c>
      <c r="K1855" s="5" t="s">
        <v>30</v>
      </c>
      <c r="L1855" s="5" t="s">
        <v>31</v>
      </c>
      <c r="M1855" s="5" t="s">
        <v>30</v>
      </c>
      <c r="N1855" s="5" t="s">
        <v>32</v>
      </c>
      <c r="O1855" s="5" t="s">
        <v>275</v>
      </c>
      <c r="P1855" s="5" t="s">
        <v>43</v>
      </c>
      <c r="Q1855" s="5" t="s">
        <v>35</v>
      </c>
      <c r="R1855" s="7">
        <v>8</v>
      </c>
      <c r="S1855" s="7">
        <v>2400</v>
      </c>
      <c r="T1855" s="7">
        <v>1440</v>
      </c>
      <c r="U1855" s="18" t="s">
        <v>3174</v>
      </c>
      <c r="V1855" s="16"/>
    </row>
    <row r="1856" spans="2:22" ht="22.5" hidden="1" x14ac:dyDescent="0.25">
      <c r="B1856" s="2" t="s">
        <v>3175</v>
      </c>
      <c r="C1856" s="2" t="s">
        <v>917</v>
      </c>
      <c r="D1856" s="2" t="s">
        <v>918</v>
      </c>
      <c r="E1856" s="2" t="s">
        <v>48</v>
      </c>
      <c r="F1856" s="2" t="s">
        <v>28</v>
      </c>
      <c r="G1856" s="2" t="s">
        <v>29</v>
      </c>
      <c r="H1856" s="3">
        <v>45939</v>
      </c>
      <c r="I1856" s="3">
        <v>45941</v>
      </c>
      <c r="J1856" s="3">
        <v>45961</v>
      </c>
      <c r="K1856" s="2" t="s">
        <v>30</v>
      </c>
      <c r="L1856" s="2" t="s">
        <v>31</v>
      </c>
      <c r="M1856" s="2" t="s">
        <v>30</v>
      </c>
      <c r="N1856" s="2" t="s">
        <v>32</v>
      </c>
      <c r="O1856" s="2" t="s">
        <v>275</v>
      </c>
      <c r="P1856" s="2" t="s">
        <v>919</v>
      </c>
      <c r="Q1856" s="2" t="s">
        <v>35</v>
      </c>
      <c r="R1856" s="4">
        <v>8</v>
      </c>
      <c r="S1856" s="4">
        <v>4000</v>
      </c>
      <c r="T1856" s="4">
        <v>2400</v>
      </c>
      <c r="U1856" s="15" t="s">
        <v>2211</v>
      </c>
      <c r="V1856" s="16"/>
    </row>
    <row r="1857" spans="2:22" ht="22.5" hidden="1" x14ac:dyDescent="0.25">
      <c r="B1857" s="5" t="s">
        <v>3176</v>
      </c>
      <c r="C1857" s="5" t="s">
        <v>2998</v>
      </c>
      <c r="D1857" s="5" t="s">
        <v>2999</v>
      </c>
      <c r="E1857" s="5" t="s">
        <v>3000</v>
      </c>
      <c r="F1857" s="5" t="s">
        <v>3001</v>
      </c>
      <c r="G1857" s="5"/>
      <c r="H1857" s="6">
        <v>45939</v>
      </c>
      <c r="I1857" s="6">
        <v>45941</v>
      </c>
      <c r="J1857" s="6">
        <v>45961</v>
      </c>
      <c r="K1857" s="5" t="s">
        <v>30</v>
      </c>
      <c r="L1857" s="5" t="s">
        <v>31</v>
      </c>
      <c r="M1857" s="5" t="s">
        <v>30</v>
      </c>
      <c r="N1857" s="5" t="s">
        <v>32</v>
      </c>
      <c r="O1857" s="5" t="s">
        <v>33</v>
      </c>
      <c r="P1857" s="5" t="s">
        <v>919</v>
      </c>
      <c r="Q1857" s="5" t="s">
        <v>35</v>
      </c>
      <c r="R1857" s="7">
        <v>3</v>
      </c>
      <c r="S1857" s="7">
        <v>2700</v>
      </c>
      <c r="T1857" s="7">
        <v>1620</v>
      </c>
      <c r="U1857" s="18"/>
      <c r="V1857" s="16"/>
    </row>
    <row r="1858" spans="2:22" ht="22.5" hidden="1" x14ac:dyDescent="0.25">
      <c r="B1858" s="2" t="s">
        <v>3177</v>
      </c>
      <c r="C1858" s="2" t="s">
        <v>273</v>
      </c>
      <c r="D1858" s="2" t="s">
        <v>274</v>
      </c>
      <c r="E1858" s="2" t="s">
        <v>27</v>
      </c>
      <c r="F1858" s="2" t="s">
        <v>28</v>
      </c>
      <c r="G1858" s="2" t="s">
        <v>29</v>
      </c>
      <c r="H1858" s="3">
        <v>45939</v>
      </c>
      <c r="I1858" s="3">
        <v>45941</v>
      </c>
      <c r="J1858" s="3">
        <v>45961</v>
      </c>
      <c r="K1858" s="2" t="s">
        <v>30</v>
      </c>
      <c r="L1858" s="2" t="s">
        <v>31</v>
      </c>
      <c r="M1858" s="2" t="s">
        <v>30</v>
      </c>
      <c r="N1858" s="2" t="s">
        <v>32</v>
      </c>
      <c r="O1858" s="2" t="s">
        <v>49</v>
      </c>
      <c r="P1858" s="2" t="s">
        <v>276</v>
      </c>
      <c r="Q1858" s="2" t="s">
        <v>35</v>
      </c>
      <c r="R1858" s="4">
        <v>8</v>
      </c>
      <c r="S1858" s="4">
        <v>2800</v>
      </c>
      <c r="T1858" s="4">
        <v>1680</v>
      </c>
      <c r="U1858" s="15" t="s">
        <v>3178</v>
      </c>
      <c r="V1858" s="16"/>
    </row>
    <row r="1859" spans="2:22" hidden="1" x14ac:dyDescent="0.25">
      <c r="B1859" s="5" t="s">
        <v>3179</v>
      </c>
      <c r="C1859" s="5" t="s">
        <v>348</v>
      </c>
      <c r="D1859" s="5" t="s">
        <v>349</v>
      </c>
      <c r="E1859" s="5" t="s">
        <v>132</v>
      </c>
      <c r="F1859" s="5" t="s">
        <v>62</v>
      </c>
      <c r="G1859" s="5"/>
      <c r="H1859" s="6">
        <v>45939</v>
      </c>
      <c r="I1859" s="6">
        <v>45941</v>
      </c>
      <c r="J1859" s="6">
        <v>45961</v>
      </c>
      <c r="K1859" s="5" t="s">
        <v>30</v>
      </c>
      <c r="L1859" s="5" t="s">
        <v>31</v>
      </c>
      <c r="M1859" s="5" t="s">
        <v>30</v>
      </c>
      <c r="N1859" s="5" t="s">
        <v>32</v>
      </c>
      <c r="O1859" s="5" t="s">
        <v>97</v>
      </c>
      <c r="P1859" s="5" t="s">
        <v>177</v>
      </c>
      <c r="Q1859" s="5" t="s">
        <v>35</v>
      </c>
      <c r="R1859" s="7">
        <v>8</v>
      </c>
      <c r="S1859" s="7">
        <v>2400</v>
      </c>
      <c r="T1859" s="7">
        <v>1440</v>
      </c>
      <c r="U1859" s="18" t="s">
        <v>1335</v>
      </c>
      <c r="V1859" s="16"/>
    </row>
    <row r="1860" spans="2:22" hidden="1" x14ac:dyDescent="0.25">
      <c r="B1860" s="2" t="s">
        <v>3180</v>
      </c>
      <c r="C1860" s="2" t="s">
        <v>157</v>
      </c>
      <c r="D1860" s="2" t="s">
        <v>158</v>
      </c>
      <c r="E1860" s="2" t="s">
        <v>27</v>
      </c>
      <c r="F1860" s="2" t="s">
        <v>62</v>
      </c>
      <c r="G1860" s="2" t="s">
        <v>118</v>
      </c>
      <c r="H1860" s="3">
        <v>45939</v>
      </c>
      <c r="I1860" s="3">
        <v>45941</v>
      </c>
      <c r="J1860" s="3">
        <v>45961</v>
      </c>
      <c r="K1860" s="2" t="s">
        <v>30</v>
      </c>
      <c r="L1860" s="2" t="s">
        <v>31</v>
      </c>
      <c r="M1860" s="2" t="s">
        <v>30</v>
      </c>
      <c r="N1860" s="2" t="s">
        <v>32</v>
      </c>
      <c r="O1860" s="2" t="s">
        <v>97</v>
      </c>
      <c r="P1860" s="2" t="s">
        <v>159</v>
      </c>
      <c r="Q1860" s="2" t="s">
        <v>35</v>
      </c>
      <c r="R1860" s="4">
        <v>9.5</v>
      </c>
      <c r="S1860" s="4">
        <v>3325</v>
      </c>
      <c r="T1860" s="4">
        <v>1995</v>
      </c>
      <c r="U1860" s="15" t="s">
        <v>265</v>
      </c>
      <c r="V1860" s="16"/>
    </row>
    <row r="1861" spans="2:22" hidden="1" x14ac:dyDescent="0.25">
      <c r="B1861" s="5" t="s">
        <v>3181</v>
      </c>
      <c r="C1861" s="5" t="s">
        <v>873</v>
      </c>
      <c r="D1861" s="5" t="s">
        <v>874</v>
      </c>
      <c r="E1861" s="5" t="s">
        <v>27</v>
      </c>
      <c r="F1861" s="5" t="s">
        <v>62</v>
      </c>
      <c r="G1861" s="5"/>
      <c r="H1861" s="6">
        <v>45939</v>
      </c>
      <c r="I1861" s="6">
        <v>45941</v>
      </c>
      <c r="J1861" s="6">
        <v>45961</v>
      </c>
      <c r="K1861" s="5" t="s">
        <v>30</v>
      </c>
      <c r="L1861" s="5" t="s">
        <v>31</v>
      </c>
      <c r="M1861" s="5" t="s">
        <v>30</v>
      </c>
      <c r="N1861" s="5" t="s">
        <v>32</v>
      </c>
      <c r="O1861" s="5" t="s">
        <v>33</v>
      </c>
      <c r="P1861" s="5" t="s">
        <v>875</v>
      </c>
      <c r="Q1861" s="5" t="s">
        <v>35</v>
      </c>
      <c r="R1861" s="7">
        <v>8</v>
      </c>
      <c r="S1861" s="7">
        <v>2800</v>
      </c>
      <c r="T1861" s="7">
        <v>1680</v>
      </c>
      <c r="U1861" s="18" t="s">
        <v>2547</v>
      </c>
      <c r="V1861" s="16"/>
    </row>
    <row r="1862" spans="2:22" hidden="1" x14ac:dyDescent="0.25">
      <c r="B1862" s="2" t="s">
        <v>3182</v>
      </c>
      <c r="C1862" s="2" t="s">
        <v>1588</v>
      </c>
      <c r="D1862" s="2" t="s">
        <v>1589</v>
      </c>
      <c r="E1862" s="2" t="s">
        <v>27</v>
      </c>
      <c r="F1862" s="2" t="s">
        <v>798</v>
      </c>
      <c r="G1862" s="2"/>
      <c r="H1862" s="3">
        <v>45939</v>
      </c>
      <c r="I1862" s="3">
        <v>45941</v>
      </c>
      <c r="J1862" s="3">
        <v>45961</v>
      </c>
      <c r="K1862" s="2" t="s">
        <v>30</v>
      </c>
      <c r="L1862" s="2" t="s">
        <v>31</v>
      </c>
      <c r="M1862" s="2" t="s">
        <v>30</v>
      </c>
      <c r="N1862" s="2" t="s">
        <v>32</v>
      </c>
      <c r="O1862" s="2" t="s">
        <v>1590</v>
      </c>
      <c r="P1862" s="2" t="s">
        <v>1591</v>
      </c>
      <c r="Q1862" s="2" t="s">
        <v>35</v>
      </c>
      <c r="R1862" s="4">
        <v>8</v>
      </c>
      <c r="S1862" s="4">
        <v>2800</v>
      </c>
      <c r="T1862" s="4">
        <v>1680</v>
      </c>
      <c r="U1862" s="15" t="s">
        <v>3183</v>
      </c>
      <c r="V1862" s="16"/>
    </row>
    <row r="1863" spans="2:22" hidden="1" x14ac:dyDescent="0.25">
      <c r="B1863" s="5" t="s">
        <v>3184</v>
      </c>
      <c r="C1863" s="5" t="s">
        <v>427</v>
      </c>
      <c r="D1863" s="5" t="s">
        <v>428</v>
      </c>
      <c r="E1863" s="5" t="s">
        <v>55</v>
      </c>
      <c r="F1863" s="5" t="s">
        <v>429</v>
      </c>
      <c r="G1863" s="5"/>
      <c r="H1863" s="6">
        <v>45939</v>
      </c>
      <c r="I1863" s="6">
        <v>45941</v>
      </c>
      <c r="J1863" s="6">
        <v>45961</v>
      </c>
      <c r="K1863" s="5" t="s">
        <v>30</v>
      </c>
      <c r="L1863" s="5" t="s">
        <v>31</v>
      </c>
      <c r="M1863" s="5" t="s">
        <v>30</v>
      </c>
      <c r="N1863" s="5" t="s">
        <v>32</v>
      </c>
      <c r="O1863" s="5" t="s">
        <v>97</v>
      </c>
      <c r="P1863" s="5" t="s">
        <v>430</v>
      </c>
      <c r="Q1863" s="5" t="s">
        <v>35</v>
      </c>
      <c r="R1863" s="7">
        <v>8</v>
      </c>
      <c r="S1863" s="7">
        <v>2400</v>
      </c>
      <c r="T1863" s="7">
        <v>1440</v>
      </c>
      <c r="U1863" s="18" t="s">
        <v>2961</v>
      </c>
      <c r="V1863" s="16"/>
    </row>
    <row r="1864" spans="2:22" hidden="1" x14ac:dyDescent="0.25">
      <c r="B1864" s="2" t="s">
        <v>3185</v>
      </c>
      <c r="C1864" s="2" t="s">
        <v>1964</v>
      </c>
      <c r="D1864" s="2" t="s">
        <v>1965</v>
      </c>
      <c r="E1864" s="2" t="s">
        <v>27</v>
      </c>
      <c r="F1864" s="2" t="s">
        <v>96</v>
      </c>
      <c r="G1864" s="2"/>
      <c r="H1864" s="3">
        <v>45939</v>
      </c>
      <c r="I1864" s="3">
        <v>45941</v>
      </c>
      <c r="J1864" s="3">
        <v>45961</v>
      </c>
      <c r="K1864" s="2" t="s">
        <v>30</v>
      </c>
      <c r="L1864" s="2" t="s">
        <v>31</v>
      </c>
      <c r="M1864" s="2" t="s">
        <v>30</v>
      </c>
      <c r="N1864" s="2" t="s">
        <v>32</v>
      </c>
      <c r="O1864" s="2" t="s">
        <v>1590</v>
      </c>
      <c r="P1864" s="2" t="s">
        <v>919</v>
      </c>
      <c r="Q1864" s="2" t="s">
        <v>35</v>
      </c>
      <c r="R1864" s="4">
        <v>5</v>
      </c>
      <c r="S1864" s="4">
        <v>1750</v>
      </c>
      <c r="T1864" s="4">
        <v>1050</v>
      </c>
      <c r="U1864" s="15" t="s">
        <v>1186</v>
      </c>
      <c r="V1864" s="16"/>
    </row>
    <row r="1865" spans="2:22" hidden="1" x14ac:dyDescent="0.25">
      <c r="B1865" s="5" t="s">
        <v>3186</v>
      </c>
      <c r="C1865" s="5" t="s">
        <v>1365</v>
      </c>
      <c r="D1865" s="5" t="s">
        <v>1366</v>
      </c>
      <c r="E1865" s="5" t="s">
        <v>55</v>
      </c>
      <c r="F1865" s="5" t="s">
        <v>40</v>
      </c>
      <c r="G1865" s="5"/>
      <c r="H1865" s="6">
        <v>45939</v>
      </c>
      <c r="I1865" s="6">
        <v>45941</v>
      </c>
      <c r="J1865" s="6">
        <v>45961</v>
      </c>
      <c r="K1865" s="5" t="s">
        <v>30</v>
      </c>
      <c r="L1865" s="5" t="s">
        <v>31</v>
      </c>
      <c r="M1865" s="5" t="s">
        <v>30</v>
      </c>
      <c r="N1865" s="5" t="s">
        <v>32</v>
      </c>
      <c r="O1865" s="5" t="s">
        <v>33</v>
      </c>
      <c r="P1865" s="5" t="s">
        <v>875</v>
      </c>
      <c r="Q1865" s="5" t="s">
        <v>35</v>
      </c>
      <c r="R1865" s="7">
        <v>10</v>
      </c>
      <c r="S1865" s="7">
        <v>3000</v>
      </c>
      <c r="T1865" s="7">
        <v>1800</v>
      </c>
      <c r="U1865" s="18" t="s">
        <v>3187</v>
      </c>
      <c r="V1865" s="16"/>
    </row>
    <row r="1866" spans="2:22" hidden="1" x14ac:dyDescent="0.25">
      <c r="B1866" s="2" t="s">
        <v>3188</v>
      </c>
      <c r="C1866" s="2" t="s">
        <v>125</v>
      </c>
      <c r="D1866" s="2" t="s">
        <v>126</v>
      </c>
      <c r="E1866" s="2" t="s">
        <v>27</v>
      </c>
      <c r="F1866" s="2" t="s">
        <v>62</v>
      </c>
      <c r="G1866" s="2" t="s">
        <v>118</v>
      </c>
      <c r="H1866" s="3">
        <v>45939</v>
      </c>
      <c r="I1866" s="3">
        <v>45941</v>
      </c>
      <c r="J1866" s="3">
        <v>45961</v>
      </c>
      <c r="K1866" s="2" t="s">
        <v>30</v>
      </c>
      <c r="L1866" s="2" t="s">
        <v>31</v>
      </c>
      <c r="M1866" s="2" t="s">
        <v>30</v>
      </c>
      <c r="N1866" s="2" t="s">
        <v>32</v>
      </c>
      <c r="O1866" s="2" t="s">
        <v>33</v>
      </c>
      <c r="P1866" s="2" t="s">
        <v>127</v>
      </c>
      <c r="Q1866" s="2" t="s">
        <v>35</v>
      </c>
      <c r="R1866" s="4">
        <v>8</v>
      </c>
      <c r="S1866" s="4">
        <v>2800</v>
      </c>
      <c r="T1866" s="4">
        <v>1680</v>
      </c>
      <c r="U1866" s="15" t="s">
        <v>3075</v>
      </c>
      <c r="V1866" s="16"/>
    </row>
    <row r="1867" spans="2:22" hidden="1" x14ac:dyDescent="0.25">
      <c r="B1867" s="5" t="s">
        <v>3189</v>
      </c>
      <c r="C1867" s="5" t="s">
        <v>580</v>
      </c>
      <c r="D1867" s="5" t="s">
        <v>581</v>
      </c>
      <c r="E1867" s="5" t="s">
        <v>55</v>
      </c>
      <c r="F1867" s="5" t="s">
        <v>40</v>
      </c>
      <c r="G1867" s="5"/>
      <c r="H1867" s="6">
        <v>45939</v>
      </c>
      <c r="I1867" s="6">
        <v>45941</v>
      </c>
      <c r="J1867" s="6">
        <v>45961</v>
      </c>
      <c r="K1867" s="5" t="s">
        <v>30</v>
      </c>
      <c r="L1867" s="5" t="s">
        <v>31</v>
      </c>
      <c r="M1867" s="5" t="s">
        <v>30</v>
      </c>
      <c r="N1867" s="5" t="s">
        <v>32</v>
      </c>
      <c r="O1867" s="5" t="s">
        <v>33</v>
      </c>
      <c r="P1867" s="5" t="s">
        <v>464</v>
      </c>
      <c r="Q1867" s="5" t="s">
        <v>35</v>
      </c>
      <c r="R1867" s="7">
        <v>8</v>
      </c>
      <c r="S1867" s="7">
        <v>2400</v>
      </c>
      <c r="T1867" s="7">
        <v>1440</v>
      </c>
      <c r="U1867" s="18" t="s">
        <v>3190</v>
      </c>
      <c r="V1867" s="16"/>
    </row>
    <row r="1868" spans="2:22" hidden="1" x14ac:dyDescent="0.25">
      <c r="B1868" s="2" t="s">
        <v>3191</v>
      </c>
      <c r="C1868" s="2" t="s">
        <v>420</v>
      </c>
      <c r="D1868" s="2" t="s">
        <v>421</v>
      </c>
      <c r="E1868" s="2" t="s">
        <v>132</v>
      </c>
      <c r="F1868" s="2" t="s">
        <v>62</v>
      </c>
      <c r="G1868" s="2"/>
      <c r="H1868" s="3">
        <v>45939</v>
      </c>
      <c r="I1868" s="3">
        <v>45941</v>
      </c>
      <c r="J1868" s="3">
        <v>45961</v>
      </c>
      <c r="K1868" s="2" t="s">
        <v>30</v>
      </c>
      <c r="L1868" s="2" t="s">
        <v>31</v>
      </c>
      <c r="M1868" s="2" t="s">
        <v>30</v>
      </c>
      <c r="N1868" s="2" t="s">
        <v>32</v>
      </c>
      <c r="O1868" s="2" t="s">
        <v>33</v>
      </c>
      <c r="P1868" s="2" t="s">
        <v>91</v>
      </c>
      <c r="Q1868" s="2" t="s">
        <v>35</v>
      </c>
      <c r="R1868" s="4">
        <v>8</v>
      </c>
      <c r="S1868" s="4">
        <v>2400</v>
      </c>
      <c r="T1868" s="4">
        <v>1440</v>
      </c>
      <c r="U1868" s="15" t="s">
        <v>2922</v>
      </c>
      <c r="V1868" s="16"/>
    </row>
    <row r="1869" spans="2:22" hidden="1" x14ac:dyDescent="0.25">
      <c r="B1869" s="5" t="s">
        <v>3192</v>
      </c>
      <c r="C1869" s="5" t="s">
        <v>116</v>
      </c>
      <c r="D1869" s="5" t="s">
        <v>117</v>
      </c>
      <c r="E1869" s="5" t="s">
        <v>27</v>
      </c>
      <c r="F1869" s="5" t="s">
        <v>62</v>
      </c>
      <c r="G1869" s="5" t="s">
        <v>118</v>
      </c>
      <c r="H1869" s="6">
        <v>45939</v>
      </c>
      <c r="I1869" s="6">
        <v>45941</v>
      </c>
      <c r="J1869" s="6">
        <v>45961</v>
      </c>
      <c r="K1869" s="5" t="s">
        <v>30</v>
      </c>
      <c r="L1869" s="5" t="s">
        <v>31</v>
      </c>
      <c r="M1869" s="5" t="s">
        <v>30</v>
      </c>
      <c r="N1869" s="5" t="s">
        <v>32</v>
      </c>
      <c r="O1869" s="5" t="s">
        <v>33</v>
      </c>
      <c r="P1869" s="5" t="s">
        <v>111</v>
      </c>
      <c r="Q1869" s="5" t="s">
        <v>35</v>
      </c>
      <c r="R1869" s="7">
        <v>7</v>
      </c>
      <c r="S1869" s="7">
        <v>2450</v>
      </c>
      <c r="T1869" s="7">
        <v>1470</v>
      </c>
      <c r="U1869" s="18" t="s">
        <v>3193</v>
      </c>
      <c r="V1869" s="16"/>
    </row>
    <row r="1870" spans="2:22" hidden="1" x14ac:dyDescent="0.25">
      <c r="B1870" s="2" t="s">
        <v>3194</v>
      </c>
      <c r="C1870" s="2" t="s">
        <v>324</v>
      </c>
      <c r="D1870" s="2" t="s">
        <v>325</v>
      </c>
      <c r="E1870" s="2" t="s">
        <v>326</v>
      </c>
      <c r="F1870" s="2" t="s">
        <v>96</v>
      </c>
      <c r="G1870" s="2" t="s">
        <v>118</v>
      </c>
      <c r="H1870" s="3">
        <v>45939</v>
      </c>
      <c r="I1870" s="3">
        <v>45941</v>
      </c>
      <c r="J1870" s="3">
        <v>45961</v>
      </c>
      <c r="K1870" s="2" t="s">
        <v>30</v>
      </c>
      <c r="L1870" s="2" t="s">
        <v>31</v>
      </c>
      <c r="M1870" s="2" t="s">
        <v>30</v>
      </c>
      <c r="N1870" s="2" t="s">
        <v>32</v>
      </c>
      <c r="O1870" s="2" t="s">
        <v>97</v>
      </c>
      <c r="P1870" s="2" t="s">
        <v>327</v>
      </c>
      <c r="Q1870" s="2" t="s">
        <v>35</v>
      </c>
      <c r="R1870" s="4">
        <v>8</v>
      </c>
      <c r="S1870" s="4">
        <v>1800</v>
      </c>
      <c r="T1870" s="4">
        <v>1080</v>
      </c>
      <c r="U1870" s="15" t="s">
        <v>3050</v>
      </c>
      <c r="V1870" s="16"/>
    </row>
    <row r="1871" spans="2:22" hidden="1" x14ac:dyDescent="0.25">
      <c r="B1871" s="5" t="s">
        <v>3195</v>
      </c>
      <c r="C1871" s="5" t="s">
        <v>334</v>
      </c>
      <c r="D1871" s="5" t="s">
        <v>335</v>
      </c>
      <c r="E1871" s="5" t="s">
        <v>326</v>
      </c>
      <c r="F1871" s="5" t="s">
        <v>56</v>
      </c>
      <c r="G1871" s="5"/>
      <c r="H1871" s="6">
        <v>45939</v>
      </c>
      <c r="I1871" s="6">
        <v>45941</v>
      </c>
      <c r="J1871" s="6">
        <v>45961</v>
      </c>
      <c r="K1871" s="5" t="s">
        <v>30</v>
      </c>
      <c r="L1871" s="5" t="s">
        <v>31</v>
      </c>
      <c r="M1871" s="5" t="s">
        <v>30</v>
      </c>
      <c r="N1871" s="5" t="s">
        <v>32</v>
      </c>
      <c r="O1871" s="5" t="s">
        <v>33</v>
      </c>
      <c r="P1871" s="5" t="s">
        <v>185</v>
      </c>
      <c r="Q1871" s="5" t="s">
        <v>35</v>
      </c>
      <c r="R1871" s="7">
        <v>8</v>
      </c>
      <c r="S1871" s="7">
        <v>1800</v>
      </c>
      <c r="T1871" s="7">
        <v>1080</v>
      </c>
      <c r="U1871" s="18" t="s">
        <v>2990</v>
      </c>
      <c r="V1871" s="16"/>
    </row>
    <row r="1872" spans="2:22" hidden="1" x14ac:dyDescent="0.25">
      <c r="B1872" s="2" t="s">
        <v>3196</v>
      </c>
      <c r="C1872" s="2" t="s">
        <v>849</v>
      </c>
      <c r="D1872" s="2" t="s">
        <v>850</v>
      </c>
      <c r="E1872" s="2" t="s">
        <v>132</v>
      </c>
      <c r="F1872" s="2" t="s">
        <v>62</v>
      </c>
      <c r="G1872" s="2"/>
      <c r="H1872" s="3">
        <v>45939</v>
      </c>
      <c r="I1872" s="3">
        <v>45941</v>
      </c>
      <c r="J1872" s="3">
        <v>45961</v>
      </c>
      <c r="K1872" s="2" t="s">
        <v>30</v>
      </c>
      <c r="L1872" s="2" t="s">
        <v>31</v>
      </c>
      <c r="M1872" s="2" t="s">
        <v>30</v>
      </c>
      <c r="N1872" s="2" t="s">
        <v>32</v>
      </c>
      <c r="O1872" s="2" t="s">
        <v>33</v>
      </c>
      <c r="P1872" s="2" t="s">
        <v>430</v>
      </c>
      <c r="Q1872" s="2" t="s">
        <v>35</v>
      </c>
      <c r="R1872" s="4">
        <v>10</v>
      </c>
      <c r="S1872" s="4">
        <v>5000</v>
      </c>
      <c r="T1872" s="4">
        <v>3000</v>
      </c>
      <c r="U1872" s="15" t="s">
        <v>3197</v>
      </c>
      <c r="V1872" s="16"/>
    </row>
    <row r="1873" spans="2:22" hidden="1" x14ac:dyDescent="0.25">
      <c r="B1873" s="5" t="s">
        <v>3198</v>
      </c>
      <c r="C1873" s="5" t="s">
        <v>379</v>
      </c>
      <c r="D1873" s="5" t="s">
        <v>380</v>
      </c>
      <c r="E1873" s="5" t="s">
        <v>55</v>
      </c>
      <c r="F1873" s="5" t="s">
        <v>40</v>
      </c>
      <c r="G1873" s="5"/>
      <c r="H1873" s="6">
        <v>45939</v>
      </c>
      <c r="I1873" s="6">
        <v>45941</v>
      </c>
      <c r="J1873" s="6">
        <v>45961</v>
      </c>
      <c r="K1873" s="5" t="s">
        <v>30</v>
      </c>
      <c r="L1873" s="5" t="s">
        <v>31</v>
      </c>
      <c r="M1873" s="5" t="s">
        <v>30</v>
      </c>
      <c r="N1873" s="5" t="s">
        <v>32</v>
      </c>
      <c r="O1873" s="5" t="s">
        <v>33</v>
      </c>
      <c r="P1873" s="5" t="s">
        <v>74</v>
      </c>
      <c r="Q1873" s="5" t="s">
        <v>35</v>
      </c>
      <c r="R1873" s="7">
        <v>8</v>
      </c>
      <c r="S1873" s="7">
        <v>2400</v>
      </c>
      <c r="T1873" s="7">
        <v>1440</v>
      </c>
      <c r="U1873" s="18" t="s">
        <v>3199</v>
      </c>
      <c r="V1873" s="16"/>
    </row>
    <row r="1874" spans="2:22" ht="22.5" hidden="1" x14ac:dyDescent="0.25">
      <c r="B1874" s="2" t="s">
        <v>3200</v>
      </c>
      <c r="C1874" s="2" t="s">
        <v>344</v>
      </c>
      <c r="D1874" s="2" t="s">
        <v>345</v>
      </c>
      <c r="E1874" s="2" t="s">
        <v>326</v>
      </c>
      <c r="F1874" s="2" t="s">
        <v>40</v>
      </c>
      <c r="G1874" s="2" t="s">
        <v>29</v>
      </c>
      <c r="H1874" s="3">
        <v>45939</v>
      </c>
      <c r="I1874" s="3">
        <v>45941</v>
      </c>
      <c r="J1874" s="3">
        <v>45961</v>
      </c>
      <c r="K1874" s="2" t="s">
        <v>30</v>
      </c>
      <c r="L1874" s="2" t="s">
        <v>31</v>
      </c>
      <c r="M1874" s="2" t="s">
        <v>30</v>
      </c>
      <c r="N1874" s="2" t="s">
        <v>32</v>
      </c>
      <c r="O1874" s="2" t="s">
        <v>33</v>
      </c>
      <c r="P1874" s="2" t="s">
        <v>185</v>
      </c>
      <c r="Q1874" s="2" t="s">
        <v>35</v>
      </c>
      <c r="R1874" s="4">
        <v>8</v>
      </c>
      <c r="S1874" s="4">
        <v>1800</v>
      </c>
      <c r="T1874" s="4">
        <v>1080</v>
      </c>
      <c r="U1874" s="15" t="s">
        <v>2932</v>
      </c>
      <c r="V1874" s="16"/>
    </row>
    <row r="1875" spans="2:22" ht="22.5" hidden="1" x14ac:dyDescent="0.25">
      <c r="B1875" s="5" t="s">
        <v>3201</v>
      </c>
      <c r="C1875" s="5" t="s">
        <v>375</v>
      </c>
      <c r="D1875" s="5" t="s">
        <v>376</v>
      </c>
      <c r="E1875" s="5" t="s">
        <v>27</v>
      </c>
      <c r="F1875" s="5" t="s">
        <v>40</v>
      </c>
      <c r="G1875" s="5" t="s">
        <v>29</v>
      </c>
      <c r="H1875" s="6">
        <v>45939</v>
      </c>
      <c r="I1875" s="6">
        <v>45941</v>
      </c>
      <c r="J1875" s="6">
        <v>45961</v>
      </c>
      <c r="K1875" s="5" t="s">
        <v>30</v>
      </c>
      <c r="L1875" s="5" t="s">
        <v>31</v>
      </c>
      <c r="M1875" s="5" t="s">
        <v>30</v>
      </c>
      <c r="N1875" s="5" t="s">
        <v>32</v>
      </c>
      <c r="O1875" s="5" t="s">
        <v>33</v>
      </c>
      <c r="P1875" s="5" t="s">
        <v>50</v>
      </c>
      <c r="Q1875" s="5" t="s">
        <v>35</v>
      </c>
      <c r="R1875" s="7">
        <v>8</v>
      </c>
      <c r="S1875" s="7">
        <v>2800</v>
      </c>
      <c r="T1875" s="7">
        <v>1680</v>
      </c>
      <c r="U1875" s="18" t="s">
        <v>3202</v>
      </c>
      <c r="V1875" s="16"/>
    </row>
    <row r="1876" spans="2:22" ht="22.5" hidden="1" x14ac:dyDescent="0.25">
      <c r="B1876" s="2" t="s">
        <v>3203</v>
      </c>
      <c r="C1876" s="2" t="s">
        <v>121</v>
      </c>
      <c r="D1876" s="2" t="s">
        <v>122</v>
      </c>
      <c r="E1876" s="2" t="s">
        <v>55</v>
      </c>
      <c r="F1876" s="2" t="s">
        <v>28</v>
      </c>
      <c r="G1876" s="2" t="s">
        <v>29</v>
      </c>
      <c r="H1876" s="3">
        <v>45939</v>
      </c>
      <c r="I1876" s="3">
        <v>45941</v>
      </c>
      <c r="J1876" s="3">
        <v>45961</v>
      </c>
      <c r="K1876" s="2" t="s">
        <v>30</v>
      </c>
      <c r="L1876" s="2" t="s">
        <v>31</v>
      </c>
      <c r="M1876" s="2" t="s">
        <v>30</v>
      </c>
      <c r="N1876" s="2" t="s">
        <v>32</v>
      </c>
      <c r="O1876" s="2" t="s">
        <v>33</v>
      </c>
      <c r="P1876" s="2" t="s">
        <v>57</v>
      </c>
      <c r="Q1876" s="2" t="s">
        <v>35</v>
      </c>
      <c r="R1876" s="4">
        <v>8</v>
      </c>
      <c r="S1876" s="4">
        <v>2400</v>
      </c>
      <c r="T1876" s="4">
        <v>1440</v>
      </c>
      <c r="U1876" s="15" t="s">
        <v>2199</v>
      </c>
      <c r="V1876" s="16"/>
    </row>
    <row r="1877" spans="2:22" hidden="1" x14ac:dyDescent="0.25">
      <c r="B1877" s="5" t="s">
        <v>3204</v>
      </c>
      <c r="C1877" s="5" t="s">
        <v>1175</v>
      </c>
      <c r="D1877" s="5" t="s">
        <v>1176</v>
      </c>
      <c r="E1877" s="5" t="s">
        <v>132</v>
      </c>
      <c r="F1877" s="5" t="s">
        <v>40</v>
      </c>
      <c r="G1877" s="5"/>
      <c r="H1877" s="6">
        <v>45939</v>
      </c>
      <c r="I1877" s="6">
        <v>45941</v>
      </c>
      <c r="J1877" s="6">
        <v>45961</v>
      </c>
      <c r="K1877" s="5" t="s">
        <v>30</v>
      </c>
      <c r="L1877" s="5" t="s">
        <v>31</v>
      </c>
      <c r="M1877" s="5" t="s">
        <v>30</v>
      </c>
      <c r="N1877" s="5" t="s">
        <v>32</v>
      </c>
      <c r="O1877" s="5" t="s">
        <v>33</v>
      </c>
      <c r="P1877" s="5" t="s">
        <v>919</v>
      </c>
      <c r="Q1877" s="5" t="s">
        <v>35</v>
      </c>
      <c r="R1877" s="7">
        <v>10.5</v>
      </c>
      <c r="S1877" s="7">
        <v>3150</v>
      </c>
      <c r="T1877" s="7">
        <v>1890</v>
      </c>
      <c r="U1877" s="18" t="s">
        <v>1617</v>
      </c>
      <c r="V1877" s="16"/>
    </row>
    <row r="1878" spans="2:22" ht="22.5" hidden="1" x14ac:dyDescent="0.25">
      <c r="B1878" s="2" t="s">
        <v>3205</v>
      </c>
      <c r="C1878" s="2" t="s">
        <v>551</v>
      </c>
      <c r="D1878" s="2" t="s">
        <v>552</v>
      </c>
      <c r="E1878" s="2" t="s">
        <v>27</v>
      </c>
      <c r="F1878" s="2" t="s">
        <v>40</v>
      </c>
      <c r="G1878" s="2" t="s">
        <v>29</v>
      </c>
      <c r="H1878" s="3">
        <v>45939</v>
      </c>
      <c r="I1878" s="3">
        <v>45941</v>
      </c>
      <c r="J1878" s="3">
        <v>45961</v>
      </c>
      <c r="K1878" s="2" t="s">
        <v>30</v>
      </c>
      <c r="L1878" s="2" t="s">
        <v>31</v>
      </c>
      <c r="M1878" s="2" t="s">
        <v>30</v>
      </c>
      <c r="N1878" s="2" t="s">
        <v>32</v>
      </c>
      <c r="O1878" s="2" t="s">
        <v>33</v>
      </c>
      <c r="P1878" s="2" t="s">
        <v>553</v>
      </c>
      <c r="Q1878" s="2" t="s">
        <v>35</v>
      </c>
      <c r="R1878" s="4">
        <v>9.5</v>
      </c>
      <c r="S1878" s="4">
        <v>3325</v>
      </c>
      <c r="T1878" s="4">
        <v>1995</v>
      </c>
      <c r="U1878" s="15" t="s">
        <v>2814</v>
      </c>
      <c r="V1878" s="16"/>
    </row>
    <row r="1879" spans="2:22" hidden="1" x14ac:dyDescent="0.25">
      <c r="B1879" s="5" t="s">
        <v>3206</v>
      </c>
      <c r="C1879" s="5" t="s">
        <v>109</v>
      </c>
      <c r="D1879" s="5" t="s">
        <v>110</v>
      </c>
      <c r="E1879" s="5" t="s">
        <v>27</v>
      </c>
      <c r="F1879" s="5" t="s">
        <v>62</v>
      </c>
      <c r="G1879" s="5"/>
      <c r="H1879" s="6">
        <v>45939</v>
      </c>
      <c r="I1879" s="6">
        <v>45941</v>
      </c>
      <c r="J1879" s="6">
        <v>45961</v>
      </c>
      <c r="K1879" s="5" t="s">
        <v>30</v>
      </c>
      <c r="L1879" s="5" t="s">
        <v>31</v>
      </c>
      <c r="M1879" s="5" t="s">
        <v>30</v>
      </c>
      <c r="N1879" s="5" t="s">
        <v>32</v>
      </c>
      <c r="O1879" s="5" t="s">
        <v>33</v>
      </c>
      <c r="P1879" s="5" t="s">
        <v>111</v>
      </c>
      <c r="Q1879" s="5" t="s">
        <v>35</v>
      </c>
      <c r="R1879" s="7">
        <v>8</v>
      </c>
      <c r="S1879" s="7">
        <v>2800</v>
      </c>
      <c r="T1879" s="7">
        <v>1680</v>
      </c>
      <c r="U1879" s="18" t="s">
        <v>3207</v>
      </c>
      <c r="V1879" s="16"/>
    </row>
    <row r="1880" spans="2:22" hidden="1" x14ac:dyDescent="0.25">
      <c r="B1880" s="2" t="s">
        <v>3208</v>
      </c>
      <c r="C1880" s="2" t="s">
        <v>130</v>
      </c>
      <c r="D1880" s="2" t="s">
        <v>131</v>
      </c>
      <c r="E1880" s="2" t="s">
        <v>132</v>
      </c>
      <c r="F1880" s="2" t="s">
        <v>62</v>
      </c>
      <c r="G1880" s="2"/>
      <c r="H1880" s="3">
        <v>45939</v>
      </c>
      <c r="I1880" s="3">
        <v>45941</v>
      </c>
      <c r="J1880" s="3">
        <v>45961</v>
      </c>
      <c r="K1880" s="2" t="s">
        <v>30</v>
      </c>
      <c r="L1880" s="2" t="s">
        <v>31</v>
      </c>
      <c r="M1880" s="2" t="s">
        <v>30</v>
      </c>
      <c r="N1880" s="2" t="s">
        <v>32</v>
      </c>
      <c r="O1880" s="2" t="s">
        <v>97</v>
      </c>
      <c r="P1880" s="2" t="s">
        <v>43</v>
      </c>
      <c r="Q1880" s="2" t="s">
        <v>35</v>
      </c>
      <c r="R1880" s="4">
        <v>8</v>
      </c>
      <c r="S1880" s="4">
        <v>2800</v>
      </c>
      <c r="T1880" s="4">
        <v>1680</v>
      </c>
      <c r="U1880" s="15" t="s">
        <v>3059</v>
      </c>
      <c r="V1880" s="16"/>
    </row>
    <row r="1881" spans="2:22" hidden="1" x14ac:dyDescent="0.25">
      <c r="B1881" s="5" t="s">
        <v>3209</v>
      </c>
      <c r="C1881" s="5" t="s">
        <v>162</v>
      </c>
      <c r="D1881" s="5" t="s">
        <v>163</v>
      </c>
      <c r="E1881" s="5" t="s">
        <v>27</v>
      </c>
      <c r="F1881" s="5" t="s">
        <v>62</v>
      </c>
      <c r="G1881" s="5" t="s">
        <v>118</v>
      </c>
      <c r="H1881" s="6">
        <v>45940</v>
      </c>
      <c r="I1881" s="6">
        <v>45941</v>
      </c>
      <c r="J1881" s="6">
        <v>45961</v>
      </c>
      <c r="K1881" s="5" t="s">
        <v>30</v>
      </c>
      <c r="L1881" s="5" t="s">
        <v>31</v>
      </c>
      <c r="M1881" s="5" t="s">
        <v>30</v>
      </c>
      <c r="N1881" s="5" t="s">
        <v>32</v>
      </c>
      <c r="O1881" s="5" t="s">
        <v>33</v>
      </c>
      <c r="P1881" s="5" t="s">
        <v>164</v>
      </c>
      <c r="Q1881" s="5" t="s">
        <v>35</v>
      </c>
      <c r="R1881" s="7">
        <v>8</v>
      </c>
      <c r="S1881" s="7">
        <v>2800</v>
      </c>
      <c r="T1881" s="7">
        <v>1680</v>
      </c>
      <c r="U1881" s="18" t="s">
        <v>3210</v>
      </c>
      <c r="V1881" s="16"/>
    </row>
    <row r="1882" spans="2:22" hidden="1" x14ac:dyDescent="0.25">
      <c r="B1882" s="2" t="s">
        <v>3211</v>
      </c>
      <c r="C1882" s="2" t="s">
        <v>116</v>
      </c>
      <c r="D1882" s="2" t="s">
        <v>117</v>
      </c>
      <c r="E1882" s="2" t="s">
        <v>27</v>
      </c>
      <c r="F1882" s="2" t="s">
        <v>62</v>
      </c>
      <c r="G1882" s="2" t="s">
        <v>118</v>
      </c>
      <c r="H1882" s="3">
        <v>45940</v>
      </c>
      <c r="I1882" s="3">
        <v>45941</v>
      </c>
      <c r="J1882" s="3">
        <v>45961</v>
      </c>
      <c r="K1882" s="2" t="s">
        <v>30</v>
      </c>
      <c r="L1882" s="2" t="s">
        <v>31</v>
      </c>
      <c r="M1882" s="2" t="s">
        <v>30</v>
      </c>
      <c r="N1882" s="2" t="s">
        <v>32</v>
      </c>
      <c r="O1882" s="2" t="s">
        <v>33</v>
      </c>
      <c r="P1882" s="2" t="s">
        <v>111</v>
      </c>
      <c r="Q1882" s="2" t="s">
        <v>35</v>
      </c>
      <c r="R1882" s="4">
        <v>7</v>
      </c>
      <c r="S1882" s="4">
        <v>2450</v>
      </c>
      <c r="T1882" s="4">
        <v>1470</v>
      </c>
      <c r="U1882" s="15" t="s">
        <v>3212</v>
      </c>
      <c r="V1882" s="16"/>
    </row>
    <row r="1883" spans="2:22" ht="22.5" hidden="1" x14ac:dyDescent="0.25">
      <c r="B1883" s="5" t="s">
        <v>3213</v>
      </c>
      <c r="C1883" s="5" t="s">
        <v>273</v>
      </c>
      <c r="D1883" s="5" t="s">
        <v>274</v>
      </c>
      <c r="E1883" s="5" t="s">
        <v>27</v>
      </c>
      <c r="F1883" s="5" t="s">
        <v>28</v>
      </c>
      <c r="G1883" s="5" t="s">
        <v>29</v>
      </c>
      <c r="H1883" s="6">
        <v>45940</v>
      </c>
      <c r="I1883" s="6">
        <v>45941</v>
      </c>
      <c r="J1883" s="6">
        <v>45961</v>
      </c>
      <c r="K1883" s="5" t="s">
        <v>30</v>
      </c>
      <c r="L1883" s="5" t="s">
        <v>31</v>
      </c>
      <c r="M1883" s="5" t="s">
        <v>30</v>
      </c>
      <c r="N1883" s="5" t="s">
        <v>32</v>
      </c>
      <c r="O1883" s="5" t="s">
        <v>49</v>
      </c>
      <c r="P1883" s="5" t="s">
        <v>276</v>
      </c>
      <c r="Q1883" s="5" t="s">
        <v>35</v>
      </c>
      <c r="R1883" s="7">
        <v>8</v>
      </c>
      <c r="S1883" s="7">
        <v>2800</v>
      </c>
      <c r="T1883" s="7">
        <v>1680</v>
      </c>
      <c r="U1883" s="18" t="s">
        <v>3214</v>
      </c>
      <c r="V1883" s="16"/>
    </row>
    <row r="1884" spans="2:22" hidden="1" x14ac:dyDescent="0.25">
      <c r="B1884" s="2" t="s">
        <v>3215</v>
      </c>
      <c r="C1884" s="2" t="s">
        <v>348</v>
      </c>
      <c r="D1884" s="2" t="s">
        <v>349</v>
      </c>
      <c r="E1884" s="2" t="s">
        <v>132</v>
      </c>
      <c r="F1884" s="2" t="s">
        <v>62</v>
      </c>
      <c r="G1884" s="2"/>
      <c r="H1884" s="3">
        <v>45940</v>
      </c>
      <c r="I1884" s="3">
        <v>45941</v>
      </c>
      <c r="J1884" s="3">
        <v>45961</v>
      </c>
      <c r="K1884" s="2" t="s">
        <v>30</v>
      </c>
      <c r="L1884" s="2" t="s">
        <v>31</v>
      </c>
      <c r="M1884" s="2" t="s">
        <v>30</v>
      </c>
      <c r="N1884" s="2" t="s">
        <v>32</v>
      </c>
      <c r="O1884" s="2" t="s">
        <v>97</v>
      </c>
      <c r="P1884" s="2" t="s">
        <v>177</v>
      </c>
      <c r="Q1884" s="2" t="s">
        <v>35</v>
      </c>
      <c r="R1884" s="4">
        <v>8</v>
      </c>
      <c r="S1884" s="4">
        <v>2400</v>
      </c>
      <c r="T1884" s="4">
        <v>1440</v>
      </c>
      <c r="U1884" s="15" t="s">
        <v>1335</v>
      </c>
      <c r="V1884" s="16"/>
    </row>
    <row r="1885" spans="2:22" ht="22.5" hidden="1" x14ac:dyDescent="0.25">
      <c r="B1885" s="5" t="s">
        <v>3216</v>
      </c>
      <c r="C1885" s="5" t="s">
        <v>234</v>
      </c>
      <c r="D1885" s="5" t="s">
        <v>235</v>
      </c>
      <c r="E1885" s="5" t="s">
        <v>55</v>
      </c>
      <c r="F1885" s="5" t="s">
        <v>40</v>
      </c>
      <c r="G1885" s="5" t="s">
        <v>29</v>
      </c>
      <c r="H1885" s="6">
        <v>45940</v>
      </c>
      <c r="I1885" s="6">
        <v>45941</v>
      </c>
      <c r="J1885" s="6">
        <v>45961</v>
      </c>
      <c r="K1885" s="5" t="s">
        <v>30</v>
      </c>
      <c r="L1885" s="5" t="s">
        <v>31</v>
      </c>
      <c r="M1885" s="5" t="s">
        <v>30</v>
      </c>
      <c r="N1885" s="5" t="s">
        <v>32</v>
      </c>
      <c r="O1885" s="5" t="s">
        <v>33</v>
      </c>
      <c r="P1885" s="5" t="s">
        <v>236</v>
      </c>
      <c r="Q1885" s="5" t="s">
        <v>35</v>
      </c>
      <c r="R1885" s="7">
        <v>8</v>
      </c>
      <c r="S1885" s="7">
        <v>2400</v>
      </c>
      <c r="T1885" s="7">
        <v>1440</v>
      </c>
      <c r="U1885" s="18" t="s">
        <v>695</v>
      </c>
      <c r="V1885" s="16"/>
    </row>
    <row r="1886" spans="2:22" hidden="1" x14ac:dyDescent="0.25">
      <c r="B1886" s="2" t="s">
        <v>3217</v>
      </c>
      <c r="C1886" s="2" t="s">
        <v>1175</v>
      </c>
      <c r="D1886" s="2" t="s">
        <v>1176</v>
      </c>
      <c r="E1886" s="2" t="s">
        <v>132</v>
      </c>
      <c r="F1886" s="2" t="s">
        <v>40</v>
      </c>
      <c r="G1886" s="2"/>
      <c r="H1886" s="3">
        <v>45940</v>
      </c>
      <c r="I1886" s="3">
        <v>45941</v>
      </c>
      <c r="J1886" s="3">
        <v>45961</v>
      </c>
      <c r="K1886" s="2" t="s">
        <v>30</v>
      </c>
      <c r="L1886" s="2" t="s">
        <v>31</v>
      </c>
      <c r="M1886" s="2" t="s">
        <v>30</v>
      </c>
      <c r="N1886" s="2" t="s">
        <v>32</v>
      </c>
      <c r="O1886" s="2" t="s">
        <v>33</v>
      </c>
      <c r="P1886" s="2" t="s">
        <v>919</v>
      </c>
      <c r="Q1886" s="2" t="s">
        <v>35</v>
      </c>
      <c r="R1886" s="4">
        <v>8</v>
      </c>
      <c r="S1886" s="4">
        <v>2400</v>
      </c>
      <c r="T1886" s="4">
        <v>1440</v>
      </c>
      <c r="U1886" s="15" t="s">
        <v>1617</v>
      </c>
      <c r="V1886" s="16"/>
    </row>
    <row r="1887" spans="2:22" hidden="1" x14ac:dyDescent="0.25">
      <c r="B1887" s="5" t="s">
        <v>3218</v>
      </c>
      <c r="C1887" s="5" t="s">
        <v>849</v>
      </c>
      <c r="D1887" s="5" t="s">
        <v>850</v>
      </c>
      <c r="E1887" s="5" t="s">
        <v>132</v>
      </c>
      <c r="F1887" s="5" t="s">
        <v>62</v>
      </c>
      <c r="G1887" s="5"/>
      <c r="H1887" s="6">
        <v>45940</v>
      </c>
      <c r="I1887" s="6">
        <v>45941</v>
      </c>
      <c r="J1887" s="6">
        <v>45961</v>
      </c>
      <c r="K1887" s="5" t="s">
        <v>30</v>
      </c>
      <c r="L1887" s="5" t="s">
        <v>31</v>
      </c>
      <c r="M1887" s="5" t="s">
        <v>30</v>
      </c>
      <c r="N1887" s="5" t="s">
        <v>32</v>
      </c>
      <c r="O1887" s="5" t="s">
        <v>33</v>
      </c>
      <c r="P1887" s="5" t="s">
        <v>430</v>
      </c>
      <c r="Q1887" s="5" t="s">
        <v>35</v>
      </c>
      <c r="R1887" s="7">
        <v>10.75</v>
      </c>
      <c r="S1887" s="7">
        <v>5375</v>
      </c>
      <c r="T1887" s="7">
        <v>3225</v>
      </c>
      <c r="U1887" s="18" t="s">
        <v>3219</v>
      </c>
      <c r="V1887" s="16"/>
    </row>
    <row r="1888" spans="2:22" ht="22.5" hidden="1" x14ac:dyDescent="0.25">
      <c r="B1888" s="2" t="s">
        <v>3220</v>
      </c>
      <c r="C1888" s="2" t="s">
        <v>38</v>
      </c>
      <c r="D1888" s="2" t="s">
        <v>39</v>
      </c>
      <c r="E1888" s="2" t="s">
        <v>27</v>
      </c>
      <c r="F1888" s="2" t="s">
        <v>40</v>
      </c>
      <c r="G1888" s="2" t="s">
        <v>29</v>
      </c>
      <c r="H1888" s="3">
        <v>45940</v>
      </c>
      <c r="I1888" s="3">
        <v>45941</v>
      </c>
      <c r="J1888" s="3">
        <v>45961</v>
      </c>
      <c r="K1888" s="2" t="s">
        <v>30</v>
      </c>
      <c r="L1888" s="2" t="s">
        <v>31</v>
      </c>
      <c r="M1888" s="2" t="s">
        <v>30</v>
      </c>
      <c r="N1888" s="2" t="s">
        <v>32</v>
      </c>
      <c r="O1888" s="2" t="s">
        <v>49</v>
      </c>
      <c r="P1888" s="2" t="s">
        <v>43</v>
      </c>
      <c r="Q1888" s="2" t="s">
        <v>35</v>
      </c>
      <c r="R1888" s="4">
        <v>8</v>
      </c>
      <c r="S1888" s="4">
        <v>2800</v>
      </c>
      <c r="T1888" s="4">
        <v>1680</v>
      </c>
      <c r="U1888" s="15" t="s">
        <v>3221</v>
      </c>
      <c r="V1888" s="16"/>
    </row>
    <row r="1889" spans="2:22" hidden="1" x14ac:dyDescent="0.25">
      <c r="B1889" s="5" t="s">
        <v>3222</v>
      </c>
      <c r="C1889" s="5" t="s">
        <v>2952</v>
      </c>
      <c r="D1889" s="5" t="s">
        <v>2953</v>
      </c>
      <c r="E1889" s="5" t="s">
        <v>55</v>
      </c>
      <c r="F1889" s="5" t="s">
        <v>62</v>
      </c>
      <c r="G1889" s="5"/>
      <c r="H1889" s="6">
        <v>45940</v>
      </c>
      <c r="I1889" s="6">
        <v>45941</v>
      </c>
      <c r="J1889" s="6">
        <v>45961</v>
      </c>
      <c r="K1889" s="5" t="s">
        <v>30</v>
      </c>
      <c r="L1889" s="5" t="s">
        <v>31</v>
      </c>
      <c r="M1889" s="5" t="s">
        <v>30</v>
      </c>
      <c r="N1889" s="5" t="s">
        <v>32</v>
      </c>
      <c r="O1889" s="5" t="s">
        <v>33</v>
      </c>
      <c r="P1889" s="5" t="s">
        <v>43</v>
      </c>
      <c r="Q1889" s="5" t="s">
        <v>35</v>
      </c>
      <c r="R1889" s="7">
        <v>8</v>
      </c>
      <c r="S1889" s="7">
        <v>2400</v>
      </c>
      <c r="T1889" s="7">
        <v>1440</v>
      </c>
      <c r="U1889" s="18" t="s">
        <v>3167</v>
      </c>
      <c r="V1889" s="16"/>
    </row>
    <row r="1890" spans="2:22" ht="22.5" hidden="1" x14ac:dyDescent="0.25">
      <c r="B1890" s="2" t="s">
        <v>3223</v>
      </c>
      <c r="C1890" s="2" t="s">
        <v>917</v>
      </c>
      <c r="D1890" s="2" t="s">
        <v>918</v>
      </c>
      <c r="E1890" s="2" t="s">
        <v>48</v>
      </c>
      <c r="F1890" s="2" t="s">
        <v>28</v>
      </c>
      <c r="G1890" s="2" t="s">
        <v>29</v>
      </c>
      <c r="H1890" s="3">
        <v>45940</v>
      </c>
      <c r="I1890" s="3">
        <v>45941</v>
      </c>
      <c r="J1890" s="3">
        <v>45961</v>
      </c>
      <c r="K1890" s="2" t="s">
        <v>30</v>
      </c>
      <c r="L1890" s="2" t="s">
        <v>31</v>
      </c>
      <c r="M1890" s="2" t="s">
        <v>30</v>
      </c>
      <c r="N1890" s="2" t="s">
        <v>32</v>
      </c>
      <c r="O1890" s="2" t="s">
        <v>275</v>
      </c>
      <c r="P1890" s="2" t="s">
        <v>919</v>
      </c>
      <c r="Q1890" s="2" t="s">
        <v>35</v>
      </c>
      <c r="R1890" s="4">
        <v>8</v>
      </c>
      <c r="S1890" s="4">
        <v>4000</v>
      </c>
      <c r="T1890" s="4">
        <v>2400</v>
      </c>
      <c r="U1890" s="15" t="s">
        <v>2211</v>
      </c>
      <c r="V1890" s="16"/>
    </row>
    <row r="1891" spans="2:22" hidden="1" x14ac:dyDescent="0.25">
      <c r="B1891" s="5" t="s">
        <v>3224</v>
      </c>
      <c r="C1891" s="5" t="s">
        <v>379</v>
      </c>
      <c r="D1891" s="5" t="s">
        <v>380</v>
      </c>
      <c r="E1891" s="5" t="s">
        <v>55</v>
      </c>
      <c r="F1891" s="5" t="s">
        <v>40</v>
      </c>
      <c r="G1891" s="5"/>
      <c r="H1891" s="6">
        <v>45940</v>
      </c>
      <c r="I1891" s="6">
        <v>45941</v>
      </c>
      <c r="J1891" s="6">
        <v>45961</v>
      </c>
      <c r="K1891" s="5" t="s">
        <v>30</v>
      </c>
      <c r="L1891" s="5" t="s">
        <v>31</v>
      </c>
      <c r="M1891" s="5" t="s">
        <v>30</v>
      </c>
      <c r="N1891" s="5" t="s">
        <v>32</v>
      </c>
      <c r="O1891" s="5" t="s">
        <v>33</v>
      </c>
      <c r="P1891" s="5" t="s">
        <v>74</v>
      </c>
      <c r="Q1891" s="5" t="s">
        <v>35</v>
      </c>
      <c r="R1891" s="7">
        <v>8</v>
      </c>
      <c r="S1891" s="7">
        <v>2400</v>
      </c>
      <c r="T1891" s="7">
        <v>1440</v>
      </c>
      <c r="U1891" s="18" t="s">
        <v>3225</v>
      </c>
      <c r="V1891" s="16"/>
    </row>
    <row r="1892" spans="2:22" hidden="1" x14ac:dyDescent="0.25">
      <c r="B1892" s="2" t="s">
        <v>3226</v>
      </c>
      <c r="C1892" s="2" t="s">
        <v>873</v>
      </c>
      <c r="D1892" s="2" t="s">
        <v>874</v>
      </c>
      <c r="E1892" s="2" t="s">
        <v>27</v>
      </c>
      <c r="F1892" s="2" t="s">
        <v>62</v>
      </c>
      <c r="G1892" s="2"/>
      <c r="H1892" s="3">
        <v>45940</v>
      </c>
      <c r="I1892" s="3">
        <v>45941</v>
      </c>
      <c r="J1892" s="3">
        <v>45961</v>
      </c>
      <c r="K1892" s="2" t="s">
        <v>30</v>
      </c>
      <c r="L1892" s="2" t="s">
        <v>31</v>
      </c>
      <c r="M1892" s="2" t="s">
        <v>30</v>
      </c>
      <c r="N1892" s="2" t="s">
        <v>32</v>
      </c>
      <c r="O1892" s="2" t="s">
        <v>33</v>
      </c>
      <c r="P1892" s="2" t="s">
        <v>875</v>
      </c>
      <c r="Q1892" s="2" t="s">
        <v>35</v>
      </c>
      <c r="R1892" s="4">
        <v>8</v>
      </c>
      <c r="S1892" s="4">
        <v>2800</v>
      </c>
      <c r="T1892" s="4">
        <v>1680</v>
      </c>
      <c r="U1892" s="15" t="s">
        <v>2547</v>
      </c>
      <c r="V1892" s="16"/>
    </row>
    <row r="1893" spans="2:22" hidden="1" x14ac:dyDescent="0.25">
      <c r="B1893" s="5" t="s">
        <v>3227</v>
      </c>
      <c r="C1893" s="5" t="s">
        <v>334</v>
      </c>
      <c r="D1893" s="5" t="s">
        <v>335</v>
      </c>
      <c r="E1893" s="5" t="s">
        <v>326</v>
      </c>
      <c r="F1893" s="5" t="s">
        <v>56</v>
      </c>
      <c r="G1893" s="5"/>
      <c r="H1893" s="6">
        <v>45940</v>
      </c>
      <c r="I1893" s="6">
        <v>45941</v>
      </c>
      <c r="J1893" s="6">
        <v>45961</v>
      </c>
      <c r="K1893" s="5" t="s">
        <v>30</v>
      </c>
      <c r="L1893" s="5" t="s">
        <v>31</v>
      </c>
      <c r="M1893" s="5" t="s">
        <v>30</v>
      </c>
      <c r="N1893" s="5" t="s">
        <v>32</v>
      </c>
      <c r="O1893" s="5" t="s">
        <v>33</v>
      </c>
      <c r="P1893" s="5" t="s">
        <v>185</v>
      </c>
      <c r="Q1893" s="5" t="s">
        <v>35</v>
      </c>
      <c r="R1893" s="7">
        <v>8</v>
      </c>
      <c r="S1893" s="7">
        <v>1800</v>
      </c>
      <c r="T1893" s="7">
        <v>1080</v>
      </c>
      <c r="U1893" s="18" t="s">
        <v>3228</v>
      </c>
      <c r="V1893" s="16"/>
    </row>
    <row r="1894" spans="2:22" hidden="1" x14ac:dyDescent="0.25">
      <c r="B1894" s="2" t="s">
        <v>3229</v>
      </c>
      <c r="C1894" s="2" t="s">
        <v>125</v>
      </c>
      <c r="D1894" s="2" t="s">
        <v>126</v>
      </c>
      <c r="E1894" s="2" t="s">
        <v>27</v>
      </c>
      <c r="F1894" s="2" t="s">
        <v>62</v>
      </c>
      <c r="G1894" s="2" t="s">
        <v>118</v>
      </c>
      <c r="H1894" s="3">
        <v>45940</v>
      </c>
      <c r="I1894" s="3">
        <v>45941</v>
      </c>
      <c r="J1894" s="3">
        <v>45961</v>
      </c>
      <c r="K1894" s="2" t="s">
        <v>30</v>
      </c>
      <c r="L1894" s="2" t="s">
        <v>31</v>
      </c>
      <c r="M1894" s="2" t="s">
        <v>30</v>
      </c>
      <c r="N1894" s="2" t="s">
        <v>32</v>
      </c>
      <c r="O1894" s="2" t="s">
        <v>33</v>
      </c>
      <c r="P1894" s="2" t="s">
        <v>127</v>
      </c>
      <c r="Q1894" s="2" t="s">
        <v>35</v>
      </c>
      <c r="R1894" s="4">
        <v>8</v>
      </c>
      <c r="S1894" s="4">
        <v>2800</v>
      </c>
      <c r="T1894" s="4">
        <v>1680</v>
      </c>
      <c r="U1894" s="15" t="s">
        <v>3075</v>
      </c>
      <c r="V1894" s="16"/>
    </row>
    <row r="1895" spans="2:22" ht="22.5" hidden="1" x14ac:dyDescent="0.25">
      <c r="B1895" s="5" t="s">
        <v>3230</v>
      </c>
      <c r="C1895" s="5" t="s">
        <v>25</v>
      </c>
      <c r="D1895" s="5" t="s">
        <v>26</v>
      </c>
      <c r="E1895" s="5" t="s">
        <v>27</v>
      </c>
      <c r="F1895" s="5" t="s">
        <v>28</v>
      </c>
      <c r="G1895" s="5" t="s">
        <v>29</v>
      </c>
      <c r="H1895" s="6">
        <v>45940</v>
      </c>
      <c r="I1895" s="6">
        <v>45941</v>
      </c>
      <c r="J1895" s="6">
        <v>45961</v>
      </c>
      <c r="K1895" s="5" t="s">
        <v>30</v>
      </c>
      <c r="L1895" s="5" t="s">
        <v>31</v>
      </c>
      <c r="M1895" s="5" t="s">
        <v>30</v>
      </c>
      <c r="N1895" s="5" t="s">
        <v>32</v>
      </c>
      <c r="O1895" s="5" t="s">
        <v>49</v>
      </c>
      <c r="P1895" s="5" t="s">
        <v>34</v>
      </c>
      <c r="Q1895" s="5" t="s">
        <v>35</v>
      </c>
      <c r="R1895" s="7">
        <v>10</v>
      </c>
      <c r="S1895" s="7">
        <v>3500</v>
      </c>
      <c r="T1895" s="7">
        <v>2100</v>
      </c>
      <c r="U1895" s="18" t="s">
        <v>1523</v>
      </c>
      <c r="V1895" s="16"/>
    </row>
    <row r="1896" spans="2:22" hidden="1" x14ac:dyDescent="0.25">
      <c r="B1896" s="2" t="s">
        <v>3231</v>
      </c>
      <c r="C1896" s="2" t="s">
        <v>580</v>
      </c>
      <c r="D1896" s="2" t="s">
        <v>581</v>
      </c>
      <c r="E1896" s="2" t="s">
        <v>55</v>
      </c>
      <c r="F1896" s="2" t="s">
        <v>40</v>
      </c>
      <c r="G1896" s="2"/>
      <c r="H1896" s="3">
        <v>45940</v>
      </c>
      <c r="I1896" s="3">
        <v>45941</v>
      </c>
      <c r="J1896" s="3">
        <v>45961</v>
      </c>
      <c r="K1896" s="2" t="s">
        <v>30</v>
      </c>
      <c r="L1896" s="2" t="s">
        <v>31</v>
      </c>
      <c r="M1896" s="2" t="s">
        <v>30</v>
      </c>
      <c r="N1896" s="2" t="s">
        <v>32</v>
      </c>
      <c r="O1896" s="2" t="s">
        <v>33</v>
      </c>
      <c r="P1896" s="2" t="s">
        <v>464</v>
      </c>
      <c r="Q1896" s="2" t="s">
        <v>35</v>
      </c>
      <c r="R1896" s="4">
        <v>8</v>
      </c>
      <c r="S1896" s="4">
        <v>2400</v>
      </c>
      <c r="T1896" s="4">
        <v>1440</v>
      </c>
      <c r="U1896" s="15" t="s">
        <v>3232</v>
      </c>
      <c r="V1896" s="16"/>
    </row>
    <row r="1897" spans="2:22" ht="22.5" hidden="1" x14ac:dyDescent="0.25">
      <c r="B1897" s="5" t="s">
        <v>3233</v>
      </c>
      <c r="C1897" s="5" t="s">
        <v>1150</v>
      </c>
      <c r="D1897" s="5" t="s">
        <v>1151</v>
      </c>
      <c r="E1897" s="5" t="s">
        <v>1152</v>
      </c>
      <c r="F1897" s="5" t="s">
        <v>40</v>
      </c>
      <c r="G1897" s="5" t="s">
        <v>29</v>
      </c>
      <c r="H1897" s="6">
        <v>45940</v>
      </c>
      <c r="I1897" s="6">
        <v>45941</v>
      </c>
      <c r="J1897" s="6">
        <v>45961</v>
      </c>
      <c r="K1897" s="5" t="s">
        <v>30</v>
      </c>
      <c r="L1897" s="5" t="s">
        <v>31</v>
      </c>
      <c r="M1897" s="5" t="s">
        <v>30</v>
      </c>
      <c r="N1897" s="5" t="s">
        <v>32</v>
      </c>
      <c r="O1897" s="5" t="s">
        <v>33</v>
      </c>
      <c r="P1897" s="5" t="s">
        <v>430</v>
      </c>
      <c r="Q1897" s="5" t="s">
        <v>35</v>
      </c>
      <c r="R1897" s="7">
        <v>8</v>
      </c>
      <c r="S1897" s="7">
        <v>2400</v>
      </c>
      <c r="T1897" s="7">
        <v>1440</v>
      </c>
      <c r="U1897" s="18" t="s">
        <v>3234</v>
      </c>
      <c r="V1897" s="16"/>
    </row>
    <row r="1898" spans="2:22" ht="22.5" hidden="1" x14ac:dyDescent="0.25">
      <c r="B1898" s="2" t="s">
        <v>3235</v>
      </c>
      <c r="C1898" s="2" t="s">
        <v>243</v>
      </c>
      <c r="D1898" s="2" t="s">
        <v>244</v>
      </c>
      <c r="E1898" s="2" t="s">
        <v>55</v>
      </c>
      <c r="F1898" s="2" t="s">
        <v>28</v>
      </c>
      <c r="G1898" s="2" t="s">
        <v>29</v>
      </c>
      <c r="H1898" s="3">
        <v>45940</v>
      </c>
      <c r="I1898" s="3">
        <v>45941</v>
      </c>
      <c r="J1898" s="3">
        <v>45961</v>
      </c>
      <c r="K1898" s="2" t="s">
        <v>30</v>
      </c>
      <c r="L1898" s="2" t="s">
        <v>31</v>
      </c>
      <c r="M1898" s="2" t="s">
        <v>30</v>
      </c>
      <c r="N1898" s="2" t="s">
        <v>32</v>
      </c>
      <c r="O1898" s="2" t="s">
        <v>49</v>
      </c>
      <c r="P1898" s="2" t="s">
        <v>236</v>
      </c>
      <c r="Q1898" s="2" t="s">
        <v>35</v>
      </c>
      <c r="R1898" s="4">
        <v>8</v>
      </c>
      <c r="S1898" s="4">
        <v>2400</v>
      </c>
      <c r="T1898" s="4">
        <v>1440</v>
      </c>
      <c r="U1898" s="15" t="s">
        <v>3069</v>
      </c>
      <c r="V1898" s="16"/>
    </row>
    <row r="1899" spans="2:22" hidden="1" x14ac:dyDescent="0.25">
      <c r="B1899" s="5" t="s">
        <v>3236</v>
      </c>
      <c r="C1899" s="5" t="s">
        <v>1365</v>
      </c>
      <c r="D1899" s="5" t="s">
        <v>1366</v>
      </c>
      <c r="E1899" s="5" t="s">
        <v>55</v>
      </c>
      <c r="F1899" s="5" t="s">
        <v>40</v>
      </c>
      <c r="G1899" s="5"/>
      <c r="H1899" s="6">
        <v>45940</v>
      </c>
      <c r="I1899" s="6">
        <v>45941</v>
      </c>
      <c r="J1899" s="6">
        <v>45961</v>
      </c>
      <c r="K1899" s="5" t="s">
        <v>30</v>
      </c>
      <c r="L1899" s="5" t="s">
        <v>31</v>
      </c>
      <c r="M1899" s="5" t="s">
        <v>30</v>
      </c>
      <c r="N1899" s="5" t="s">
        <v>32</v>
      </c>
      <c r="O1899" s="5" t="s">
        <v>33</v>
      </c>
      <c r="P1899" s="5" t="s">
        <v>875</v>
      </c>
      <c r="Q1899" s="5" t="s">
        <v>35</v>
      </c>
      <c r="R1899" s="7">
        <v>11</v>
      </c>
      <c r="S1899" s="7">
        <v>3300</v>
      </c>
      <c r="T1899" s="7">
        <v>1980</v>
      </c>
      <c r="U1899" s="18" t="s">
        <v>3237</v>
      </c>
      <c r="V1899" s="16"/>
    </row>
    <row r="1900" spans="2:22" hidden="1" x14ac:dyDescent="0.25">
      <c r="B1900" s="2" t="s">
        <v>3238</v>
      </c>
      <c r="C1900" s="2" t="s">
        <v>60</v>
      </c>
      <c r="D1900" s="2" t="s">
        <v>61</v>
      </c>
      <c r="E1900" s="2" t="s">
        <v>27</v>
      </c>
      <c r="F1900" s="2" t="s">
        <v>62</v>
      </c>
      <c r="G1900" s="2"/>
      <c r="H1900" s="3">
        <v>45940</v>
      </c>
      <c r="I1900" s="3">
        <v>45941</v>
      </c>
      <c r="J1900" s="3">
        <v>45961</v>
      </c>
      <c r="K1900" s="2" t="s">
        <v>30</v>
      </c>
      <c r="L1900" s="2" t="s">
        <v>31</v>
      </c>
      <c r="M1900" s="2" t="s">
        <v>30</v>
      </c>
      <c r="N1900" s="2" t="s">
        <v>32</v>
      </c>
      <c r="O1900" s="2" t="s">
        <v>49</v>
      </c>
      <c r="P1900" s="2" t="s">
        <v>63</v>
      </c>
      <c r="Q1900" s="2" t="s">
        <v>35</v>
      </c>
      <c r="R1900" s="4">
        <v>8</v>
      </c>
      <c r="S1900" s="4">
        <v>2800</v>
      </c>
      <c r="T1900" s="4">
        <v>1680</v>
      </c>
      <c r="U1900" s="15" t="s">
        <v>3239</v>
      </c>
      <c r="V1900" s="16"/>
    </row>
    <row r="1901" spans="2:22" ht="22.5" hidden="1" x14ac:dyDescent="0.25">
      <c r="B1901" s="5" t="s">
        <v>3240</v>
      </c>
      <c r="C1901" s="5" t="s">
        <v>103</v>
      </c>
      <c r="D1901" s="5" t="s">
        <v>104</v>
      </c>
      <c r="E1901" s="5" t="s">
        <v>55</v>
      </c>
      <c r="F1901" s="5" t="s">
        <v>40</v>
      </c>
      <c r="G1901" s="5" t="s">
        <v>29</v>
      </c>
      <c r="H1901" s="6">
        <v>45940</v>
      </c>
      <c r="I1901" s="6">
        <v>45941</v>
      </c>
      <c r="J1901" s="6">
        <v>45961</v>
      </c>
      <c r="K1901" s="5" t="s">
        <v>30</v>
      </c>
      <c r="L1901" s="5" t="s">
        <v>31</v>
      </c>
      <c r="M1901" s="5" t="s">
        <v>30</v>
      </c>
      <c r="N1901" s="5" t="s">
        <v>32</v>
      </c>
      <c r="O1901" s="5" t="s">
        <v>33</v>
      </c>
      <c r="P1901" s="5" t="s">
        <v>57</v>
      </c>
      <c r="Q1901" s="5" t="s">
        <v>35</v>
      </c>
      <c r="R1901" s="7">
        <v>6.5</v>
      </c>
      <c r="S1901" s="7">
        <v>1950</v>
      </c>
      <c r="T1901" s="7">
        <v>1170</v>
      </c>
      <c r="U1901" s="18" t="s">
        <v>3241</v>
      </c>
      <c r="V1901" s="16"/>
    </row>
    <row r="1902" spans="2:22" hidden="1" x14ac:dyDescent="0.25">
      <c r="B1902" s="2" t="s">
        <v>3242</v>
      </c>
      <c r="C1902" s="2" t="s">
        <v>427</v>
      </c>
      <c r="D1902" s="2" t="s">
        <v>428</v>
      </c>
      <c r="E1902" s="2" t="s">
        <v>55</v>
      </c>
      <c r="F1902" s="2" t="s">
        <v>429</v>
      </c>
      <c r="G1902" s="2"/>
      <c r="H1902" s="3">
        <v>45940</v>
      </c>
      <c r="I1902" s="3">
        <v>45941</v>
      </c>
      <c r="J1902" s="3">
        <v>45961</v>
      </c>
      <c r="K1902" s="2" t="s">
        <v>30</v>
      </c>
      <c r="L1902" s="2" t="s">
        <v>31</v>
      </c>
      <c r="M1902" s="2" t="s">
        <v>30</v>
      </c>
      <c r="N1902" s="2" t="s">
        <v>32</v>
      </c>
      <c r="O1902" s="2" t="s">
        <v>97</v>
      </c>
      <c r="P1902" s="2" t="s">
        <v>430</v>
      </c>
      <c r="Q1902" s="2" t="s">
        <v>35</v>
      </c>
      <c r="R1902" s="4">
        <v>8</v>
      </c>
      <c r="S1902" s="4">
        <v>2400</v>
      </c>
      <c r="T1902" s="4">
        <v>1440</v>
      </c>
      <c r="U1902" s="15" t="s">
        <v>2961</v>
      </c>
      <c r="V1902" s="16"/>
    </row>
    <row r="1903" spans="2:22" ht="22.5" hidden="1" x14ac:dyDescent="0.25">
      <c r="B1903" s="5" t="s">
        <v>3243</v>
      </c>
      <c r="C1903" s="5" t="s">
        <v>983</v>
      </c>
      <c r="D1903" s="5" t="s">
        <v>984</v>
      </c>
      <c r="E1903" s="5" t="s">
        <v>27</v>
      </c>
      <c r="F1903" s="5" t="s">
        <v>40</v>
      </c>
      <c r="G1903" s="5" t="s">
        <v>29</v>
      </c>
      <c r="H1903" s="6">
        <v>45940</v>
      </c>
      <c r="I1903" s="6">
        <v>45941</v>
      </c>
      <c r="J1903" s="6">
        <v>45961</v>
      </c>
      <c r="K1903" s="5" t="s">
        <v>30</v>
      </c>
      <c r="L1903" s="5" t="s">
        <v>31</v>
      </c>
      <c r="M1903" s="5" t="s">
        <v>30</v>
      </c>
      <c r="N1903" s="5" t="s">
        <v>32</v>
      </c>
      <c r="O1903" s="5" t="s">
        <v>49</v>
      </c>
      <c r="P1903" s="5" t="s">
        <v>111</v>
      </c>
      <c r="Q1903" s="5" t="s">
        <v>35</v>
      </c>
      <c r="R1903" s="7">
        <v>5.5</v>
      </c>
      <c r="S1903" s="7">
        <v>1925</v>
      </c>
      <c r="T1903" s="7">
        <v>1155</v>
      </c>
      <c r="U1903" s="18" t="s">
        <v>3150</v>
      </c>
      <c r="V1903" s="16"/>
    </row>
    <row r="1904" spans="2:22" ht="22.5" hidden="1" x14ac:dyDescent="0.25">
      <c r="B1904" s="2" t="s">
        <v>3244</v>
      </c>
      <c r="C1904" s="2" t="s">
        <v>72</v>
      </c>
      <c r="D1904" s="2" t="s">
        <v>73</v>
      </c>
      <c r="E1904" s="2" t="s">
        <v>48</v>
      </c>
      <c r="F1904" s="2" t="s">
        <v>28</v>
      </c>
      <c r="G1904" s="2" t="s">
        <v>29</v>
      </c>
      <c r="H1904" s="3">
        <v>45940</v>
      </c>
      <c r="I1904" s="3">
        <v>45941</v>
      </c>
      <c r="J1904" s="3">
        <v>45961</v>
      </c>
      <c r="K1904" s="2" t="s">
        <v>30</v>
      </c>
      <c r="L1904" s="2" t="s">
        <v>31</v>
      </c>
      <c r="M1904" s="2" t="s">
        <v>30</v>
      </c>
      <c r="N1904" s="2" t="s">
        <v>32</v>
      </c>
      <c r="O1904" s="2" t="s">
        <v>49</v>
      </c>
      <c r="P1904" s="2" t="s">
        <v>74</v>
      </c>
      <c r="Q1904" s="2" t="s">
        <v>35</v>
      </c>
      <c r="R1904" s="4">
        <v>8.25</v>
      </c>
      <c r="S1904" s="4">
        <v>4125</v>
      </c>
      <c r="T1904" s="4">
        <v>2475</v>
      </c>
      <c r="U1904" s="15" t="s">
        <v>3245</v>
      </c>
      <c r="V1904" s="16"/>
    </row>
    <row r="1905" spans="2:22" hidden="1" x14ac:dyDescent="0.25">
      <c r="B1905" s="5" t="s">
        <v>3246</v>
      </c>
      <c r="C1905" s="5" t="s">
        <v>137</v>
      </c>
      <c r="D1905" s="5" t="s">
        <v>138</v>
      </c>
      <c r="E1905" s="5" t="s">
        <v>27</v>
      </c>
      <c r="F1905" s="5" t="s">
        <v>62</v>
      </c>
      <c r="G1905" s="5" t="s">
        <v>118</v>
      </c>
      <c r="H1905" s="6">
        <v>45940</v>
      </c>
      <c r="I1905" s="6">
        <v>45941</v>
      </c>
      <c r="J1905" s="6">
        <v>45961</v>
      </c>
      <c r="K1905" s="5" t="s">
        <v>30</v>
      </c>
      <c r="L1905" s="5" t="s">
        <v>31</v>
      </c>
      <c r="M1905" s="5" t="s">
        <v>30</v>
      </c>
      <c r="N1905" s="5" t="s">
        <v>32</v>
      </c>
      <c r="O1905" s="5" t="s">
        <v>97</v>
      </c>
      <c r="P1905" s="5" t="s">
        <v>185</v>
      </c>
      <c r="Q1905" s="5" t="s">
        <v>35</v>
      </c>
      <c r="R1905" s="7">
        <v>8.5</v>
      </c>
      <c r="S1905" s="7">
        <v>2975</v>
      </c>
      <c r="T1905" s="7">
        <v>1785</v>
      </c>
      <c r="U1905" s="18" t="s">
        <v>3247</v>
      </c>
      <c r="V1905" s="16"/>
    </row>
    <row r="1906" spans="2:22" hidden="1" x14ac:dyDescent="0.25">
      <c r="B1906" s="2" t="s">
        <v>3248</v>
      </c>
      <c r="C1906" s="2" t="s">
        <v>1930</v>
      </c>
      <c r="D1906" s="2" t="s">
        <v>1931</v>
      </c>
      <c r="E1906" s="2" t="s">
        <v>132</v>
      </c>
      <c r="F1906" s="2" t="s">
        <v>28</v>
      </c>
      <c r="G1906" s="2"/>
      <c r="H1906" s="3">
        <v>45940</v>
      </c>
      <c r="I1906" s="3">
        <v>45941</v>
      </c>
      <c r="J1906" s="3">
        <v>45961</v>
      </c>
      <c r="K1906" s="2" t="s">
        <v>30</v>
      </c>
      <c r="L1906" s="2" t="s">
        <v>31</v>
      </c>
      <c r="M1906" s="2" t="s">
        <v>30</v>
      </c>
      <c r="N1906" s="2" t="s">
        <v>32</v>
      </c>
      <c r="O1906" s="2" t="s">
        <v>33</v>
      </c>
      <c r="P1906" s="2" t="s">
        <v>919</v>
      </c>
      <c r="Q1906" s="2" t="s">
        <v>35</v>
      </c>
      <c r="R1906" s="4">
        <v>8</v>
      </c>
      <c r="S1906" s="4">
        <v>2400</v>
      </c>
      <c r="T1906" s="4">
        <v>1440</v>
      </c>
      <c r="U1906" s="15"/>
      <c r="V1906" s="16"/>
    </row>
    <row r="1907" spans="2:22" ht="22.5" hidden="1" x14ac:dyDescent="0.25">
      <c r="B1907" s="5" t="s">
        <v>3249</v>
      </c>
      <c r="C1907" s="5" t="s">
        <v>344</v>
      </c>
      <c r="D1907" s="5" t="s">
        <v>345</v>
      </c>
      <c r="E1907" s="5" t="s">
        <v>326</v>
      </c>
      <c r="F1907" s="5" t="s">
        <v>40</v>
      </c>
      <c r="G1907" s="5" t="s">
        <v>29</v>
      </c>
      <c r="H1907" s="6">
        <v>45940</v>
      </c>
      <c r="I1907" s="6">
        <v>45941</v>
      </c>
      <c r="J1907" s="6">
        <v>45961</v>
      </c>
      <c r="K1907" s="5" t="s">
        <v>30</v>
      </c>
      <c r="L1907" s="5" t="s">
        <v>31</v>
      </c>
      <c r="M1907" s="5" t="s">
        <v>30</v>
      </c>
      <c r="N1907" s="5" t="s">
        <v>32</v>
      </c>
      <c r="O1907" s="5" t="s">
        <v>33</v>
      </c>
      <c r="P1907" s="5" t="s">
        <v>185</v>
      </c>
      <c r="Q1907" s="5" t="s">
        <v>35</v>
      </c>
      <c r="R1907" s="7">
        <v>8</v>
      </c>
      <c r="S1907" s="7">
        <v>1800</v>
      </c>
      <c r="T1907" s="7">
        <v>1080</v>
      </c>
      <c r="U1907" s="18" t="s">
        <v>3250</v>
      </c>
      <c r="V1907" s="16"/>
    </row>
    <row r="1908" spans="2:22" ht="22.5" hidden="1" x14ac:dyDescent="0.25">
      <c r="B1908" s="2" t="s">
        <v>3251</v>
      </c>
      <c r="C1908" s="2" t="s">
        <v>957</v>
      </c>
      <c r="D1908" s="2" t="s">
        <v>958</v>
      </c>
      <c r="E1908" s="2" t="s">
        <v>55</v>
      </c>
      <c r="F1908" s="2" t="s">
        <v>28</v>
      </c>
      <c r="G1908" s="2" t="s">
        <v>29</v>
      </c>
      <c r="H1908" s="3">
        <v>45940</v>
      </c>
      <c r="I1908" s="3">
        <v>45941</v>
      </c>
      <c r="J1908" s="3">
        <v>45961</v>
      </c>
      <c r="K1908" s="2" t="s">
        <v>30</v>
      </c>
      <c r="L1908" s="2" t="s">
        <v>31</v>
      </c>
      <c r="M1908" s="2" t="s">
        <v>30</v>
      </c>
      <c r="N1908" s="2" t="s">
        <v>32</v>
      </c>
      <c r="O1908" s="2" t="s">
        <v>275</v>
      </c>
      <c r="P1908" s="2" t="s">
        <v>43</v>
      </c>
      <c r="Q1908" s="2" t="s">
        <v>35</v>
      </c>
      <c r="R1908" s="4">
        <v>8</v>
      </c>
      <c r="S1908" s="4">
        <v>2400</v>
      </c>
      <c r="T1908" s="4">
        <v>1440</v>
      </c>
      <c r="U1908" s="15" t="s">
        <v>3252</v>
      </c>
      <c r="V1908" s="16"/>
    </row>
    <row r="1909" spans="2:22" ht="22.5" hidden="1" x14ac:dyDescent="0.25">
      <c r="B1909" s="5" t="s">
        <v>3253</v>
      </c>
      <c r="C1909" s="5" t="s">
        <v>361</v>
      </c>
      <c r="D1909" s="5" t="s">
        <v>362</v>
      </c>
      <c r="E1909" s="5" t="s">
        <v>55</v>
      </c>
      <c r="F1909" s="5" t="s">
        <v>28</v>
      </c>
      <c r="G1909" s="5" t="s">
        <v>29</v>
      </c>
      <c r="H1909" s="6">
        <v>45940</v>
      </c>
      <c r="I1909" s="6">
        <v>45941</v>
      </c>
      <c r="J1909" s="6">
        <v>45961</v>
      </c>
      <c r="K1909" s="5" t="s">
        <v>30</v>
      </c>
      <c r="L1909" s="5" t="s">
        <v>31</v>
      </c>
      <c r="M1909" s="5" t="s">
        <v>30</v>
      </c>
      <c r="N1909" s="5" t="s">
        <v>32</v>
      </c>
      <c r="O1909" s="5" t="s">
        <v>33</v>
      </c>
      <c r="P1909" s="5" t="s">
        <v>185</v>
      </c>
      <c r="Q1909" s="5" t="s">
        <v>35</v>
      </c>
      <c r="R1909" s="7">
        <v>10</v>
      </c>
      <c r="S1909" s="7">
        <v>3000</v>
      </c>
      <c r="T1909" s="7">
        <v>1800</v>
      </c>
      <c r="U1909" s="18" t="s">
        <v>3113</v>
      </c>
      <c r="V1909" s="16"/>
    </row>
    <row r="1910" spans="2:22" hidden="1" x14ac:dyDescent="0.25">
      <c r="B1910" s="2" t="s">
        <v>3254</v>
      </c>
      <c r="C1910" s="2" t="s">
        <v>420</v>
      </c>
      <c r="D1910" s="2" t="s">
        <v>421</v>
      </c>
      <c r="E1910" s="2" t="s">
        <v>132</v>
      </c>
      <c r="F1910" s="2" t="s">
        <v>62</v>
      </c>
      <c r="G1910" s="2"/>
      <c r="H1910" s="3">
        <v>45940</v>
      </c>
      <c r="I1910" s="3">
        <v>45941</v>
      </c>
      <c r="J1910" s="3">
        <v>45961</v>
      </c>
      <c r="K1910" s="2" t="s">
        <v>30</v>
      </c>
      <c r="L1910" s="2" t="s">
        <v>31</v>
      </c>
      <c r="M1910" s="2" t="s">
        <v>30</v>
      </c>
      <c r="N1910" s="2" t="s">
        <v>32</v>
      </c>
      <c r="O1910" s="2" t="s">
        <v>33</v>
      </c>
      <c r="P1910" s="2" t="s">
        <v>91</v>
      </c>
      <c r="Q1910" s="2" t="s">
        <v>35</v>
      </c>
      <c r="R1910" s="4">
        <v>8</v>
      </c>
      <c r="S1910" s="4">
        <v>2400</v>
      </c>
      <c r="T1910" s="4">
        <v>1440</v>
      </c>
      <c r="U1910" s="15" t="s">
        <v>2922</v>
      </c>
      <c r="V1910" s="16"/>
    </row>
    <row r="1911" spans="2:22" hidden="1" x14ac:dyDescent="0.25">
      <c r="B1911" s="5" t="s">
        <v>3255</v>
      </c>
      <c r="C1911" s="5" t="s">
        <v>462</v>
      </c>
      <c r="D1911" s="5" t="s">
        <v>463</v>
      </c>
      <c r="E1911" s="5" t="s">
        <v>55</v>
      </c>
      <c r="F1911" s="5" t="s">
        <v>40</v>
      </c>
      <c r="G1911" s="5"/>
      <c r="H1911" s="6">
        <v>45940</v>
      </c>
      <c r="I1911" s="6">
        <v>45941</v>
      </c>
      <c r="J1911" s="6">
        <v>45961</v>
      </c>
      <c r="K1911" s="5" t="s">
        <v>30</v>
      </c>
      <c r="L1911" s="5" t="s">
        <v>31</v>
      </c>
      <c r="M1911" s="5" t="s">
        <v>30</v>
      </c>
      <c r="N1911" s="5" t="s">
        <v>32</v>
      </c>
      <c r="O1911" s="5" t="s">
        <v>33</v>
      </c>
      <c r="P1911" s="5" t="s">
        <v>464</v>
      </c>
      <c r="Q1911" s="5" t="s">
        <v>35</v>
      </c>
      <c r="R1911" s="7">
        <v>8</v>
      </c>
      <c r="S1911" s="7">
        <v>2400</v>
      </c>
      <c r="T1911" s="7">
        <v>1440</v>
      </c>
      <c r="U1911" s="18" t="s">
        <v>3256</v>
      </c>
      <c r="V1911" s="16"/>
    </row>
    <row r="1912" spans="2:22" hidden="1" x14ac:dyDescent="0.25">
      <c r="B1912" s="2" t="s">
        <v>3257</v>
      </c>
      <c r="C1912" s="2" t="s">
        <v>130</v>
      </c>
      <c r="D1912" s="2" t="s">
        <v>131</v>
      </c>
      <c r="E1912" s="2" t="s">
        <v>132</v>
      </c>
      <c r="F1912" s="2" t="s">
        <v>62</v>
      </c>
      <c r="G1912" s="2"/>
      <c r="H1912" s="3">
        <v>45940</v>
      </c>
      <c r="I1912" s="3">
        <v>45941</v>
      </c>
      <c r="J1912" s="3">
        <v>45961</v>
      </c>
      <c r="K1912" s="2" t="s">
        <v>30</v>
      </c>
      <c r="L1912" s="2" t="s">
        <v>31</v>
      </c>
      <c r="M1912" s="2" t="s">
        <v>30</v>
      </c>
      <c r="N1912" s="2" t="s">
        <v>32</v>
      </c>
      <c r="O1912" s="2" t="s">
        <v>97</v>
      </c>
      <c r="P1912" s="2" t="s">
        <v>43</v>
      </c>
      <c r="Q1912" s="2" t="s">
        <v>35</v>
      </c>
      <c r="R1912" s="4">
        <v>8</v>
      </c>
      <c r="S1912" s="4">
        <v>2800</v>
      </c>
      <c r="T1912" s="4">
        <v>1680</v>
      </c>
      <c r="U1912" s="15" t="s">
        <v>3059</v>
      </c>
      <c r="V1912" s="16"/>
    </row>
    <row r="1913" spans="2:22" hidden="1" x14ac:dyDescent="0.25">
      <c r="B1913" s="5" t="s">
        <v>3258</v>
      </c>
      <c r="C1913" s="5" t="s">
        <v>796</v>
      </c>
      <c r="D1913" s="5" t="s">
        <v>797</v>
      </c>
      <c r="E1913" s="5" t="s">
        <v>55</v>
      </c>
      <c r="F1913" s="5" t="s">
        <v>798</v>
      </c>
      <c r="G1913" s="5" t="s">
        <v>799</v>
      </c>
      <c r="H1913" s="6">
        <v>45940</v>
      </c>
      <c r="I1913" s="6">
        <v>45941</v>
      </c>
      <c r="J1913" s="6">
        <v>45961</v>
      </c>
      <c r="K1913" s="5" t="s">
        <v>30</v>
      </c>
      <c r="L1913" s="5" t="s">
        <v>31</v>
      </c>
      <c r="M1913" s="5" t="s">
        <v>30</v>
      </c>
      <c r="N1913" s="5" t="s">
        <v>32</v>
      </c>
      <c r="O1913" s="5" t="s">
        <v>33</v>
      </c>
      <c r="P1913" s="5" t="s">
        <v>57</v>
      </c>
      <c r="Q1913" s="5" t="s">
        <v>35</v>
      </c>
      <c r="R1913" s="7">
        <v>12</v>
      </c>
      <c r="S1913" s="7">
        <v>3600</v>
      </c>
      <c r="T1913" s="7">
        <v>2160</v>
      </c>
      <c r="U1913" s="18" t="s">
        <v>3094</v>
      </c>
      <c r="V1913" s="16"/>
    </row>
    <row r="1914" spans="2:22" hidden="1" x14ac:dyDescent="0.25">
      <c r="B1914" s="2" t="s">
        <v>3259</v>
      </c>
      <c r="C1914" s="2" t="s">
        <v>1964</v>
      </c>
      <c r="D1914" s="2" t="s">
        <v>1965</v>
      </c>
      <c r="E1914" s="2" t="s">
        <v>27</v>
      </c>
      <c r="F1914" s="2" t="s">
        <v>96</v>
      </c>
      <c r="G1914" s="2"/>
      <c r="H1914" s="3">
        <v>45940</v>
      </c>
      <c r="I1914" s="3">
        <v>45941</v>
      </c>
      <c r="J1914" s="3">
        <v>45961</v>
      </c>
      <c r="K1914" s="2" t="s">
        <v>30</v>
      </c>
      <c r="L1914" s="2" t="s">
        <v>31</v>
      </c>
      <c r="M1914" s="2" t="s">
        <v>30</v>
      </c>
      <c r="N1914" s="2" t="s">
        <v>32</v>
      </c>
      <c r="O1914" s="2" t="s">
        <v>1590</v>
      </c>
      <c r="P1914" s="2" t="s">
        <v>919</v>
      </c>
      <c r="Q1914" s="2" t="s">
        <v>35</v>
      </c>
      <c r="R1914" s="4">
        <v>6</v>
      </c>
      <c r="S1914" s="4">
        <v>2100</v>
      </c>
      <c r="T1914" s="4">
        <v>1260</v>
      </c>
      <c r="U1914" s="15" t="s">
        <v>1186</v>
      </c>
      <c r="V1914" s="16"/>
    </row>
    <row r="1915" spans="2:22" hidden="1" x14ac:dyDescent="0.25">
      <c r="B1915" s="5" t="s">
        <v>3260</v>
      </c>
      <c r="C1915" s="5" t="s">
        <v>324</v>
      </c>
      <c r="D1915" s="5" t="s">
        <v>325</v>
      </c>
      <c r="E1915" s="5" t="s">
        <v>326</v>
      </c>
      <c r="F1915" s="5" t="s">
        <v>96</v>
      </c>
      <c r="G1915" s="5" t="s">
        <v>118</v>
      </c>
      <c r="H1915" s="6">
        <v>45940</v>
      </c>
      <c r="I1915" s="6">
        <v>45941</v>
      </c>
      <c r="J1915" s="6">
        <v>45961</v>
      </c>
      <c r="K1915" s="5" t="s">
        <v>30</v>
      </c>
      <c r="L1915" s="5" t="s">
        <v>31</v>
      </c>
      <c r="M1915" s="5" t="s">
        <v>30</v>
      </c>
      <c r="N1915" s="5" t="s">
        <v>32</v>
      </c>
      <c r="O1915" s="5" t="s">
        <v>97</v>
      </c>
      <c r="P1915" s="5" t="s">
        <v>327</v>
      </c>
      <c r="Q1915" s="5" t="s">
        <v>35</v>
      </c>
      <c r="R1915" s="7">
        <v>8</v>
      </c>
      <c r="S1915" s="7">
        <v>1800</v>
      </c>
      <c r="T1915" s="7">
        <v>1080</v>
      </c>
      <c r="U1915" s="18" t="s">
        <v>3050</v>
      </c>
      <c r="V1915" s="16"/>
    </row>
    <row r="1916" spans="2:22" ht="22.5" hidden="1" x14ac:dyDescent="0.25">
      <c r="B1916" s="2" t="s">
        <v>3261</v>
      </c>
      <c r="C1916" s="2" t="s">
        <v>2998</v>
      </c>
      <c r="D1916" s="2" t="s">
        <v>2999</v>
      </c>
      <c r="E1916" s="2" t="s">
        <v>3000</v>
      </c>
      <c r="F1916" s="2" t="s">
        <v>3001</v>
      </c>
      <c r="G1916" s="2"/>
      <c r="H1916" s="3">
        <v>45940</v>
      </c>
      <c r="I1916" s="3">
        <v>45941</v>
      </c>
      <c r="J1916" s="3">
        <v>45961</v>
      </c>
      <c r="K1916" s="2" t="s">
        <v>30</v>
      </c>
      <c r="L1916" s="2" t="s">
        <v>31</v>
      </c>
      <c r="M1916" s="2" t="s">
        <v>30</v>
      </c>
      <c r="N1916" s="2" t="s">
        <v>32</v>
      </c>
      <c r="O1916" s="2" t="s">
        <v>33</v>
      </c>
      <c r="P1916" s="2" t="s">
        <v>919</v>
      </c>
      <c r="Q1916" s="2" t="s">
        <v>35</v>
      </c>
      <c r="R1916" s="4">
        <v>2</v>
      </c>
      <c r="S1916" s="4">
        <v>1800</v>
      </c>
      <c r="T1916" s="4">
        <v>1080</v>
      </c>
      <c r="U1916" s="15"/>
      <c r="V1916" s="16"/>
    </row>
    <row r="1917" spans="2:22" ht="22.5" hidden="1" x14ac:dyDescent="0.25">
      <c r="B1917" s="5" t="s">
        <v>3262</v>
      </c>
      <c r="C1917" s="5" t="s">
        <v>121</v>
      </c>
      <c r="D1917" s="5" t="s">
        <v>122</v>
      </c>
      <c r="E1917" s="5" t="s">
        <v>55</v>
      </c>
      <c r="F1917" s="5" t="s">
        <v>28</v>
      </c>
      <c r="G1917" s="5" t="s">
        <v>29</v>
      </c>
      <c r="H1917" s="6">
        <v>45940</v>
      </c>
      <c r="I1917" s="6">
        <v>45941</v>
      </c>
      <c r="J1917" s="6">
        <v>45961</v>
      </c>
      <c r="K1917" s="5" t="s">
        <v>30</v>
      </c>
      <c r="L1917" s="5" t="s">
        <v>31</v>
      </c>
      <c r="M1917" s="5" t="s">
        <v>30</v>
      </c>
      <c r="N1917" s="5" t="s">
        <v>32</v>
      </c>
      <c r="O1917" s="5" t="s">
        <v>33</v>
      </c>
      <c r="P1917" s="5" t="s">
        <v>57</v>
      </c>
      <c r="Q1917" s="5" t="s">
        <v>35</v>
      </c>
      <c r="R1917" s="7">
        <v>8</v>
      </c>
      <c r="S1917" s="7">
        <v>2400</v>
      </c>
      <c r="T1917" s="7">
        <v>1440</v>
      </c>
      <c r="U1917" s="18" t="s">
        <v>3263</v>
      </c>
      <c r="V1917" s="16"/>
    </row>
    <row r="1918" spans="2:22" ht="22.5" hidden="1" x14ac:dyDescent="0.25">
      <c r="B1918" s="2" t="s">
        <v>3264</v>
      </c>
      <c r="C1918" s="2" t="s">
        <v>361</v>
      </c>
      <c r="D1918" s="2" t="s">
        <v>362</v>
      </c>
      <c r="E1918" s="2" t="s">
        <v>55</v>
      </c>
      <c r="F1918" s="2" t="s">
        <v>28</v>
      </c>
      <c r="G1918" s="2" t="s">
        <v>29</v>
      </c>
      <c r="H1918" s="3">
        <v>45941</v>
      </c>
      <c r="I1918" s="3">
        <v>45941</v>
      </c>
      <c r="J1918" s="3">
        <v>45961</v>
      </c>
      <c r="K1918" s="2" t="s">
        <v>30</v>
      </c>
      <c r="L1918" s="2" t="s">
        <v>31</v>
      </c>
      <c r="M1918" s="2" t="s">
        <v>30</v>
      </c>
      <c r="N1918" s="2" t="s">
        <v>32</v>
      </c>
      <c r="O1918" s="2" t="s">
        <v>33</v>
      </c>
      <c r="P1918" s="2" t="s">
        <v>185</v>
      </c>
      <c r="Q1918" s="2" t="s">
        <v>35</v>
      </c>
      <c r="R1918" s="4">
        <v>8</v>
      </c>
      <c r="S1918" s="4">
        <v>2400</v>
      </c>
      <c r="T1918" s="4">
        <v>1440</v>
      </c>
      <c r="U1918" s="15" t="s">
        <v>3113</v>
      </c>
      <c r="V1918" s="16"/>
    </row>
    <row r="1919" spans="2:22" hidden="1" x14ac:dyDescent="0.25">
      <c r="B1919" s="5" t="s">
        <v>3265</v>
      </c>
      <c r="C1919" s="5" t="s">
        <v>462</v>
      </c>
      <c r="D1919" s="5" t="s">
        <v>463</v>
      </c>
      <c r="E1919" s="5" t="s">
        <v>55</v>
      </c>
      <c r="F1919" s="5" t="s">
        <v>40</v>
      </c>
      <c r="G1919" s="5"/>
      <c r="H1919" s="6">
        <v>45942</v>
      </c>
      <c r="I1919" s="6">
        <v>45948</v>
      </c>
      <c r="J1919" s="6">
        <v>45961</v>
      </c>
      <c r="K1919" s="5" t="s">
        <v>30</v>
      </c>
      <c r="L1919" s="5" t="s">
        <v>31</v>
      </c>
      <c r="M1919" s="5" t="s">
        <v>30</v>
      </c>
      <c r="N1919" s="5" t="s">
        <v>32</v>
      </c>
      <c r="O1919" s="5" t="s">
        <v>33</v>
      </c>
      <c r="P1919" s="5" t="s">
        <v>464</v>
      </c>
      <c r="Q1919" s="5" t="s">
        <v>35</v>
      </c>
      <c r="R1919" s="7">
        <v>4</v>
      </c>
      <c r="S1919" s="7">
        <v>1200</v>
      </c>
      <c r="T1919" s="7">
        <v>720</v>
      </c>
      <c r="U1919" s="18" t="s">
        <v>3266</v>
      </c>
      <c r="V1919" s="16"/>
    </row>
    <row r="1920" spans="2:22" hidden="1" x14ac:dyDescent="0.25">
      <c r="B1920" s="2" t="s">
        <v>3267</v>
      </c>
      <c r="C1920" s="2" t="s">
        <v>157</v>
      </c>
      <c r="D1920" s="2" t="s">
        <v>158</v>
      </c>
      <c r="E1920" s="2" t="s">
        <v>27</v>
      </c>
      <c r="F1920" s="2" t="s">
        <v>62</v>
      </c>
      <c r="G1920" s="2" t="s">
        <v>118</v>
      </c>
      <c r="H1920" s="3">
        <v>45943</v>
      </c>
      <c r="I1920" s="3">
        <v>45948</v>
      </c>
      <c r="J1920" s="3">
        <v>45961</v>
      </c>
      <c r="K1920" s="2" t="s">
        <v>30</v>
      </c>
      <c r="L1920" s="2" t="s">
        <v>31</v>
      </c>
      <c r="M1920" s="2" t="s">
        <v>30</v>
      </c>
      <c r="N1920" s="2" t="s">
        <v>32</v>
      </c>
      <c r="O1920" s="2" t="s">
        <v>97</v>
      </c>
      <c r="P1920" s="2" t="s">
        <v>159</v>
      </c>
      <c r="Q1920" s="2" t="s">
        <v>35</v>
      </c>
      <c r="R1920" s="4">
        <v>9</v>
      </c>
      <c r="S1920" s="4">
        <v>3150</v>
      </c>
      <c r="T1920" s="4">
        <v>1890</v>
      </c>
      <c r="U1920" s="15" t="s">
        <v>265</v>
      </c>
      <c r="V1920" s="16"/>
    </row>
    <row r="1921" spans="2:22" hidden="1" x14ac:dyDescent="0.25">
      <c r="B1921" s="5" t="s">
        <v>3268</v>
      </c>
      <c r="C1921" s="5" t="s">
        <v>427</v>
      </c>
      <c r="D1921" s="5" t="s">
        <v>428</v>
      </c>
      <c r="E1921" s="5" t="s">
        <v>55</v>
      </c>
      <c r="F1921" s="5" t="s">
        <v>429</v>
      </c>
      <c r="G1921" s="5"/>
      <c r="H1921" s="6">
        <v>45943</v>
      </c>
      <c r="I1921" s="6">
        <v>45948</v>
      </c>
      <c r="J1921" s="6">
        <v>45961</v>
      </c>
      <c r="K1921" s="5" t="s">
        <v>30</v>
      </c>
      <c r="L1921" s="5" t="s">
        <v>31</v>
      </c>
      <c r="M1921" s="5" t="s">
        <v>30</v>
      </c>
      <c r="N1921" s="5" t="s">
        <v>32</v>
      </c>
      <c r="O1921" s="5" t="s">
        <v>97</v>
      </c>
      <c r="P1921" s="5" t="s">
        <v>430</v>
      </c>
      <c r="Q1921" s="5" t="s">
        <v>35</v>
      </c>
      <c r="R1921" s="7">
        <v>8</v>
      </c>
      <c r="S1921" s="7">
        <v>2400</v>
      </c>
      <c r="T1921" s="7">
        <v>1440</v>
      </c>
      <c r="U1921" s="18" t="s">
        <v>2961</v>
      </c>
      <c r="V1921" s="16"/>
    </row>
    <row r="1922" spans="2:22" hidden="1" x14ac:dyDescent="0.25">
      <c r="B1922" s="2" t="s">
        <v>3269</v>
      </c>
      <c r="C1922" s="2" t="s">
        <v>849</v>
      </c>
      <c r="D1922" s="2" t="s">
        <v>850</v>
      </c>
      <c r="E1922" s="2" t="s">
        <v>132</v>
      </c>
      <c r="F1922" s="2" t="s">
        <v>62</v>
      </c>
      <c r="G1922" s="2"/>
      <c r="H1922" s="3">
        <v>45943</v>
      </c>
      <c r="I1922" s="3">
        <v>45948</v>
      </c>
      <c r="J1922" s="3">
        <v>45961</v>
      </c>
      <c r="K1922" s="2" t="s">
        <v>30</v>
      </c>
      <c r="L1922" s="2" t="s">
        <v>31</v>
      </c>
      <c r="M1922" s="2" t="s">
        <v>30</v>
      </c>
      <c r="N1922" s="2" t="s">
        <v>32</v>
      </c>
      <c r="O1922" s="2" t="s">
        <v>33</v>
      </c>
      <c r="P1922" s="2" t="s">
        <v>430</v>
      </c>
      <c r="Q1922" s="2" t="s">
        <v>35</v>
      </c>
      <c r="R1922" s="4">
        <v>10.5</v>
      </c>
      <c r="S1922" s="4">
        <v>5250</v>
      </c>
      <c r="T1922" s="4">
        <v>3150</v>
      </c>
      <c r="U1922" s="15" t="s">
        <v>3270</v>
      </c>
      <c r="V1922" s="16"/>
    </row>
    <row r="1923" spans="2:22" ht="22.5" hidden="1" x14ac:dyDescent="0.25">
      <c r="B1923" s="5" t="s">
        <v>3271</v>
      </c>
      <c r="C1923" s="5" t="s">
        <v>917</v>
      </c>
      <c r="D1923" s="5" t="s">
        <v>918</v>
      </c>
      <c r="E1923" s="5" t="s">
        <v>48</v>
      </c>
      <c r="F1923" s="5" t="s">
        <v>28</v>
      </c>
      <c r="G1923" s="5" t="s">
        <v>29</v>
      </c>
      <c r="H1923" s="6">
        <v>45943</v>
      </c>
      <c r="I1923" s="6">
        <v>45948</v>
      </c>
      <c r="J1923" s="6">
        <v>45961</v>
      </c>
      <c r="K1923" s="5" t="s">
        <v>30</v>
      </c>
      <c r="L1923" s="5" t="s">
        <v>31</v>
      </c>
      <c r="M1923" s="5" t="s">
        <v>30</v>
      </c>
      <c r="N1923" s="5" t="s">
        <v>32</v>
      </c>
      <c r="O1923" s="5" t="s">
        <v>275</v>
      </c>
      <c r="P1923" s="5" t="s">
        <v>919</v>
      </c>
      <c r="Q1923" s="5" t="s">
        <v>35</v>
      </c>
      <c r="R1923" s="7">
        <v>8</v>
      </c>
      <c r="S1923" s="7">
        <v>4000</v>
      </c>
      <c r="T1923" s="7">
        <v>2400</v>
      </c>
      <c r="U1923" s="18" t="s">
        <v>2211</v>
      </c>
      <c r="V1923" s="16"/>
    </row>
    <row r="1924" spans="2:22" hidden="1" x14ac:dyDescent="0.25">
      <c r="B1924" s="2" t="s">
        <v>3272</v>
      </c>
      <c r="C1924" s="2" t="s">
        <v>130</v>
      </c>
      <c r="D1924" s="2" t="s">
        <v>131</v>
      </c>
      <c r="E1924" s="2" t="s">
        <v>132</v>
      </c>
      <c r="F1924" s="2" t="s">
        <v>62</v>
      </c>
      <c r="G1924" s="2"/>
      <c r="H1924" s="3">
        <v>45943</v>
      </c>
      <c r="I1924" s="3">
        <v>45948</v>
      </c>
      <c r="J1924" s="3">
        <v>45961</v>
      </c>
      <c r="K1924" s="2" t="s">
        <v>30</v>
      </c>
      <c r="L1924" s="2" t="s">
        <v>31</v>
      </c>
      <c r="M1924" s="2" t="s">
        <v>30</v>
      </c>
      <c r="N1924" s="2" t="s">
        <v>32</v>
      </c>
      <c r="O1924" s="2" t="s">
        <v>97</v>
      </c>
      <c r="P1924" s="2" t="s">
        <v>43</v>
      </c>
      <c r="Q1924" s="2" t="s">
        <v>35</v>
      </c>
      <c r="R1924" s="4">
        <v>8</v>
      </c>
      <c r="S1924" s="4">
        <v>2800</v>
      </c>
      <c r="T1924" s="4">
        <v>1680</v>
      </c>
      <c r="U1924" s="15" t="s">
        <v>3273</v>
      </c>
      <c r="V1924" s="16"/>
    </row>
    <row r="1925" spans="2:22" hidden="1" x14ac:dyDescent="0.25">
      <c r="B1925" s="5" t="s">
        <v>3274</v>
      </c>
      <c r="C1925" s="5" t="s">
        <v>1588</v>
      </c>
      <c r="D1925" s="5" t="s">
        <v>1589</v>
      </c>
      <c r="E1925" s="5" t="s">
        <v>27</v>
      </c>
      <c r="F1925" s="5" t="s">
        <v>798</v>
      </c>
      <c r="G1925" s="5"/>
      <c r="H1925" s="6">
        <v>45943</v>
      </c>
      <c r="I1925" s="6">
        <v>45948</v>
      </c>
      <c r="J1925" s="6">
        <v>45961</v>
      </c>
      <c r="K1925" s="5" t="s">
        <v>30</v>
      </c>
      <c r="L1925" s="5" t="s">
        <v>31</v>
      </c>
      <c r="M1925" s="5" t="s">
        <v>30</v>
      </c>
      <c r="N1925" s="5" t="s">
        <v>32</v>
      </c>
      <c r="O1925" s="5" t="s">
        <v>1590</v>
      </c>
      <c r="P1925" s="5" t="s">
        <v>1591</v>
      </c>
      <c r="Q1925" s="5" t="s">
        <v>35</v>
      </c>
      <c r="R1925" s="7">
        <v>8</v>
      </c>
      <c r="S1925" s="7">
        <v>2800</v>
      </c>
      <c r="T1925" s="7">
        <v>1680</v>
      </c>
      <c r="U1925" s="18" t="s">
        <v>3275</v>
      </c>
      <c r="V1925" s="16"/>
    </row>
    <row r="1926" spans="2:22" hidden="1" x14ac:dyDescent="0.25">
      <c r="B1926" s="2" t="s">
        <v>3276</v>
      </c>
      <c r="C1926" s="2" t="s">
        <v>1365</v>
      </c>
      <c r="D1926" s="2" t="s">
        <v>1366</v>
      </c>
      <c r="E1926" s="2" t="s">
        <v>55</v>
      </c>
      <c r="F1926" s="2" t="s">
        <v>40</v>
      </c>
      <c r="G1926" s="2"/>
      <c r="H1926" s="3">
        <v>45943</v>
      </c>
      <c r="I1926" s="3">
        <v>45948</v>
      </c>
      <c r="J1926" s="3">
        <v>45961</v>
      </c>
      <c r="K1926" s="2" t="s">
        <v>30</v>
      </c>
      <c r="L1926" s="2" t="s">
        <v>31</v>
      </c>
      <c r="M1926" s="2" t="s">
        <v>30</v>
      </c>
      <c r="N1926" s="2" t="s">
        <v>32</v>
      </c>
      <c r="O1926" s="2" t="s">
        <v>33</v>
      </c>
      <c r="P1926" s="2" t="s">
        <v>875</v>
      </c>
      <c r="Q1926" s="2" t="s">
        <v>35</v>
      </c>
      <c r="R1926" s="4">
        <v>10.5</v>
      </c>
      <c r="S1926" s="4">
        <v>3150</v>
      </c>
      <c r="T1926" s="4">
        <v>1890</v>
      </c>
      <c r="U1926" s="15" t="s">
        <v>3277</v>
      </c>
      <c r="V1926" s="16"/>
    </row>
    <row r="1927" spans="2:22" hidden="1" x14ac:dyDescent="0.25">
      <c r="B1927" s="5" t="s">
        <v>3278</v>
      </c>
      <c r="C1927" s="5" t="s">
        <v>60</v>
      </c>
      <c r="D1927" s="5" t="s">
        <v>61</v>
      </c>
      <c r="E1927" s="5" t="s">
        <v>27</v>
      </c>
      <c r="F1927" s="5" t="s">
        <v>62</v>
      </c>
      <c r="G1927" s="5"/>
      <c r="H1927" s="6">
        <v>45943</v>
      </c>
      <c r="I1927" s="6">
        <v>45948</v>
      </c>
      <c r="J1927" s="6">
        <v>45961</v>
      </c>
      <c r="K1927" s="5" t="s">
        <v>30</v>
      </c>
      <c r="L1927" s="5" t="s">
        <v>31</v>
      </c>
      <c r="M1927" s="5" t="s">
        <v>30</v>
      </c>
      <c r="N1927" s="5" t="s">
        <v>32</v>
      </c>
      <c r="O1927" s="5" t="s">
        <v>49</v>
      </c>
      <c r="P1927" s="5" t="s">
        <v>63</v>
      </c>
      <c r="Q1927" s="5" t="s">
        <v>35</v>
      </c>
      <c r="R1927" s="7">
        <v>8</v>
      </c>
      <c r="S1927" s="7">
        <v>2800</v>
      </c>
      <c r="T1927" s="7">
        <v>1680</v>
      </c>
      <c r="U1927" s="18" t="s">
        <v>3046</v>
      </c>
      <c r="V1927" s="16"/>
    </row>
    <row r="1928" spans="2:22" hidden="1" x14ac:dyDescent="0.25">
      <c r="B1928" s="2" t="s">
        <v>3279</v>
      </c>
      <c r="C1928" s="2" t="s">
        <v>796</v>
      </c>
      <c r="D1928" s="2" t="s">
        <v>797</v>
      </c>
      <c r="E1928" s="2" t="s">
        <v>55</v>
      </c>
      <c r="F1928" s="2" t="s">
        <v>798</v>
      </c>
      <c r="G1928" s="2" t="s">
        <v>799</v>
      </c>
      <c r="H1928" s="3">
        <v>45943</v>
      </c>
      <c r="I1928" s="3">
        <v>45948</v>
      </c>
      <c r="J1928" s="3">
        <v>45961</v>
      </c>
      <c r="K1928" s="2" t="s">
        <v>30</v>
      </c>
      <c r="L1928" s="2" t="s">
        <v>31</v>
      </c>
      <c r="M1928" s="2" t="s">
        <v>30</v>
      </c>
      <c r="N1928" s="2" t="s">
        <v>32</v>
      </c>
      <c r="O1928" s="2" t="s">
        <v>33</v>
      </c>
      <c r="P1928" s="2" t="s">
        <v>57</v>
      </c>
      <c r="Q1928" s="2" t="s">
        <v>35</v>
      </c>
      <c r="R1928" s="4">
        <v>10</v>
      </c>
      <c r="S1928" s="4">
        <v>3000</v>
      </c>
      <c r="T1928" s="4">
        <v>1800</v>
      </c>
      <c r="U1928" s="15" t="s">
        <v>3280</v>
      </c>
      <c r="V1928" s="16"/>
    </row>
    <row r="1929" spans="2:22" hidden="1" x14ac:dyDescent="0.25">
      <c r="B1929" s="5" t="s">
        <v>3281</v>
      </c>
      <c r="C1929" s="5" t="s">
        <v>137</v>
      </c>
      <c r="D1929" s="5" t="s">
        <v>138</v>
      </c>
      <c r="E1929" s="5" t="s">
        <v>27</v>
      </c>
      <c r="F1929" s="5" t="s">
        <v>62</v>
      </c>
      <c r="G1929" s="5" t="s">
        <v>118</v>
      </c>
      <c r="H1929" s="6">
        <v>45943</v>
      </c>
      <c r="I1929" s="6">
        <v>45948</v>
      </c>
      <c r="J1929" s="6">
        <v>45961</v>
      </c>
      <c r="K1929" s="5" t="s">
        <v>30</v>
      </c>
      <c r="L1929" s="5" t="s">
        <v>31</v>
      </c>
      <c r="M1929" s="5" t="s">
        <v>30</v>
      </c>
      <c r="N1929" s="5" t="s">
        <v>32</v>
      </c>
      <c r="O1929" s="5" t="s">
        <v>97</v>
      </c>
      <c r="P1929" s="5" t="s">
        <v>185</v>
      </c>
      <c r="Q1929" s="5" t="s">
        <v>35</v>
      </c>
      <c r="R1929" s="7">
        <v>7.75</v>
      </c>
      <c r="S1929" s="7">
        <v>2712.5</v>
      </c>
      <c r="T1929" s="7">
        <v>1627.5</v>
      </c>
      <c r="U1929" s="18" t="s">
        <v>3282</v>
      </c>
      <c r="V1929" s="16"/>
    </row>
    <row r="1930" spans="2:22" hidden="1" x14ac:dyDescent="0.25">
      <c r="B1930" s="2" t="s">
        <v>3283</v>
      </c>
      <c r="C1930" s="2" t="s">
        <v>89</v>
      </c>
      <c r="D1930" s="2" t="s">
        <v>90</v>
      </c>
      <c r="E1930" s="2" t="s">
        <v>55</v>
      </c>
      <c r="F1930" s="2" t="s">
        <v>40</v>
      </c>
      <c r="G1930" s="2"/>
      <c r="H1930" s="3">
        <v>45943</v>
      </c>
      <c r="I1930" s="3">
        <v>45948</v>
      </c>
      <c r="J1930" s="3">
        <v>45961</v>
      </c>
      <c r="K1930" s="2" t="s">
        <v>30</v>
      </c>
      <c r="L1930" s="2" t="s">
        <v>31</v>
      </c>
      <c r="M1930" s="2" t="s">
        <v>30</v>
      </c>
      <c r="N1930" s="2" t="s">
        <v>32</v>
      </c>
      <c r="O1930" s="2" t="s">
        <v>33</v>
      </c>
      <c r="P1930" s="2" t="s">
        <v>91</v>
      </c>
      <c r="Q1930" s="2" t="s">
        <v>35</v>
      </c>
      <c r="R1930" s="4">
        <v>9</v>
      </c>
      <c r="S1930" s="4">
        <v>2700</v>
      </c>
      <c r="T1930" s="4">
        <v>1620</v>
      </c>
      <c r="U1930" s="15" t="s">
        <v>3284</v>
      </c>
      <c r="V1930" s="16"/>
    </row>
    <row r="1931" spans="2:22" hidden="1" x14ac:dyDescent="0.25">
      <c r="B1931" s="5" t="s">
        <v>3285</v>
      </c>
      <c r="C1931" s="5" t="s">
        <v>125</v>
      </c>
      <c r="D1931" s="5" t="s">
        <v>126</v>
      </c>
      <c r="E1931" s="5" t="s">
        <v>27</v>
      </c>
      <c r="F1931" s="5" t="s">
        <v>62</v>
      </c>
      <c r="G1931" s="5" t="s">
        <v>118</v>
      </c>
      <c r="H1931" s="6">
        <v>45943</v>
      </c>
      <c r="I1931" s="6">
        <v>45948</v>
      </c>
      <c r="J1931" s="6">
        <v>45961</v>
      </c>
      <c r="K1931" s="5" t="s">
        <v>30</v>
      </c>
      <c r="L1931" s="5" t="s">
        <v>31</v>
      </c>
      <c r="M1931" s="5" t="s">
        <v>30</v>
      </c>
      <c r="N1931" s="5" t="s">
        <v>32</v>
      </c>
      <c r="O1931" s="5" t="s">
        <v>33</v>
      </c>
      <c r="P1931" s="5" t="s">
        <v>127</v>
      </c>
      <c r="Q1931" s="5" t="s">
        <v>35</v>
      </c>
      <c r="R1931" s="7">
        <v>8</v>
      </c>
      <c r="S1931" s="7">
        <v>2800</v>
      </c>
      <c r="T1931" s="7">
        <v>1680</v>
      </c>
      <c r="U1931" s="18" t="s">
        <v>3286</v>
      </c>
      <c r="V1931" s="16"/>
    </row>
    <row r="1932" spans="2:22" hidden="1" x14ac:dyDescent="0.25">
      <c r="B1932" s="2" t="s">
        <v>3287</v>
      </c>
      <c r="C1932" s="2" t="s">
        <v>1964</v>
      </c>
      <c r="D1932" s="2" t="s">
        <v>1965</v>
      </c>
      <c r="E1932" s="2" t="s">
        <v>27</v>
      </c>
      <c r="F1932" s="2" t="s">
        <v>96</v>
      </c>
      <c r="G1932" s="2"/>
      <c r="H1932" s="3">
        <v>45943</v>
      </c>
      <c r="I1932" s="3">
        <v>45948</v>
      </c>
      <c r="J1932" s="3">
        <v>45961</v>
      </c>
      <c r="K1932" s="2" t="s">
        <v>30</v>
      </c>
      <c r="L1932" s="2" t="s">
        <v>31</v>
      </c>
      <c r="M1932" s="2" t="s">
        <v>30</v>
      </c>
      <c r="N1932" s="2" t="s">
        <v>32</v>
      </c>
      <c r="O1932" s="2" t="s">
        <v>1590</v>
      </c>
      <c r="P1932" s="2" t="s">
        <v>919</v>
      </c>
      <c r="Q1932" s="2" t="s">
        <v>35</v>
      </c>
      <c r="R1932" s="4">
        <v>6</v>
      </c>
      <c r="S1932" s="4">
        <v>2100</v>
      </c>
      <c r="T1932" s="4">
        <v>1260</v>
      </c>
      <c r="U1932" s="15" t="s">
        <v>3288</v>
      </c>
      <c r="V1932" s="16"/>
    </row>
    <row r="1933" spans="2:22" hidden="1" x14ac:dyDescent="0.25">
      <c r="B1933" s="5" t="s">
        <v>3289</v>
      </c>
      <c r="C1933" s="5" t="s">
        <v>109</v>
      </c>
      <c r="D1933" s="5" t="s">
        <v>110</v>
      </c>
      <c r="E1933" s="5" t="s">
        <v>27</v>
      </c>
      <c r="F1933" s="5" t="s">
        <v>62</v>
      </c>
      <c r="G1933" s="5"/>
      <c r="H1933" s="6">
        <v>45943</v>
      </c>
      <c r="I1933" s="6">
        <v>45948</v>
      </c>
      <c r="J1933" s="6">
        <v>45961</v>
      </c>
      <c r="K1933" s="5" t="s">
        <v>30</v>
      </c>
      <c r="L1933" s="5" t="s">
        <v>31</v>
      </c>
      <c r="M1933" s="5" t="s">
        <v>30</v>
      </c>
      <c r="N1933" s="5" t="s">
        <v>32</v>
      </c>
      <c r="O1933" s="5" t="s">
        <v>33</v>
      </c>
      <c r="P1933" s="5" t="s">
        <v>111</v>
      </c>
      <c r="Q1933" s="5" t="s">
        <v>35</v>
      </c>
      <c r="R1933" s="7">
        <v>8</v>
      </c>
      <c r="S1933" s="7">
        <v>2800</v>
      </c>
      <c r="T1933" s="7">
        <v>1680</v>
      </c>
      <c r="U1933" s="18" t="s">
        <v>3290</v>
      </c>
      <c r="V1933" s="16"/>
    </row>
    <row r="1934" spans="2:22" ht="22.5" hidden="1" x14ac:dyDescent="0.25">
      <c r="B1934" s="2" t="s">
        <v>3291</v>
      </c>
      <c r="C1934" s="2" t="s">
        <v>789</v>
      </c>
      <c r="D1934" s="2" t="s">
        <v>790</v>
      </c>
      <c r="E1934" s="2" t="s">
        <v>27</v>
      </c>
      <c r="F1934" s="2" t="s">
        <v>40</v>
      </c>
      <c r="G1934" s="2" t="s">
        <v>29</v>
      </c>
      <c r="H1934" s="3">
        <v>45943</v>
      </c>
      <c r="I1934" s="3">
        <v>45948</v>
      </c>
      <c r="J1934" s="3">
        <v>45961</v>
      </c>
      <c r="K1934" s="2" t="s">
        <v>30</v>
      </c>
      <c r="L1934" s="2" t="s">
        <v>31</v>
      </c>
      <c r="M1934" s="2" t="s">
        <v>30</v>
      </c>
      <c r="N1934" s="2" t="s">
        <v>32</v>
      </c>
      <c r="O1934" s="2" t="s">
        <v>33</v>
      </c>
      <c r="P1934" s="2" t="s">
        <v>464</v>
      </c>
      <c r="Q1934" s="2" t="s">
        <v>35</v>
      </c>
      <c r="R1934" s="4">
        <v>10</v>
      </c>
      <c r="S1934" s="4">
        <v>3500</v>
      </c>
      <c r="T1934" s="4">
        <v>2100</v>
      </c>
      <c r="U1934" s="15" t="s">
        <v>3292</v>
      </c>
      <c r="V1934" s="16"/>
    </row>
    <row r="1935" spans="2:22" ht="22.5" hidden="1" x14ac:dyDescent="0.25">
      <c r="B1935" s="5" t="s">
        <v>3293</v>
      </c>
      <c r="C1935" s="5" t="s">
        <v>121</v>
      </c>
      <c r="D1935" s="5" t="s">
        <v>122</v>
      </c>
      <c r="E1935" s="5" t="s">
        <v>55</v>
      </c>
      <c r="F1935" s="5" t="s">
        <v>28</v>
      </c>
      <c r="G1935" s="5" t="s">
        <v>29</v>
      </c>
      <c r="H1935" s="6">
        <v>45943</v>
      </c>
      <c r="I1935" s="6">
        <v>45948</v>
      </c>
      <c r="J1935" s="6">
        <v>45961</v>
      </c>
      <c r="K1935" s="5" t="s">
        <v>30</v>
      </c>
      <c r="L1935" s="5" t="s">
        <v>31</v>
      </c>
      <c r="M1935" s="5" t="s">
        <v>30</v>
      </c>
      <c r="N1935" s="5" t="s">
        <v>32</v>
      </c>
      <c r="O1935" s="5" t="s">
        <v>33</v>
      </c>
      <c r="P1935" s="5" t="s">
        <v>57</v>
      </c>
      <c r="Q1935" s="5" t="s">
        <v>35</v>
      </c>
      <c r="R1935" s="7">
        <v>8</v>
      </c>
      <c r="S1935" s="7">
        <v>2400</v>
      </c>
      <c r="T1935" s="7">
        <v>1440</v>
      </c>
      <c r="U1935" s="18" t="s">
        <v>3294</v>
      </c>
      <c r="V1935" s="16"/>
    </row>
    <row r="1936" spans="2:22" ht="22.5" hidden="1" x14ac:dyDescent="0.25">
      <c r="B1936" s="2" t="s">
        <v>3295</v>
      </c>
      <c r="C1936" s="2" t="s">
        <v>103</v>
      </c>
      <c r="D1936" s="2" t="s">
        <v>104</v>
      </c>
      <c r="E1936" s="2" t="s">
        <v>55</v>
      </c>
      <c r="F1936" s="2" t="s">
        <v>40</v>
      </c>
      <c r="G1936" s="2" t="s">
        <v>29</v>
      </c>
      <c r="H1936" s="3">
        <v>45943</v>
      </c>
      <c r="I1936" s="3">
        <v>45948</v>
      </c>
      <c r="J1936" s="3">
        <v>45961</v>
      </c>
      <c r="K1936" s="2" t="s">
        <v>30</v>
      </c>
      <c r="L1936" s="2" t="s">
        <v>31</v>
      </c>
      <c r="M1936" s="2" t="s">
        <v>30</v>
      </c>
      <c r="N1936" s="2" t="s">
        <v>32</v>
      </c>
      <c r="O1936" s="2" t="s">
        <v>33</v>
      </c>
      <c r="P1936" s="2" t="s">
        <v>57</v>
      </c>
      <c r="Q1936" s="2" t="s">
        <v>35</v>
      </c>
      <c r="R1936" s="4">
        <v>8</v>
      </c>
      <c r="S1936" s="4">
        <v>2400</v>
      </c>
      <c r="T1936" s="4">
        <v>1440</v>
      </c>
      <c r="U1936" s="15" t="s">
        <v>3296</v>
      </c>
      <c r="V1936" s="16"/>
    </row>
    <row r="1937" spans="2:22" hidden="1" x14ac:dyDescent="0.25">
      <c r="B1937" s="5" t="s">
        <v>3297</v>
      </c>
      <c r="C1937" s="5" t="s">
        <v>1930</v>
      </c>
      <c r="D1937" s="5" t="s">
        <v>1931</v>
      </c>
      <c r="E1937" s="5" t="s">
        <v>132</v>
      </c>
      <c r="F1937" s="5" t="s">
        <v>28</v>
      </c>
      <c r="G1937" s="5"/>
      <c r="H1937" s="6">
        <v>45943</v>
      </c>
      <c r="I1937" s="6">
        <v>45948</v>
      </c>
      <c r="J1937" s="6">
        <v>45961</v>
      </c>
      <c r="K1937" s="5" t="s">
        <v>30</v>
      </c>
      <c r="L1937" s="5" t="s">
        <v>31</v>
      </c>
      <c r="M1937" s="5" t="s">
        <v>30</v>
      </c>
      <c r="N1937" s="5" t="s">
        <v>32</v>
      </c>
      <c r="O1937" s="5" t="s">
        <v>33</v>
      </c>
      <c r="P1937" s="5" t="s">
        <v>919</v>
      </c>
      <c r="Q1937" s="5" t="s">
        <v>35</v>
      </c>
      <c r="R1937" s="7">
        <v>9</v>
      </c>
      <c r="S1937" s="7">
        <v>2700</v>
      </c>
      <c r="T1937" s="7">
        <v>1620</v>
      </c>
      <c r="U1937" s="18"/>
      <c r="V1937" s="16"/>
    </row>
    <row r="1938" spans="2:22" hidden="1" x14ac:dyDescent="0.25">
      <c r="B1938" s="2" t="s">
        <v>3298</v>
      </c>
      <c r="C1938" s="2" t="s">
        <v>162</v>
      </c>
      <c r="D1938" s="2" t="s">
        <v>163</v>
      </c>
      <c r="E1938" s="2" t="s">
        <v>27</v>
      </c>
      <c r="F1938" s="2" t="s">
        <v>62</v>
      </c>
      <c r="G1938" s="2" t="s">
        <v>118</v>
      </c>
      <c r="H1938" s="3">
        <v>45943</v>
      </c>
      <c r="I1938" s="3">
        <v>45948</v>
      </c>
      <c r="J1938" s="3">
        <v>45961</v>
      </c>
      <c r="K1938" s="2" t="s">
        <v>30</v>
      </c>
      <c r="L1938" s="2" t="s">
        <v>31</v>
      </c>
      <c r="M1938" s="2" t="s">
        <v>30</v>
      </c>
      <c r="N1938" s="2" t="s">
        <v>32</v>
      </c>
      <c r="O1938" s="2" t="s">
        <v>33</v>
      </c>
      <c r="P1938" s="2" t="s">
        <v>164</v>
      </c>
      <c r="Q1938" s="2" t="s">
        <v>35</v>
      </c>
      <c r="R1938" s="4">
        <v>8</v>
      </c>
      <c r="S1938" s="4">
        <v>2800</v>
      </c>
      <c r="T1938" s="4">
        <v>1680</v>
      </c>
      <c r="U1938" s="15" t="s">
        <v>3299</v>
      </c>
      <c r="V1938" s="16"/>
    </row>
    <row r="1939" spans="2:22" ht="22.5" hidden="1" x14ac:dyDescent="0.25">
      <c r="B1939" s="5" t="s">
        <v>3300</v>
      </c>
      <c r="C1939" s="5" t="s">
        <v>344</v>
      </c>
      <c r="D1939" s="5" t="s">
        <v>345</v>
      </c>
      <c r="E1939" s="5" t="s">
        <v>326</v>
      </c>
      <c r="F1939" s="5" t="s">
        <v>40</v>
      </c>
      <c r="G1939" s="5" t="s">
        <v>29</v>
      </c>
      <c r="H1939" s="6">
        <v>45943</v>
      </c>
      <c r="I1939" s="6">
        <v>45948</v>
      </c>
      <c r="J1939" s="6">
        <v>45961</v>
      </c>
      <c r="K1939" s="5" t="s">
        <v>30</v>
      </c>
      <c r="L1939" s="5" t="s">
        <v>31</v>
      </c>
      <c r="M1939" s="5" t="s">
        <v>30</v>
      </c>
      <c r="N1939" s="5" t="s">
        <v>32</v>
      </c>
      <c r="O1939" s="5" t="s">
        <v>33</v>
      </c>
      <c r="P1939" s="5" t="s">
        <v>185</v>
      </c>
      <c r="Q1939" s="5" t="s">
        <v>35</v>
      </c>
      <c r="R1939" s="7">
        <v>8</v>
      </c>
      <c r="S1939" s="7">
        <v>1800</v>
      </c>
      <c r="T1939" s="7">
        <v>1080</v>
      </c>
      <c r="U1939" s="18" t="s">
        <v>2932</v>
      </c>
      <c r="V1939" s="16"/>
    </row>
    <row r="1940" spans="2:22" ht="22.5" hidden="1" x14ac:dyDescent="0.25">
      <c r="B1940" s="2" t="s">
        <v>3301</v>
      </c>
      <c r="C1940" s="2" t="s">
        <v>938</v>
      </c>
      <c r="D1940" s="2" t="s">
        <v>939</v>
      </c>
      <c r="E1940" s="2" t="s">
        <v>48</v>
      </c>
      <c r="F1940" s="2" t="s">
        <v>28</v>
      </c>
      <c r="G1940" s="2" t="s">
        <v>29</v>
      </c>
      <c r="H1940" s="3">
        <v>45943</v>
      </c>
      <c r="I1940" s="3">
        <v>45948</v>
      </c>
      <c r="J1940" s="3">
        <v>45961</v>
      </c>
      <c r="K1940" s="2" t="s">
        <v>30</v>
      </c>
      <c r="L1940" s="2" t="s">
        <v>31</v>
      </c>
      <c r="M1940" s="2" t="s">
        <v>30</v>
      </c>
      <c r="N1940" s="2" t="s">
        <v>32</v>
      </c>
      <c r="O1940" s="2" t="s">
        <v>275</v>
      </c>
      <c r="P1940" s="2" t="s">
        <v>875</v>
      </c>
      <c r="Q1940" s="2" t="s">
        <v>35</v>
      </c>
      <c r="R1940" s="4">
        <v>4</v>
      </c>
      <c r="S1940" s="4">
        <v>2000</v>
      </c>
      <c r="T1940" s="4">
        <v>1200</v>
      </c>
      <c r="U1940" s="15" t="s">
        <v>3302</v>
      </c>
      <c r="V1940" s="16"/>
    </row>
    <row r="1941" spans="2:22" hidden="1" x14ac:dyDescent="0.25">
      <c r="B1941" s="5" t="s">
        <v>3303</v>
      </c>
      <c r="C1941" s="5" t="s">
        <v>580</v>
      </c>
      <c r="D1941" s="5" t="s">
        <v>581</v>
      </c>
      <c r="E1941" s="5" t="s">
        <v>55</v>
      </c>
      <c r="F1941" s="5" t="s">
        <v>40</v>
      </c>
      <c r="G1941" s="5"/>
      <c r="H1941" s="6">
        <v>45943</v>
      </c>
      <c r="I1941" s="6">
        <v>45948</v>
      </c>
      <c r="J1941" s="6">
        <v>45961</v>
      </c>
      <c r="K1941" s="5" t="s">
        <v>30</v>
      </c>
      <c r="L1941" s="5" t="s">
        <v>31</v>
      </c>
      <c r="M1941" s="5" t="s">
        <v>30</v>
      </c>
      <c r="N1941" s="5" t="s">
        <v>32</v>
      </c>
      <c r="O1941" s="5" t="s">
        <v>33</v>
      </c>
      <c r="P1941" s="5" t="s">
        <v>464</v>
      </c>
      <c r="Q1941" s="5" t="s">
        <v>35</v>
      </c>
      <c r="R1941" s="7">
        <v>8</v>
      </c>
      <c r="S1941" s="7">
        <v>2400</v>
      </c>
      <c r="T1941" s="7">
        <v>1440</v>
      </c>
      <c r="U1941" s="18" t="s">
        <v>3304</v>
      </c>
      <c r="V1941" s="16"/>
    </row>
    <row r="1942" spans="2:22" ht="22.5" hidden="1" x14ac:dyDescent="0.25">
      <c r="B1942" s="2" t="s">
        <v>3305</v>
      </c>
      <c r="C1942" s="2" t="s">
        <v>2998</v>
      </c>
      <c r="D1942" s="2" t="s">
        <v>2999</v>
      </c>
      <c r="E1942" s="2" t="s">
        <v>3000</v>
      </c>
      <c r="F1942" s="2" t="s">
        <v>3001</v>
      </c>
      <c r="G1942" s="2"/>
      <c r="H1942" s="3">
        <v>45943</v>
      </c>
      <c r="I1942" s="3">
        <v>45948</v>
      </c>
      <c r="J1942" s="3">
        <v>45961</v>
      </c>
      <c r="K1942" s="2" t="s">
        <v>30</v>
      </c>
      <c r="L1942" s="2" t="s">
        <v>31</v>
      </c>
      <c r="M1942" s="2" t="s">
        <v>30</v>
      </c>
      <c r="N1942" s="2" t="s">
        <v>32</v>
      </c>
      <c r="O1942" s="2" t="s">
        <v>33</v>
      </c>
      <c r="P1942" s="2" t="s">
        <v>919</v>
      </c>
      <c r="Q1942" s="2" t="s">
        <v>35</v>
      </c>
      <c r="R1942" s="4">
        <v>2</v>
      </c>
      <c r="S1942" s="4">
        <v>1800</v>
      </c>
      <c r="T1942" s="4">
        <v>1080</v>
      </c>
      <c r="U1942" s="15"/>
      <c r="V1942" s="16"/>
    </row>
    <row r="1943" spans="2:22" hidden="1" x14ac:dyDescent="0.25">
      <c r="B1943" s="5" t="s">
        <v>3306</v>
      </c>
      <c r="C1943" s="5" t="s">
        <v>324</v>
      </c>
      <c r="D1943" s="5" t="s">
        <v>325</v>
      </c>
      <c r="E1943" s="5" t="s">
        <v>326</v>
      </c>
      <c r="F1943" s="5" t="s">
        <v>96</v>
      </c>
      <c r="G1943" s="5" t="s">
        <v>118</v>
      </c>
      <c r="H1943" s="6">
        <v>45943</v>
      </c>
      <c r="I1943" s="6">
        <v>45948</v>
      </c>
      <c r="J1943" s="6">
        <v>45961</v>
      </c>
      <c r="K1943" s="5" t="s">
        <v>30</v>
      </c>
      <c r="L1943" s="5" t="s">
        <v>31</v>
      </c>
      <c r="M1943" s="5" t="s">
        <v>30</v>
      </c>
      <c r="N1943" s="5" t="s">
        <v>32</v>
      </c>
      <c r="O1943" s="5" t="s">
        <v>97</v>
      </c>
      <c r="P1943" s="5" t="s">
        <v>327</v>
      </c>
      <c r="Q1943" s="5" t="s">
        <v>35</v>
      </c>
      <c r="R1943" s="7">
        <v>9</v>
      </c>
      <c r="S1943" s="7">
        <v>2025</v>
      </c>
      <c r="T1943" s="7">
        <v>1215</v>
      </c>
      <c r="U1943" s="18" t="s">
        <v>1186</v>
      </c>
      <c r="V1943" s="16"/>
    </row>
    <row r="1944" spans="2:22" hidden="1" x14ac:dyDescent="0.25">
      <c r="B1944" s="2" t="s">
        <v>3307</v>
      </c>
      <c r="C1944" s="2" t="s">
        <v>53</v>
      </c>
      <c r="D1944" s="2" t="s">
        <v>54</v>
      </c>
      <c r="E1944" s="2" t="s">
        <v>55</v>
      </c>
      <c r="F1944" s="2" t="s">
        <v>56</v>
      </c>
      <c r="G1944" s="2"/>
      <c r="H1944" s="3">
        <v>45943</v>
      </c>
      <c r="I1944" s="3">
        <v>45948</v>
      </c>
      <c r="J1944" s="3">
        <v>45961</v>
      </c>
      <c r="K1944" s="2" t="s">
        <v>30</v>
      </c>
      <c r="L1944" s="2" t="s">
        <v>31</v>
      </c>
      <c r="M1944" s="2" t="s">
        <v>30</v>
      </c>
      <c r="N1944" s="2" t="s">
        <v>32</v>
      </c>
      <c r="O1944" s="2" t="s">
        <v>49</v>
      </c>
      <c r="P1944" s="2" t="s">
        <v>919</v>
      </c>
      <c r="Q1944" s="2" t="s">
        <v>35</v>
      </c>
      <c r="R1944" s="4">
        <v>6</v>
      </c>
      <c r="S1944" s="4">
        <v>1800</v>
      </c>
      <c r="T1944" s="4">
        <v>1080</v>
      </c>
      <c r="U1944" s="15" t="s">
        <v>3308</v>
      </c>
      <c r="V1944" s="16"/>
    </row>
    <row r="1945" spans="2:22" ht="22.5" hidden="1" x14ac:dyDescent="0.25">
      <c r="B1945" s="5" t="s">
        <v>3309</v>
      </c>
      <c r="C1945" s="5" t="s">
        <v>1150</v>
      </c>
      <c r="D1945" s="5" t="s">
        <v>1151</v>
      </c>
      <c r="E1945" s="5" t="s">
        <v>1152</v>
      </c>
      <c r="F1945" s="5" t="s">
        <v>40</v>
      </c>
      <c r="G1945" s="5" t="s">
        <v>29</v>
      </c>
      <c r="H1945" s="6">
        <v>45943</v>
      </c>
      <c r="I1945" s="6">
        <v>45948</v>
      </c>
      <c r="J1945" s="6">
        <v>45961</v>
      </c>
      <c r="K1945" s="5" t="s">
        <v>30</v>
      </c>
      <c r="L1945" s="5" t="s">
        <v>31</v>
      </c>
      <c r="M1945" s="5" t="s">
        <v>30</v>
      </c>
      <c r="N1945" s="5" t="s">
        <v>32</v>
      </c>
      <c r="O1945" s="5" t="s">
        <v>33</v>
      </c>
      <c r="P1945" s="5" t="s">
        <v>430</v>
      </c>
      <c r="Q1945" s="5" t="s">
        <v>35</v>
      </c>
      <c r="R1945" s="7">
        <v>8</v>
      </c>
      <c r="S1945" s="7">
        <v>2400</v>
      </c>
      <c r="T1945" s="7">
        <v>1440</v>
      </c>
      <c r="U1945" s="18" t="s">
        <v>3310</v>
      </c>
      <c r="V1945" s="16"/>
    </row>
    <row r="1946" spans="2:22" ht="22.5" hidden="1" x14ac:dyDescent="0.25">
      <c r="B1946" s="2" t="s">
        <v>3311</v>
      </c>
      <c r="C1946" s="2" t="s">
        <v>957</v>
      </c>
      <c r="D1946" s="2" t="s">
        <v>958</v>
      </c>
      <c r="E1946" s="2" t="s">
        <v>55</v>
      </c>
      <c r="F1946" s="2" t="s">
        <v>28</v>
      </c>
      <c r="G1946" s="2" t="s">
        <v>29</v>
      </c>
      <c r="H1946" s="3">
        <v>45943</v>
      </c>
      <c r="I1946" s="3">
        <v>45948</v>
      </c>
      <c r="J1946" s="3">
        <v>45961</v>
      </c>
      <c r="K1946" s="2" t="s">
        <v>30</v>
      </c>
      <c r="L1946" s="2" t="s">
        <v>31</v>
      </c>
      <c r="M1946" s="2" t="s">
        <v>30</v>
      </c>
      <c r="N1946" s="2" t="s">
        <v>32</v>
      </c>
      <c r="O1946" s="2" t="s">
        <v>275</v>
      </c>
      <c r="P1946" s="2" t="s">
        <v>43</v>
      </c>
      <c r="Q1946" s="2" t="s">
        <v>35</v>
      </c>
      <c r="R1946" s="4">
        <v>8</v>
      </c>
      <c r="S1946" s="4">
        <v>2400</v>
      </c>
      <c r="T1946" s="4">
        <v>1440</v>
      </c>
      <c r="U1946" s="15" t="s">
        <v>3312</v>
      </c>
      <c r="V1946" s="16"/>
    </row>
    <row r="1947" spans="2:22" ht="22.5" hidden="1" x14ac:dyDescent="0.25">
      <c r="B1947" s="5" t="s">
        <v>3313</v>
      </c>
      <c r="C1947" s="5" t="s">
        <v>273</v>
      </c>
      <c r="D1947" s="5" t="s">
        <v>274</v>
      </c>
      <c r="E1947" s="5" t="s">
        <v>27</v>
      </c>
      <c r="F1947" s="5" t="s">
        <v>28</v>
      </c>
      <c r="G1947" s="5" t="s">
        <v>29</v>
      </c>
      <c r="H1947" s="6">
        <v>45943</v>
      </c>
      <c r="I1947" s="6">
        <v>45948</v>
      </c>
      <c r="J1947" s="6">
        <v>45961</v>
      </c>
      <c r="K1947" s="5" t="s">
        <v>30</v>
      </c>
      <c r="L1947" s="5" t="s">
        <v>31</v>
      </c>
      <c r="M1947" s="5" t="s">
        <v>30</v>
      </c>
      <c r="N1947" s="5" t="s">
        <v>32</v>
      </c>
      <c r="O1947" s="5" t="s">
        <v>49</v>
      </c>
      <c r="P1947" s="5" t="s">
        <v>276</v>
      </c>
      <c r="Q1947" s="5" t="s">
        <v>35</v>
      </c>
      <c r="R1947" s="7">
        <v>8</v>
      </c>
      <c r="S1947" s="7">
        <v>2800</v>
      </c>
      <c r="T1947" s="7">
        <v>1680</v>
      </c>
      <c r="U1947" s="18" t="s">
        <v>3314</v>
      </c>
      <c r="V1947" s="16"/>
    </row>
    <row r="1948" spans="2:22" hidden="1" x14ac:dyDescent="0.25">
      <c r="B1948" s="2" t="s">
        <v>3315</v>
      </c>
      <c r="C1948" s="2" t="s">
        <v>116</v>
      </c>
      <c r="D1948" s="2" t="s">
        <v>117</v>
      </c>
      <c r="E1948" s="2" t="s">
        <v>27</v>
      </c>
      <c r="F1948" s="2" t="s">
        <v>62</v>
      </c>
      <c r="G1948" s="2" t="s">
        <v>118</v>
      </c>
      <c r="H1948" s="3">
        <v>45943</v>
      </c>
      <c r="I1948" s="3">
        <v>45948</v>
      </c>
      <c r="J1948" s="3">
        <v>45961</v>
      </c>
      <c r="K1948" s="2" t="s">
        <v>30</v>
      </c>
      <c r="L1948" s="2" t="s">
        <v>31</v>
      </c>
      <c r="M1948" s="2" t="s">
        <v>30</v>
      </c>
      <c r="N1948" s="2" t="s">
        <v>32</v>
      </c>
      <c r="O1948" s="2" t="s">
        <v>33</v>
      </c>
      <c r="P1948" s="2" t="s">
        <v>111</v>
      </c>
      <c r="Q1948" s="2" t="s">
        <v>35</v>
      </c>
      <c r="R1948" s="4">
        <v>8</v>
      </c>
      <c r="S1948" s="4">
        <v>2800</v>
      </c>
      <c r="T1948" s="4">
        <v>1680</v>
      </c>
      <c r="U1948" s="15" t="s">
        <v>3316</v>
      </c>
      <c r="V1948" s="16"/>
    </row>
    <row r="1949" spans="2:22" ht="22.5" hidden="1" x14ac:dyDescent="0.25">
      <c r="B1949" s="5" t="s">
        <v>3317</v>
      </c>
      <c r="C1949" s="5" t="s">
        <v>243</v>
      </c>
      <c r="D1949" s="5" t="s">
        <v>244</v>
      </c>
      <c r="E1949" s="5" t="s">
        <v>55</v>
      </c>
      <c r="F1949" s="5" t="s">
        <v>28</v>
      </c>
      <c r="G1949" s="5" t="s">
        <v>29</v>
      </c>
      <c r="H1949" s="6">
        <v>45943</v>
      </c>
      <c r="I1949" s="6">
        <v>45948</v>
      </c>
      <c r="J1949" s="6">
        <v>45961</v>
      </c>
      <c r="K1949" s="5" t="s">
        <v>30</v>
      </c>
      <c r="L1949" s="5" t="s">
        <v>31</v>
      </c>
      <c r="M1949" s="5" t="s">
        <v>30</v>
      </c>
      <c r="N1949" s="5" t="s">
        <v>32</v>
      </c>
      <c r="O1949" s="5" t="s">
        <v>49</v>
      </c>
      <c r="P1949" s="5" t="s">
        <v>236</v>
      </c>
      <c r="Q1949" s="5" t="s">
        <v>35</v>
      </c>
      <c r="R1949" s="7">
        <v>8</v>
      </c>
      <c r="S1949" s="7">
        <v>2400</v>
      </c>
      <c r="T1949" s="7">
        <v>1440</v>
      </c>
      <c r="U1949" s="18" t="s">
        <v>3318</v>
      </c>
      <c r="V1949" s="16"/>
    </row>
    <row r="1950" spans="2:22" hidden="1" x14ac:dyDescent="0.25">
      <c r="B1950" s="2" t="s">
        <v>3319</v>
      </c>
      <c r="C1950" s="2" t="s">
        <v>873</v>
      </c>
      <c r="D1950" s="2" t="s">
        <v>874</v>
      </c>
      <c r="E1950" s="2" t="s">
        <v>27</v>
      </c>
      <c r="F1950" s="2" t="s">
        <v>62</v>
      </c>
      <c r="G1950" s="2"/>
      <c r="H1950" s="3">
        <v>45943</v>
      </c>
      <c r="I1950" s="3">
        <v>45948</v>
      </c>
      <c r="J1950" s="3">
        <v>45961</v>
      </c>
      <c r="K1950" s="2" t="s">
        <v>30</v>
      </c>
      <c r="L1950" s="2" t="s">
        <v>31</v>
      </c>
      <c r="M1950" s="2" t="s">
        <v>30</v>
      </c>
      <c r="N1950" s="2" t="s">
        <v>32</v>
      </c>
      <c r="O1950" s="2" t="s">
        <v>33</v>
      </c>
      <c r="P1950" s="2" t="s">
        <v>875</v>
      </c>
      <c r="Q1950" s="2" t="s">
        <v>35</v>
      </c>
      <c r="R1950" s="4">
        <v>8</v>
      </c>
      <c r="S1950" s="4">
        <v>2800</v>
      </c>
      <c r="T1950" s="4">
        <v>1680</v>
      </c>
      <c r="U1950" s="15" t="s">
        <v>2775</v>
      </c>
      <c r="V1950" s="16"/>
    </row>
    <row r="1951" spans="2:22" ht="22.5" hidden="1" x14ac:dyDescent="0.25">
      <c r="B1951" s="5" t="s">
        <v>3320</v>
      </c>
      <c r="C1951" s="5" t="s">
        <v>175</v>
      </c>
      <c r="D1951" s="5" t="s">
        <v>176</v>
      </c>
      <c r="E1951" s="5" t="s">
        <v>55</v>
      </c>
      <c r="F1951" s="5" t="s">
        <v>40</v>
      </c>
      <c r="G1951" s="5" t="s">
        <v>29</v>
      </c>
      <c r="H1951" s="6">
        <v>45943</v>
      </c>
      <c r="I1951" s="6">
        <v>45948</v>
      </c>
      <c r="J1951" s="6">
        <v>45961</v>
      </c>
      <c r="K1951" s="5" t="s">
        <v>30</v>
      </c>
      <c r="L1951" s="5" t="s">
        <v>31</v>
      </c>
      <c r="M1951" s="5" t="s">
        <v>30</v>
      </c>
      <c r="N1951" s="5" t="s">
        <v>32</v>
      </c>
      <c r="O1951" s="5" t="s">
        <v>33</v>
      </c>
      <c r="P1951" s="5" t="s">
        <v>177</v>
      </c>
      <c r="Q1951" s="5" t="s">
        <v>35</v>
      </c>
      <c r="R1951" s="7">
        <v>8</v>
      </c>
      <c r="S1951" s="7">
        <v>2400</v>
      </c>
      <c r="T1951" s="7">
        <v>1440</v>
      </c>
      <c r="U1951" s="18" t="s">
        <v>3321</v>
      </c>
      <c r="V1951" s="16"/>
    </row>
    <row r="1952" spans="2:22" hidden="1" x14ac:dyDescent="0.25">
      <c r="B1952" s="2" t="s">
        <v>3322</v>
      </c>
      <c r="C1952" s="2" t="s">
        <v>348</v>
      </c>
      <c r="D1952" s="2" t="s">
        <v>349</v>
      </c>
      <c r="E1952" s="2" t="s">
        <v>132</v>
      </c>
      <c r="F1952" s="2" t="s">
        <v>62</v>
      </c>
      <c r="G1952" s="2"/>
      <c r="H1952" s="3">
        <v>45943</v>
      </c>
      <c r="I1952" s="3">
        <v>45948</v>
      </c>
      <c r="J1952" s="3">
        <v>45961</v>
      </c>
      <c r="K1952" s="2" t="s">
        <v>30</v>
      </c>
      <c r="L1952" s="2" t="s">
        <v>31</v>
      </c>
      <c r="M1952" s="2" t="s">
        <v>30</v>
      </c>
      <c r="N1952" s="2" t="s">
        <v>32</v>
      </c>
      <c r="O1952" s="2" t="s">
        <v>97</v>
      </c>
      <c r="P1952" s="2" t="s">
        <v>177</v>
      </c>
      <c r="Q1952" s="2" t="s">
        <v>35</v>
      </c>
      <c r="R1952" s="4">
        <v>11</v>
      </c>
      <c r="S1952" s="4">
        <v>3300</v>
      </c>
      <c r="T1952" s="4">
        <v>1980</v>
      </c>
      <c r="U1952" s="15" t="s">
        <v>1335</v>
      </c>
      <c r="V1952" s="16"/>
    </row>
    <row r="1953" spans="2:22" hidden="1" x14ac:dyDescent="0.25">
      <c r="B1953" s="5" t="s">
        <v>3323</v>
      </c>
      <c r="C1953" s="5" t="s">
        <v>2952</v>
      </c>
      <c r="D1953" s="5" t="s">
        <v>2953</v>
      </c>
      <c r="E1953" s="5" t="s">
        <v>55</v>
      </c>
      <c r="F1953" s="5" t="s">
        <v>62</v>
      </c>
      <c r="G1953" s="5"/>
      <c r="H1953" s="6">
        <v>45943</v>
      </c>
      <c r="I1953" s="6">
        <v>45948</v>
      </c>
      <c r="J1953" s="6">
        <v>45961</v>
      </c>
      <c r="K1953" s="5" t="s">
        <v>30</v>
      </c>
      <c r="L1953" s="5" t="s">
        <v>31</v>
      </c>
      <c r="M1953" s="5" t="s">
        <v>30</v>
      </c>
      <c r="N1953" s="5" t="s">
        <v>32</v>
      </c>
      <c r="O1953" s="5" t="s">
        <v>33</v>
      </c>
      <c r="P1953" s="5" t="s">
        <v>43</v>
      </c>
      <c r="Q1953" s="5" t="s">
        <v>35</v>
      </c>
      <c r="R1953" s="7">
        <v>8</v>
      </c>
      <c r="S1953" s="7">
        <v>2400</v>
      </c>
      <c r="T1953" s="7">
        <v>1440</v>
      </c>
      <c r="U1953" s="18" t="s">
        <v>3030</v>
      </c>
      <c r="V1953" s="16"/>
    </row>
    <row r="1954" spans="2:22" hidden="1" x14ac:dyDescent="0.25">
      <c r="B1954" s="2" t="s">
        <v>3324</v>
      </c>
      <c r="C1954" s="2" t="s">
        <v>379</v>
      </c>
      <c r="D1954" s="2" t="s">
        <v>380</v>
      </c>
      <c r="E1954" s="2" t="s">
        <v>55</v>
      </c>
      <c r="F1954" s="2" t="s">
        <v>40</v>
      </c>
      <c r="G1954" s="2"/>
      <c r="H1954" s="3">
        <v>45943</v>
      </c>
      <c r="I1954" s="3">
        <v>45948</v>
      </c>
      <c r="J1954" s="3">
        <v>45961</v>
      </c>
      <c r="K1954" s="2" t="s">
        <v>30</v>
      </c>
      <c r="L1954" s="2" t="s">
        <v>31</v>
      </c>
      <c r="M1954" s="2" t="s">
        <v>30</v>
      </c>
      <c r="N1954" s="2" t="s">
        <v>32</v>
      </c>
      <c r="O1954" s="2" t="s">
        <v>33</v>
      </c>
      <c r="P1954" s="2" t="s">
        <v>98</v>
      </c>
      <c r="Q1954" s="2" t="s">
        <v>35</v>
      </c>
      <c r="R1954" s="4">
        <v>8</v>
      </c>
      <c r="S1954" s="4">
        <v>2400</v>
      </c>
      <c r="T1954" s="4">
        <v>1440</v>
      </c>
      <c r="U1954" s="15" t="s">
        <v>3028</v>
      </c>
      <c r="V1954" s="16"/>
    </row>
    <row r="1955" spans="2:22" ht="22.5" hidden="1" x14ac:dyDescent="0.25">
      <c r="B1955" s="5" t="s">
        <v>3325</v>
      </c>
      <c r="C1955" s="5" t="s">
        <v>551</v>
      </c>
      <c r="D1955" s="5" t="s">
        <v>552</v>
      </c>
      <c r="E1955" s="5" t="s">
        <v>27</v>
      </c>
      <c r="F1955" s="5" t="s">
        <v>40</v>
      </c>
      <c r="G1955" s="5" t="s">
        <v>29</v>
      </c>
      <c r="H1955" s="6">
        <v>45943</v>
      </c>
      <c r="I1955" s="6">
        <v>45948</v>
      </c>
      <c r="J1955" s="6">
        <v>45961</v>
      </c>
      <c r="K1955" s="5" t="s">
        <v>30</v>
      </c>
      <c r="L1955" s="5" t="s">
        <v>31</v>
      </c>
      <c r="M1955" s="5" t="s">
        <v>30</v>
      </c>
      <c r="N1955" s="5" t="s">
        <v>32</v>
      </c>
      <c r="O1955" s="5" t="s">
        <v>33</v>
      </c>
      <c r="P1955" s="5" t="s">
        <v>553</v>
      </c>
      <c r="Q1955" s="5" t="s">
        <v>35</v>
      </c>
      <c r="R1955" s="7">
        <v>8</v>
      </c>
      <c r="S1955" s="7">
        <v>2800</v>
      </c>
      <c r="T1955" s="7">
        <v>1680</v>
      </c>
      <c r="U1955" s="18" t="s">
        <v>1416</v>
      </c>
      <c r="V1955" s="16"/>
    </row>
    <row r="1956" spans="2:22" hidden="1" x14ac:dyDescent="0.25">
      <c r="B1956" s="2" t="s">
        <v>3326</v>
      </c>
      <c r="C1956" s="2" t="s">
        <v>334</v>
      </c>
      <c r="D1956" s="2" t="s">
        <v>335</v>
      </c>
      <c r="E1956" s="2" t="s">
        <v>326</v>
      </c>
      <c r="F1956" s="2" t="s">
        <v>56</v>
      </c>
      <c r="G1956" s="2"/>
      <c r="H1956" s="3">
        <v>45943</v>
      </c>
      <c r="I1956" s="3">
        <v>45948</v>
      </c>
      <c r="J1956" s="3">
        <v>45961</v>
      </c>
      <c r="K1956" s="2" t="s">
        <v>30</v>
      </c>
      <c r="L1956" s="2" t="s">
        <v>31</v>
      </c>
      <c r="M1956" s="2" t="s">
        <v>30</v>
      </c>
      <c r="N1956" s="2" t="s">
        <v>32</v>
      </c>
      <c r="O1956" s="2" t="s">
        <v>33</v>
      </c>
      <c r="P1956" s="2" t="s">
        <v>185</v>
      </c>
      <c r="Q1956" s="2" t="s">
        <v>35</v>
      </c>
      <c r="R1956" s="4">
        <v>8</v>
      </c>
      <c r="S1956" s="4">
        <v>1800</v>
      </c>
      <c r="T1956" s="4">
        <v>1080</v>
      </c>
      <c r="U1956" s="15" t="s">
        <v>3327</v>
      </c>
      <c r="V1956" s="16"/>
    </row>
    <row r="1957" spans="2:22" hidden="1" x14ac:dyDescent="0.25">
      <c r="B1957" s="5" t="s">
        <v>3328</v>
      </c>
      <c r="C1957" s="5" t="s">
        <v>1175</v>
      </c>
      <c r="D1957" s="5" t="s">
        <v>1176</v>
      </c>
      <c r="E1957" s="5" t="s">
        <v>132</v>
      </c>
      <c r="F1957" s="5" t="s">
        <v>40</v>
      </c>
      <c r="G1957" s="5"/>
      <c r="H1957" s="6">
        <v>45943</v>
      </c>
      <c r="I1957" s="6">
        <v>45948</v>
      </c>
      <c r="J1957" s="6">
        <v>45961</v>
      </c>
      <c r="K1957" s="5" t="s">
        <v>30</v>
      </c>
      <c r="L1957" s="5" t="s">
        <v>31</v>
      </c>
      <c r="M1957" s="5" t="s">
        <v>30</v>
      </c>
      <c r="N1957" s="5" t="s">
        <v>32</v>
      </c>
      <c r="O1957" s="5" t="s">
        <v>33</v>
      </c>
      <c r="P1957" s="5" t="s">
        <v>919</v>
      </c>
      <c r="Q1957" s="5" t="s">
        <v>35</v>
      </c>
      <c r="R1957" s="7">
        <v>10.5</v>
      </c>
      <c r="S1957" s="7">
        <v>3150</v>
      </c>
      <c r="T1957" s="7">
        <v>1890</v>
      </c>
      <c r="U1957" s="18" t="s">
        <v>1408</v>
      </c>
      <c r="V1957" s="16"/>
    </row>
    <row r="1958" spans="2:22" ht="22.5" hidden="1" x14ac:dyDescent="0.25">
      <c r="B1958" s="2" t="s">
        <v>3329</v>
      </c>
      <c r="C1958" s="2" t="s">
        <v>25</v>
      </c>
      <c r="D1958" s="2" t="s">
        <v>26</v>
      </c>
      <c r="E1958" s="2" t="s">
        <v>27</v>
      </c>
      <c r="F1958" s="2" t="s">
        <v>28</v>
      </c>
      <c r="G1958" s="2" t="s">
        <v>29</v>
      </c>
      <c r="H1958" s="3">
        <v>45943</v>
      </c>
      <c r="I1958" s="3">
        <v>45948</v>
      </c>
      <c r="J1958" s="3">
        <v>45961</v>
      </c>
      <c r="K1958" s="2" t="s">
        <v>30</v>
      </c>
      <c r="L1958" s="2" t="s">
        <v>31</v>
      </c>
      <c r="M1958" s="2" t="s">
        <v>30</v>
      </c>
      <c r="N1958" s="2" t="s">
        <v>32</v>
      </c>
      <c r="O1958" s="2" t="s">
        <v>49</v>
      </c>
      <c r="P1958" s="2" t="s">
        <v>34</v>
      </c>
      <c r="Q1958" s="2" t="s">
        <v>35</v>
      </c>
      <c r="R1958" s="4">
        <v>10</v>
      </c>
      <c r="S1958" s="4">
        <v>3500</v>
      </c>
      <c r="T1958" s="4">
        <v>2100</v>
      </c>
      <c r="U1958" s="15" t="s">
        <v>1523</v>
      </c>
      <c r="V1958" s="16"/>
    </row>
    <row r="1959" spans="2:22" ht="22.5" hidden="1" x14ac:dyDescent="0.25">
      <c r="B1959" s="5" t="s">
        <v>3330</v>
      </c>
      <c r="C1959" s="5" t="s">
        <v>361</v>
      </c>
      <c r="D1959" s="5" t="s">
        <v>362</v>
      </c>
      <c r="E1959" s="5" t="s">
        <v>55</v>
      </c>
      <c r="F1959" s="5" t="s">
        <v>28</v>
      </c>
      <c r="G1959" s="5" t="s">
        <v>29</v>
      </c>
      <c r="H1959" s="6">
        <v>45943</v>
      </c>
      <c r="I1959" s="6">
        <v>45948</v>
      </c>
      <c r="J1959" s="6">
        <v>45961</v>
      </c>
      <c r="K1959" s="5" t="s">
        <v>30</v>
      </c>
      <c r="L1959" s="5" t="s">
        <v>31</v>
      </c>
      <c r="M1959" s="5" t="s">
        <v>30</v>
      </c>
      <c r="N1959" s="5" t="s">
        <v>32</v>
      </c>
      <c r="O1959" s="5" t="s">
        <v>33</v>
      </c>
      <c r="P1959" s="5" t="s">
        <v>185</v>
      </c>
      <c r="Q1959" s="5" t="s">
        <v>35</v>
      </c>
      <c r="R1959" s="7">
        <v>10</v>
      </c>
      <c r="S1959" s="7">
        <v>3000</v>
      </c>
      <c r="T1959" s="7">
        <v>1800</v>
      </c>
      <c r="U1959" s="18" t="s">
        <v>3331</v>
      </c>
      <c r="V1959" s="16"/>
    </row>
    <row r="1960" spans="2:22" hidden="1" x14ac:dyDescent="0.25">
      <c r="B1960" s="2" t="s">
        <v>3332</v>
      </c>
      <c r="C1960" s="2" t="s">
        <v>462</v>
      </c>
      <c r="D1960" s="2" t="s">
        <v>463</v>
      </c>
      <c r="E1960" s="2" t="s">
        <v>55</v>
      </c>
      <c r="F1960" s="2" t="s">
        <v>40</v>
      </c>
      <c r="G1960" s="2"/>
      <c r="H1960" s="3">
        <v>45943</v>
      </c>
      <c r="I1960" s="3">
        <v>45948</v>
      </c>
      <c r="J1960" s="3">
        <v>45961</v>
      </c>
      <c r="K1960" s="2" t="s">
        <v>30</v>
      </c>
      <c r="L1960" s="2" t="s">
        <v>31</v>
      </c>
      <c r="M1960" s="2" t="s">
        <v>30</v>
      </c>
      <c r="N1960" s="2" t="s">
        <v>32</v>
      </c>
      <c r="O1960" s="2" t="s">
        <v>33</v>
      </c>
      <c r="P1960" s="2" t="s">
        <v>464</v>
      </c>
      <c r="Q1960" s="2" t="s">
        <v>35</v>
      </c>
      <c r="R1960" s="4">
        <v>8</v>
      </c>
      <c r="S1960" s="4">
        <v>2400</v>
      </c>
      <c r="T1960" s="4">
        <v>1440</v>
      </c>
      <c r="U1960" s="15" t="s">
        <v>3333</v>
      </c>
      <c r="V1960" s="16"/>
    </row>
    <row r="1961" spans="2:22" hidden="1" x14ac:dyDescent="0.25">
      <c r="B1961" s="5" t="s">
        <v>3334</v>
      </c>
      <c r="C1961" s="5" t="s">
        <v>420</v>
      </c>
      <c r="D1961" s="5" t="s">
        <v>421</v>
      </c>
      <c r="E1961" s="5" t="s">
        <v>132</v>
      </c>
      <c r="F1961" s="5" t="s">
        <v>62</v>
      </c>
      <c r="G1961" s="5"/>
      <c r="H1961" s="6">
        <v>45943</v>
      </c>
      <c r="I1961" s="6">
        <v>45948</v>
      </c>
      <c r="J1961" s="6">
        <v>45961</v>
      </c>
      <c r="K1961" s="5" t="s">
        <v>30</v>
      </c>
      <c r="L1961" s="5" t="s">
        <v>31</v>
      </c>
      <c r="M1961" s="5" t="s">
        <v>30</v>
      </c>
      <c r="N1961" s="5" t="s">
        <v>32</v>
      </c>
      <c r="O1961" s="5" t="s">
        <v>33</v>
      </c>
      <c r="P1961" s="5" t="s">
        <v>91</v>
      </c>
      <c r="Q1961" s="5" t="s">
        <v>35</v>
      </c>
      <c r="R1961" s="7">
        <v>8</v>
      </c>
      <c r="S1961" s="7">
        <v>2400</v>
      </c>
      <c r="T1961" s="7">
        <v>1440</v>
      </c>
      <c r="U1961" s="18" t="s">
        <v>3335</v>
      </c>
      <c r="V1961" s="16"/>
    </row>
    <row r="1962" spans="2:22" ht="22.5" hidden="1" x14ac:dyDescent="0.25">
      <c r="B1962" s="2" t="s">
        <v>3336</v>
      </c>
      <c r="C1962" s="2" t="s">
        <v>983</v>
      </c>
      <c r="D1962" s="2" t="s">
        <v>984</v>
      </c>
      <c r="E1962" s="2" t="s">
        <v>27</v>
      </c>
      <c r="F1962" s="2" t="s">
        <v>40</v>
      </c>
      <c r="G1962" s="2" t="s">
        <v>29</v>
      </c>
      <c r="H1962" s="3">
        <v>45943</v>
      </c>
      <c r="I1962" s="3">
        <v>45948</v>
      </c>
      <c r="J1962" s="3">
        <v>45961</v>
      </c>
      <c r="K1962" s="2" t="s">
        <v>30</v>
      </c>
      <c r="L1962" s="2" t="s">
        <v>31</v>
      </c>
      <c r="M1962" s="2" t="s">
        <v>30</v>
      </c>
      <c r="N1962" s="2" t="s">
        <v>32</v>
      </c>
      <c r="O1962" s="2" t="s">
        <v>49</v>
      </c>
      <c r="P1962" s="2" t="s">
        <v>111</v>
      </c>
      <c r="Q1962" s="2" t="s">
        <v>35</v>
      </c>
      <c r="R1962" s="4">
        <v>8</v>
      </c>
      <c r="S1962" s="4">
        <v>2800</v>
      </c>
      <c r="T1962" s="4">
        <v>1680</v>
      </c>
      <c r="U1962" s="15" t="s">
        <v>3337</v>
      </c>
      <c r="V1962" s="16"/>
    </row>
    <row r="1963" spans="2:22" hidden="1" x14ac:dyDescent="0.25">
      <c r="B1963" s="5" t="s">
        <v>3338</v>
      </c>
      <c r="C1963" s="5" t="s">
        <v>60</v>
      </c>
      <c r="D1963" s="5" t="s">
        <v>61</v>
      </c>
      <c r="E1963" s="5" t="s">
        <v>27</v>
      </c>
      <c r="F1963" s="5" t="s">
        <v>62</v>
      </c>
      <c r="G1963" s="5"/>
      <c r="H1963" s="6">
        <v>45944</v>
      </c>
      <c r="I1963" s="6">
        <v>45948</v>
      </c>
      <c r="J1963" s="6">
        <v>45961</v>
      </c>
      <c r="K1963" s="5" t="s">
        <v>30</v>
      </c>
      <c r="L1963" s="5" t="s">
        <v>31</v>
      </c>
      <c r="M1963" s="5" t="s">
        <v>30</v>
      </c>
      <c r="N1963" s="5" t="s">
        <v>32</v>
      </c>
      <c r="O1963" s="5" t="s">
        <v>49</v>
      </c>
      <c r="P1963" s="5" t="s">
        <v>63</v>
      </c>
      <c r="Q1963" s="5" t="s">
        <v>35</v>
      </c>
      <c r="R1963" s="7">
        <v>8</v>
      </c>
      <c r="S1963" s="7">
        <v>2800</v>
      </c>
      <c r="T1963" s="7">
        <v>1680</v>
      </c>
      <c r="U1963" s="18" t="s">
        <v>3339</v>
      </c>
      <c r="V1963" s="16"/>
    </row>
    <row r="1964" spans="2:22" hidden="1" x14ac:dyDescent="0.25">
      <c r="B1964" s="2" t="s">
        <v>3340</v>
      </c>
      <c r="C1964" s="2" t="s">
        <v>1175</v>
      </c>
      <c r="D1964" s="2" t="s">
        <v>1176</v>
      </c>
      <c r="E1964" s="2" t="s">
        <v>132</v>
      </c>
      <c r="F1964" s="2" t="s">
        <v>40</v>
      </c>
      <c r="G1964" s="2"/>
      <c r="H1964" s="3">
        <v>45944</v>
      </c>
      <c r="I1964" s="3">
        <v>45948</v>
      </c>
      <c r="J1964" s="3">
        <v>45961</v>
      </c>
      <c r="K1964" s="2" t="s">
        <v>30</v>
      </c>
      <c r="L1964" s="2" t="s">
        <v>31</v>
      </c>
      <c r="M1964" s="2" t="s">
        <v>30</v>
      </c>
      <c r="N1964" s="2" t="s">
        <v>32</v>
      </c>
      <c r="O1964" s="2" t="s">
        <v>33</v>
      </c>
      <c r="P1964" s="2" t="s">
        <v>919</v>
      </c>
      <c r="Q1964" s="2" t="s">
        <v>35</v>
      </c>
      <c r="R1964" s="4">
        <v>10.5</v>
      </c>
      <c r="S1964" s="4">
        <v>3150</v>
      </c>
      <c r="T1964" s="4">
        <v>1890</v>
      </c>
      <c r="U1964" s="15" t="s">
        <v>1408</v>
      </c>
      <c r="V1964" s="16"/>
    </row>
    <row r="1965" spans="2:22" ht="22.5" hidden="1" x14ac:dyDescent="0.25">
      <c r="B1965" s="5" t="s">
        <v>3341</v>
      </c>
      <c r="C1965" s="5" t="s">
        <v>361</v>
      </c>
      <c r="D1965" s="5" t="s">
        <v>362</v>
      </c>
      <c r="E1965" s="5" t="s">
        <v>55</v>
      </c>
      <c r="F1965" s="5" t="s">
        <v>28</v>
      </c>
      <c r="G1965" s="5" t="s">
        <v>29</v>
      </c>
      <c r="H1965" s="6">
        <v>45944</v>
      </c>
      <c r="I1965" s="6">
        <v>45948</v>
      </c>
      <c r="J1965" s="6">
        <v>45961</v>
      </c>
      <c r="K1965" s="5" t="s">
        <v>30</v>
      </c>
      <c r="L1965" s="5" t="s">
        <v>31</v>
      </c>
      <c r="M1965" s="5" t="s">
        <v>30</v>
      </c>
      <c r="N1965" s="5" t="s">
        <v>32</v>
      </c>
      <c r="O1965" s="5" t="s">
        <v>33</v>
      </c>
      <c r="P1965" s="5" t="s">
        <v>185</v>
      </c>
      <c r="Q1965" s="5" t="s">
        <v>35</v>
      </c>
      <c r="R1965" s="7">
        <v>10</v>
      </c>
      <c r="S1965" s="7">
        <v>3000</v>
      </c>
      <c r="T1965" s="7">
        <v>1800</v>
      </c>
      <c r="U1965" s="18" t="s">
        <v>3331</v>
      </c>
      <c r="V1965" s="16"/>
    </row>
    <row r="1966" spans="2:22" ht="22.5" hidden="1" x14ac:dyDescent="0.25">
      <c r="B1966" s="2" t="s">
        <v>3342</v>
      </c>
      <c r="C1966" s="2" t="s">
        <v>938</v>
      </c>
      <c r="D1966" s="2" t="s">
        <v>939</v>
      </c>
      <c r="E1966" s="2" t="s">
        <v>48</v>
      </c>
      <c r="F1966" s="2" t="s">
        <v>28</v>
      </c>
      <c r="G1966" s="2" t="s">
        <v>29</v>
      </c>
      <c r="H1966" s="3">
        <v>45944</v>
      </c>
      <c r="I1966" s="3">
        <v>45948</v>
      </c>
      <c r="J1966" s="3">
        <v>45961</v>
      </c>
      <c r="K1966" s="2" t="s">
        <v>30</v>
      </c>
      <c r="L1966" s="2" t="s">
        <v>31</v>
      </c>
      <c r="M1966" s="2" t="s">
        <v>30</v>
      </c>
      <c r="N1966" s="2" t="s">
        <v>32</v>
      </c>
      <c r="O1966" s="2" t="s">
        <v>275</v>
      </c>
      <c r="P1966" s="2" t="s">
        <v>875</v>
      </c>
      <c r="Q1966" s="2" t="s">
        <v>35</v>
      </c>
      <c r="R1966" s="4">
        <v>8</v>
      </c>
      <c r="S1966" s="4">
        <v>4000</v>
      </c>
      <c r="T1966" s="4">
        <v>2400</v>
      </c>
      <c r="U1966" s="15" t="s">
        <v>3343</v>
      </c>
      <c r="V1966" s="16"/>
    </row>
    <row r="1967" spans="2:22" ht="22.5" hidden="1" x14ac:dyDescent="0.25">
      <c r="B1967" s="5" t="s">
        <v>3344</v>
      </c>
      <c r="C1967" s="5" t="s">
        <v>2998</v>
      </c>
      <c r="D1967" s="5" t="s">
        <v>2999</v>
      </c>
      <c r="E1967" s="5" t="s">
        <v>3000</v>
      </c>
      <c r="F1967" s="5" t="s">
        <v>3001</v>
      </c>
      <c r="G1967" s="5"/>
      <c r="H1967" s="6">
        <v>45944</v>
      </c>
      <c r="I1967" s="6">
        <v>45948</v>
      </c>
      <c r="J1967" s="6">
        <v>45961</v>
      </c>
      <c r="K1967" s="5" t="s">
        <v>30</v>
      </c>
      <c r="L1967" s="5" t="s">
        <v>31</v>
      </c>
      <c r="M1967" s="5" t="s">
        <v>30</v>
      </c>
      <c r="N1967" s="5" t="s">
        <v>32</v>
      </c>
      <c r="O1967" s="5" t="s">
        <v>33</v>
      </c>
      <c r="P1967" s="5" t="s">
        <v>919</v>
      </c>
      <c r="Q1967" s="5" t="s">
        <v>35</v>
      </c>
      <c r="R1967" s="7">
        <v>2</v>
      </c>
      <c r="S1967" s="7">
        <v>1800</v>
      </c>
      <c r="T1967" s="7">
        <v>1080</v>
      </c>
      <c r="U1967" s="18"/>
      <c r="V1967" s="16"/>
    </row>
    <row r="1968" spans="2:22" ht="22.5" hidden="1" x14ac:dyDescent="0.25">
      <c r="B1968" s="2" t="s">
        <v>3345</v>
      </c>
      <c r="C1968" s="2" t="s">
        <v>234</v>
      </c>
      <c r="D1968" s="2" t="s">
        <v>235</v>
      </c>
      <c r="E1968" s="2" t="s">
        <v>55</v>
      </c>
      <c r="F1968" s="2" t="s">
        <v>40</v>
      </c>
      <c r="G1968" s="2" t="s">
        <v>29</v>
      </c>
      <c r="H1968" s="3">
        <v>45944</v>
      </c>
      <c r="I1968" s="3">
        <v>45948</v>
      </c>
      <c r="J1968" s="3">
        <v>45961</v>
      </c>
      <c r="K1968" s="2" t="s">
        <v>30</v>
      </c>
      <c r="L1968" s="2" t="s">
        <v>31</v>
      </c>
      <c r="M1968" s="2" t="s">
        <v>30</v>
      </c>
      <c r="N1968" s="2" t="s">
        <v>32</v>
      </c>
      <c r="O1968" s="2" t="s">
        <v>33</v>
      </c>
      <c r="P1968" s="2" t="s">
        <v>236</v>
      </c>
      <c r="Q1968" s="2" t="s">
        <v>35</v>
      </c>
      <c r="R1968" s="4">
        <v>8</v>
      </c>
      <c r="S1968" s="4">
        <v>2400</v>
      </c>
      <c r="T1968" s="4">
        <v>1440</v>
      </c>
      <c r="U1968" s="15" t="s">
        <v>695</v>
      </c>
      <c r="V1968" s="16"/>
    </row>
    <row r="1969" spans="2:22" ht="22.5" hidden="1" x14ac:dyDescent="0.25">
      <c r="B1969" s="5" t="s">
        <v>3346</v>
      </c>
      <c r="C1969" s="5" t="s">
        <v>1150</v>
      </c>
      <c r="D1969" s="5" t="s">
        <v>1151</v>
      </c>
      <c r="E1969" s="5" t="s">
        <v>1152</v>
      </c>
      <c r="F1969" s="5" t="s">
        <v>40</v>
      </c>
      <c r="G1969" s="5" t="s">
        <v>29</v>
      </c>
      <c r="H1969" s="6">
        <v>45944</v>
      </c>
      <c r="I1969" s="6">
        <v>45948</v>
      </c>
      <c r="J1969" s="6">
        <v>45961</v>
      </c>
      <c r="K1969" s="5" t="s">
        <v>30</v>
      </c>
      <c r="L1969" s="5" t="s">
        <v>31</v>
      </c>
      <c r="M1969" s="5" t="s">
        <v>30</v>
      </c>
      <c r="N1969" s="5" t="s">
        <v>32</v>
      </c>
      <c r="O1969" s="5" t="s">
        <v>33</v>
      </c>
      <c r="P1969" s="5" t="s">
        <v>430</v>
      </c>
      <c r="Q1969" s="5" t="s">
        <v>35</v>
      </c>
      <c r="R1969" s="7">
        <v>8</v>
      </c>
      <c r="S1969" s="7">
        <v>2400</v>
      </c>
      <c r="T1969" s="7">
        <v>1440</v>
      </c>
      <c r="U1969" s="18" t="s">
        <v>3347</v>
      </c>
      <c r="V1969" s="16"/>
    </row>
    <row r="1970" spans="2:22" ht="22.5" hidden="1" x14ac:dyDescent="0.25">
      <c r="B1970" s="2" t="s">
        <v>3348</v>
      </c>
      <c r="C1970" s="2" t="s">
        <v>121</v>
      </c>
      <c r="D1970" s="2" t="s">
        <v>122</v>
      </c>
      <c r="E1970" s="2" t="s">
        <v>55</v>
      </c>
      <c r="F1970" s="2" t="s">
        <v>28</v>
      </c>
      <c r="G1970" s="2" t="s">
        <v>29</v>
      </c>
      <c r="H1970" s="3">
        <v>45944</v>
      </c>
      <c r="I1970" s="3">
        <v>45948</v>
      </c>
      <c r="J1970" s="3">
        <v>45961</v>
      </c>
      <c r="K1970" s="2" t="s">
        <v>30</v>
      </c>
      <c r="L1970" s="2" t="s">
        <v>31</v>
      </c>
      <c r="M1970" s="2" t="s">
        <v>30</v>
      </c>
      <c r="N1970" s="2" t="s">
        <v>32</v>
      </c>
      <c r="O1970" s="2" t="s">
        <v>33</v>
      </c>
      <c r="P1970" s="2" t="s">
        <v>57</v>
      </c>
      <c r="Q1970" s="2" t="s">
        <v>35</v>
      </c>
      <c r="R1970" s="4">
        <v>8</v>
      </c>
      <c r="S1970" s="4">
        <v>2400</v>
      </c>
      <c r="T1970" s="4">
        <v>1440</v>
      </c>
      <c r="U1970" s="15" t="s">
        <v>3294</v>
      </c>
      <c r="V1970" s="16"/>
    </row>
    <row r="1971" spans="2:22" hidden="1" x14ac:dyDescent="0.25">
      <c r="B1971" s="5" t="s">
        <v>3349</v>
      </c>
      <c r="C1971" s="5" t="s">
        <v>162</v>
      </c>
      <c r="D1971" s="5" t="s">
        <v>163</v>
      </c>
      <c r="E1971" s="5" t="s">
        <v>27</v>
      </c>
      <c r="F1971" s="5" t="s">
        <v>62</v>
      </c>
      <c r="G1971" s="5" t="s">
        <v>118</v>
      </c>
      <c r="H1971" s="6">
        <v>45944</v>
      </c>
      <c r="I1971" s="6">
        <v>45948</v>
      </c>
      <c r="J1971" s="6">
        <v>45961</v>
      </c>
      <c r="K1971" s="5" t="s">
        <v>30</v>
      </c>
      <c r="L1971" s="5" t="s">
        <v>31</v>
      </c>
      <c r="M1971" s="5" t="s">
        <v>30</v>
      </c>
      <c r="N1971" s="5" t="s">
        <v>32</v>
      </c>
      <c r="O1971" s="5" t="s">
        <v>33</v>
      </c>
      <c r="P1971" s="5" t="s">
        <v>164</v>
      </c>
      <c r="Q1971" s="5" t="s">
        <v>35</v>
      </c>
      <c r="R1971" s="7">
        <v>8</v>
      </c>
      <c r="S1971" s="7">
        <v>2800</v>
      </c>
      <c r="T1971" s="7">
        <v>1680</v>
      </c>
      <c r="U1971" s="18" t="s">
        <v>3350</v>
      </c>
      <c r="V1971" s="16"/>
    </row>
    <row r="1972" spans="2:22" ht="22.5" hidden="1" x14ac:dyDescent="0.25">
      <c r="B1972" s="2" t="s">
        <v>3351</v>
      </c>
      <c r="C1972" s="2" t="s">
        <v>375</v>
      </c>
      <c r="D1972" s="2" t="s">
        <v>376</v>
      </c>
      <c r="E1972" s="2" t="s">
        <v>27</v>
      </c>
      <c r="F1972" s="2" t="s">
        <v>40</v>
      </c>
      <c r="G1972" s="2" t="s">
        <v>29</v>
      </c>
      <c r="H1972" s="3">
        <v>45944</v>
      </c>
      <c r="I1972" s="3">
        <v>45948</v>
      </c>
      <c r="J1972" s="3">
        <v>45961</v>
      </c>
      <c r="K1972" s="2" t="s">
        <v>30</v>
      </c>
      <c r="L1972" s="2" t="s">
        <v>31</v>
      </c>
      <c r="M1972" s="2" t="s">
        <v>30</v>
      </c>
      <c r="N1972" s="2" t="s">
        <v>32</v>
      </c>
      <c r="O1972" s="2" t="s">
        <v>33</v>
      </c>
      <c r="P1972" s="2" t="s">
        <v>50</v>
      </c>
      <c r="Q1972" s="2" t="s">
        <v>35</v>
      </c>
      <c r="R1972" s="4">
        <v>8</v>
      </c>
      <c r="S1972" s="4">
        <v>2800</v>
      </c>
      <c r="T1972" s="4">
        <v>1680</v>
      </c>
      <c r="U1972" s="15" t="s">
        <v>3352</v>
      </c>
      <c r="V1972" s="16"/>
    </row>
    <row r="1973" spans="2:22" ht="22.5" hidden="1" x14ac:dyDescent="0.25">
      <c r="B1973" s="5" t="s">
        <v>3353</v>
      </c>
      <c r="C1973" s="5" t="s">
        <v>243</v>
      </c>
      <c r="D1973" s="5" t="s">
        <v>244</v>
      </c>
      <c r="E1973" s="5" t="s">
        <v>55</v>
      </c>
      <c r="F1973" s="5" t="s">
        <v>28</v>
      </c>
      <c r="G1973" s="5" t="s">
        <v>29</v>
      </c>
      <c r="H1973" s="6">
        <v>45944</v>
      </c>
      <c r="I1973" s="6">
        <v>45948</v>
      </c>
      <c r="J1973" s="6">
        <v>45961</v>
      </c>
      <c r="K1973" s="5" t="s">
        <v>30</v>
      </c>
      <c r="L1973" s="5" t="s">
        <v>31</v>
      </c>
      <c r="M1973" s="5" t="s">
        <v>30</v>
      </c>
      <c r="N1973" s="5" t="s">
        <v>32</v>
      </c>
      <c r="O1973" s="5" t="s">
        <v>49</v>
      </c>
      <c r="P1973" s="5" t="s">
        <v>236</v>
      </c>
      <c r="Q1973" s="5" t="s">
        <v>35</v>
      </c>
      <c r="R1973" s="7">
        <v>8</v>
      </c>
      <c r="S1973" s="7">
        <v>2400</v>
      </c>
      <c r="T1973" s="7">
        <v>1440</v>
      </c>
      <c r="U1973" s="18" t="s">
        <v>3318</v>
      </c>
      <c r="V1973" s="16"/>
    </row>
    <row r="1974" spans="2:22" hidden="1" x14ac:dyDescent="0.25">
      <c r="B1974" s="2" t="s">
        <v>3354</v>
      </c>
      <c r="C1974" s="2" t="s">
        <v>1588</v>
      </c>
      <c r="D1974" s="2" t="s">
        <v>1589</v>
      </c>
      <c r="E1974" s="2" t="s">
        <v>27</v>
      </c>
      <c r="F1974" s="2" t="s">
        <v>798</v>
      </c>
      <c r="G1974" s="2"/>
      <c r="H1974" s="3">
        <v>45944</v>
      </c>
      <c r="I1974" s="3">
        <v>45948</v>
      </c>
      <c r="J1974" s="3">
        <v>45961</v>
      </c>
      <c r="K1974" s="2" t="s">
        <v>30</v>
      </c>
      <c r="L1974" s="2" t="s">
        <v>31</v>
      </c>
      <c r="M1974" s="2" t="s">
        <v>30</v>
      </c>
      <c r="N1974" s="2" t="s">
        <v>32</v>
      </c>
      <c r="O1974" s="2" t="s">
        <v>1590</v>
      </c>
      <c r="P1974" s="2" t="s">
        <v>1591</v>
      </c>
      <c r="Q1974" s="2" t="s">
        <v>35</v>
      </c>
      <c r="R1974" s="4">
        <v>8</v>
      </c>
      <c r="S1974" s="4">
        <v>2800</v>
      </c>
      <c r="T1974" s="4">
        <v>1680</v>
      </c>
      <c r="U1974" s="15" t="s">
        <v>3355</v>
      </c>
      <c r="V1974" s="16"/>
    </row>
    <row r="1975" spans="2:22" ht="22.5" hidden="1" x14ac:dyDescent="0.25">
      <c r="B1975" s="5" t="s">
        <v>3356</v>
      </c>
      <c r="C1975" s="5" t="s">
        <v>344</v>
      </c>
      <c r="D1975" s="5" t="s">
        <v>345</v>
      </c>
      <c r="E1975" s="5" t="s">
        <v>326</v>
      </c>
      <c r="F1975" s="5" t="s">
        <v>40</v>
      </c>
      <c r="G1975" s="5" t="s">
        <v>29</v>
      </c>
      <c r="H1975" s="6">
        <v>45944</v>
      </c>
      <c r="I1975" s="6">
        <v>45948</v>
      </c>
      <c r="J1975" s="6">
        <v>45961</v>
      </c>
      <c r="K1975" s="5" t="s">
        <v>30</v>
      </c>
      <c r="L1975" s="5" t="s">
        <v>31</v>
      </c>
      <c r="M1975" s="5" t="s">
        <v>30</v>
      </c>
      <c r="N1975" s="5" t="s">
        <v>32</v>
      </c>
      <c r="O1975" s="5" t="s">
        <v>33</v>
      </c>
      <c r="P1975" s="5" t="s">
        <v>185</v>
      </c>
      <c r="Q1975" s="5" t="s">
        <v>35</v>
      </c>
      <c r="R1975" s="7">
        <v>7</v>
      </c>
      <c r="S1975" s="7">
        <v>1575</v>
      </c>
      <c r="T1975" s="7">
        <v>945</v>
      </c>
      <c r="U1975" s="18" t="s">
        <v>2932</v>
      </c>
      <c r="V1975" s="16"/>
    </row>
    <row r="1976" spans="2:22" hidden="1" x14ac:dyDescent="0.25">
      <c r="B1976" s="2" t="s">
        <v>3357</v>
      </c>
      <c r="C1976" s="2" t="s">
        <v>109</v>
      </c>
      <c r="D1976" s="2" t="s">
        <v>110</v>
      </c>
      <c r="E1976" s="2" t="s">
        <v>27</v>
      </c>
      <c r="F1976" s="2" t="s">
        <v>62</v>
      </c>
      <c r="G1976" s="2"/>
      <c r="H1976" s="3">
        <v>45944</v>
      </c>
      <c r="I1976" s="3">
        <v>45948</v>
      </c>
      <c r="J1976" s="3">
        <v>45961</v>
      </c>
      <c r="K1976" s="2" t="s">
        <v>30</v>
      </c>
      <c r="L1976" s="2" t="s">
        <v>31</v>
      </c>
      <c r="M1976" s="2" t="s">
        <v>30</v>
      </c>
      <c r="N1976" s="2" t="s">
        <v>32</v>
      </c>
      <c r="O1976" s="2" t="s">
        <v>33</v>
      </c>
      <c r="P1976" s="2" t="s">
        <v>111</v>
      </c>
      <c r="Q1976" s="2" t="s">
        <v>35</v>
      </c>
      <c r="R1976" s="4">
        <v>8</v>
      </c>
      <c r="S1976" s="4">
        <v>2800</v>
      </c>
      <c r="T1976" s="4">
        <v>1680</v>
      </c>
      <c r="U1976" s="15" t="s">
        <v>3358</v>
      </c>
      <c r="V1976" s="16"/>
    </row>
    <row r="1977" spans="2:22" hidden="1" x14ac:dyDescent="0.25">
      <c r="B1977" s="5" t="s">
        <v>3359</v>
      </c>
      <c r="C1977" s="5" t="s">
        <v>2952</v>
      </c>
      <c r="D1977" s="5" t="s">
        <v>2953</v>
      </c>
      <c r="E1977" s="5" t="s">
        <v>55</v>
      </c>
      <c r="F1977" s="5" t="s">
        <v>62</v>
      </c>
      <c r="G1977" s="5"/>
      <c r="H1977" s="6">
        <v>45944</v>
      </c>
      <c r="I1977" s="6">
        <v>45948</v>
      </c>
      <c r="J1977" s="6">
        <v>45961</v>
      </c>
      <c r="K1977" s="5" t="s">
        <v>30</v>
      </c>
      <c r="L1977" s="5" t="s">
        <v>31</v>
      </c>
      <c r="M1977" s="5" t="s">
        <v>30</v>
      </c>
      <c r="N1977" s="5" t="s">
        <v>32</v>
      </c>
      <c r="O1977" s="5" t="s">
        <v>33</v>
      </c>
      <c r="P1977" s="5" t="s">
        <v>43</v>
      </c>
      <c r="Q1977" s="5" t="s">
        <v>35</v>
      </c>
      <c r="R1977" s="7">
        <v>8</v>
      </c>
      <c r="S1977" s="7">
        <v>2400</v>
      </c>
      <c r="T1977" s="7">
        <v>1440</v>
      </c>
      <c r="U1977" s="18" t="s">
        <v>3030</v>
      </c>
      <c r="V1977" s="16"/>
    </row>
    <row r="1978" spans="2:22" hidden="1" x14ac:dyDescent="0.25">
      <c r="B1978" s="2" t="s">
        <v>3360</v>
      </c>
      <c r="C1978" s="2" t="s">
        <v>125</v>
      </c>
      <c r="D1978" s="2" t="s">
        <v>126</v>
      </c>
      <c r="E1978" s="2" t="s">
        <v>27</v>
      </c>
      <c r="F1978" s="2" t="s">
        <v>62</v>
      </c>
      <c r="G1978" s="2" t="s">
        <v>118</v>
      </c>
      <c r="H1978" s="3">
        <v>45944</v>
      </c>
      <c r="I1978" s="3">
        <v>45948</v>
      </c>
      <c r="J1978" s="3">
        <v>45961</v>
      </c>
      <c r="K1978" s="2" t="s">
        <v>30</v>
      </c>
      <c r="L1978" s="2" t="s">
        <v>31</v>
      </c>
      <c r="M1978" s="2" t="s">
        <v>30</v>
      </c>
      <c r="N1978" s="2" t="s">
        <v>32</v>
      </c>
      <c r="O1978" s="2" t="s">
        <v>33</v>
      </c>
      <c r="P1978" s="2" t="s">
        <v>127</v>
      </c>
      <c r="Q1978" s="2" t="s">
        <v>35</v>
      </c>
      <c r="R1978" s="4">
        <v>8</v>
      </c>
      <c r="S1978" s="4">
        <v>2800</v>
      </c>
      <c r="T1978" s="4">
        <v>1680</v>
      </c>
      <c r="U1978" s="15" t="s">
        <v>3286</v>
      </c>
      <c r="V1978" s="16"/>
    </row>
    <row r="1979" spans="2:22" hidden="1" x14ac:dyDescent="0.25">
      <c r="B1979" s="5" t="s">
        <v>3361</v>
      </c>
      <c r="C1979" s="5" t="s">
        <v>89</v>
      </c>
      <c r="D1979" s="5" t="s">
        <v>90</v>
      </c>
      <c r="E1979" s="5" t="s">
        <v>55</v>
      </c>
      <c r="F1979" s="5" t="s">
        <v>40</v>
      </c>
      <c r="G1979" s="5"/>
      <c r="H1979" s="6">
        <v>45944</v>
      </c>
      <c r="I1979" s="6">
        <v>45948</v>
      </c>
      <c r="J1979" s="6">
        <v>45961</v>
      </c>
      <c r="K1979" s="5" t="s">
        <v>30</v>
      </c>
      <c r="L1979" s="5" t="s">
        <v>31</v>
      </c>
      <c r="M1979" s="5" t="s">
        <v>30</v>
      </c>
      <c r="N1979" s="5" t="s">
        <v>32</v>
      </c>
      <c r="O1979" s="5" t="s">
        <v>33</v>
      </c>
      <c r="P1979" s="5" t="s">
        <v>91</v>
      </c>
      <c r="Q1979" s="5" t="s">
        <v>35</v>
      </c>
      <c r="R1979" s="7">
        <v>8.5</v>
      </c>
      <c r="S1979" s="7">
        <v>2550</v>
      </c>
      <c r="T1979" s="7">
        <v>1530</v>
      </c>
      <c r="U1979" s="18" t="s">
        <v>3284</v>
      </c>
      <c r="V1979" s="16"/>
    </row>
    <row r="1980" spans="2:22" ht="22.5" hidden="1" x14ac:dyDescent="0.25">
      <c r="B1980" s="2" t="s">
        <v>3362</v>
      </c>
      <c r="C1980" s="2" t="s">
        <v>551</v>
      </c>
      <c r="D1980" s="2" t="s">
        <v>552</v>
      </c>
      <c r="E1980" s="2" t="s">
        <v>27</v>
      </c>
      <c r="F1980" s="2" t="s">
        <v>40</v>
      </c>
      <c r="G1980" s="2" t="s">
        <v>29</v>
      </c>
      <c r="H1980" s="3">
        <v>45944</v>
      </c>
      <c r="I1980" s="3">
        <v>45948</v>
      </c>
      <c r="J1980" s="3">
        <v>45961</v>
      </c>
      <c r="K1980" s="2" t="s">
        <v>30</v>
      </c>
      <c r="L1980" s="2" t="s">
        <v>31</v>
      </c>
      <c r="M1980" s="2" t="s">
        <v>30</v>
      </c>
      <c r="N1980" s="2" t="s">
        <v>32</v>
      </c>
      <c r="O1980" s="2" t="s">
        <v>33</v>
      </c>
      <c r="P1980" s="2" t="s">
        <v>553</v>
      </c>
      <c r="Q1980" s="2" t="s">
        <v>35</v>
      </c>
      <c r="R1980" s="4">
        <v>8</v>
      </c>
      <c r="S1980" s="4">
        <v>2800</v>
      </c>
      <c r="T1980" s="4">
        <v>1680</v>
      </c>
      <c r="U1980" s="15" t="s">
        <v>1416</v>
      </c>
      <c r="V1980" s="16"/>
    </row>
    <row r="1981" spans="2:22" hidden="1" x14ac:dyDescent="0.25">
      <c r="B1981" s="5" t="s">
        <v>3363</v>
      </c>
      <c r="C1981" s="5" t="s">
        <v>379</v>
      </c>
      <c r="D1981" s="5" t="s">
        <v>380</v>
      </c>
      <c r="E1981" s="5" t="s">
        <v>55</v>
      </c>
      <c r="F1981" s="5" t="s">
        <v>40</v>
      </c>
      <c r="G1981" s="5"/>
      <c r="H1981" s="6">
        <v>45944</v>
      </c>
      <c r="I1981" s="6">
        <v>45948</v>
      </c>
      <c r="J1981" s="6">
        <v>45961</v>
      </c>
      <c r="K1981" s="5" t="s">
        <v>30</v>
      </c>
      <c r="L1981" s="5" t="s">
        <v>31</v>
      </c>
      <c r="M1981" s="5" t="s">
        <v>30</v>
      </c>
      <c r="N1981" s="5" t="s">
        <v>32</v>
      </c>
      <c r="O1981" s="5" t="s">
        <v>33</v>
      </c>
      <c r="P1981" s="5" t="s">
        <v>74</v>
      </c>
      <c r="Q1981" s="5" t="s">
        <v>35</v>
      </c>
      <c r="R1981" s="7">
        <v>8</v>
      </c>
      <c r="S1981" s="7">
        <v>2400</v>
      </c>
      <c r="T1981" s="7">
        <v>1440</v>
      </c>
      <c r="U1981" s="18" t="s">
        <v>3028</v>
      </c>
      <c r="V1981" s="16"/>
    </row>
    <row r="1982" spans="2:22" hidden="1" x14ac:dyDescent="0.25">
      <c r="B1982" s="2" t="s">
        <v>3364</v>
      </c>
      <c r="C1982" s="2" t="s">
        <v>420</v>
      </c>
      <c r="D1982" s="2" t="s">
        <v>421</v>
      </c>
      <c r="E1982" s="2" t="s">
        <v>132</v>
      </c>
      <c r="F1982" s="2" t="s">
        <v>62</v>
      </c>
      <c r="G1982" s="2"/>
      <c r="H1982" s="3">
        <v>45944</v>
      </c>
      <c r="I1982" s="3">
        <v>45948</v>
      </c>
      <c r="J1982" s="3">
        <v>45961</v>
      </c>
      <c r="K1982" s="2" t="s">
        <v>30</v>
      </c>
      <c r="L1982" s="2" t="s">
        <v>31</v>
      </c>
      <c r="M1982" s="2" t="s">
        <v>30</v>
      </c>
      <c r="N1982" s="2" t="s">
        <v>32</v>
      </c>
      <c r="O1982" s="2" t="s">
        <v>33</v>
      </c>
      <c r="P1982" s="2" t="s">
        <v>91</v>
      </c>
      <c r="Q1982" s="2" t="s">
        <v>35</v>
      </c>
      <c r="R1982" s="4">
        <v>8</v>
      </c>
      <c r="S1982" s="4">
        <v>2400</v>
      </c>
      <c r="T1982" s="4">
        <v>1440</v>
      </c>
      <c r="U1982" s="15" t="s">
        <v>3335</v>
      </c>
      <c r="V1982" s="16"/>
    </row>
    <row r="1983" spans="2:22" hidden="1" x14ac:dyDescent="0.25">
      <c r="B1983" s="5" t="s">
        <v>3365</v>
      </c>
      <c r="C1983" s="5" t="s">
        <v>130</v>
      </c>
      <c r="D1983" s="5" t="s">
        <v>131</v>
      </c>
      <c r="E1983" s="5" t="s">
        <v>132</v>
      </c>
      <c r="F1983" s="5" t="s">
        <v>62</v>
      </c>
      <c r="G1983" s="5"/>
      <c r="H1983" s="6">
        <v>45944</v>
      </c>
      <c r="I1983" s="6">
        <v>45948</v>
      </c>
      <c r="J1983" s="6">
        <v>45961</v>
      </c>
      <c r="K1983" s="5" t="s">
        <v>30</v>
      </c>
      <c r="L1983" s="5" t="s">
        <v>31</v>
      </c>
      <c r="M1983" s="5" t="s">
        <v>30</v>
      </c>
      <c r="N1983" s="5" t="s">
        <v>32</v>
      </c>
      <c r="O1983" s="5" t="s">
        <v>97</v>
      </c>
      <c r="P1983" s="5" t="s">
        <v>43</v>
      </c>
      <c r="Q1983" s="5" t="s">
        <v>35</v>
      </c>
      <c r="R1983" s="7">
        <v>8</v>
      </c>
      <c r="S1983" s="7">
        <v>2800</v>
      </c>
      <c r="T1983" s="7">
        <v>1680</v>
      </c>
      <c r="U1983" s="18" t="s">
        <v>3366</v>
      </c>
      <c r="V1983" s="16"/>
    </row>
    <row r="1984" spans="2:22" hidden="1" x14ac:dyDescent="0.25">
      <c r="B1984" s="2" t="s">
        <v>3367</v>
      </c>
      <c r="C1984" s="2" t="s">
        <v>580</v>
      </c>
      <c r="D1984" s="2" t="s">
        <v>581</v>
      </c>
      <c r="E1984" s="2" t="s">
        <v>55</v>
      </c>
      <c r="F1984" s="2" t="s">
        <v>40</v>
      </c>
      <c r="G1984" s="2"/>
      <c r="H1984" s="3">
        <v>45944</v>
      </c>
      <c r="I1984" s="3">
        <v>45948</v>
      </c>
      <c r="J1984" s="3">
        <v>45961</v>
      </c>
      <c r="K1984" s="2" t="s">
        <v>30</v>
      </c>
      <c r="L1984" s="2" t="s">
        <v>31</v>
      </c>
      <c r="M1984" s="2" t="s">
        <v>30</v>
      </c>
      <c r="N1984" s="2" t="s">
        <v>32</v>
      </c>
      <c r="O1984" s="2" t="s">
        <v>33</v>
      </c>
      <c r="P1984" s="2" t="s">
        <v>464</v>
      </c>
      <c r="Q1984" s="2" t="s">
        <v>35</v>
      </c>
      <c r="R1984" s="4">
        <v>8</v>
      </c>
      <c r="S1984" s="4">
        <v>2400</v>
      </c>
      <c r="T1984" s="4">
        <v>1440</v>
      </c>
      <c r="U1984" s="15" t="s">
        <v>3304</v>
      </c>
      <c r="V1984" s="16"/>
    </row>
    <row r="1985" spans="2:22" hidden="1" x14ac:dyDescent="0.25">
      <c r="B1985" s="5" t="s">
        <v>3368</v>
      </c>
      <c r="C1985" s="5" t="s">
        <v>53</v>
      </c>
      <c r="D1985" s="5" t="s">
        <v>54</v>
      </c>
      <c r="E1985" s="5" t="s">
        <v>55</v>
      </c>
      <c r="F1985" s="5" t="s">
        <v>56</v>
      </c>
      <c r="G1985" s="5"/>
      <c r="H1985" s="6">
        <v>45944</v>
      </c>
      <c r="I1985" s="6">
        <v>45948</v>
      </c>
      <c r="J1985" s="6">
        <v>45961</v>
      </c>
      <c r="K1985" s="5" t="s">
        <v>30</v>
      </c>
      <c r="L1985" s="5" t="s">
        <v>31</v>
      </c>
      <c r="M1985" s="5" t="s">
        <v>30</v>
      </c>
      <c r="N1985" s="5" t="s">
        <v>32</v>
      </c>
      <c r="O1985" s="5" t="s">
        <v>49</v>
      </c>
      <c r="P1985" s="5" t="s">
        <v>919</v>
      </c>
      <c r="Q1985" s="5" t="s">
        <v>35</v>
      </c>
      <c r="R1985" s="7">
        <v>5</v>
      </c>
      <c r="S1985" s="7">
        <v>1500</v>
      </c>
      <c r="T1985" s="7">
        <v>900</v>
      </c>
      <c r="U1985" s="18" t="s">
        <v>3308</v>
      </c>
      <c r="V1985" s="16"/>
    </row>
    <row r="1986" spans="2:22" ht="22.5" hidden="1" x14ac:dyDescent="0.25">
      <c r="B1986" s="2" t="s">
        <v>3369</v>
      </c>
      <c r="C1986" s="2" t="s">
        <v>103</v>
      </c>
      <c r="D1986" s="2" t="s">
        <v>104</v>
      </c>
      <c r="E1986" s="2" t="s">
        <v>55</v>
      </c>
      <c r="F1986" s="2" t="s">
        <v>40</v>
      </c>
      <c r="G1986" s="2" t="s">
        <v>29</v>
      </c>
      <c r="H1986" s="3">
        <v>45944</v>
      </c>
      <c r="I1986" s="3">
        <v>45948</v>
      </c>
      <c r="J1986" s="3">
        <v>45961</v>
      </c>
      <c r="K1986" s="2" t="s">
        <v>30</v>
      </c>
      <c r="L1986" s="2" t="s">
        <v>31</v>
      </c>
      <c r="M1986" s="2" t="s">
        <v>30</v>
      </c>
      <c r="N1986" s="2" t="s">
        <v>32</v>
      </c>
      <c r="O1986" s="2" t="s">
        <v>33</v>
      </c>
      <c r="P1986" s="2" t="s">
        <v>57</v>
      </c>
      <c r="Q1986" s="2" t="s">
        <v>35</v>
      </c>
      <c r="R1986" s="4">
        <v>8.25</v>
      </c>
      <c r="S1986" s="4">
        <v>2475</v>
      </c>
      <c r="T1986" s="4">
        <v>1485</v>
      </c>
      <c r="U1986" s="15" t="s">
        <v>3370</v>
      </c>
      <c r="V1986" s="16"/>
    </row>
    <row r="1987" spans="2:22" hidden="1" x14ac:dyDescent="0.25">
      <c r="B1987" s="5" t="s">
        <v>3371</v>
      </c>
      <c r="C1987" s="5" t="s">
        <v>157</v>
      </c>
      <c r="D1987" s="5" t="s">
        <v>158</v>
      </c>
      <c r="E1987" s="5" t="s">
        <v>27</v>
      </c>
      <c r="F1987" s="5" t="s">
        <v>62</v>
      </c>
      <c r="G1987" s="5" t="s">
        <v>118</v>
      </c>
      <c r="H1987" s="6">
        <v>45944</v>
      </c>
      <c r="I1987" s="6">
        <v>45948</v>
      </c>
      <c r="J1987" s="6">
        <v>45961</v>
      </c>
      <c r="K1987" s="5" t="s">
        <v>30</v>
      </c>
      <c r="L1987" s="5" t="s">
        <v>31</v>
      </c>
      <c r="M1987" s="5" t="s">
        <v>30</v>
      </c>
      <c r="N1987" s="5" t="s">
        <v>32</v>
      </c>
      <c r="O1987" s="5" t="s">
        <v>97</v>
      </c>
      <c r="P1987" s="5" t="s">
        <v>159</v>
      </c>
      <c r="Q1987" s="5" t="s">
        <v>35</v>
      </c>
      <c r="R1987" s="7">
        <v>9</v>
      </c>
      <c r="S1987" s="7">
        <v>3150</v>
      </c>
      <c r="T1987" s="7">
        <v>1890</v>
      </c>
      <c r="U1987" s="18" t="s">
        <v>265</v>
      </c>
      <c r="V1987" s="16"/>
    </row>
    <row r="1988" spans="2:22" ht="22.5" hidden="1" x14ac:dyDescent="0.25">
      <c r="B1988" s="2" t="s">
        <v>3372</v>
      </c>
      <c r="C1988" s="2" t="s">
        <v>957</v>
      </c>
      <c r="D1988" s="2" t="s">
        <v>958</v>
      </c>
      <c r="E1988" s="2" t="s">
        <v>55</v>
      </c>
      <c r="F1988" s="2" t="s">
        <v>28</v>
      </c>
      <c r="G1988" s="2" t="s">
        <v>29</v>
      </c>
      <c r="H1988" s="3">
        <v>45944</v>
      </c>
      <c r="I1988" s="3">
        <v>45948</v>
      </c>
      <c r="J1988" s="3">
        <v>45961</v>
      </c>
      <c r="K1988" s="2" t="s">
        <v>30</v>
      </c>
      <c r="L1988" s="2" t="s">
        <v>31</v>
      </c>
      <c r="M1988" s="2" t="s">
        <v>30</v>
      </c>
      <c r="N1988" s="2" t="s">
        <v>32</v>
      </c>
      <c r="O1988" s="2" t="s">
        <v>275</v>
      </c>
      <c r="P1988" s="2" t="s">
        <v>43</v>
      </c>
      <c r="Q1988" s="2" t="s">
        <v>35</v>
      </c>
      <c r="R1988" s="4">
        <v>8</v>
      </c>
      <c r="S1988" s="4">
        <v>2400</v>
      </c>
      <c r="T1988" s="4">
        <v>1440</v>
      </c>
      <c r="U1988" s="15" t="s">
        <v>3373</v>
      </c>
      <c r="V1988" s="16"/>
    </row>
    <row r="1989" spans="2:22" hidden="1" x14ac:dyDescent="0.25">
      <c r="B1989" s="5" t="s">
        <v>3374</v>
      </c>
      <c r="C1989" s="5" t="s">
        <v>427</v>
      </c>
      <c r="D1989" s="5" t="s">
        <v>428</v>
      </c>
      <c r="E1989" s="5" t="s">
        <v>55</v>
      </c>
      <c r="F1989" s="5" t="s">
        <v>429</v>
      </c>
      <c r="G1989" s="5"/>
      <c r="H1989" s="6">
        <v>45944</v>
      </c>
      <c r="I1989" s="6">
        <v>45948</v>
      </c>
      <c r="J1989" s="6">
        <v>45961</v>
      </c>
      <c r="K1989" s="5" t="s">
        <v>30</v>
      </c>
      <c r="L1989" s="5" t="s">
        <v>31</v>
      </c>
      <c r="M1989" s="5" t="s">
        <v>30</v>
      </c>
      <c r="N1989" s="5" t="s">
        <v>32</v>
      </c>
      <c r="O1989" s="5" t="s">
        <v>97</v>
      </c>
      <c r="P1989" s="5" t="s">
        <v>430</v>
      </c>
      <c r="Q1989" s="5" t="s">
        <v>35</v>
      </c>
      <c r="R1989" s="7">
        <v>8</v>
      </c>
      <c r="S1989" s="7">
        <v>2400</v>
      </c>
      <c r="T1989" s="7">
        <v>1440</v>
      </c>
      <c r="U1989" s="18" t="s">
        <v>2961</v>
      </c>
      <c r="V1989" s="16"/>
    </row>
    <row r="1990" spans="2:22" ht="22.5" hidden="1" x14ac:dyDescent="0.25">
      <c r="B1990" s="2" t="s">
        <v>3375</v>
      </c>
      <c r="C1990" s="2" t="s">
        <v>273</v>
      </c>
      <c r="D1990" s="2" t="s">
        <v>274</v>
      </c>
      <c r="E1990" s="2" t="s">
        <v>27</v>
      </c>
      <c r="F1990" s="2" t="s">
        <v>28</v>
      </c>
      <c r="G1990" s="2" t="s">
        <v>29</v>
      </c>
      <c r="H1990" s="3">
        <v>45944</v>
      </c>
      <c r="I1990" s="3">
        <v>45948</v>
      </c>
      <c r="J1990" s="3">
        <v>45961</v>
      </c>
      <c r="K1990" s="2" t="s">
        <v>30</v>
      </c>
      <c r="L1990" s="2" t="s">
        <v>31</v>
      </c>
      <c r="M1990" s="2" t="s">
        <v>30</v>
      </c>
      <c r="N1990" s="2" t="s">
        <v>32</v>
      </c>
      <c r="O1990" s="2" t="s">
        <v>49</v>
      </c>
      <c r="P1990" s="2" t="s">
        <v>276</v>
      </c>
      <c r="Q1990" s="2" t="s">
        <v>35</v>
      </c>
      <c r="R1990" s="4">
        <v>8</v>
      </c>
      <c r="S1990" s="4">
        <v>2800</v>
      </c>
      <c r="T1990" s="4">
        <v>1680</v>
      </c>
      <c r="U1990" s="15" t="s">
        <v>3314</v>
      </c>
      <c r="V1990" s="16"/>
    </row>
    <row r="1991" spans="2:22" hidden="1" x14ac:dyDescent="0.25">
      <c r="B1991" s="5" t="s">
        <v>3376</v>
      </c>
      <c r="C1991" s="5" t="s">
        <v>849</v>
      </c>
      <c r="D1991" s="5" t="s">
        <v>850</v>
      </c>
      <c r="E1991" s="5" t="s">
        <v>132</v>
      </c>
      <c r="F1991" s="5" t="s">
        <v>62</v>
      </c>
      <c r="G1991" s="5"/>
      <c r="H1991" s="6">
        <v>45944</v>
      </c>
      <c r="I1991" s="6">
        <v>45948</v>
      </c>
      <c r="J1991" s="6">
        <v>45961</v>
      </c>
      <c r="K1991" s="5" t="s">
        <v>30</v>
      </c>
      <c r="L1991" s="5" t="s">
        <v>31</v>
      </c>
      <c r="M1991" s="5" t="s">
        <v>30</v>
      </c>
      <c r="N1991" s="5" t="s">
        <v>32</v>
      </c>
      <c r="O1991" s="5" t="s">
        <v>33</v>
      </c>
      <c r="P1991" s="5" t="s">
        <v>430</v>
      </c>
      <c r="Q1991" s="5" t="s">
        <v>35</v>
      </c>
      <c r="R1991" s="7">
        <v>12</v>
      </c>
      <c r="S1991" s="7">
        <v>6000</v>
      </c>
      <c r="T1991" s="7">
        <v>3600</v>
      </c>
      <c r="U1991" s="18" t="s">
        <v>3377</v>
      </c>
      <c r="V1991" s="16"/>
    </row>
    <row r="1992" spans="2:22" hidden="1" x14ac:dyDescent="0.25">
      <c r="B1992" s="2" t="s">
        <v>3378</v>
      </c>
      <c r="C1992" s="2" t="s">
        <v>1964</v>
      </c>
      <c r="D1992" s="2" t="s">
        <v>1965</v>
      </c>
      <c r="E1992" s="2" t="s">
        <v>27</v>
      </c>
      <c r="F1992" s="2" t="s">
        <v>96</v>
      </c>
      <c r="G1992" s="2"/>
      <c r="H1992" s="3">
        <v>45944</v>
      </c>
      <c r="I1992" s="3">
        <v>45948</v>
      </c>
      <c r="J1992" s="3">
        <v>45961</v>
      </c>
      <c r="K1992" s="2" t="s">
        <v>30</v>
      </c>
      <c r="L1992" s="2" t="s">
        <v>31</v>
      </c>
      <c r="M1992" s="2" t="s">
        <v>30</v>
      </c>
      <c r="N1992" s="2" t="s">
        <v>32</v>
      </c>
      <c r="O1992" s="2" t="s">
        <v>1590</v>
      </c>
      <c r="P1992" s="2" t="s">
        <v>919</v>
      </c>
      <c r="Q1992" s="2" t="s">
        <v>35</v>
      </c>
      <c r="R1992" s="4">
        <v>7.25</v>
      </c>
      <c r="S1992" s="4">
        <v>2537.5</v>
      </c>
      <c r="T1992" s="4">
        <v>1522.5</v>
      </c>
      <c r="U1992" s="15" t="s">
        <v>3288</v>
      </c>
      <c r="V1992" s="16"/>
    </row>
    <row r="1993" spans="2:22" ht="22.5" hidden="1" x14ac:dyDescent="0.25">
      <c r="B1993" s="5" t="s">
        <v>3379</v>
      </c>
      <c r="C1993" s="5" t="s">
        <v>72</v>
      </c>
      <c r="D1993" s="5" t="s">
        <v>73</v>
      </c>
      <c r="E1993" s="5" t="s">
        <v>48</v>
      </c>
      <c r="F1993" s="5" t="s">
        <v>28</v>
      </c>
      <c r="G1993" s="5" t="s">
        <v>29</v>
      </c>
      <c r="H1993" s="6">
        <v>45944</v>
      </c>
      <c r="I1993" s="6">
        <v>45948</v>
      </c>
      <c r="J1993" s="6">
        <v>45961</v>
      </c>
      <c r="K1993" s="5" t="s">
        <v>30</v>
      </c>
      <c r="L1993" s="5" t="s">
        <v>31</v>
      </c>
      <c r="M1993" s="5" t="s">
        <v>30</v>
      </c>
      <c r="N1993" s="5" t="s">
        <v>32</v>
      </c>
      <c r="O1993" s="5" t="s">
        <v>49</v>
      </c>
      <c r="P1993" s="5" t="s">
        <v>74</v>
      </c>
      <c r="Q1993" s="5" t="s">
        <v>35</v>
      </c>
      <c r="R1993" s="7">
        <v>7</v>
      </c>
      <c r="S1993" s="7">
        <v>3500</v>
      </c>
      <c r="T1993" s="7">
        <v>2100</v>
      </c>
      <c r="U1993" s="18" t="s">
        <v>3380</v>
      </c>
      <c r="V1993" s="16"/>
    </row>
    <row r="1994" spans="2:22" hidden="1" x14ac:dyDescent="0.25">
      <c r="B1994" s="2" t="s">
        <v>3381</v>
      </c>
      <c r="C1994" s="2" t="s">
        <v>116</v>
      </c>
      <c r="D1994" s="2" t="s">
        <v>117</v>
      </c>
      <c r="E1994" s="2" t="s">
        <v>27</v>
      </c>
      <c r="F1994" s="2" t="s">
        <v>62</v>
      </c>
      <c r="G1994" s="2" t="s">
        <v>118</v>
      </c>
      <c r="H1994" s="3">
        <v>45944</v>
      </c>
      <c r="I1994" s="3">
        <v>45948</v>
      </c>
      <c r="J1994" s="3">
        <v>45961</v>
      </c>
      <c r="K1994" s="2" t="s">
        <v>30</v>
      </c>
      <c r="L1994" s="2" t="s">
        <v>31</v>
      </c>
      <c r="M1994" s="2" t="s">
        <v>30</v>
      </c>
      <c r="N1994" s="2" t="s">
        <v>32</v>
      </c>
      <c r="O1994" s="2" t="s">
        <v>33</v>
      </c>
      <c r="P1994" s="2" t="s">
        <v>111</v>
      </c>
      <c r="Q1994" s="2" t="s">
        <v>35</v>
      </c>
      <c r="R1994" s="4">
        <v>8</v>
      </c>
      <c r="S1994" s="4">
        <v>2800</v>
      </c>
      <c r="T1994" s="4">
        <v>1680</v>
      </c>
      <c r="U1994" s="15" t="s">
        <v>3382</v>
      </c>
      <c r="V1994" s="16"/>
    </row>
    <row r="1995" spans="2:22" hidden="1" x14ac:dyDescent="0.25">
      <c r="B1995" s="5" t="s">
        <v>3383</v>
      </c>
      <c r="C1995" s="5" t="s">
        <v>348</v>
      </c>
      <c r="D1995" s="5" t="s">
        <v>349</v>
      </c>
      <c r="E1995" s="5" t="s">
        <v>132</v>
      </c>
      <c r="F1995" s="5" t="s">
        <v>62</v>
      </c>
      <c r="G1995" s="5"/>
      <c r="H1995" s="6">
        <v>45944</v>
      </c>
      <c r="I1995" s="6">
        <v>45948</v>
      </c>
      <c r="J1995" s="6">
        <v>45961</v>
      </c>
      <c r="K1995" s="5" t="s">
        <v>30</v>
      </c>
      <c r="L1995" s="5" t="s">
        <v>31</v>
      </c>
      <c r="M1995" s="5" t="s">
        <v>30</v>
      </c>
      <c r="N1995" s="5" t="s">
        <v>32</v>
      </c>
      <c r="O1995" s="5" t="s">
        <v>97</v>
      </c>
      <c r="P1995" s="5" t="s">
        <v>177</v>
      </c>
      <c r="Q1995" s="5" t="s">
        <v>35</v>
      </c>
      <c r="R1995" s="7">
        <v>8</v>
      </c>
      <c r="S1995" s="7">
        <v>2400</v>
      </c>
      <c r="T1995" s="7">
        <v>1440</v>
      </c>
      <c r="U1995" s="18" t="s">
        <v>1335</v>
      </c>
      <c r="V1995" s="16"/>
    </row>
    <row r="1996" spans="2:22" ht="22.5" hidden="1" x14ac:dyDescent="0.25">
      <c r="B1996" s="2" t="s">
        <v>3384</v>
      </c>
      <c r="C1996" s="2" t="s">
        <v>25</v>
      </c>
      <c r="D1996" s="2" t="s">
        <v>26</v>
      </c>
      <c r="E1996" s="2" t="s">
        <v>27</v>
      </c>
      <c r="F1996" s="2" t="s">
        <v>28</v>
      </c>
      <c r="G1996" s="2" t="s">
        <v>29</v>
      </c>
      <c r="H1996" s="3">
        <v>45944</v>
      </c>
      <c r="I1996" s="3">
        <v>45948</v>
      </c>
      <c r="J1996" s="3">
        <v>45961</v>
      </c>
      <c r="K1996" s="2" t="s">
        <v>30</v>
      </c>
      <c r="L1996" s="2" t="s">
        <v>31</v>
      </c>
      <c r="M1996" s="2" t="s">
        <v>30</v>
      </c>
      <c r="N1996" s="2" t="s">
        <v>32</v>
      </c>
      <c r="O1996" s="2" t="s">
        <v>49</v>
      </c>
      <c r="P1996" s="2" t="s">
        <v>34</v>
      </c>
      <c r="Q1996" s="2" t="s">
        <v>35</v>
      </c>
      <c r="R1996" s="4">
        <v>10</v>
      </c>
      <c r="S1996" s="4">
        <v>3500</v>
      </c>
      <c r="T1996" s="4">
        <v>2100</v>
      </c>
      <c r="U1996" s="15" t="s">
        <v>1523</v>
      </c>
      <c r="V1996" s="16"/>
    </row>
    <row r="1997" spans="2:22" hidden="1" x14ac:dyDescent="0.25">
      <c r="B1997" s="5" t="s">
        <v>3385</v>
      </c>
      <c r="C1997" s="5" t="s">
        <v>1930</v>
      </c>
      <c r="D1997" s="5" t="s">
        <v>1931</v>
      </c>
      <c r="E1997" s="5" t="s">
        <v>132</v>
      </c>
      <c r="F1997" s="5" t="s">
        <v>28</v>
      </c>
      <c r="G1997" s="5"/>
      <c r="H1997" s="6">
        <v>45944</v>
      </c>
      <c r="I1997" s="6">
        <v>45948</v>
      </c>
      <c r="J1997" s="6">
        <v>45961</v>
      </c>
      <c r="K1997" s="5" t="s">
        <v>30</v>
      </c>
      <c r="L1997" s="5" t="s">
        <v>31</v>
      </c>
      <c r="M1997" s="5" t="s">
        <v>30</v>
      </c>
      <c r="N1997" s="5" t="s">
        <v>32</v>
      </c>
      <c r="O1997" s="5" t="s">
        <v>33</v>
      </c>
      <c r="P1997" s="5" t="s">
        <v>919</v>
      </c>
      <c r="Q1997" s="5" t="s">
        <v>35</v>
      </c>
      <c r="R1997" s="7">
        <v>9</v>
      </c>
      <c r="S1997" s="7">
        <v>2700</v>
      </c>
      <c r="T1997" s="7">
        <v>1620</v>
      </c>
      <c r="U1997" s="18"/>
      <c r="V1997" s="16"/>
    </row>
    <row r="1998" spans="2:22" hidden="1" x14ac:dyDescent="0.25">
      <c r="B1998" s="2" t="s">
        <v>3386</v>
      </c>
      <c r="C1998" s="2" t="s">
        <v>796</v>
      </c>
      <c r="D1998" s="2" t="s">
        <v>797</v>
      </c>
      <c r="E1998" s="2" t="s">
        <v>55</v>
      </c>
      <c r="F1998" s="2" t="s">
        <v>798</v>
      </c>
      <c r="G1998" s="2" t="s">
        <v>799</v>
      </c>
      <c r="H1998" s="3">
        <v>45944</v>
      </c>
      <c r="I1998" s="3">
        <v>45948</v>
      </c>
      <c r="J1998" s="3">
        <v>45961</v>
      </c>
      <c r="K1998" s="2" t="s">
        <v>30</v>
      </c>
      <c r="L1998" s="2" t="s">
        <v>31</v>
      </c>
      <c r="M1998" s="2" t="s">
        <v>30</v>
      </c>
      <c r="N1998" s="2" t="s">
        <v>32</v>
      </c>
      <c r="O1998" s="2" t="s">
        <v>33</v>
      </c>
      <c r="P1998" s="2" t="s">
        <v>57</v>
      </c>
      <c r="Q1998" s="2" t="s">
        <v>35</v>
      </c>
      <c r="R1998" s="4">
        <v>10</v>
      </c>
      <c r="S1998" s="4">
        <v>3000</v>
      </c>
      <c r="T1998" s="4">
        <v>1800</v>
      </c>
      <c r="U1998" s="15" t="s">
        <v>3280</v>
      </c>
      <c r="V1998" s="16"/>
    </row>
    <row r="1999" spans="2:22" ht="22.5" hidden="1" x14ac:dyDescent="0.25">
      <c r="B1999" s="5" t="s">
        <v>3387</v>
      </c>
      <c r="C1999" s="5" t="s">
        <v>789</v>
      </c>
      <c r="D1999" s="5" t="s">
        <v>790</v>
      </c>
      <c r="E1999" s="5" t="s">
        <v>27</v>
      </c>
      <c r="F1999" s="5" t="s">
        <v>40</v>
      </c>
      <c r="G1999" s="5" t="s">
        <v>29</v>
      </c>
      <c r="H1999" s="6">
        <v>45944</v>
      </c>
      <c r="I1999" s="6">
        <v>45948</v>
      </c>
      <c r="J1999" s="6">
        <v>45961</v>
      </c>
      <c r="K1999" s="5" t="s">
        <v>30</v>
      </c>
      <c r="L1999" s="5" t="s">
        <v>31</v>
      </c>
      <c r="M1999" s="5" t="s">
        <v>30</v>
      </c>
      <c r="N1999" s="5" t="s">
        <v>32</v>
      </c>
      <c r="O1999" s="5" t="s">
        <v>33</v>
      </c>
      <c r="P1999" s="5" t="s">
        <v>464</v>
      </c>
      <c r="Q1999" s="5" t="s">
        <v>35</v>
      </c>
      <c r="R1999" s="7">
        <v>10</v>
      </c>
      <c r="S1999" s="7">
        <v>3500</v>
      </c>
      <c r="T1999" s="7">
        <v>2100</v>
      </c>
      <c r="U1999" s="18" t="s">
        <v>3292</v>
      </c>
      <c r="V1999" s="16"/>
    </row>
    <row r="2000" spans="2:22" hidden="1" x14ac:dyDescent="0.25">
      <c r="B2000" s="2" t="s">
        <v>3388</v>
      </c>
      <c r="C2000" s="2" t="s">
        <v>324</v>
      </c>
      <c r="D2000" s="2" t="s">
        <v>325</v>
      </c>
      <c r="E2000" s="2" t="s">
        <v>326</v>
      </c>
      <c r="F2000" s="2" t="s">
        <v>96</v>
      </c>
      <c r="G2000" s="2" t="s">
        <v>118</v>
      </c>
      <c r="H2000" s="3">
        <v>45944</v>
      </c>
      <c r="I2000" s="3">
        <v>45948</v>
      </c>
      <c r="J2000" s="3">
        <v>45961</v>
      </c>
      <c r="K2000" s="2" t="s">
        <v>30</v>
      </c>
      <c r="L2000" s="2" t="s">
        <v>31</v>
      </c>
      <c r="M2000" s="2" t="s">
        <v>30</v>
      </c>
      <c r="N2000" s="2" t="s">
        <v>32</v>
      </c>
      <c r="O2000" s="2" t="s">
        <v>97</v>
      </c>
      <c r="P2000" s="2" t="s">
        <v>327</v>
      </c>
      <c r="Q2000" s="2" t="s">
        <v>35</v>
      </c>
      <c r="R2000" s="4">
        <v>9</v>
      </c>
      <c r="S2000" s="4">
        <v>2025</v>
      </c>
      <c r="T2000" s="4">
        <v>1215</v>
      </c>
      <c r="U2000" s="15" t="s">
        <v>3389</v>
      </c>
      <c r="V2000" s="16"/>
    </row>
    <row r="2001" spans="2:22" hidden="1" x14ac:dyDescent="0.25">
      <c r="B2001" s="5" t="s">
        <v>3390</v>
      </c>
      <c r="C2001" s="5" t="s">
        <v>462</v>
      </c>
      <c r="D2001" s="5" t="s">
        <v>463</v>
      </c>
      <c r="E2001" s="5" t="s">
        <v>55</v>
      </c>
      <c r="F2001" s="5" t="s">
        <v>40</v>
      </c>
      <c r="G2001" s="5"/>
      <c r="H2001" s="6">
        <v>45944</v>
      </c>
      <c r="I2001" s="6">
        <v>45948</v>
      </c>
      <c r="J2001" s="6">
        <v>45961</v>
      </c>
      <c r="K2001" s="5" t="s">
        <v>30</v>
      </c>
      <c r="L2001" s="5" t="s">
        <v>31</v>
      </c>
      <c r="M2001" s="5" t="s">
        <v>30</v>
      </c>
      <c r="N2001" s="5" t="s">
        <v>32</v>
      </c>
      <c r="O2001" s="5" t="s">
        <v>33</v>
      </c>
      <c r="P2001" s="5" t="s">
        <v>464</v>
      </c>
      <c r="Q2001" s="5" t="s">
        <v>35</v>
      </c>
      <c r="R2001" s="7">
        <v>10</v>
      </c>
      <c r="S2001" s="7">
        <v>3000</v>
      </c>
      <c r="T2001" s="7">
        <v>1800</v>
      </c>
      <c r="U2001" s="18" t="s">
        <v>3391</v>
      </c>
      <c r="V2001" s="16"/>
    </row>
    <row r="2002" spans="2:22" hidden="1" x14ac:dyDescent="0.25">
      <c r="B2002" s="2" t="s">
        <v>3392</v>
      </c>
      <c r="C2002" s="2" t="s">
        <v>1365</v>
      </c>
      <c r="D2002" s="2" t="s">
        <v>1366</v>
      </c>
      <c r="E2002" s="2" t="s">
        <v>55</v>
      </c>
      <c r="F2002" s="2" t="s">
        <v>40</v>
      </c>
      <c r="G2002" s="2"/>
      <c r="H2002" s="3">
        <v>45944</v>
      </c>
      <c r="I2002" s="3">
        <v>45948</v>
      </c>
      <c r="J2002" s="3">
        <v>45961</v>
      </c>
      <c r="K2002" s="2" t="s">
        <v>30</v>
      </c>
      <c r="L2002" s="2" t="s">
        <v>31</v>
      </c>
      <c r="M2002" s="2" t="s">
        <v>30</v>
      </c>
      <c r="N2002" s="2" t="s">
        <v>32</v>
      </c>
      <c r="O2002" s="2" t="s">
        <v>33</v>
      </c>
      <c r="P2002" s="2" t="s">
        <v>875</v>
      </c>
      <c r="Q2002" s="2" t="s">
        <v>35</v>
      </c>
      <c r="R2002" s="4">
        <v>11</v>
      </c>
      <c r="S2002" s="4">
        <v>3300</v>
      </c>
      <c r="T2002" s="4">
        <v>1980</v>
      </c>
      <c r="U2002" s="15" t="s">
        <v>3393</v>
      </c>
      <c r="V2002" s="16"/>
    </row>
    <row r="2003" spans="2:22" hidden="1" x14ac:dyDescent="0.25">
      <c r="B2003" s="5" t="s">
        <v>3394</v>
      </c>
      <c r="C2003" s="5" t="s">
        <v>334</v>
      </c>
      <c r="D2003" s="5" t="s">
        <v>335</v>
      </c>
      <c r="E2003" s="5" t="s">
        <v>326</v>
      </c>
      <c r="F2003" s="5" t="s">
        <v>56</v>
      </c>
      <c r="G2003" s="5"/>
      <c r="H2003" s="6">
        <v>45944</v>
      </c>
      <c r="I2003" s="6">
        <v>45948</v>
      </c>
      <c r="J2003" s="6">
        <v>45961</v>
      </c>
      <c r="K2003" s="5" t="s">
        <v>30</v>
      </c>
      <c r="L2003" s="5" t="s">
        <v>31</v>
      </c>
      <c r="M2003" s="5" t="s">
        <v>30</v>
      </c>
      <c r="N2003" s="5" t="s">
        <v>32</v>
      </c>
      <c r="O2003" s="5" t="s">
        <v>33</v>
      </c>
      <c r="P2003" s="5" t="s">
        <v>185</v>
      </c>
      <c r="Q2003" s="5" t="s">
        <v>35</v>
      </c>
      <c r="R2003" s="7">
        <v>8</v>
      </c>
      <c r="S2003" s="7">
        <v>1800</v>
      </c>
      <c r="T2003" s="7">
        <v>1080</v>
      </c>
      <c r="U2003" s="18" t="s">
        <v>3327</v>
      </c>
      <c r="V2003" s="16"/>
    </row>
    <row r="2004" spans="2:22" ht="22.5" hidden="1" x14ac:dyDescent="0.25">
      <c r="B2004" s="2" t="s">
        <v>3395</v>
      </c>
      <c r="C2004" s="2" t="s">
        <v>917</v>
      </c>
      <c r="D2004" s="2" t="s">
        <v>918</v>
      </c>
      <c r="E2004" s="2" t="s">
        <v>48</v>
      </c>
      <c r="F2004" s="2" t="s">
        <v>28</v>
      </c>
      <c r="G2004" s="2" t="s">
        <v>29</v>
      </c>
      <c r="H2004" s="3">
        <v>45944</v>
      </c>
      <c r="I2004" s="3">
        <v>45948</v>
      </c>
      <c r="J2004" s="3">
        <v>45961</v>
      </c>
      <c r="K2004" s="2" t="s">
        <v>30</v>
      </c>
      <c r="L2004" s="2" t="s">
        <v>31</v>
      </c>
      <c r="M2004" s="2" t="s">
        <v>30</v>
      </c>
      <c r="N2004" s="2" t="s">
        <v>32</v>
      </c>
      <c r="O2004" s="2" t="s">
        <v>275</v>
      </c>
      <c r="P2004" s="2" t="s">
        <v>919</v>
      </c>
      <c r="Q2004" s="2" t="s">
        <v>35</v>
      </c>
      <c r="R2004" s="4">
        <v>8</v>
      </c>
      <c r="S2004" s="4">
        <v>4000</v>
      </c>
      <c r="T2004" s="4">
        <v>2400</v>
      </c>
      <c r="U2004" s="15" t="s">
        <v>2211</v>
      </c>
      <c r="V2004" s="16"/>
    </row>
    <row r="2005" spans="2:22" ht="22.5" hidden="1" x14ac:dyDescent="0.25">
      <c r="B2005" s="5" t="s">
        <v>3396</v>
      </c>
      <c r="C2005" s="5" t="s">
        <v>175</v>
      </c>
      <c r="D2005" s="5" t="s">
        <v>176</v>
      </c>
      <c r="E2005" s="5" t="s">
        <v>55</v>
      </c>
      <c r="F2005" s="5" t="s">
        <v>40</v>
      </c>
      <c r="G2005" s="5" t="s">
        <v>29</v>
      </c>
      <c r="H2005" s="6">
        <v>45944</v>
      </c>
      <c r="I2005" s="6">
        <v>45948</v>
      </c>
      <c r="J2005" s="6">
        <v>45961</v>
      </c>
      <c r="K2005" s="5" t="s">
        <v>30</v>
      </c>
      <c r="L2005" s="5" t="s">
        <v>31</v>
      </c>
      <c r="M2005" s="5" t="s">
        <v>30</v>
      </c>
      <c r="N2005" s="5" t="s">
        <v>32</v>
      </c>
      <c r="O2005" s="5" t="s">
        <v>33</v>
      </c>
      <c r="P2005" s="5" t="s">
        <v>177</v>
      </c>
      <c r="Q2005" s="5" t="s">
        <v>35</v>
      </c>
      <c r="R2005" s="7">
        <v>8</v>
      </c>
      <c r="S2005" s="7">
        <v>2400</v>
      </c>
      <c r="T2005" s="7">
        <v>1440</v>
      </c>
      <c r="U2005" s="18" t="s">
        <v>3397</v>
      </c>
      <c r="V2005" s="16"/>
    </row>
    <row r="2006" spans="2:22" hidden="1" x14ac:dyDescent="0.25">
      <c r="B2006" s="2" t="s">
        <v>3398</v>
      </c>
      <c r="C2006" s="2" t="s">
        <v>873</v>
      </c>
      <c r="D2006" s="2" t="s">
        <v>874</v>
      </c>
      <c r="E2006" s="2" t="s">
        <v>27</v>
      </c>
      <c r="F2006" s="2" t="s">
        <v>62</v>
      </c>
      <c r="G2006" s="2"/>
      <c r="H2006" s="3">
        <v>45944</v>
      </c>
      <c r="I2006" s="3">
        <v>45948</v>
      </c>
      <c r="J2006" s="3">
        <v>45961</v>
      </c>
      <c r="K2006" s="2" t="s">
        <v>30</v>
      </c>
      <c r="L2006" s="2" t="s">
        <v>31</v>
      </c>
      <c r="M2006" s="2" t="s">
        <v>30</v>
      </c>
      <c r="N2006" s="2" t="s">
        <v>32</v>
      </c>
      <c r="O2006" s="2" t="s">
        <v>33</v>
      </c>
      <c r="P2006" s="2" t="s">
        <v>875</v>
      </c>
      <c r="Q2006" s="2" t="s">
        <v>35</v>
      </c>
      <c r="R2006" s="4">
        <v>8</v>
      </c>
      <c r="S2006" s="4">
        <v>2800</v>
      </c>
      <c r="T2006" s="4">
        <v>1680</v>
      </c>
      <c r="U2006" s="15" t="s">
        <v>2775</v>
      </c>
      <c r="V2006" s="16"/>
    </row>
    <row r="2007" spans="2:22" ht="22.5" hidden="1" x14ac:dyDescent="0.25">
      <c r="B2007" s="5" t="s">
        <v>3399</v>
      </c>
      <c r="C2007" s="5" t="s">
        <v>983</v>
      </c>
      <c r="D2007" s="5" t="s">
        <v>984</v>
      </c>
      <c r="E2007" s="5" t="s">
        <v>27</v>
      </c>
      <c r="F2007" s="5" t="s">
        <v>40</v>
      </c>
      <c r="G2007" s="5" t="s">
        <v>29</v>
      </c>
      <c r="H2007" s="6">
        <v>45944</v>
      </c>
      <c r="I2007" s="6">
        <v>45948</v>
      </c>
      <c r="J2007" s="6">
        <v>45961</v>
      </c>
      <c r="K2007" s="5" t="s">
        <v>30</v>
      </c>
      <c r="L2007" s="5" t="s">
        <v>31</v>
      </c>
      <c r="M2007" s="5" t="s">
        <v>30</v>
      </c>
      <c r="N2007" s="5" t="s">
        <v>32</v>
      </c>
      <c r="O2007" s="5" t="s">
        <v>49</v>
      </c>
      <c r="P2007" s="5" t="s">
        <v>111</v>
      </c>
      <c r="Q2007" s="5" t="s">
        <v>35</v>
      </c>
      <c r="R2007" s="7">
        <v>8</v>
      </c>
      <c r="S2007" s="7">
        <v>2800</v>
      </c>
      <c r="T2007" s="7">
        <v>1680</v>
      </c>
      <c r="U2007" s="18" t="s">
        <v>3337</v>
      </c>
      <c r="V2007" s="16"/>
    </row>
    <row r="2008" spans="2:22" hidden="1" x14ac:dyDescent="0.25">
      <c r="B2008" s="2" t="s">
        <v>3400</v>
      </c>
      <c r="C2008" s="2" t="s">
        <v>46</v>
      </c>
      <c r="D2008" s="2" t="s">
        <v>47</v>
      </c>
      <c r="E2008" s="2" t="s">
        <v>48</v>
      </c>
      <c r="F2008" s="2" t="s">
        <v>40</v>
      </c>
      <c r="G2008" s="2"/>
      <c r="H2008" s="3">
        <v>45944</v>
      </c>
      <c r="I2008" s="3">
        <v>45948</v>
      </c>
      <c r="J2008" s="3">
        <v>45961</v>
      </c>
      <c r="K2008" s="2" t="s">
        <v>30</v>
      </c>
      <c r="L2008" s="2" t="s">
        <v>31</v>
      </c>
      <c r="M2008" s="2" t="s">
        <v>30</v>
      </c>
      <c r="N2008" s="2" t="s">
        <v>32</v>
      </c>
      <c r="O2008" s="2" t="s">
        <v>49</v>
      </c>
      <c r="P2008" s="2" t="s">
        <v>50</v>
      </c>
      <c r="Q2008" s="2" t="s">
        <v>35</v>
      </c>
      <c r="R2008" s="4">
        <v>8</v>
      </c>
      <c r="S2008" s="4">
        <v>4000</v>
      </c>
      <c r="T2008" s="4">
        <v>2400</v>
      </c>
      <c r="U2008" s="15" t="s">
        <v>3401</v>
      </c>
      <c r="V2008" s="16"/>
    </row>
    <row r="2009" spans="2:22" hidden="1" x14ac:dyDescent="0.25">
      <c r="B2009" s="5" t="s">
        <v>3402</v>
      </c>
      <c r="C2009" s="5" t="s">
        <v>137</v>
      </c>
      <c r="D2009" s="5" t="s">
        <v>138</v>
      </c>
      <c r="E2009" s="5" t="s">
        <v>27</v>
      </c>
      <c r="F2009" s="5" t="s">
        <v>62</v>
      </c>
      <c r="G2009" s="5" t="s">
        <v>118</v>
      </c>
      <c r="H2009" s="6">
        <v>45944</v>
      </c>
      <c r="I2009" s="6">
        <v>45948</v>
      </c>
      <c r="J2009" s="6">
        <v>45961</v>
      </c>
      <c r="K2009" s="5" t="s">
        <v>30</v>
      </c>
      <c r="L2009" s="5" t="s">
        <v>31</v>
      </c>
      <c r="M2009" s="5" t="s">
        <v>30</v>
      </c>
      <c r="N2009" s="5" t="s">
        <v>32</v>
      </c>
      <c r="O2009" s="5" t="s">
        <v>97</v>
      </c>
      <c r="P2009" s="5" t="s">
        <v>185</v>
      </c>
      <c r="Q2009" s="5" t="s">
        <v>35</v>
      </c>
      <c r="R2009" s="7">
        <v>8</v>
      </c>
      <c r="S2009" s="7">
        <v>2800</v>
      </c>
      <c r="T2009" s="7">
        <v>1680</v>
      </c>
      <c r="U2009" s="18" t="s">
        <v>3403</v>
      </c>
      <c r="V2009" s="16"/>
    </row>
    <row r="2010" spans="2:22" hidden="1" x14ac:dyDescent="0.25">
      <c r="B2010" s="2" t="s">
        <v>3404</v>
      </c>
      <c r="C2010" s="2" t="s">
        <v>1365</v>
      </c>
      <c r="D2010" s="2" t="s">
        <v>1366</v>
      </c>
      <c r="E2010" s="2" t="s">
        <v>55</v>
      </c>
      <c r="F2010" s="2" t="s">
        <v>40</v>
      </c>
      <c r="G2010" s="2"/>
      <c r="H2010" s="3">
        <v>45945</v>
      </c>
      <c r="I2010" s="3">
        <v>45948</v>
      </c>
      <c r="J2010" s="3">
        <v>45961</v>
      </c>
      <c r="K2010" s="2" t="s">
        <v>30</v>
      </c>
      <c r="L2010" s="2" t="s">
        <v>31</v>
      </c>
      <c r="M2010" s="2" t="s">
        <v>30</v>
      </c>
      <c r="N2010" s="2" t="s">
        <v>32</v>
      </c>
      <c r="O2010" s="2" t="s">
        <v>33</v>
      </c>
      <c r="P2010" s="2" t="s">
        <v>875</v>
      </c>
      <c r="Q2010" s="2" t="s">
        <v>35</v>
      </c>
      <c r="R2010" s="4">
        <v>12</v>
      </c>
      <c r="S2010" s="4">
        <v>3600</v>
      </c>
      <c r="T2010" s="4">
        <v>2160</v>
      </c>
      <c r="U2010" s="15" t="s">
        <v>3405</v>
      </c>
      <c r="V2010" s="16"/>
    </row>
    <row r="2011" spans="2:22" hidden="1" x14ac:dyDescent="0.25">
      <c r="B2011" s="5" t="s">
        <v>3406</v>
      </c>
      <c r="C2011" s="5" t="s">
        <v>137</v>
      </c>
      <c r="D2011" s="5" t="s">
        <v>138</v>
      </c>
      <c r="E2011" s="5" t="s">
        <v>27</v>
      </c>
      <c r="F2011" s="5" t="s">
        <v>62</v>
      </c>
      <c r="G2011" s="5" t="s">
        <v>118</v>
      </c>
      <c r="H2011" s="6">
        <v>45945</v>
      </c>
      <c r="I2011" s="6">
        <v>45948</v>
      </c>
      <c r="J2011" s="6">
        <v>45961</v>
      </c>
      <c r="K2011" s="5" t="s">
        <v>30</v>
      </c>
      <c r="L2011" s="5" t="s">
        <v>31</v>
      </c>
      <c r="M2011" s="5" t="s">
        <v>30</v>
      </c>
      <c r="N2011" s="5" t="s">
        <v>32</v>
      </c>
      <c r="O2011" s="5" t="s">
        <v>97</v>
      </c>
      <c r="P2011" s="5" t="s">
        <v>185</v>
      </c>
      <c r="Q2011" s="5" t="s">
        <v>35</v>
      </c>
      <c r="R2011" s="7">
        <v>8.5</v>
      </c>
      <c r="S2011" s="7">
        <v>2975</v>
      </c>
      <c r="T2011" s="7">
        <v>1785</v>
      </c>
      <c r="U2011" s="18" t="s">
        <v>3407</v>
      </c>
      <c r="V2011" s="16"/>
    </row>
    <row r="2012" spans="2:22" hidden="1" x14ac:dyDescent="0.25">
      <c r="B2012" s="2" t="s">
        <v>3408</v>
      </c>
      <c r="C2012" s="2" t="s">
        <v>1175</v>
      </c>
      <c r="D2012" s="2" t="s">
        <v>1176</v>
      </c>
      <c r="E2012" s="2" t="s">
        <v>132</v>
      </c>
      <c r="F2012" s="2" t="s">
        <v>40</v>
      </c>
      <c r="G2012" s="2"/>
      <c r="H2012" s="3">
        <v>45945</v>
      </c>
      <c r="I2012" s="3">
        <v>45948</v>
      </c>
      <c r="J2012" s="3">
        <v>45961</v>
      </c>
      <c r="K2012" s="2" t="s">
        <v>30</v>
      </c>
      <c r="L2012" s="2" t="s">
        <v>31</v>
      </c>
      <c r="M2012" s="2" t="s">
        <v>30</v>
      </c>
      <c r="N2012" s="2" t="s">
        <v>32</v>
      </c>
      <c r="O2012" s="2" t="s">
        <v>33</v>
      </c>
      <c r="P2012" s="2" t="s">
        <v>919</v>
      </c>
      <c r="Q2012" s="2" t="s">
        <v>35</v>
      </c>
      <c r="R2012" s="4">
        <v>9</v>
      </c>
      <c r="S2012" s="4">
        <v>2700</v>
      </c>
      <c r="T2012" s="4">
        <v>1620</v>
      </c>
      <c r="U2012" s="15" t="s">
        <v>1408</v>
      </c>
      <c r="V2012" s="16"/>
    </row>
    <row r="2013" spans="2:22" hidden="1" x14ac:dyDescent="0.25">
      <c r="B2013" s="5" t="s">
        <v>3409</v>
      </c>
      <c r="C2013" s="5" t="s">
        <v>379</v>
      </c>
      <c r="D2013" s="5" t="s">
        <v>380</v>
      </c>
      <c r="E2013" s="5" t="s">
        <v>55</v>
      </c>
      <c r="F2013" s="5" t="s">
        <v>40</v>
      </c>
      <c r="G2013" s="5"/>
      <c r="H2013" s="6">
        <v>45945</v>
      </c>
      <c r="I2013" s="6">
        <v>45948</v>
      </c>
      <c r="J2013" s="6">
        <v>45961</v>
      </c>
      <c r="K2013" s="5" t="s">
        <v>30</v>
      </c>
      <c r="L2013" s="5" t="s">
        <v>31</v>
      </c>
      <c r="M2013" s="5" t="s">
        <v>30</v>
      </c>
      <c r="N2013" s="5" t="s">
        <v>32</v>
      </c>
      <c r="O2013" s="5" t="s">
        <v>33</v>
      </c>
      <c r="P2013" s="5" t="s">
        <v>74</v>
      </c>
      <c r="Q2013" s="5" t="s">
        <v>35</v>
      </c>
      <c r="R2013" s="7">
        <v>8</v>
      </c>
      <c r="S2013" s="7">
        <v>2400</v>
      </c>
      <c r="T2013" s="7">
        <v>1440</v>
      </c>
      <c r="U2013" s="18" t="s">
        <v>3410</v>
      </c>
      <c r="V2013" s="16"/>
    </row>
    <row r="2014" spans="2:22" hidden="1" x14ac:dyDescent="0.25">
      <c r="B2014" s="2" t="s">
        <v>3411</v>
      </c>
      <c r="C2014" s="2" t="s">
        <v>2952</v>
      </c>
      <c r="D2014" s="2" t="s">
        <v>2953</v>
      </c>
      <c r="E2014" s="2" t="s">
        <v>55</v>
      </c>
      <c r="F2014" s="2" t="s">
        <v>62</v>
      </c>
      <c r="G2014" s="2"/>
      <c r="H2014" s="3">
        <v>45945</v>
      </c>
      <c r="I2014" s="3">
        <v>45948</v>
      </c>
      <c r="J2014" s="3">
        <v>45961</v>
      </c>
      <c r="K2014" s="2" t="s">
        <v>30</v>
      </c>
      <c r="L2014" s="2" t="s">
        <v>31</v>
      </c>
      <c r="M2014" s="2" t="s">
        <v>30</v>
      </c>
      <c r="N2014" s="2" t="s">
        <v>32</v>
      </c>
      <c r="O2014" s="2" t="s">
        <v>33</v>
      </c>
      <c r="P2014" s="2" t="s">
        <v>43</v>
      </c>
      <c r="Q2014" s="2" t="s">
        <v>35</v>
      </c>
      <c r="R2014" s="4">
        <v>8</v>
      </c>
      <c r="S2014" s="4">
        <v>2400</v>
      </c>
      <c r="T2014" s="4">
        <v>1440</v>
      </c>
      <c r="U2014" s="15" t="s">
        <v>3030</v>
      </c>
      <c r="V2014" s="16"/>
    </row>
    <row r="2015" spans="2:22" hidden="1" x14ac:dyDescent="0.25">
      <c r="B2015" s="5" t="s">
        <v>3412</v>
      </c>
      <c r="C2015" s="5" t="s">
        <v>162</v>
      </c>
      <c r="D2015" s="5" t="s">
        <v>163</v>
      </c>
      <c r="E2015" s="5" t="s">
        <v>27</v>
      </c>
      <c r="F2015" s="5" t="s">
        <v>62</v>
      </c>
      <c r="G2015" s="5" t="s">
        <v>118</v>
      </c>
      <c r="H2015" s="6">
        <v>45945</v>
      </c>
      <c r="I2015" s="6">
        <v>45948</v>
      </c>
      <c r="J2015" s="6">
        <v>45961</v>
      </c>
      <c r="K2015" s="5" t="s">
        <v>30</v>
      </c>
      <c r="L2015" s="5" t="s">
        <v>31</v>
      </c>
      <c r="M2015" s="5" t="s">
        <v>30</v>
      </c>
      <c r="N2015" s="5" t="s">
        <v>32</v>
      </c>
      <c r="O2015" s="5" t="s">
        <v>33</v>
      </c>
      <c r="P2015" s="5" t="s">
        <v>164</v>
      </c>
      <c r="Q2015" s="5" t="s">
        <v>35</v>
      </c>
      <c r="R2015" s="7">
        <v>8</v>
      </c>
      <c r="S2015" s="7">
        <v>2800</v>
      </c>
      <c r="T2015" s="7">
        <v>1680</v>
      </c>
      <c r="U2015" s="18" t="s">
        <v>3413</v>
      </c>
      <c r="V2015" s="16"/>
    </row>
    <row r="2016" spans="2:22" hidden="1" x14ac:dyDescent="0.25">
      <c r="B2016" s="2" t="s">
        <v>3414</v>
      </c>
      <c r="C2016" s="2" t="s">
        <v>1588</v>
      </c>
      <c r="D2016" s="2" t="s">
        <v>1589</v>
      </c>
      <c r="E2016" s="2" t="s">
        <v>27</v>
      </c>
      <c r="F2016" s="2" t="s">
        <v>798</v>
      </c>
      <c r="G2016" s="2"/>
      <c r="H2016" s="3">
        <v>45945</v>
      </c>
      <c r="I2016" s="3">
        <v>45948</v>
      </c>
      <c r="J2016" s="3">
        <v>45961</v>
      </c>
      <c r="K2016" s="2" t="s">
        <v>30</v>
      </c>
      <c r="L2016" s="2" t="s">
        <v>31</v>
      </c>
      <c r="M2016" s="2" t="s">
        <v>30</v>
      </c>
      <c r="N2016" s="2" t="s">
        <v>32</v>
      </c>
      <c r="O2016" s="2" t="s">
        <v>1590</v>
      </c>
      <c r="P2016" s="2" t="s">
        <v>1591</v>
      </c>
      <c r="Q2016" s="2" t="s">
        <v>35</v>
      </c>
      <c r="R2016" s="4">
        <v>8</v>
      </c>
      <c r="S2016" s="4">
        <v>2800</v>
      </c>
      <c r="T2016" s="4">
        <v>1680</v>
      </c>
      <c r="U2016" s="15" t="s">
        <v>3415</v>
      </c>
      <c r="V2016" s="16"/>
    </row>
    <row r="2017" spans="2:22" hidden="1" x14ac:dyDescent="0.25">
      <c r="B2017" s="5" t="s">
        <v>3416</v>
      </c>
      <c r="C2017" s="5" t="s">
        <v>796</v>
      </c>
      <c r="D2017" s="5" t="s">
        <v>797</v>
      </c>
      <c r="E2017" s="5" t="s">
        <v>55</v>
      </c>
      <c r="F2017" s="5" t="s">
        <v>798</v>
      </c>
      <c r="G2017" s="5" t="s">
        <v>799</v>
      </c>
      <c r="H2017" s="6">
        <v>45945</v>
      </c>
      <c r="I2017" s="6">
        <v>45948</v>
      </c>
      <c r="J2017" s="6">
        <v>45961</v>
      </c>
      <c r="K2017" s="5" t="s">
        <v>30</v>
      </c>
      <c r="L2017" s="5" t="s">
        <v>31</v>
      </c>
      <c r="M2017" s="5" t="s">
        <v>30</v>
      </c>
      <c r="N2017" s="5" t="s">
        <v>32</v>
      </c>
      <c r="O2017" s="5" t="s">
        <v>33</v>
      </c>
      <c r="P2017" s="5" t="s">
        <v>57</v>
      </c>
      <c r="Q2017" s="5" t="s">
        <v>35</v>
      </c>
      <c r="R2017" s="7">
        <v>10</v>
      </c>
      <c r="S2017" s="7">
        <v>3000</v>
      </c>
      <c r="T2017" s="7">
        <v>1800</v>
      </c>
      <c r="U2017" s="18" t="s">
        <v>3280</v>
      </c>
      <c r="V2017" s="16"/>
    </row>
    <row r="2018" spans="2:22" ht="22.5" hidden="1" x14ac:dyDescent="0.25">
      <c r="B2018" s="2" t="s">
        <v>3417</v>
      </c>
      <c r="C2018" s="2" t="s">
        <v>957</v>
      </c>
      <c r="D2018" s="2" t="s">
        <v>958</v>
      </c>
      <c r="E2018" s="2" t="s">
        <v>55</v>
      </c>
      <c r="F2018" s="2" t="s">
        <v>28</v>
      </c>
      <c r="G2018" s="2" t="s">
        <v>29</v>
      </c>
      <c r="H2018" s="3">
        <v>45945</v>
      </c>
      <c r="I2018" s="3">
        <v>45948</v>
      </c>
      <c r="J2018" s="3">
        <v>45961</v>
      </c>
      <c r="K2018" s="2" t="s">
        <v>30</v>
      </c>
      <c r="L2018" s="2" t="s">
        <v>31</v>
      </c>
      <c r="M2018" s="2" t="s">
        <v>30</v>
      </c>
      <c r="N2018" s="2" t="s">
        <v>32</v>
      </c>
      <c r="O2018" s="2" t="s">
        <v>275</v>
      </c>
      <c r="P2018" s="2" t="s">
        <v>43</v>
      </c>
      <c r="Q2018" s="2" t="s">
        <v>35</v>
      </c>
      <c r="R2018" s="4">
        <v>8</v>
      </c>
      <c r="S2018" s="4">
        <v>2400</v>
      </c>
      <c r="T2018" s="4">
        <v>1440</v>
      </c>
      <c r="U2018" s="15" t="s">
        <v>3418</v>
      </c>
      <c r="V2018" s="16"/>
    </row>
    <row r="2019" spans="2:22" hidden="1" x14ac:dyDescent="0.25">
      <c r="B2019" s="5" t="s">
        <v>3419</v>
      </c>
      <c r="C2019" s="5" t="s">
        <v>427</v>
      </c>
      <c r="D2019" s="5" t="s">
        <v>428</v>
      </c>
      <c r="E2019" s="5" t="s">
        <v>55</v>
      </c>
      <c r="F2019" s="5" t="s">
        <v>429</v>
      </c>
      <c r="G2019" s="5"/>
      <c r="H2019" s="6">
        <v>45945</v>
      </c>
      <c r="I2019" s="6">
        <v>45948</v>
      </c>
      <c r="J2019" s="6">
        <v>45961</v>
      </c>
      <c r="K2019" s="5" t="s">
        <v>30</v>
      </c>
      <c r="L2019" s="5" t="s">
        <v>31</v>
      </c>
      <c r="M2019" s="5" t="s">
        <v>30</v>
      </c>
      <c r="N2019" s="5" t="s">
        <v>32</v>
      </c>
      <c r="O2019" s="5" t="s">
        <v>97</v>
      </c>
      <c r="P2019" s="5" t="s">
        <v>430</v>
      </c>
      <c r="Q2019" s="5" t="s">
        <v>35</v>
      </c>
      <c r="R2019" s="7">
        <v>8</v>
      </c>
      <c r="S2019" s="7">
        <v>2400</v>
      </c>
      <c r="T2019" s="7">
        <v>1440</v>
      </c>
      <c r="U2019" s="18" t="s">
        <v>2961</v>
      </c>
      <c r="V2019" s="16"/>
    </row>
    <row r="2020" spans="2:22" hidden="1" x14ac:dyDescent="0.25">
      <c r="B2020" s="2" t="s">
        <v>3420</v>
      </c>
      <c r="C2020" s="2" t="s">
        <v>849</v>
      </c>
      <c r="D2020" s="2" t="s">
        <v>850</v>
      </c>
      <c r="E2020" s="2" t="s">
        <v>132</v>
      </c>
      <c r="F2020" s="2" t="s">
        <v>62</v>
      </c>
      <c r="G2020" s="2"/>
      <c r="H2020" s="3">
        <v>45945</v>
      </c>
      <c r="I2020" s="3">
        <v>45948</v>
      </c>
      <c r="J2020" s="3">
        <v>45961</v>
      </c>
      <c r="K2020" s="2" t="s">
        <v>30</v>
      </c>
      <c r="L2020" s="2" t="s">
        <v>31</v>
      </c>
      <c r="M2020" s="2" t="s">
        <v>30</v>
      </c>
      <c r="N2020" s="2" t="s">
        <v>32</v>
      </c>
      <c r="O2020" s="2" t="s">
        <v>33</v>
      </c>
      <c r="P2020" s="2" t="s">
        <v>430</v>
      </c>
      <c r="Q2020" s="2" t="s">
        <v>35</v>
      </c>
      <c r="R2020" s="4">
        <v>9.5</v>
      </c>
      <c r="S2020" s="4">
        <v>4750</v>
      </c>
      <c r="T2020" s="4">
        <v>2850</v>
      </c>
      <c r="U2020" s="15" t="s">
        <v>3421</v>
      </c>
      <c r="V2020" s="16"/>
    </row>
    <row r="2021" spans="2:22" hidden="1" x14ac:dyDescent="0.25">
      <c r="B2021" s="5" t="s">
        <v>3422</v>
      </c>
      <c r="C2021" s="5" t="s">
        <v>348</v>
      </c>
      <c r="D2021" s="5" t="s">
        <v>349</v>
      </c>
      <c r="E2021" s="5" t="s">
        <v>132</v>
      </c>
      <c r="F2021" s="5" t="s">
        <v>62</v>
      </c>
      <c r="G2021" s="5"/>
      <c r="H2021" s="6">
        <v>45945</v>
      </c>
      <c r="I2021" s="6">
        <v>45948</v>
      </c>
      <c r="J2021" s="6">
        <v>45961</v>
      </c>
      <c r="K2021" s="5" t="s">
        <v>30</v>
      </c>
      <c r="L2021" s="5" t="s">
        <v>31</v>
      </c>
      <c r="M2021" s="5" t="s">
        <v>30</v>
      </c>
      <c r="N2021" s="5" t="s">
        <v>32</v>
      </c>
      <c r="O2021" s="5" t="s">
        <v>97</v>
      </c>
      <c r="P2021" s="5" t="s">
        <v>177</v>
      </c>
      <c r="Q2021" s="5" t="s">
        <v>35</v>
      </c>
      <c r="R2021" s="7">
        <v>8</v>
      </c>
      <c r="S2021" s="7">
        <v>2400</v>
      </c>
      <c r="T2021" s="7">
        <v>1440</v>
      </c>
      <c r="U2021" s="18" t="s">
        <v>1335</v>
      </c>
      <c r="V2021" s="16"/>
    </row>
    <row r="2022" spans="2:22" ht="22.5" hidden="1" x14ac:dyDescent="0.25">
      <c r="B2022" s="2" t="s">
        <v>3423</v>
      </c>
      <c r="C2022" s="2" t="s">
        <v>2998</v>
      </c>
      <c r="D2022" s="2" t="s">
        <v>2999</v>
      </c>
      <c r="E2022" s="2" t="s">
        <v>3000</v>
      </c>
      <c r="F2022" s="2" t="s">
        <v>3001</v>
      </c>
      <c r="G2022" s="2"/>
      <c r="H2022" s="3">
        <v>45945</v>
      </c>
      <c r="I2022" s="3">
        <v>45948</v>
      </c>
      <c r="J2022" s="3">
        <v>45961</v>
      </c>
      <c r="K2022" s="2" t="s">
        <v>30</v>
      </c>
      <c r="L2022" s="2" t="s">
        <v>31</v>
      </c>
      <c r="M2022" s="2" t="s">
        <v>30</v>
      </c>
      <c r="N2022" s="2" t="s">
        <v>32</v>
      </c>
      <c r="O2022" s="2" t="s">
        <v>33</v>
      </c>
      <c r="P2022" s="2" t="s">
        <v>919</v>
      </c>
      <c r="Q2022" s="2" t="s">
        <v>35</v>
      </c>
      <c r="R2022" s="4">
        <v>2</v>
      </c>
      <c r="S2022" s="4">
        <v>1800</v>
      </c>
      <c r="T2022" s="4">
        <v>1080</v>
      </c>
      <c r="U2022" s="15"/>
      <c r="V2022" s="16"/>
    </row>
    <row r="2023" spans="2:22" hidden="1" x14ac:dyDescent="0.25">
      <c r="B2023" s="5" t="s">
        <v>3424</v>
      </c>
      <c r="C2023" s="5" t="s">
        <v>125</v>
      </c>
      <c r="D2023" s="5" t="s">
        <v>126</v>
      </c>
      <c r="E2023" s="5" t="s">
        <v>27</v>
      </c>
      <c r="F2023" s="5" t="s">
        <v>62</v>
      </c>
      <c r="G2023" s="5" t="s">
        <v>118</v>
      </c>
      <c r="H2023" s="6">
        <v>45945</v>
      </c>
      <c r="I2023" s="6">
        <v>45948</v>
      </c>
      <c r="J2023" s="6">
        <v>45961</v>
      </c>
      <c r="K2023" s="5" t="s">
        <v>30</v>
      </c>
      <c r="L2023" s="5" t="s">
        <v>31</v>
      </c>
      <c r="M2023" s="5" t="s">
        <v>30</v>
      </c>
      <c r="N2023" s="5" t="s">
        <v>32</v>
      </c>
      <c r="O2023" s="5" t="s">
        <v>33</v>
      </c>
      <c r="P2023" s="5" t="s">
        <v>127</v>
      </c>
      <c r="Q2023" s="5" t="s">
        <v>35</v>
      </c>
      <c r="R2023" s="7">
        <v>8</v>
      </c>
      <c r="S2023" s="7">
        <v>2800</v>
      </c>
      <c r="T2023" s="7">
        <v>1680</v>
      </c>
      <c r="U2023" s="18" t="s">
        <v>3286</v>
      </c>
      <c r="V2023" s="16"/>
    </row>
    <row r="2024" spans="2:22" hidden="1" x14ac:dyDescent="0.25">
      <c r="B2024" s="2" t="s">
        <v>3425</v>
      </c>
      <c r="C2024" s="2" t="s">
        <v>130</v>
      </c>
      <c r="D2024" s="2" t="s">
        <v>131</v>
      </c>
      <c r="E2024" s="2" t="s">
        <v>132</v>
      </c>
      <c r="F2024" s="2" t="s">
        <v>62</v>
      </c>
      <c r="G2024" s="2"/>
      <c r="H2024" s="3">
        <v>45945</v>
      </c>
      <c r="I2024" s="3">
        <v>45948</v>
      </c>
      <c r="J2024" s="3">
        <v>45961</v>
      </c>
      <c r="K2024" s="2" t="s">
        <v>30</v>
      </c>
      <c r="L2024" s="2" t="s">
        <v>31</v>
      </c>
      <c r="M2024" s="2" t="s">
        <v>30</v>
      </c>
      <c r="N2024" s="2" t="s">
        <v>32</v>
      </c>
      <c r="O2024" s="2" t="s">
        <v>97</v>
      </c>
      <c r="P2024" s="2" t="s">
        <v>43</v>
      </c>
      <c r="Q2024" s="2" t="s">
        <v>35</v>
      </c>
      <c r="R2024" s="4">
        <v>8</v>
      </c>
      <c r="S2024" s="4">
        <v>2800</v>
      </c>
      <c r="T2024" s="4">
        <v>1680</v>
      </c>
      <c r="U2024" s="15" t="s">
        <v>3426</v>
      </c>
      <c r="V2024" s="16"/>
    </row>
    <row r="2025" spans="2:22" hidden="1" x14ac:dyDescent="0.25">
      <c r="B2025" s="5" t="s">
        <v>3427</v>
      </c>
      <c r="C2025" s="5" t="s">
        <v>46</v>
      </c>
      <c r="D2025" s="5" t="s">
        <v>47</v>
      </c>
      <c r="E2025" s="5" t="s">
        <v>48</v>
      </c>
      <c r="F2025" s="5" t="s">
        <v>40</v>
      </c>
      <c r="G2025" s="5"/>
      <c r="H2025" s="6">
        <v>45945</v>
      </c>
      <c r="I2025" s="6">
        <v>45948</v>
      </c>
      <c r="J2025" s="6">
        <v>45961</v>
      </c>
      <c r="K2025" s="5" t="s">
        <v>30</v>
      </c>
      <c r="L2025" s="5" t="s">
        <v>31</v>
      </c>
      <c r="M2025" s="5" t="s">
        <v>30</v>
      </c>
      <c r="N2025" s="5" t="s">
        <v>32</v>
      </c>
      <c r="O2025" s="5" t="s">
        <v>49</v>
      </c>
      <c r="P2025" s="5" t="s">
        <v>50</v>
      </c>
      <c r="Q2025" s="5" t="s">
        <v>35</v>
      </c>
      <c r="R2025" s="7">
        <v>8</v>
      </c>
      <c r="S2025" s="7">
        <v>4000</v>
      </c>
      <c r="T2025" s="7">
        <v>2400</v>
      </c>
      <c r="U2025" s="18" t="s">
        <v>3401</v>
      </c>
      <c r="V2025" s="16"/>
    </row>
    <row r="2026" spans="2:22" ht="22.5" hidden="1" x14ac:dyDescent="0.25">
      <c r="B2026" s="2" t="s">
        <v>3428</v>
      </c>
      <c r="C2026" s="2" t="s">
        <v>344</v>
      </c>
      <c r="D2026" s="2" t="s">
        <v>345</v>
      </c>
      <c r="E2026" s="2" t="s">
        <v>326</v>
      </c>
      <c r="F2026" s="2" t="s">
        <v>40</v>
      </c>
      <c r="G2026" s="2" t="s">
        <v>29</v>
      </c>
      <c r="H2026" s="3">
        <v>45945</v>
      </c>
      <c r="I2026" s="3">
        <v>45948</v>
      </c>
      <c r="J2026" s="3">
        <v>45961</v>
      </c>
      <c r="K2026" s="2" t="s">
        <v>30</v>
      </c>
      <c r="L2026" s="2" t="s">
        <v>31</v>
      </c>
      <c r="M2026" s="2" t="s">
        <v>30</v>
      </c>
      <c r="N2026" s="2" t="s">
        <v>32</v>
      </c>
      <c r="O2026" s="2" t="s">
        <v>33</v>
      </c>
      <c r="P2026" s="2" t="s">
        <v>185</v>
      </c>
      <c r="Q2026" s="2" t="s">
        <v>35</v>
      </c>
      <c r="R2026" s="4">
        <v>5</v>
      </c>
      <c r="S2026" s="4">
        <v>1125</v>
      </c>
      <c r="T2026" s="4">
        <v>675</v>
      </c>
      <c r="U2026" s="15" t="s">
        <v>2932</v>
      </c>
      <c r="V2026" s="16"/>
    </row>
    <row r="2027" spans="2:22" ht="22.5" hidden="1" x14ac:dyDescent="0.25">
      <c r="B2027" s="5" t="s">
        <v>3429</v>
      </c>
      <c r="C2027" s="5" t="s">
        <v>375</v>
      </c>
      <c r="D2027" s="5" t="s">
        <v>376</v>
      </c>
      <c r="E2027" s="5" t="s">
        <v>27</v>
      </c>
      <c r="F2027" s="5" t="s">
        <v>40</v>
      </c>
      <c r="G2027" s="5" t="s">
        <v>29</v>
      </c>
      <c r="H2027" s="6">
        <v>45945</v>
      </c>
      <c r="I2027" s="6">
        <v>45948</v>
      </c>
      <c r="J2027" s="6">
        <v>45961</v>
      </c>
      <c r="K2027" s="5" t="s">
        <v>30</v>
      </c>
      <c r="L2027" s="5" t="s">
        <v>31</v>
      </c>
      <c r="M2027" s="5" t="s">
        <v>30</v>
      </c>
      <c r="N2027" s="5" t="s">
        <v>32</v>
      </c>
      <c r="O2027" s="5" t="s">
        <v>33</v>
      </c>
      <c r="P2027" s="5" t="s">
        <v>50</v>
      </c>
      <c r="Q2027" s="5" t="s">
        <v>35</v>
      </c>
      <c r="R2027" s="7">
        <v>8</v>
      </c>
      <c r="S2027" s="7">
        <v>2800</v>
      </c>
      <c r="T2027" s="7">
        <v>1680</v>
      </c>
      <c r="U2027" s="18" t="s">
        <v>3430</v>
      </c>
      <c r="V2027" s="16"/>
    </row>
    <row r="2028" spans="2:22" hidden="1" x14ac:dyDescent="0.25">
      <c r="B2028" s="2" t="s">
        <v>3431</v>
      </c>
      <c r="C2028" s="2" t="s">
        <v>873</v>
      </c>
      <c r="D2028" s="2" t="s">
        <v>874</v>
      </c>
      <c r="E2028" s="2" t="s">
        <v>27</v>
      </c>
      <c r="F2028" s="2" t="s">
        <v>62</v>
      </c>
      <c r="G2028" s="2"/>
      <c r="H2028" s="3">
        <v>45945</v>
      </c>
      <c r="I2028" s="3">
        <v>45948</v>
      </c>
      <c r="J2028" s="3">
        <v>45961</v>
      </c>
      <c r="K2028" s="2" t="s">
        <v>30</v>
      </c>
      <c r="L2028" s="2" t="s">
        <v>31</v>
      </c>
      <c r="M2028" s="2" t="s">
        <v>30</v>
      </c>
      <c r="N2028" s="2" t="s">
        <v>32</v>
      </c>
      <c r="O2028" s="2" t="s">
        <v>33</v>
      </c>
      <c r="P2028" s="2" t="s">
        <v>875</v>
      </c>
      <c r="Q2028" s="2" t="s">
        <v>35</v>
      </c>
      <c r="R2028" s="4">
        <v>8</v>
      </c>
      <c r="S2028" s="4">
        <v>2800</v>
      </c>
      <c r="T2028" s="4">
        <v>1680</v>
      </c>
      <c r="U2028" s="15" t="s">
        <v>2547</v>
      </c>
      <c r="V2028" s="16"/>
    </row>
    <row r="2029" spans="2:22" hidden="1" x14ac:dyDescent="0.25">
      <c r="B2029" s="5" t="s">
        <v>3432</v>
      </c>
      <c r="C2029" s="5" t="s">
        <v>60</v>
      </c>
      <c r="D2029" s="5" t="s">
        <v>61</v>
      </c>
      <c r="E2029" s="5" t="s">
        <v>27</v>
      </c>
      <c r="F2029" s="5" t="s">
        <v>62</v>
      </c>
      <c r="G2029" s="5"/>
      <c r="H2029" s="6">
        <v>45945</v>
      </c>
      <c r="I2029" s="6">
        <v>45948</v>
      </c>
      <c r="J2029" s="6">
        <v>45961</v>
      </c>
      <c r="K2029" s="5" t="s">
        <v>30</v>
      </c>
      <c r="L2029" s="5" t="s">
        <v>31</v>
      </c>
      <c r="M2029" s="5" t="s">
        <v>30</v>
      </c>
      <c r="N2029" s="5" t="s">
        <v>32</v>
      </c>
      <c r="O2029" s="5" t="s">
        <v>49</v>
      </c>
      <c r="P2029" s="5" t="s">
        <v>63</v>
      </c>
      <c r="Q2029" s="5" t="s">
        <v>35</v>
      </c>
      <c r="R2029" s="7">
        <v>8</v>
      </c>
      <c r="S2029" s="7">
        <v>2800</v>
      </c>
      <c r="T2029" s="7">
        <v>1680</v>
      </c>
      <c r="U2029" s="18" t="s">
        <v>3046</v>
      </c>
      <c r="V2029" s="16"/>
    </row>
    <row r="2030" spans="2:22" ht="22.5" hidden="1" x14ac:dyDescent="0.25">
      <c r="B2030" s="2" t="s">
        <v>3433</v>
      </c>
      <c r="C2030" s="2" t="s">
        <v>983</v>
      </c>
      <c r="D2030" s="2" t="s">
        <v>984</v>
      </c>
      <c r="E2030" s="2" t="s">
        <v>27</v>
      </c>
      <c r="F2030" s="2" t="s">
        <v>40</v>
      </c>
      <c r="G2030" s="2" t="s">
        <v>29</v>
      </c>
      <c r="H2030" s="3">
        <v>45945</v>
      </c>
      <c r="I2030" s="3">
        <v>45948</v>
      </c>
      <c r="J2030" s="3">
        <v>45961</v>
      </c>
      <c r="K2030" s="2" t="s">
        <v>30</v>
      </c>
      <c r="L2030" s="2" t="s">
        <v>31</v>
      </c>
      <c r="M2030" s="2" t="s">
        <v>30</v>
      </c>
      <c r="N2030" s="2" t="s">
        <v>32</v>
      </c>
      <c r="O2030" s="2" t="s">
        <v>49</v>
      </c>
      <c r="P2030" s="2" t="s">
        <v>111</v>
      </c>
      <c r="Q2030" s="2" t="s">
        <v>35</v>
      </c>
      <c r="R2030" s="4">
        <v>8</v>
      </c>
      <c r="S2030" s="4">
        <v>2800</v>
      </c>
      <c r="T2030" s="4">
        <v>1680</v>
      </c>
      <c r="U2030" s="15" t="s">
        <v>3337</v>
      </c>
      <c r="V2030" s="16"/>
    </row>
    <row r="2031" spans="2:22" hidden="1" x14ac:dyDescent="0.25">
      <c r="B2031" s="5" t="s">
        <v>3434</v>
      </c>
      <c r="C2031" s="5" t="s">
        <v>324</v>
      </c>
      <c r="D2031" s="5" t="s">
        <v>325</v>
      </c>
      <c r="E2031" s="5" t="s">
        <v>326</v>
      </c>
      <c r="F2031" s="5" t="s">
        <v>96</v>
      </c>
      <c r="G2031" s="5" t="s">
        <v>118</v>
      </c>
      <c r="H2031" s="6">
        <v>45945</v>
      </c>
      <c r="I2031" s="6">
        <v>45948</v>
      </c>
      <c r="J2031" s="6">
        <v>45961</v>
      </c>
      <c r="K2031" s="5" t="s">
        <v>30</v>
      </c>
      <c r="L2031" s="5" t="s">
        <v>31</v>
      </c>
      <c r="M2031" s="5" t="s">
        <v>30</v>
      </c>
      <c r="N2031" s="5" t="s">
        <v>32</v>
      </c>
      <c r="O2031" s="5" t="s">
        <v>97</v>
      </c>
      <c r="P2031" s="5" t="s">
        <v>327</v>
      </c>
      <c r="Q2031" s="5" t="s">
        <v>35</v>
      </c>
      <c r="R2031" s="7">
        <v>8</v>
      </c>
      <c r="S2031" s="7">
        <v>1800</v>
      </c>
      <c r="T2031" s="7">
        <v>1080</v>
      </c>
      <c r="U2031" s="18" t="s">
        <v>3389</v>
      </c>
      <c r="V2031" s="16"/>
    </row>
    <row r="2032" spans="2:22" hidden="1" x14ac:dyDescent="0.25">
      <c r="B2032" s="2" t="s">
        <v>3435</v>
      </c>
      <c r="C2032" s="2" t="s">
        <v>1964</v>
      </c>
      <c r="D2032" s="2" t="s">
        <v>1965</v>
      </c>
      <c r="E2032" s="2" t="s">
        <v>27</v>
      </c>
      <c r="F2032" s="2" t="s">
        <v>96</v>
      </c>
      <c r="G2032" s="2"/>
      <c r="H2032" s="3">
        <v>45945</v>
      </c>
      <c r="I2032" s="3">
        <v>45948</v>
      </c>
      <c r="J2032" s="3">
        <v>45961</v>
      </c>
      <c r="K2032" s="2" t="s">
        <v>30</v>
      </c>
      <c r="L2032" s="2" t="s">
        <v>31</v>
      </c>
      <c r="M2032" s="2" t="s">
        <v>30</v>
      </c>
      <c r="N2032" s="2" t="s">
        <v>32</v>
      </c>
      <c r="O2032" s="2" t="s">
        <v>1590</v>
      </c>
      <c r="P2032" s="2" t="s">
        <v>919</v>
      </c>
      <c r="Q2032" s="2" t="s">
        <v>35</v>
      </c>
      <c r="R2032" s="4">
        <v>7</v>
      </c>
      <c r="S2032" s="4">
        <v>2450</v>
      </c>
      <c r="T2032" s="4">
        <v>1470</v>
      </c>
      <c r="U2032" s="15" t="s">
        <v>3288</v>
      </c>
      <c r="V2032" s="16"/>
    </row>
    <row r="2033" spans="2:22" hidden="1" x14ac:dyDescent="0.25">
      <c r="B2033" s="5" t="s">
        <v>3436</v>
      </c>
      <c r="C2033" s="5" t="s">
        <v>89</v>
      </c>
      <c r="D2033" s="5" t="s">
        <v>90</v>
      </c>
      <c r="E2033" s="5" t="s">
        <v>55</v>
      </c>
      <c r="F2033" s="5" t="s">
        <v>40</v>
      </c>
      <c r="G2033" s="5"/>
      <c r="H2033" s="6">
        <v>45945</v>
      </c>
      <c r="I2033" s="6">
        <v>45948</v>
      </c>
      <c r="J2033" s="6">
        <v>45961</v>
      </c>
      <c r="K2033" s="5" t="s">
        <v>30</v>
      </c>
      <c r="L2033" s="5" t="s">
        <v>31</v>
      </c>
      <c r="M2033" s="5" t="s">
        <v>30</v>
      </c>
      <c r="N2033" s="5" t="s">
        <v>32</v>
      </c>
      <c r="O2033" s="5" t="s">
        <v>33</v>
      </c>
      <c r="P2033" s="5" t="s">
        <v>91</v>
      </c>
      <c r="Q2033" s="5" t="s">
        <v>35</v>
      </c>
      <c r="R2033" s="7">
        <v>8</v>
      </c>
      <c r="S2033" s="7">
        <v>2400</v>
      </c>
      <c r="T2033" s="7">
        <v>1440</v>
      </c>
      <c r="U2033" s="18" t="s">
        <v>3284</v>
      </c>
      <c r="V2033" s="16"/>
    </row>
    <row r="2034" spans="2:22" ht="22.5" hidden="1" x14ac:dyDescent="0.25">
      <c r="B2034" s="2" t="s">
        <v>3437</v>
      </c>
      <c r="C2034" s="2" t="s">
        <v>917</v>
      </c>
      <c r="D2034" s="2" t="s">
        <v>918</v>
      </c>
      <c r="E2034" s="2" t="s">
        <v>48</v>
      </c>
      <c r="F2034" s="2" t="s">
        <v>28</v>
      </c>
      <c r="G2034" s="2" t="s">
        <v>29</v>
      </c>
      <c r="H2034" s="3">
        <v>45945</v>
      </c>
      <c r="I2034" s="3">
        <v>45948</v>
      </c>
      <c r="J2034" s="3">
        <v>45961</v>
      </c>
      <c r="K2034" s="2" t="s">
        <v>30</v>
      </c>
      <c r="L2034" s="2" t="s">
        <v>31</v>
      </c>
      <c r="M2034" s="2" t="s">
        <v>30</v>
      </c>
      <c r="N2034" s="2" t="s">
        <v>32</v>
      </c>
      <c r="O2034" s="2" t="s">
        <v>275</v>
      </c>
      <c r="P2034" s="2" t="s">
        <v>919</v>
      </c>
      <c r="Q2034" s="2" t="s">
        <v>35</v>
      </c>
      <c r="R2034" s="4">
        <v>8</v>
      </c>
      <c r="S2034" s="4">
        <v>4000</v>
      </c>
      <c r="T2034" s="4">
        <v>2400</v>
      </c>
      <c r="U2034" s="15" t="s">
        <v>2211</v>
      </c>
      <c r="V2034" s="16"/>
    </row>
    <row r="2035" spans="2:22" ht="22.5" hidden="1" x14ac:dyDescent="0.25">
      <c r="B2035" s="5" t="s">
        <v>3438</v>
      </c>
      <c r="C2035" s="5" t="s">
        <v>243</v>
      </c>
      <c r="D2035" s="5" t="s">
        <v>244</v>
      </c>
      <c r="E2035" s="5" t="s">
        <v>55</v>
      </c>
      <c r="F2035" s="5" t="s">
        <v>28</v>
      </c>
      <c r="G2035" s="5" t="s">
        <v>29</v>
      </c>
      <c r="H2035" s="6">
        <v>45945</v>
      </c>
      <c r="I2035" s="6">
        <v>45948</v>
      </c>
      <c r="J2035" s="6">
        <v>45961</v>
      </c>
      <c r="K2035" s="5" t="s">
        <v>30</v>
      </c>
      <c r="L2035" s="5" t="s">
        <v>31</v>
      </c>
      <c r="M2035" s="5" t="s">
        <v>30</v>
      </c>
      <c r="N2035" s="5" t="s">
        <v>32</v>
      </c>
      <c r="O2035" s="5" t="s">
        <v>49</v>
      </c>
      <c r="P2035" s="5" t="s">
        <v>236</v>
      </c>
      <c r="Q2035" s="5" t="s">
        <v>35</v>
      </c>
      <c r="R2035" s="7">
        <v>8</v>
      </c>
      <c r="S2035" s="7">
        <v>2400</v>
      </c>
      <c r="T2035" s="7">
        <v>1440</v>
      </c>
      <c r="U2035" s="18" t="s">
        <v>3318</v>
      </c>
      <c r="V2035" s="16"/>
    </row>
    <row r="2036" spans="2:22" ht="22.5" hidden="1" x14ac:dyDescent="0.25">
      <c r="B2036" s="2" t="s">
        <v>3439</v>
      </c>
      <c r="C2036" s="2" t="s">
        <v>25</v>
      </c>
      <c r="D2036" s="2" t="s">
        <v>26</v>
      </c>
      <c r="E2036" s="2" t="s">
        <v>27</v>
      </c>
      <c r="F2036" s="2" t="s">
        <v>28</v>
      </c>
      <c r="G2036" s="2" t="s">
        <v>29</v>
      </c>
      <c r="H2036" s="3">
        <v>45945</v>
      </c>
      <c r="I2036" s="3">
        <v>45948</v>
      </c>
      <c r="J2036" s="3">
        <v>45961</v>
      </c>
      <c r="K2036" s="2" t="s">
        <v>30</v>
      </c>
      <c r="L2036" s="2" t="s">
        <v>31</v>
      </c>
      <c r="M2036" s="2" t="s">
        <v>30</v>
      </c>
      <c r="N2036" s="2" t="s">
        <v>32</v>
      </c>
      <c r="O2036" s="2" t="s">
        <v>49</v>
      </c>
      <c r="P2036" s="2" t="s">
        <v>34</v>
      </c>
      <c r="Q2036" s="2" t="s">
        <v>35</v>
      </c>
      <c r="R2036" s="4">
        <v>9</v>
      </c>
      <c r="S2036" s="4">
        <v>3150</v>
      </c>
      <c r="T2036" s="4">
        <v>1890</v>
      </c>
      <c r="U2036" s="15" t="s">
        <v>1523</v>
      </c>
      <c r="V2036" s="16"/>
    </row>
    <row r="2037" spans="2:22" hidden="1" x14ac:dyDescent="0.25">
      <c r="B2037" s="5" t="s">
        <v>3440</v>
      </c>
      <c r="C2037" s="5" t="s">
        <v>1930</v>
      </c>
      <c r="D2037" s="5" t="s">
        <v>1931</v>
      </c>
      <c r="E2037" s="5" t="s">
        <v>132</v>
      </c>
      <c r="F2037" s="5" t="s">
        <v>28</v>
      </c>
      <c r="G2037" s="5"/>
      <c r="H2037" s="6">
        <v>45945</v>
      </c>
      <c r="I2037" s="6">
        <v>45948</v>
      </c>
      <c r="J2037" s="6">
        <v>45961</v>
      </c>
      <c r="K2037" s="5" t="s">
        <v>30</v>
      </c>
      <c r="L2037" s="5" t="s">
        <v>31</v>
      </c>
      <c r="M2037" s="5" t="s">
        <v>30</v>
      </c>
      <c r="N2037" s="5" t="s">
        <v>32</v>
      </c>
      <c r="O2037" s="5" t="s">
        <v>33</v>
      </c>
      <c r="P2037" s="5" t="s">
        <v>919</v>
      </c>
      <c r="Q2037" s="5" t="s">
        <v>35</v>
      </c>
      <c r="R2037" s="7">
        <v>8</v>
      </c>
      <c r="S2037" s="7">
        <v>2400</v>
      </c>
      <c r="T2037" s="7">
        <v>1440</v>
      </c>
      <c r="U2037" s="18"/>
      <c r="V2037" s="16"/>
    </row>
    <row r="2038" spans="2:22" ht="22.5" hidden="1" x14ac:dyDescent="0.25">
      <c r="B2038" s="2" t="s">
        <v>3441</v>
      </c>
      <c r="C2038" s="2" t="s">
        <v>1150</v>
      </c>
      <c r="D2038" s="2" t="s">
        <v>1151</v>
      </c>
      <c r="E2038" s="2" t="s">
        <v>1152</v>
      </c>
      <c r="F2038" s="2" t="s">
        <v>40</v>
      </c>
      <c r="G2038" s="2" t="s">
        <v>29</v>
      </c>
      <c r="H2038" s="3">
        <v>45945</v>
      </c>
      <c r="I2038" s="3">
        <v>45948</v>
      </c>
      <c r="J2038" s="3">
        <v>45961</v>
      </c>
      <c r="K2038" s="2" t="s">
        <v>30</v>
      </c>
      <c r="L2038" s="2" t="s">
        <v>31</v>
      </c>
      <c r="M2038" s="2" t="s">
        <v>30</v>
      </c>
      <c r="N2038" s="2" t="s">
        <v>32</v>
      </c>
      <c r="O2038" s="2" t="s">
        <v>33</v>
      </c>
      <c r="P2038" s="2" t="s">
        <v>430</v>
      </c>
      <c r="Q2038" s="2" t="s">
        <v>35</v>
      </c>
      <c r="R2038" s="4">
        <v>8</v>
      </c>
      <c r="S2038" s="4">
        <v>2400</v>
      </c>
      <c r="T2038" s="4">
        <v>1440</v>
      </c>
      <c r="U2038" s="15" t="s">
        <v>3442</v>
      </c>
      <c r="V2038" s="16"/>
    </row>
    <row r="2039" spans="2:22" ht="22.5" hidden="1" x14ac:dyDescent="0.25">
      <c r="B2039" s="5" t="s">
        <v>3443</v>
      </c>
      <c r="C2039" s="5" t="s">
        <v>234</v>
      </c>
      <c r="D2039" s="5" t="s">
        <v>235</v>
      </c>
      <c r="E2039" s="5" t="s">
        <v>55</v>
      </c>
      <c r="F2039" s="5" t="s">
        <v>40</v>
      </c>
      <c r="G2039" s="5" t="s">
        <v>29</v>
      </c>
      <c r="H2039" s="6">
        <v>45945</v>
      </c>
      <c r="I2039" s="6">
        <v>45948</v>
      </c>
      <c r="J2039" s="6">
        <v>45961</v>
      </c>
      <c r="K2039" s="5" t="s">
        <v>30</v>
      </c>
      <c r="L2039" s="5" t="s">
        <v>31</v>
      </c>
      <c r="M2039" s="5" t="s">
        <v>30</v>
      </c>
      <c r="N2039" s="5" t="s">
        <v>32</v>
      </c>
      <c r="O2039" s="5" t="s">
        <v>33</v>
      </c>
      <c r="P2039" s="5" t="s">
        <v>236</v>
      </c>
      <c r="Q2039" s="5" t="s">
        <v>35</v>
      </c>
      <c r="R2039" s="7">
        <v>8</v>
      </c>
      <c r="S2039" s="7">
        <v>2400</v>
      </c>
      <c r="T2039" s="7">
        <v>1440</v>
      </c>
      <c r="U2039" s="18" t="s">
        <v>695</v>
      </c>
      <c r="V2039" s="16"/>
    </row>
    <row r="2040" spans="2:22" hidden="1" x14ac:dyDescent="0.25">
      <c r="B2040" s="2" t="s">
        <v>3444</v>
      </c>
      <c r="C2040" s="2" t="s">
        <v>157</v>
      </c>
      <c r="D2040" s="2" t="s">
        <v>158</v>
      </c>
      <c r="E2040" s="2" t="s">
        <v>27</v>
      </c>
      <c r="F2040" s="2" t="s">
        <v>62</v>
      </c>
      <c r="G2040" s="2" t="s">
        <v>118</v>
      </c>
      <c r="H2040" s="3">
        <v>45945</v>
      </c>
      <c r="I2040" s="3">
        <v>45948</v>
      </c>
      <c r="J2040" s="3">
        <v>45961</v>
      </c>
      <c r="K2040" s="2" t="s">
        <v>30</v>
      </c>
      <c r="L2040" s="2" t="s">
        <v>31</v>
      </c>
      <c r="M2040" s="2" t="s">
        <v>30</v>
      </c>
      <c r="N2040" s="2" t="s">
        <v>32</v>
      </c>
      <c r="O2040" s="2" t="s">
        <v>97</v>
      </c>
      <c r="P2040" s="2" t="s">
        <v>159</v>
      </c>
      <c r="Q2040" s="2" t="s">
        <v>35</v>
      </c>
      <c r="R2040" s="4">
        <v>9</v>
      </c>
      <c r="S2040" s="4">
        <v>3150</v>
      </c>
      <c r="T2040" s="4">
        <v>1890</v>
      </c>
      <c r="U2040" s="15" t="s">
        <v>265</v>
      </c>
      <c r="V2040" s="16"/>
    </row>
    <row r="2041" spans="2:22" ht="22.5" hidden="1" x14ac:dyDescent="0.25">
      <c r="B2041" s="5" t="s">
        <v>3445</v>
      </c>
      <c r="C2041" s="5" t="s">
        <v>938</v>
      </c>
      <c r="D2041" s="5" t="s">
        <v>939</v>
      </c>
      <c r="E2041" s="5" t="s">
        <v>48</v>
      </c>
      <c r="F2041" s="5" t="s">
        <v>28</v>
      </c>
      <c r="G2041" s="5" t="s">
        <v>29</v>
      </c>
      <c r="H2041" s="6">
        <v>45945</v>
      </c>
      <c r="I2041" s="6">
        <v>45948</v>
      </c>
      <c r="J2041" s="6">
        <v>45961</v>
      </c>
      <c r="K2041" s="5" t="s">
        <v>30</v>
      </c>
      <c r="L2041" s="5" t="s">
        <v>31</v>
      </c>
      <c r="M2041" s="5" t="s">
        <v>30</v>
      </c>
      <c r="N2041" s="5" t="s">
        <v>32</v>
      </c>
      <c r="O2041" s="5" t="s">
        <v>275</v>
      </c>
      <c r="P2041" s="5" t="s">
        <v>875</v>
      </c>
      <c r="Q2041" s="5" t="s">
        <v>35</v>
      </c>
      <c r="R2041" s="7">
        <v>8</v>
      </c>
      <c r="S2041" s="7">
        <v>4000</v>
      </c>
      <c r="T2041" s="7">
        <v>2400</v>
      </c>
      <c r="U2041" s="18" t="s">
        <v>3446</v>
      </c>
      <c r="V2041" s="16"/>
    </row>
    <row r="2042" spans="2:22" ht="22.5" hidden="1" x14ac:dyDescent="0.25">
      <c r="B2042" s="2" t="s">
        <v>3447</v>
      </c>
      <c r="C2042" s="2" t="s">
        <v>103</v>
      </c>
      <c r="D2042" s="2" t="s">
        <v>104</v>
      </c>
      <c r="E2042" s="2" t="s">
        <v>55</v>
      </c>
      <c r="F2042" s="2" t="s">
        <v>40</v>
      </c>
      <c r="G2042" s="2" t="s">
        <v>29</v>
      </c>
      <c r="H2042" s="3">
        <v>45945</v>
      </c>
      <c r="I2042" s="3">
        <v>45948</v>
      </c>
      <c r="J2042" s="3">
        <v>45961</v>
      </c>
      <c r="K2042" s="2" t="s">
        <v>30</v>
      </c>
      <c r="L2042" s="2" t="s">
        <v>31</v>
      </c>
      <c r="M2042" s="2" t="s">
        <v>30</v>
      </c>
      <c r="N2042" s="2" t="s">
        <v>32</v>
      </c>
      <c r="O2042" s="2" t="s">
        <v>33</v>
      </c>
      <c r="P2042" s="2" t="s">
        <v>57</v>
      </c>
      <c r="Q2042" s="2" t="s">
        <v>35</v>
      </c>
      <c r="R2042" s="4">
        <v>8.25</v>
      </c>
      <c r="S2042" s="4">
        <v>2475</v>
      </c>
      <c r="T2042" s="4">
        <v>1485</v>
      </c>
      <c r="U2042" s="15" t="s">
        <v>3448</v>
      </c>
      <c r="V2042" s="16"/>
    </row>
    <row r="2043" spans="2:22" hidden="1" x14ac:dyDescent="0.25">
      <c r="B2043" s="5" t="s">
        <v>3449</v>
      </c>
      <c r="C2043" s="5" t="s">
        <v>334</v>
      </c>
      <c r="D2043" s="5" t="s">
        <v>335</v>
      </c>
      <c r="E2043" s="5" t="s">
        <v>326</v>
      </c>
      <c r="F2043" s="5" t="s">
        <v>56</v>
      </c>
      <c r="G2043" s="5"/>
      <c r="H2043" s="6">
        <v>45945</v>
      </c>
      <c r="I2043" s="6">
        <v>45948</v>
      </c>
      <c r="J2043" s="6">
        <v>45961</v>
      </c>
      <c r="K2043" s="5" t="s">
        <v>30</v>
      </c>
      <c r="L2043" s="5" t="s">
        <v>31</v>
      </c>
      <c r="M2043" s="5" t="s">
        <v>30</v>
      </c>
      <c r="N2043" s="5" t="s">
        <v>32</v>
      </c>
      <c r="O2043" s="5" t="s">
        <v>33</v>
      </c>
      <c r="P2043" s="5" t="s">
        <v>185</v>
      </c>
      <c r="Q2043" s="5" t="s">
        <v>35</v>
      </c>
      <c r="R2043" s="7">
        <v>8</v>
      </c>
      <c r="S2043" s="7">
        <v>1800</v>
      </c>
      <c r="T2043" s="7">
        <v>1080</v>
      </c>
      <c r="U2043" s="18" t="s">
        <v>3450</v>
      </c>
      <c r="V2043" s="16"/>
    </row>
    <row r="2044" spans="2:22" ht="22.5" hidden="1" x14ac:dyDescent="0.25">
      <c r="B2044" s="2" t="s">
        <v>3451</v>
      </c>
      <c r="C2044" s="2" t="s">
        <v>789</v>
      </c>
      <c r="D2044" s="2" t="s">
        <v>790</v>
      </c>
      <c r="E2044" s="2" t="s">
        <v>27</v>
      </c>
      <c r="F2044" s="2" t="s">
        <v>40</v>
      </c>
      <c r="G2044" s="2" t="s">
        <v>29</v>
      </c>
      <c r="H2044" s="3">
        <v>45945</v>
      </c>
      <c r="I2044" s="3">
        <v>45948</v>
      </c>
      <c r="J2044" s="3">
        <v>45961</v>
      </c>
      <c r="K2044" s="2" t="s">
        <v>30</v>
      </c>
      <c r="L2044" s="2" t="s">
        <v>31</v>
      </c>
      <c r="M2044" s="2" t="s">
        <v>30</v>
      </c>
      <c r="N2044" s="2" t="s">
        <v>32</v>
      </c>
      <c r="O2044" s="2" t="s">
        <v>33</v>
      </c>
      <c r="P2044" s="2" t="s">
        <v>464</v>
      </c>
      <c r="Q2044" s="2" t="s">
        <v>35</v>
      </c>
      <c r="R2044" s="4">
        <v>9</v>
      </c>
      <c r="S2044" s="4">
        <v>3150</v>
      </c>
      <c r="T2044" s="4">
        <v>1890</v>
      </c>
      <c r="U2044" s="15" t="s">
        <v>3452</v>
      </c>
      <c r="V2044" s="16"/>
    </row>
    <row r="2045" spans="2:22" hidden="1" x14ac:dyDescent="0.25">
      <c r="B2045" s="5" t="s">
        <v>3453</v>
      </c>
      <c r="C2045" s="5" t="s">
        <v>420</v>
      </c>
      <c r="D2045" s="5" t="s">
        <v>421</v>
      </c>
      <c r="E2045" s="5" t="s">
        <v>132</v>
      </c>
      <c r="F2045" s="5" t="s">
        <v>62</v>
      </c>
      <c r="G2045" s="5"/>
      <c r="H2045" s="6">
        <v>45945</v>
      </c>
      <c r="I2045" s="6">
        <v>45948</v>
      </c>
      <c r="J2045" s="6">
        <v>45961</v>
      </c>
      <c r="K2045" s="5" t="s">
        <v>30</v>
      </c>
      <c r="L2045" s="5" t="s">
        <v>31</v>
      </c>
      <c r="M2045" s="5" t="s">
        <v>30</v>
      </c>
      <c r="N2045" s="5" t="s">
        <v>32</v>
      </c>
      <c r="O2045" s="5" t="s">
        <v>33</v>
      </c>
      <c r="P2045" s="5" t="s">
        <v>91</v>
      </c>
      <c r="Q2045" s="5" t="s">
        <v>35</v>
      </c>
      <c r="R2045" s="7">
        <v>8</v>
      </c>
      <c r="S2045" s="7">
        <v>2400</v>
      </c>
      <c r="T2045" s="7">
        <v>1440</v>
      </c>
      <c r="U2045" s="18" t="s">
        <v>3454</v>
      </c>
      <c r="V2045" s="16"/>
    </row>
    <row r="2046" spans="2:22" ht="22.5" hidden="1" x14ac:dyDescent="0.25">
      <c r="B2046" s="2" t="s">
        <v>3455</v>
      </c>
      <c r="C2046" s="2" t="s">
        <v>72</v>
      </c>
      <c r="D2046" s="2" t="s">
        <v>73</v>
      </c>
      <c r="E2046" s="2" t="s">
        <v>48</v>
      </c>
      <c r="F2046" s="2" t="s">
        <v>28</v>
      </c>
      <c r="G2046" s="2" t="s">
        <v>29</v>
      </c>
      <c r="H2046" s="3">
        <v>45945</v>
      </c>
      <c r="I2046" s="3">
        <v>45948</v>
      </c>
      <c r="J2046" s="3">
        <v>45961</v>
      </c>
      <c r="K2046" s="2" t="s">
        <v>30</v>
      </c>
      <c r="L2046" s="2" t="s">
        <v>31</v>
      </c>
      <c r="M2046" s="2" t="s">
        <v>30</v>
      </c>
      <c r="N2046" s="2" t="s">
        <v>32</v>
      </c>
      <c r="O2046" s="2" t="s">
        <v>49</v>
      </c>
      <c r="P2046" s="2" t="s">
        <v>74</v>
      </c>
      <c r="Q2046" s="2" t="s">
        <v>35</v>
      </c>
      <c r="R2046" s="4">
        <v>6.5</v>
      </c>
      <c r="S2046" s="4">
        <v>3250</v>
      </c>
      <c r="T2046" s="4">
        <v>1950</v>
      </c>
      <c r="U2046" s="15" t="s">
        <v>3066</v>
      </c>
      <c r="V2046" s="16"/>
    </row>
    <row r="2047" spans="2:22" hidden="1" x14ac:dyDescent="0.25">
      <c r="B2047" s="5" t="s">
        <v>3456</v>
      </c>
      <c r="C2047" s="5" t="s">
        <v>580</v>
      </c>
      <c r="D2047" s="5" t="s">
        <v>581</v>
      </c>
      <c r="E2047" s="5" t="s">
        <v>55</v>
      </c>
      <c r="F2047" s="5" t="s">
        <v>40</v>
      </c>
      <c r="G2047" s="5"/>
      <c r="H2047" s="6">
        <v>45945</v>
      </c>
      <c r="I2047" s="6">
        <v>45948</v>
      </c>
      <c r="J2047" s="6">
        <v>45961</v>
      </c>
      <c r="K2047" s="5" t="s">
        <v>30</v>
      </c>
      <c r="L2047" s="5" t="s">
        <v>31</v>
      </c>
      <c r="M2047" s="5" t="s">
        <v>30</v>
      </c>
      <c r="N2047" s="5" t="s">
        <v>32</v>
      </c>
      <c r="O2047" s="5" t="s">
        <v>33</v>
      </c>
      <c r="P2047" s="5" t="s">
        <v>464</v>
      </c>
      <c r="Q2047" s="5" t="s">
        <v>35</v>
      </c>
      <c r="R2047" s="7">
        <v>8</v>
      </c>
      <c r="S2047" s="7">
        <v>2400</v>
      </c>
      <c r="T2047" s="7">
        <v>1440</v>
      </c>
      <c r="U2047" s="18" t="s">
        <v>3457</v>
      </c>
      <c r="V2047" s="16"/>
    </row>
    <row r="2048" spans="2:22" hidden="1" x14ac:dyDescent="0.25">
      <c r="B2048" s="2" t="s">
        <v>3458</v>
      </c>
      <c r="C2048" s="2" t="s">
        <v>116</v>
      </c>
      <c r="D2048" s="2" t="s">
        <v>117</v>
      </c>
      <c r="E2048" s="2" t="s">
        <v>27</v>
      </c>
      <c r="F2048" s="2" t="s">
        <v>62</v>
      </c>
      <c r="G2048" s="2" t="s">
        <v>118</v>
      </c>
      <c r="H2048" s="3">
        <v>45945</v>
      </c>
      <c r="I2048" s="3">
        <v>45948</v>
      </c>
      <c r="J2048" s="3">
        <v>45961</v>
      </c>
      <c r="K2048" s="2" t="s">
        <v>30</v>
      </c>
      <c r="L2048" s="2" t="s">
        <v>31</v>
      </c>
      <c r="M2048" s="2" t="s">
        <v>30</v>
      </c>
      <c r="N2048" s="2" t="s">
        <v>32</v>
      </c>
      <c r="O2048" s="2" t="s">
        <v>33</v>
      </c>
      <c r="P2048" s="2" t="s">
        <v>111</v>
      </c>
      <c r="Q2048" s="2" t="s">
        <v>35</v>
      </c>
      <c r="R2048" s="4">
        <v>8</v>
      </c>
      <c r="S2048" s="4">
        <v>2800</v>
      </c>
      <c r="T2048" s="4">
        <v>1680</v>
      </c>
      <c r="U2048" s="15" t="s">
        <v>3459</v>
      </c>
      <c r="V2048" s="16"/>
    </row>
    <row r="2049" spans="2:22" hidden="1" x14ac:dyDescent="0.25">
      <c r="B2049" s="5" t="s">
        <v>3460</v>
      </c>
      <c r="C2049" s="5" t="s">
        <v>53</v>
      </c>
      <c r="D2049" s="5" t="s">
        <v>54</v>
      </c>
      <c r="E2049" s="5" t="s">
        <v>55</v>
      </c>
      <c r="F2049" s="5" t="s">
        <v>56</v>
      </c>
      <c r="G2049" s="5"/>
      <c r="H2049" s="6">
        <v>45945</v>
      </c>
      <c r="I2049" s="6">
        <v>45948</v>
      </c>
      <c r="J2049" s="6">
        <v>45961</v>
      </c>
      <c r="K2049" s="5" t="s">
        <v>30</v>
      </c>
      <c r="L2049" s="5" t="s">
        <v>31</v>
      </c>
      <c r="M2049" s="5" t="s">
        <v>30</v>
      </c>
      <c r="N2049" s="5" t="s">
        <v>32</v>
      </c>
      <c r="O2049" s="5" t="s">
        <v>49</v>
      </c>
      <c r="P2049" s="5" t="s">
        <v>919</v>
      </c>
      <c r="Q2049" s="5" t="s">
        <v>35</v>
      </c>
      <c r="R2049" s="7">
        <v>8</v>
      </c>
      <c r="S2049" s="7">
        <v>2400</v>
      </c>
      <c r="T2049" s="7">
        <v>1440</v>
      </c>
      <c r="U2049" s="18" t="s">
        <v>3461</v>
      </c>
      <c r="V2049" s="16"/>
    </row>
    <row r="2050" spans="2:22" hidden="1" x14ac:dyDescent="0.25">
      <c r="B2050" s="2" t="s">
        <v>3462</v>
      </c>
      <c r="C2050" s="2" t="s">
        <v>109</v>
      </c>
      <c r="D2050" s="2" t="s">
        <v>110</v>
      </c>
      <c r="E2050" s="2" t="s">
        <v>27</v>
      </c>
      <c r="F2050" s="2" t="s">
        <v>62</v>
      </c>
      <c r="G2050" s="2"/>
      <c r="H2050" s="3">
        <v>45945</v>
      </c>
      <c r="I2050" s="3">
        <v>45948</v>
      </c>
      <c r="J2050" s="3">
        <v>45961</v>
      </c>
      <c r="K2050" s="2" t="s">
        <v>30</v>
      </c>
      <c r="L2050" s="2" t="s">
        <v>31</v>
      </c>
      <c r="M2050" s="2" t="s">
        <v>30</v>
      </c>
      <c r="N2050" s="2" t="s">
        <v>32</v>
      </c>
      <c r="O2050" s="2" t="s">
        <v>33</v>
      </c>
      <c r="P2050" s="2" t="s">
        <v>111</v>
      </c>
      <c r="Q2050" s="2" t="s">
        <v>35</v>
      </c>
      <c r="R2050" s="4">
        <v>8</v>
      </c>
      <c r="S2050" s="4">
        <v>2800</v>
      </c>
      <c r="T2050" s="4">
        <v>1680</v>
      </c>
      <c r="U2050" s="15" t="s">
        <v>3463</v>
      </c>
      <c r="V2050" s="16"/>
    </row>
    <row r="2051" spans="2:22" hidden="1" x14ac:dyDescent="0.25">
      <c r="B2051" s="5" t="s">
        <v>3464</v>
      </c>
      <c r="C2051" s="5" t="s">
        <v>462</v>
      </c>
      <c r="D2051" s="5" t="s">
        <v>463</v>
      </c>
      <c r="E2051" s="5" t="s">
        <v>55</v>
      </c>
      <c r="F2051" s="5" t="s">
        <v>40</v>
      </c>
      <c r="G2051" s="5"/>
      <c r="H2051" s="6">
        <v>45945</v>
      </c>
      <c r="I2051" s="6">
        <v>45948</v>
      </c>
      <c r="J2051" s="6">
        <v>45961</v>
      </c>
      <c r="K2051" s="5" t="s">
        <v>30</v>
      </c>
      <c r="L2051" s="5" t="s">
        <v>31</v>
      </c>
      <c r="M2051" s="5" t="s">
        <v>30</v>
      </c>
      <c r="N2051" s="5" t="s">
        <v>32</v>
      </c>
      <c r="O2051" s="5" t="s">
        <v>33</v>
      </c>
      <c r="P2051" s="5" t="s">
        <v>464</v>
      </c>
      <c r="Q2051" s="5" t="s">
        <v>35</v>
      </c>
      <c r="R2051" s="7">
        <v>8</v>
      </c>
      <c r="S2051" s="7">
        <v>2400</v>
      </c>
      <c r="T2051" s="7">
        <v>1440</v>
      </c>
      <c r="U2051" s="18" t="s">
        <v>3465</v>
      </c>
      <c r="V2051" s="16"/>
    </row>
    <row r="2052" spans="2:22" ht="22.5" hidden="1" x14ac:dyDescent="0.25">
      <c r="B2052" s="2" t="s">
        <v>3466</v>
      </c>
      <c r="C2052" s="2" t="s">
        <v>361</v>
      </c>
      <c r="D2052" s="2" t="s">
        <v>362</v>
      </c>
      <c r="E2052" s="2" t="s">
        <v>55</v>
      </c>
      <c r="F2052" s="2" t="s">
        <v>28</v>
      </c>
      <c r="G2052" s="2" t="s">
        <v>29</v>
      </c>
      <c r="H2052" s="3">
        <v>45945</v>
      </c>
      <c r="I2052" s="3">
        <v>45948</v>
      </c>
      <c r="J2052" s="3">
        <v>45961</v>
      </c>
      <c r="K2052" s="2" t="s">
        <v>30</v>
      </c>
      <c r="L2052" s="2" t="s">
        <v>31</v>
      </c>
      <c r="M2052" s="2" t="s">
        <v>30</v>
      </c>
      <c r="N2052" s="2" t="s">
        <v>32</v>
      </c>
      <c r="O2052" s="2" t="s">
        <v>33</v>
      </c>
      <c r="P2052" s="2" t="s">
        <v>185</v>
      </c>
      <c r="Q2052" s="2" t="s">
        <v>35</v>
      </c>
      <c r="R2052" s="4">
        <v>8</v>
      </c>
      <c r="S2052" s="4">
        <v>2400</v>
      </c>
      <c r="T2052" s="4">
        <v>1440</v>
      </c>
      <c r="U2052" s="15" t="s">
        <v>3467</v>
      </c>
      <c r="V2052" s="16"/>
    </row>
    <row r="2053" spans="2:22" ht="22.5" hidden="1" x14ac:dyDescent="0.25">
      <c r="B2053" s="5" t="s">
        <v>3468</v>
      </c>
      <c r="C2053" s="5" t="s">
        <v>273</v>
      </c>
      <c r="D2053" s="5" t="s">
        <v>274</v>
      </c>
      <c r="E2053" s="5" t="s">
        <v>27</v>
      </c>
      <c r="F2053" s="5" t="s">
        <v>28</v>
      </c>
      <c r="G2053" s="5" t="s">
        <v>29</v>
      </c>
      <c r="H2053" s="6">
        <v>45945</v>
      </c>
      <c r="I2053" s="6">
        <v>45948</v>
      </c>
      <c r="J2053" s="6">
        <v>45961</v>
      </c>
      <c r="K2053" s="5" t="s">
        <v>30</v>
      </c>
      <c r="L2053" s="5" t="s">
        <v>31</v>
      </c>
      <c r="M2053" s="5" t="s">
        <v>30</v>
      </c>
      <c r="N2053" s="5" t="s">
        <v>32</v>
      </c>
      <c r="O2053" s="5" t="s">
        <v>49</v>
      </c>
      <c r="P2053" s="5" t="s">
        <v>276</v>
      </c>
      <c r="Q2053" s="5" t="s">
        <v>35</v>
      </c>
      <c r="R2053" s="7">
        <v>8</v>
      </c>
      <c r="S2053" s="7">
        <v>2800</v>
      </c>
      <c r="T2053" s="7">
        <v>1680</v>
      </c>
      <c r="U2053" s="18" t="s">
        <v>3314</v>
      </c>
      <c r="V2053" s="16"/>
    </row>
    <row r="2054" spans="2:22" ht="22.5" hidden="1" x14ac:dyDescent="0.25">
      <c r="B2054" s="2" t="s">
        <v>3469</v>
      </c>
      <c r="C2054" s="2" t="s">
        <v>121</v>
      </c>
      <c r="D2054" s="2" t="s">
        <v>122</v>
      </c>
      <c r="E2054" s="2" t="s">
        <v>55</v>
      </c>
      <c r="F2054" s="2" t="s">
        <v>28</v>
      </c>
      <c r="G2054" s="2" t="s">
        <v>29</v>
      </c>
      <c r="H2054" s="3">
        <v>45945</v>
      </c>
      <c r="I2054" s="3">
        <v>45948</v>
      </c>
      <c r="J2054" s="3">
        <v>45961</v>
      </c>
      <c r="K2054" s="2" t="s">
        <v>30</v>
      </c>
      <c r="L2054" s="2" t="s">
        <v>31</v>
      </c>
      <c r="M2054" s="2" t="s">
        <v>30</v>
      </c>
      <c r="N2054" s="2" t="s">
        <v>32</v>
      </c>
      <c r="O2054" s="2" t="s">
        <v>33</v>
      </c>
      <c r="P2054" s="2" t="s">
        <v>57</v>
      </c>
      <c r="Q2054" s="2" t="s">
        <v>35</v>
      </c>
      <c r="R2054" s="4">
        <v>8</v>
      </c>
      <c r="S2054" s="4">
        <v>2400</v>
      </c>
      <c r="T2054" s="4">
        <v>1440</v>
      </c>
      <c r="U2054" s="15" t="s">
        <v>3294</v>
      </c>
      <c r="V2054" s="16"/>
    </row>
    <row r="2055" spans="2:22" ht="22.5" hidden="1" x14ac:dyDescent="0.25">
      <c r="B2055" s="5" t="s">
        <v>3470</v>
      </c>
      <c r="C2055" s="5" t="s">
        <v>175</v>
      </c>
      <c r="D2055" s="5" t="s">
        <v>176</v>
      </c>
      <c r="E2055" s="5" t="s">
        <v>55</v>
      </c>
      <c r="F2055" s="5" t="s">
        <v>40</v>
      </c>
      <c r="G2055" s="5" t="s">
        <v>29</v>
      </c>
      <c r="H2055" s="6">
        <v>45945</v>
      </c>
      <c r="I2055" s="6">
        <v>45948</v>
      </c>
      <c r="J2055" s="6">
        <v>45961</v>
      </c>
      <c r="K2055" s="5" t="s">
        <v>30</v>
      </c>
      <c r="L2055" s="5" t="s">
        <v>31</v>
      </c>
      <c r="M2055" s="5" t="s">
        <v>30</v>
      </c>
      <c r="N2055" s="5" t="s">
        <v>32</v>
      </c>
      <c r="O2055" s="5" t="s">
        <v>33</v>
      </c>
      <c r="P2055" s="5" t="s">
        <v>177</v>
      </c>
      <c r="Q2055" s="5" t="s">
        <v>35</v>
      </c>
      <c r="R2055" s="7">
        <v>8</v>
      </c>
      <c r="S2055" s="7">
        <v>2400</v>
      </c>
      <c r="T2055" s="7">
        <v>1440</v>
      </c>
      <c r="U2055" s="18" t="s">
        <v>3321</v>
      </c>
      <c r="V2055" s="16"/>
    </row>
    <row r="2056" spans="2:22" hidden="1" x14ac:dyDescent="0.25">
      <c r="B2056" s="2" t="s">
        <v>3471</v>
      </c>
      <c r="C2056" s="2" t="s">
        <v>46</v>
      </c>
      <c r="D2056" s="2" t="s">
        <v>47</v>
      </c>
      <c r="E2056" s="2" t="s">
        <v>48</v>
      </c>
      <c r="F2056" s="2" t="s">
        <v>40</v>
      </c>
      <c r="G2056" s="2"/>
      <c r="H2056" s="3">
        <v>45946</v>
      </c>
      <c r="I2056" s="3">
        <v>45948</v>
      </c>
      <c r="J2056" s="3">
        <v>45961</v>
      </c>
      <c r="K2056" s="2" t="s">
        <v>30</v>
      </c>
      <c r="L2056" s="2" t="s">
        <v>31</v>
      </c>
      <c r="M2056" s="2" t="s">
        <v>30</v>
      </c>
      <c r="N2056" s="2" t="s">
        <v>32</v>
      </c>
      <c r="O2056" s="2" t="s">
        <v>49</v>
      </c>
      <c r="P2056" s="2" t="s">
        <v>50</v>
      </c>
      <c r="Q2056" s="2" t="s">
        <v>35</v>
      </c>
      <c r="R2056" s="4">
        <v>8</v>
      </c>
      <c r="S2056" s="4">
        <v>4000</v>
      </c>
      <c r="T2056" s="4">
        <v>2400</v>
      </c>
      <c r="U2056" s="15" t="s">
        <v>3472</v>
      </c>
      <c r="V2056" s="16"/>
    </row>
    <row r="2057" spans="2:22" hidden="1" x14ac:dyDescent="0.25">
      <c r="B2057" s="5" t="s">
        <v>3473</v>
      </c>
      <c r="C2057" s="5" t="s">
        <v>420</v>
      </c>
      <c r="D2057" s="5" t="s">
        <v>421</v>
      </c>
      <c r="E2057" s="5" t="s">
        <v>132</v>
      </c>
      <c r="F2057" s="5" t="s">
        <v>62</v>
      </c>
      <c r="G2057" s="5"/>
      <c r="H2057" s="6">
        <v>45946</v>
      </c>
      <c r="I2057" s="6">
        <v>45948</v>
      </c>
      <c r="J2057" s="6">
        <v>45961</v>
      </c>
      <c r="K2057" s="5" t="s">
        <v>30</v>
      </c>
      <c r="L2057" s="5" t="s">
        <v>31</v>
      </c>
      <c r="M2057" s="5" t="s">
        <v>30</v>
      </c>
      <c r="N2057" s="5" t="s">
        <v>32</v>
      </c>
      <c r="O2057" s="5" t="s">
        <v>33</v>
      </c>
      <c r="P2057" s="5" t="s">
        <v>91</v>
      </c>
      <c r="Q2057" s="5" t="s">
        <v>35</v>
      </c>
      <c r="R2057" s="7">
        <v>8</v>
      </c>
      <c r="S2057" s="7">
        <v>2400</v>
      </c>
      <c r="T2057" s="7">
        <v>1440</v>
      </c>
      <c r="U2057" s="18" t="s">
        <v>3474</v>
      </c>
      <c r="V2057" s="16"/>
    </row>
    <row r="2058" spans="2:22" hidden="1" x14ac:dyDescent="0.25">
      <c r="B2058" s="2" t="s">
        <v>3475</v>
      </c>
      <c r="C2058" s="2" t="s">
        <v>60</v>
      </c>
      <c r="D2058" s="2" t="s">
        <v>61</v>
      </c>
      <c r="E2058" s="2" t="s">
        <v>27</v>
      </c>
      <c r="F2058" s="2" t="s">
        <v>62</v>
      </c>
      <c r="G2058" s="2"/>
      <c r="H2058" s="3">
        <v>45946</v>
      </c>
      <c r="I2058" s="3">
        <v>45948</v>
      </c>
      <c r="J2058" s="3">
        <v>45961</v>
      </c>
      <c r="K2058" s="2" t="s">
        <v>30</v>
      </c>
      <c r="L2058" s="2" t="s">
        <v>31</v>
      </c>
      <c r="M2058" s="2" t="s">
        <v>30</v>
      </c>
      <c r="N2058" s="2" t="s">
        <v>32</v>
      </c>
      <c r="O2058" s="2" t="s">
        <v>49</v>
      </c>
      <c r="P2058" s="2" t="s">
        <v>63</v>
      </c>
      <c r="Q2058" s="2" t="s">
        <v>35</v>
      </c>
      <c r="R2058" s="4">
        <v>8</v>
      </c>
      <c r="S2058" s="4">
        <v>2800</v>
      </c>
      <c r="T2058" s="4">
        <v>1680</v>
      </c>
      <c r="U2058" s="15" t="s">
        <v>3046</v>
      </c>
      <c r="V2058" s="16"/>
    </row>
    <row r="2059" spans="2:22" ht="22.5" hidden="1" x14ac:dyDescent="0.25">
      <c r="B2059" s="5" t="s">
        <v>3476</v>
      </c>
      <c r="C2059" s="5" t="s">
        <v>234</v>
      </c>
      <c r="D2059" s="5" t="s">
        <v>235</v>
      </c>
      <c r="E2059" s="5" t="s">
        <v>55</v>
      </c>
      <c r="F2059" s="5" t="s">
        <v>40</v>
      </c>
      <c r="G2059" s="5" t="s">
        <v>29</v>
      </c>
      <c r="H2059" s="6">
        <v>45946</v>
      </c>
      <c r="I2059" s="6">
        <v>45948</v>
      </c>
      <c r="J2059" s="6">
        <v>45961</v>
      </c>
      <c r="K2059" s="5" t="s">
        <v>30</v>
      </c>
      <c r="L2059" s="5" t="s">
        <v>31</v>
      </c>
      <c r="M2059" s="5" t="s">
        <v>30</v>
      </c>
      <c r="N2059" s="5" t="s">
        <v>32</v>
      </c>
      <c r="O2059" s="5" t="s">
        <v>33</v>
      </c>
      <c r="P2059" s="5" t="s">
        <v>236</v>
      </c>
      <c r="Q2059" s="5" t="s">
        <v>35</v>
      </c>
      <c r="R2059" s="7">
        <v>8</v>
      </c>
      <c r="S2059" s="7">
        <v>2400</v>
      </c>
      <c r="T2059" s="7">
        <v>1440</v>
      </c>
      <c r="U2059" s="18" t="s">
        <v>695</v>
      </c>
      <c r="V2059" s="16"/>
    </row>
    <row r="2060" spans="2:22" hidden="1" x14ac:dyDescent="0.25">
      <c r="B2060" s="2" t="s">
        <v>3477</v>
      </c>
      <c r="C2060" s="2" t="s">
        <v>116</v>
      </c>
      <c r="D2060" s="2" t="s">
        <v>117</v>
      </c>
      <c r="E2060" s="2" t="s">
        <v>27</v>
      </c>
      <c r="F2060" s="2" t="s">
        <v>62</v>
      </c>
      <c r="G2060" s="2" t="s">
        <v>118</v>
      </c>
      <c r="H2060" s="3">
        <v>45946</v>
      </c>
      <c r="I2060" s="3">
        <v>45948</v>
      </c>
      <c r="J2060" s="3">
        <v>45961</v>
      </c>
      <c r="K2060" s="2" t="s">
        <v>30</v>
      </c>
      <c r="L2060" s="2" t="s">
        <v>31</v>
      </c>
      <c r="M2060" s="2" t="s">
        <v>30</v>
      </c>
      <c r="N2060" s="2" t="s">
        <v>32</v>
      </c>
      <c r="O2060" s="2" t="s">
        <v>33</v>
      </c>
      <c r="P2060" s="2" t="s">
        <v>111</v>
      </c>
      <c r="Q2060" s="2" t="s">
        <v>35</v>
      </c>
      <c r="R2060" s="4">
        <v>8</v>
      </c>
      <c r="S2060" s="4">
        <v>2800</v>
      </c>
      <c r="T2060" s="4">
        <v>1680</v>
      </c>
      <c r="U2060" s="15" t="s">
        <v>3478</v>
      </c>
      <c r="V2060" s="16"/>
    </row>
    <row r="2061" spans="2:22" hidden="1" x14ac:dyDescent="0.25">
      <c r="B2061" s="5" t="s">
        <v>3479</v>
      </c>
      <c r="C2061" s="5" t="s">
        <v>1175</v>
      </c>
      <c r="D2061" s="5" t="s">
        <v>1176</v>
      </c>
      <c r="E2061" s="5" t="s">
        <v>132</v>
      </c>
      <c r="F2061" s="5" t="s">
        <v>40</v>
      </c>
      <c r="G2061" s="5"/>
      <c r="H2061" s="6">
        <v>45946</v>
      </c>
      <c r="I2061" s="6">
        <v>45948</v>
      </c>
      <c r="J2061" s="6">
        <v>45961</v>
      </c>
      <c r="K2061" s="5" t="s">
        <v>30</v>
      </c>
      <c r="L2061" s="5" t="s">
        <v>31</v>
      </c>
      <c r="M2061" s="5" t="s">
        <v>30</v>
      </c>
      <c r="N2061" s="5" t="s">
        <v>32</v>
      </c>
      <c r="O2061" s="5" t="s">
        <v>33</v>
      </c>
      <c r="P2061" s="5" t="s">
        <v>919</v>
      </c>
      <c r="Q2061" s="5" t="s">
        <v>35</v>
      </c>
      <c r="R2061" s="7">
        <v>10</v>
      </c>
      <c r="S2061" s="7">
        <v>3000</v>
      </c>
      <c r="T2061" s="7">
        <v>1800</v>
      </c>
      <c r="U2061" s="18" t="s">
        <v>1408</v>
      </c>
      <c r="V2061" s="16"/>
    </row>
    <row r="2062" spans="2:22" hidden="1" x14ac:dyDescent="0.25">
      <c r="B2062" s="2" t="s">
        <v>3480</v>
      </c>
      <c r="C2062" s="2" t="s">
        <v>462</v>
      </c>
      <c r="D2062" s="2" t="s">
        <v>463</v>
      </c>
      <c r="E2062" s="2" t="s">
        <v>55</v>
      </c>
      <c r="F2062" s="2" t="s">
        <v>40</v>
      </c>
      <c r="G2062" s="2"/>
      <c r="H2062" s="3">
        <v>45946</v>
      </c>
      <c r="I2062" s="3">
        <v>45948</v>
      </c>
      <c r="J2062" s="3">
        <v>45961</v>
      </c>
      <c r="K2062" s="2" t="s">
        <v>30</v>
      </c>
      <c r="L2062" s="2" t="s">
        <v>31</v>
      </c>
      <c r="M2062" s="2" t="s">
        <v>30</v>
      </c>
      <c r="N2062" s="2" t="s">
        <v>32</v>
      </c>
      <c r="O2062" s="2" t="s">
        <v>33</v>
      </c>
      <c r="P2062" s="2" t="s">
        <v>464</v>
      </c>
      <c r="Q2062" s="2" t="s">
        <v>35</v>
      </c>
      <c r="R2062" s="4">
        <v>8</v>
      </c>
      <c r="S2062" s="4">
        <v>2400</v>
      </c>
      <c r="T2062" s="4">
        <v>1440</v>
      </c>
      <c r="U2062" s="15" t="s">
        <v>3481</v>
      </c>
      <c r="V2062" s="16"/>
    </row>
    <row r="2063" spans="2:22" hidden="1" x14ac:dyDescent="0.25">
      <c r="B2063" s="5" t="s">
        <v>3482</v>
      </c>
      <c r="C2063" s="5" t="s">
        <v>348</v>
      </c>
      <c r="D2063" s="5" t="s">
        <v>349</v>
      </c>
      <c r="E2063" s="5" t="s">
        <v>132</v>
      </c>
      <c r="F2063" s="5" t="s">
        <v>62</v>
      </c>
      <c r="G2063" s="5"/>
      <c r="H2063" s="6">
        <v>45946</v>
      </c>
      <c r="I2063" s="6">
        <v>45948</v>
      </c>
      <c r="J2063" s="6">
        <v>45961</v>
      </c>
      <c r="K2063" s="5" t="s">
        <v>30</v>
      </c>
      <c r="L2063" s="5" t="s">
        <v>31</v>
      </c>
      <c r="M2063" s="5" t="s">
        <v>30</v>
      </c>
      <c r="N2063" s="5" t="s">
        <v>32</v>
      </c>
      <c r="O2063" s="5" t="s">
        <v>97</v>
      </c>
      <c r="P2063" s="5" t="s">
        <v>177</v>
      </c>
      <c r="Q2063" s="5" t="s">
        <v>35</v>
      </c>
      <c r="R2063" s="7">
        <v>6</v>
      </c>
      <c r="S2063" s="7">
        <v>1800</v>
      </c>
      <c r="T2063" s="7">
        <v>1080</v>
      </c>
      <c r="U2063" s="18" t="s">
        <v>1335</v>
      </c>
      <c r="V2063" s="16"/>
    </row>
    <row r="2064" spans="2:22" hidden="1" x14ac:dyDescent="0.25">
      <c r="B2064" s="2" t="s">
        <v>3483</v>
      </c>
      <c r="C2064" s="2" t="s">
        <v>580</v>
      </c>
      <c r="D2064" s="2" t="s">
        <v>581</v>
      </c>
      <c r="E2064" s="2" t="s">
        <v>55</v>
      </c>
      <c r="F2064" s="2" t="s">
        <v>40</v>
      </c>
      <c r="G2064" s="2"/>
      <c r="H2064" s="3">
        <v>45946</v>
      </c>
      <c r="I2064" s="3">
        <v>45948</v>
      </c>
      <c r="J2064" s="3">
        <v>45961</v>
      </c>
      <c r="K2064" s="2" t="s">
        <v>30</v>
      </c>
      <c r="L2064" s="2" t="s">
        <v>31</v>
      </c>
      <c r="M2064" s="2" t="s">
        <v>30</v>
      </c>
      <c r="N2064" s="2" t="s">
        <v>32</v>
      </c>
      <c r="O2064" s="2" t="s">
        <v>33</v>
      </c>
      <c r="P2064" s="2" t="s">
        <v>464</v>
      </c>
      <c r="Q2064" s="2" t="s">
        <v>35</v>
      </c>
      <c r="R2064" s="4">
        <v>8</v>
      </c>
      <c r="S2064" s="4">
        <v>2400</v>
      </c>
      <c r="T2064" s="4">
        <v>1440</v>
      </c>
      <c r="U2064" s="15" t="s">
        <v>3304</v>
      </c>
      <c r="V2064" s="16"/>
    </row>
    <row r="2065" spans="2:22" hidden="1" x14ac:dyDescent="0.25">
      <c r="B2065" s="5" t="s">
        <v>3484</v>
      </c>
      <c r="C2065" s="5" t="s">
        <v>334</v>
      </c>
      <c r="D2065" s="5" t="s">
        <v>335</v>
      </c>
      <c r="E2065" s="5" t="s">
        <v>326</v>
      </c>
      <c r="F2065" s="5" t="s">
        <v>56</v>
      </c>
      <c r="G2065" s="5"/>
      <c r="H2065" s="6">
        <v>45946</v>
      </c>
      <c r="I2065" s="6">
        <v>45948</v>
      </c>
      <c r="J2065" s="6">
        <v>45961</v>
      </c>
      <c r="K2065" s="5" t="s">
        <v>30</v>
      </c>
      <c r="L2065" s="5" t="s">
        <v>31</v>
      </c>
      <c r="M2065" s="5" t="s">
        <v>30</v>
      </c>
      <c r="N2065" s="5" t="s">
        <v>32</v>
      </c>
      <c r="O2065" s="5" t="s">
        <v>33</v>
      </c>
      <c r="P2065" s="5" t="s">
        <v>185</v>
      </c>
      <c r="Q2065" s="5" t="s">
        <v>35</v>
      </c>
      <c r="R2065" s="7">
        <v>8</v>
      </c>
      <c r="S2065" s="7">
        <v>1800</v>
      </c>
      <c r="T2065" s="7">
        <v>1080</v>
      </c>
      <c r="U2065" s="18" t="s">
        <v>3450</v>
      </c>
      <c r="V2065" s="16"/>
    </row>
    <row r="2066" spans="2:22" ht="22.5" hidden="1" x14ac:dyDescent="0.25">
      <c r="B2066" s="2" t="s">
        <v>3485</v>
      </c>
      <c r="C2066" s="2" t="s">
        <v>375</v>
      </c>
      <c r="D2066" s="2" t="s">
        <v>376</v>
      </c>
      <c r="E2066" s="2" t="s">
        <v>27</v>
      </c>
      <c r="F2066" s="2" t="s">
        <v>40</v>
      </c>
      <c r="G2066" s="2" t="s">
        <v>29</v>
      </c>
      <c r="H2066" s="3">
        <v>45946</v>
      </c>
      <c r="I2066" s="3">
        <v>45948</v>
      </c>
      <c r="J2066" s="3">
        <v>45961</v>
      </c>
      <c r="K2066" s="2" t="s">
        <v>30</v>
      </c>
      <c r="L2066" s="2" t="s">
        <v>31</v>
      </c>
      <c r="M2066" s="2" t="s">
        <v>30</v>
      </c>
      <c r="N2066" s="2" t="s">
        <v>32</v>
      </c>
      <c r="O2066" s="2" t="s">
        <v>33</v>
      </c>
      <c r="P2066" s="2" t="s">
        <v>50</v>
      </c>
      <c r="Q2066" s="2" t="s">
        <v>35</v>
      </c>
      <c r="R2066" s="4">
        <v>8</v>
      </c>
      <c r="S2066" s="4">
        <v>2800</v>
      </c>
      <c r="T2066" s="4">
        <v>1680</v>
      </c>
      <c r="U2066" s="15" t="s">
        <v>3486</v>
      </c>
      <c r="V2066" s="16"/>
    </row>
    <row r="2067" spans="2:22" ht="22.5" hidden="1" x14ac:dyDescent="0.25">
      <c r="B2067" s="5" t="s">
        <v>3487</v>
      </c>
      <c r="C2067" s="5" t="s">
        <v>917</v>
      </c>
      <c r="D2067" s="5" t="s">
        <v>918</v>
      </c>
      <c r="E2067" s="5" t="s">
        <v>48</v>
      </c>
      <c r="F2067" s="5" t="s">
        <v>28</v>
      </c>
      <c r="G2067" s="5" t="s">
        <v>29</v>
      </c>
      <c r="H2067" s="6">
        <v>45946</v>
      </c>
      <c r="I2067" s="6">
        <v>45948</v>
      </c>
      <c r="J2067" s="6">
        <v>45961</v>
      </c>
      <c r="K2067" s="5" t="s">
        <v>30</v>
      </c>
      <c r="L2067" s="5" t="s">
        <v>31</v>
      </c>
      <c r="M2067" s="5" t="s">
        <v>30</v>
      </c>
      <c r="N2067" s="5" t="s">
        <v>32</v>
      </c>
      <c r="O2067" s="5" t="s">
        <v>275</v>
      </c>
      <c r="P2067" s="5" t="s">
        <v>919</v>
      </c>
      <c r="Q2067" s="5" t="s">
        <v>35</v>
      </c>
      <c r="R2067" s="7">
        <v>8</v>
      </c>
      <c r="S2067" s="7">
        <v>4000</v>
      </c>
      <c r="T2067" s="7">
        <v>2400</v>
      </c>
      <c r="U2067" s="18" t="s">
        <v>2211</v>
      </c>
      <c r="V2067" s="16"/>
    </row>
    <row r="2068" spans="2:22" ht="22.5" hidden="1" x14ac:dyDescent="0.25">
      <c r="B2068" s="2" t="s">
        <v>3488</v>
      </c>
      <c r="C2068" s="2" t="s">
        <v>938</v>
      </c>
      <c r="D2068" s="2" t="s">
        <v>939</v>
      </c>
      <c r="E2068" s="2" t="s">
        <v>48</v>
      </c>
      <c r="F2068" s="2" t="s">
        <v>28</v>
      </c>
      <c r="G2068" s="2" t="s">
        <v>29</v>
      </c>
      <c r="H2068" s="3">
        <v>45946</v>
      </c>
      <c r="I2068" s="3">
        <v>45948</v>
      </c>
      <c r="J2068" s="3">
        <v>45961</v>
      </c>
      <c r="K2068" s="2" t="s">
        <v>30</v>
      </c>
      <c r="L2068" s="2" t="s">
        <v>31</v>
      </c>
      <c r="M2068" s="2" t="s">
        <v>30</v>
      </c>
      <c r="N2068" s="2" t="s">
        <v>32</v>
      </c>
      <c r="O2068" s="2" t="s">
        <v>275</v>
      </c>
      <c r="P2068" s="2" t="s">
        <v>875</v>
      </c>
      <c r="Q2068" s="2" t="s">
        <v>35</v>
      </c>
      <c r="R2068" s="4">
        <v>8</v>
      </c>
      <c r="S2068" s="4">
        <v>4000</v>
      </c>
      <c r="T2068" s="4">
        <v>2400</v>
      </c>
      <c r="U2068" s="15" t="s">
        <v>3489</v>
      </c>
      <c r="V2068" s="16"/>
    </row>
    <row r="2069" spans="2:22" hidden="1" x14ac:dyDescent="0.25">
      <c r="B2069" s="5" t="s">
        <v>3490</v>
      </c>
      <c r="C2069" s="5" t="s">
        <v>162</v>
      </c>
      <c r="D2069" s="5" t="s">
        <v>163</v>
      </c>
      <c r="E2069" s="5" t="s">
        <v>27</v>
      </c>
      <c r="F2069" s="5" t="s">
        <v>62</v>
      </c>
      <c r="G2069" s="5" t="s">
        <v>118</v>
      </c>
      <c r="H2069" s="6">
        <v>45946</v>
      </c>
      <c r="I2069" s="6">
        <v>45948</v>
      </c>
      <c r="J2069" s="6">
        <v>45961</v>
      </c>
      <c r="K2069" s="5" t="s">
        <v>30</v>
      </c>
      <c r="L2069" s="5" t="s">
        <v>31</v>
      </c>
      <c r="M2069" s="5" t="s">
        <v>30</v>
      </c>
      <c r="N2069" s="5" t="s">
        <v>32</v>
      </c>
      <c r="O2069" s="5" t="s">
        <v>33</v>
      </c>
      <c r="P2069" s="5" t="s">
        <v>164</v>
      </c>
      <c r="Q2069" s="5" t="s">
        <v>35</v>
      </c>
      <c r="R2069" s="7">
        <v>8</v>
      </c>
      <c r="S2069" s="7">
        <v>2800</v>
      </c>
      <c r="T2069" s="7">
        <v>1680</v>
      </c>
      <c r="U2069" s="18" t="s">
        <v>3491</v>
      </c>
      <c r="V2069" s="16"/>
    </row>
    <row r="2070" spans="2:22" hidden="1" x14ac:dyDescent="0.25">
      <c r="B2070" s="2" t="s">
        <v>3492</v>
      </c>
      <c r="C2070" s="2" t="s">
        <v>2952</v>
      </c>
      <c r="D2070" s="2" t="s">
        <v>2953</v>
      </c>
      <c r="E2070" s="2" t="s">
        <v>55</v>
      </c>
      <c r="F2070" s="2" t="s">
        <v>62</v>
      </c>
      <c r="G2070" s="2"/>
      <c r="H2070" s="3">
        <v>45946</v>
      </c>
      <c r="I2070" s="3">
        <v>45948</v>
      </c>
      <c r="J2070" s="3">
        <v>45961</v>
      </c>
      <c r="K2070" s="2" t="s">
        <v>30</v>
      </c>
      <c r="L2070" s="2" t="s">
        <v>31</v>
      </c>
      <c r="M2070" s="2" t="s">
        <v>30</v>
      </c>
      <c r="N2070" s="2" t="s">
        <v>32</v>
      </c>
      <c r="O2070" s="2" t="s">
        <v>33</v>
      </c>
      <c r="P2070" s="2" t="s">
        <v>43</v>
      </c>
      <c r="Q2070" s="2" t="s">
        <v>35</v>
      </c>
      <c r="R2070" s="4">
        <v>8</v>
      </c>
      <c r="S2070" s="4">
        <v>2400</v>
      </c>
      <c r="T2070" s="4">
        <v>1440</v>
      </c>
      <c r="U2070" s="15" t="s">
        <v>3493</v>
      </c>
      <c r="V2070" s="16"/>
    </row>
    <row r="2071" spans="2:22" ht="22.5" hidden="1" x14ac:dyDescent="0.25">
      <c r="B2071" s="5" t="s">
        <v>3494</v>
      </c>
      <c r="C2071" s="5" t="s">
        <v>25</v>
      </c>
      <c r="D2071" s="5" t="s">
        <v>26</v>
      </c>
      <c r="E2071" s="5" t="s">
        <v>27</v>
      </c>
      <c r="F2071" s="5" t="s">
        <v>28</v>
      </c>
      <c r="G2071" s="5" t="s">
        <v>29</v>
      </c>
      <c r="H2071" s="6">
        <v>45946</v>
      </c>
      <c r="I2071" s="6">
        <v>45948</v>
      </c>
      <c r="J2071" s="6">
        <v>45961</v>
      </c>
      <c r="K2071" s="5" t="s">
        <v>30</v>
      </c>
      <c r="L2071" s="5" t="s">
        <v>31</v>
      </c>
      <c r="M2071" s="5" t="s">
        <v>30</v>
      </c>
      <c r="N2071" s="5" t="s">
        <v>32</v>
      </c>
      <c r="O2071" s="5" t="s">
        <v>49</v>
      </c>
      <c r="P2071" s="5" t="s">
        <v>34</v>
      </c>
      <c r="Q2071" s="5" t="s">
        <v>35</v>
      </c>
      <c r="R2071" s="7">
        <v>8</v>
      </c>
      <c r="S2071" s="7">
        <v>2800</v>
      </c>
      <c r="T2071" s="7">
        <v>1680</v>
      </c>
      <c r="U2071" s="18" t="s">
        <v>1523</v>
      </c>
      <c r="V2071" s="16"/>
    </row>
    <row r="2072" spans="2:22" ht="22.5" hidden="1" x14ac:dyDescent="0.25">
      <c r="B2072" s="2" t="s">
        <v>3495</v>
      </c>
      <c r="C2072" s="2" t="s">
        <v>273</v>
      </c>
      <c r="D2072" s="2" t="s">
        <v>274</v>
      </c>
      <c r="E2072" s="2" t="s">
        <v>27</v>
      </c>
      <c r="F2072" s="2" t="s">
        <v>28</v>
      </c>
      <c r="G2072" s="2" t="s">
        <v>29</v>
      </c>
      <c r="H2072" s="3">
        <v>45946</v>
      </c>
      <c r="I2072" s="3">
        <v>45948</v>
      </c>
      <c r="J2072" s="3">
        <v>45961</v>
      </c>
      <c r="K2072" s="2" t="s">
        <v>30</v>
      </c>
      <c r="L2072" s="2" t="s">
        <v>31</v>
      </c>
      <c r="M2072" s="2" t="s">
        <v>30</v>
      </c>
      <c r="N2072" s="2" t="s">
        <v>32</v>
      </c>
      <c r="O2072" s="2" t="s">
        <v>49</v>
      </c>
      <c r="P2072" s="2" t="s">
        <v>276</v>
      </c>
      <c r="Q2072" s="2" t="s">
        <v>35</v>
      </c>
      <c r="R2072" s="4">
        <v>8</v>
      </c>
      <c r="S2072" s="4">
        <v>2800</v>
      </c>
      <c r="T2072" s="4">
        <v>1680</v>
      </c>
      <c r="U2072" s="15" t="s">
        <v>3314</v>
      </c>
      <c r="V2072" s="16"/>
    </row>
    <row r="2073" spans="2:22" ht="22.5" hidden="1" x14ac:dyDescent="0.25">
      <c r="B2073" s="5" t="s">
        <v>3496</v>
      </c>
      <c r="C2073" s="5" t="s">
        <v>344</v>
      </c>
      <c r="D2073" s="5" t="s">
        <v>345</v>
      </c>
      <c r="E2073" s="5" t="s">
        <v>326</v>
      </c>
      <c r="F2073" s="5" t="s">
        <v>40</v>
      </c>
      <c r="G2073" s="5" t="s">
        <v>29</v>
      </c>
      <c r="H2073" s="6">
        <v>45946</v>
      </c>
      <c r="I2073" s="6">
        <v>45948</v>
      </c>
      <c r="J2073" s="6">
        <v>45961</v>
      </c>
      <c r="K2073" s="5" t="s">
        <v>30</v>
      </c>
      <c r="L2073" s="5" t="s">
        <v>31</v>
      </c>
      <c r="M2073" s="5" t="s">
        <v>30</v>
      </c>
      <c r="N2073" s="5" t="s">
        <v>32</v>
      </c>
      <c r="O2073" s="5" t="s">
        <v>33</v>
      </c>
      <c r="P2073" s="5" t="s">
        <v>185</v>
      </c>
      <c r="Q2073" s="5" t="s">
        <v>35</v>
      </c>
      <c r="R2073" s="7">
        <v>5</v>
      </c>
      <c r="S2073" s="7">
        <v>1125</v>
      </c>
      <c r="T2073" s="7">
        <v>675</v>
      </c>
      <c r="U2073" s="18" t="s">
        <v>3497</v>
      </c>
      <c r="V2073" s="16"/>
    </row>
    <row r="2074" spans="2:22" hidden="1" x14ac:dyDescent="0.25">
      <c r="B2074" s="2" t="s">
        <v>3498</v>
      </c>
      <c r="C2074" s="2" t="s">
        <v>157</v>
      </c>
      <c r="D2074" s="2" t="s">
        <v>158</v>
      </c>
      <c r="E2074" s="2" t="s">
        <v>27</v>
      </c>
      <c r="F2074" s="2" t="s">
        <v>62</v>
      </c>
      <c r="G2074" s="2" t="s">
        <v>118</v>
      </c>
      <c r="H2074" s="3">
        <v>45946</v>
      </c>
      <c r="I2074" s="3">
        <v>45948</v>
      </c>
      <c r="J2074" s="3">
        <v>45961</v>
      </c>
      <c r="K2074" s="2" t="s">
        <v>30</v>
      </c>
      <c r="L2074" s="2" t="s">
        <v>31</v>
      </c>
      <c r="M2074" s="2" t="s">
        <v>30</v>
      </c>
      <c r="N2074" s="2" t="s">
        <v>32</v>
      </c>
      <c r="O2074" s="2" t="s">
        <v>97</v>
      </c>
      <c r="P2074" s="2" t="s">
        <v>159</v>
      </c>
      <c r="Q2074" s="2" t="s">
        <v>35</v>
      </c>
      <c r="R2074" s="4">
        <v>9</v>
      </c>
      <c r="S2074" s="4">
        <v>3150</v>
      </c>
      <c r="T2074" s="4">
        <v>1890</v>
      </c>
      <c r="U2074" s="15" t="s">
        <v>265</v>
      </c>
      <c r="V2074" s="16"/>
    </row>
    <row r="2075" spans="2:22" hidden="1" x14ac:dyDescent="0.25">
      <c r="B2075" s="5" t="s">
        <v>3499</v>
      </c>
      <c r="C2075" s="5" t="s">
        <v>379</v>
      </c>
      <c r="D2075" s="5" t="s">
        <v>380</v>
      </c>
      <c r="E2075" s="5" t="s">
        <v>55</v>
      </c>
      <c r="F2075" s="5" t="s">
        <v>40</v>
      </c>
      <c r="G2075" s="5"/>
      <c r="H2075" s="6">
        <v>45946</v>
      </c>
      <c r="I2075" s="6">
        <v>45948</v>
      </c>
      <c r="J2075" s="6">
        <v>45961</v>
      </c>
      <c r="K2075" s="5" t="s">
        <v>30</v>
      </c>
      <c r="L2075" s="5" t="s">
        <v>31</v>
      </c>
      <c r="M2075" s="5" t="s">
        <v>30</v>
      </c>
      <c r="N2075" s="5" t="s">
        <v>32</v>
      </c>
      <c r="O2075" s="5" t="s">
        <v>33</v>
      </c>
      <c r="P2075" s="5" t="s">
        <v>74</v>
      </c>
      <c r="Q2075" s="5" t="s">
        <v>35</v>
      </c>
      <c r="R2075" s="7">
        <v>8</v>
      </c>
      <c r="S2075" s="7">
        <v>2400</v>
      </c>
      <c r="T2075" s="7">
        <v>1440</v>
      </c>
      <c r="U2075" s="18" t="s">
        <v>3410</v>
      </c>
      <c r="V2075" s="16"/>
    </row>
    <row r="2076" spans="2:22" hidden="1" x14ac:dyDescent="0.25">
      <c r="B2076" s="2" t="s">
        <v>3500</v>
      </c>
      <c r="C2076" s="2" t="s">
        <v>849</v>
      </c>
      <c r="D2076" s="2" t="s">
        <v>850</v>
      </c>
      <c r="E2076" s="2" t="s">
        <v>132</v>
      </c>
      <c r="F2076" s="2" t="s">
        <v>62</v>
      </c>
      <c r="G2076" s="2"/>
      <c r="H2076" s="3">
        <v>45946</v>
      </c>
      <c r="I2076" s="3">
        <v>45948</v>
      </c>
      <c r="J2076" s="3">
        <v>45961</v>
      </c>
      <c r="K2076" s="2" t="s">
        <v>30</v>
      </c>
      <c r="L2076" s="2" t="s">
        <v>31</v>
      </c>
      <c r="M2076" s="2" t="s">
        <v>30</v>
      </c>
      <c r="N2076" s="2" t="s">
        <v>32</v>
      </c>
      <c r="O2076" s="2" t="s">
        <v>33</v>
      </c>
      <c r="P2076" s="2" t="s">
        <v>430</v>
      </c>
      <c r="Q2076" s="2" t="s">
        <v>35</v>
      </c>
      <c r="R2076" s="4">
        <v>10</v>
      </c>
      <c r="S2076" s="4">
        <v>5000</v>
      </c>
      <c r="T2076" s="4">
        <v>3000</v>
      </c>
      <c r="U2076" s="15" t="s">
        <v>3501</v>
      </c>
      <c r="V2076" s="16"/>
    </row>
    <row r="2077" spans="2:22" ht="22.5" hidden="1" x14ac:dyDescent="0.25">
      <c r="B2077" s="5" t="s">
        <v>3502</v>
      </c>
      <c r="C2077" s="5" t="s">
        <v>121</v>
      </c>
      <c r="D2077" s="5" t="s">
        <v>122</v>
      </c>
      <c r="E2077" s="5" t="s">
        <v>55</v>
      </c>
      <c r="F2077" s="5" t="s">
        <v>28</v>
      </c>
      <c r="G2077" s="5" t="s">
        <v>29</v>
      </c>
      <c r="H2077" s="6">
        <v>45946</v>
      </c>
      <c r="I2077" s="6">
        <v>45948</v>
      </c>
      <c r="J2077" s="6">
        <v>45961</v>
      </c>
      <c r="K2077" s="5" t="s">
        <v>30</v>
      </c>
      <c r="L2077" s="5" t="s">
        <v>31</v>
      </c>
      <c r="M2077" s="5" t="s">
        <v>30</v>
      </c>
      <c r="N2077" s="5" t="s">
        <v>32</v>
      </c>
      <c r="O2077" s="5" t="s">
        <v>33</v>
      </c>
      <c r="P2077" s="5" t="s">
        <v>57</v>
      </c>
      <c r="Q2077" s="5" t="s">
        <v>35</v>
      </c>
      <c r="R2077" s="7">
        <v>8</v>
      </c>
      <c r="S2077" s="7">
        <v>2400</v>
      </c>
      <c r="T2077" s="7">
        <v>1440</v>
      </c>
      <c r="U2077" s="18" t="s">
        <v>3294</v>
      </c>
      <c r="V2077" s="16"/>
    </row>
    <row r="2078" spans="2:22" hidden="1" x14ac:dyDescent="0.25">
      <c r="B2078" s="2" t="s">
        <v>3503</v>
      </c>
      <c r="C2078" s="2" t="s">
        <v>324</v>
      </c>
      <c r="D2078" s="2" t="s">
        <v>325</v>
      </c>
      <c r="E2078" s="2" t="s">
        <v>326</v>
      </c>
      <c r="F2078" s="2" t="s">
        <v>96</v>
      </c>
      <c r="G2078" s="2" t="s">
        <v>118</v>
      </c>
      <c r="H2078" s="3">
        <v>45946</v>
      </c>
      <c r="I2078" s="3">
        <v>45948</v>
      </c>
      <c r="J2078" s="3">
        <v>45961</v>
      </c>
      <c r="K2078" s="2" t="s">
        <v>30</v>
      </c>
      <c r="L2078" s="2" t="s">
        <v>31</v>
      </c>
      <c r="M2078" s="2" t="s">
        <v>30</v>
      </c>
      <c r="N2078" s="2" t="s">
        <v>32</v>
      </c>
      <c r="O2078" s="2" t="s">
        <v>97</v>
      </c>
      <c r="P2078" s="2" t="s">
        <v>327</v>
      </c>
      <c r="Q2078" s="2" t="s">
        <v>35</v>
      </c>
      <c r="R2078" s="4">
        <v>8.5</v>
      </c>
      <c r="S2078" s="4">
        <v>1912.5</v>
      </c>
      <c r="T2078" s="4">
        <v>1147.5</v>
      </c>
      <c r="U2078" s="15" t="s">
        <v>1186</v>
      </c>
      <c r="V2078" s="16"/>
    </row>
    <row r="2079" spans="2:22" hidden="1" x14ac:dyDescent="0.25">
      <c r="B2079" s="5" t="s">
        <v>3504</v>
      </c>
      <c r="C2079" s="5" t="s">
        <v>137</v>
      </c>
      <c r="D2079" s="5" t="s">
        <v>138</v>
      </c>
      <c r="E2079" s="5" t="s">
        <v>27</v>
      </c>
      <c r="F2079" s="5" t="s">
        <v>62</v>
      </c>
      <c r="G2079" s="5" t="s">
        <v>118</v>
      </c>
      <c r="H2079" s="6">
        <v>45946</v>
      </c>
      <c r="I2079" s="6">
        <v>45948</v>
      </c>
      <c r="J2079" s="6">
        <v>45961</v>
      </c>
      <c r="K2079" s="5" t="s">
        <v>30</v>
      </c>
      <c r="L2079" s="5" t="s">
        <v>31</v>
      </c>
      <c r="M2079" s="5" t="s">
        <v>30</v>
      </c>
      <c r="N2079" s="5" t="s">
        <v>32</v>
      </c>
      <c r="O2079" s="5" t="s">
        <v>97</v>
      </c>
      <c r="P2079" s="5" t="s">
        <v>185</v>
      </c>
      <c r="Q2079" s="5" t="s">
        <v>35</v>
      </c>
      <c r="R2079" s="7">
        <v>8.75</v>
      </c>
      <c r="S2079" s="7">
        <v>3062.5</v>
      </c>
      <c r="T2079" s="7">
        <v>1837.5</v>
      </c>
      <c r="U2079" s="18" t="s">
        <v>3505</v>
      </c>
      <c r="V2079" s="16"/>
    </row>
    <row r="2080" spans="2:22" hidden="1" x14ac:dyDescent="0.25">
      <c r="B2080" s="2" t="s">
        <v>3506</v>
      </c>
      <c r="C2080" s="2" t="s">
        <v>1365</v>
      </c>
      <c r="D2080" s="2" t="s">
        <v>1366</v>
      </c>
      <c r="E2080" s="2" t="s">
        <v>55</v>
      </c>
      <c r="F2080" s="2" t="s">
        <v>40</v>
      </c>
      <c r="G2080" s="2"/>
      <c r="H2080" s="3">
        <v>45946</v>
      </c>
      <c r="I2080" s="3">
        <v>45948</v>
      </c>
      <c r="J2080" s="3">
        <v>45961</v>
      </c>
      <c r="K2080" s="2" t="s">
        <v>30</v>
      </c>
      <c r="L2080" s="2" t="s">
        <v>31</v>
      </c>
      <c r="M2080" s="2" t="s">
        <v>30</v>
      </c>
      <c r="N2080" s="2" t="s">
        <v>32</v>
      </c>
      <c r="O2080" s="2" t="s">
        <v>33</v>
      </c>
      <c r="P2080" s="2" t="s">
        <v>875</v>
      </c>
      <c r="Q2080" s="2" t="s">
        <v>35</v>
      </c>
      <c r="R2080" s="4">
        <v>9</v>
      </c>
      <c r="S2080" s="4">
        <v>2700</v>
      </c>
      <c r="T2080" s="4">
        <v>1620</v>
      </c>
      <c r="U2080" s="15" t="s">
        <v>3507</v>
      </c>
      <c r="V2080" s="16"/>
    </row>
    <row r="2081" spans="2:22" hidden="1" x14ac:dyDescent="0.25">
      <c r="B2081" s="5" t="s">
        <v>3508</v>
      </c>
      <c r="C2081" s="5" t="s">
        <v>1588</v>
      </c>
      <c r="D2081" s="5" t="s">
        <v>1589</v>
      </c>
      <c r="E2081" s="5" t="s">
        <v>27</v>
      </c>
      <c r="F2081" s="5" t="s">
        <v>798</v>
      </c>
      <c r="G2081" s="5"/>
      <c r="H2081" s="6">
        <v>45946</v>
      </c>
      <c r="I2081" s="6">
        <v>45948</v>
      </c>
      <c r="J2081" s="6">
        <v>45961</v>
      </c>
      <c r="K2081" s="5" t="s">
        <v>30</v>
      </c>
      <c r="L2081" s="5" t="s">
        <v>31</v>
      </c>
      <c r="M2081" s="5" t="s">
        <v>30</v>
      </c>
      <c r="N2081" s="5" t="s">
        <v>32</v>
      </c>
      <c r="O2081" s="5" t="s">
        <v>1590</v>
      </c>
      <c r="P2081" s="5" t="s">
        <v>1591</v>
      </c>
      <c r="Q2081" s="5" t="s">
        <v>35</v>
      </c>
      <c r="R2081" s="7">
        <v>8</v>
      </c>
      <c r="S2081" s="7">
        <v>2800</v>
      </c>
      <c r="T2081" s="7">
        <v>1680</v>
      </c>
      <c r="U2081" s="18" t="s">
        <v>3509</v>
      </c>
      <c r="V2081" s="16"/>
    </row>
    <row r="2082" spans="2:22" ht="22.5" hidden="1" x14ac:dyDescent="0.25">
      <c r="B2082" s="2" t="s">
        <v>3510</v>
      </c>
      <c r="C2082" s="2" t="s">
        <v>551</v>
      </c>
      <c r="D2082" s="2" t="s">
        <v>552</v>
      </c>
      <c r="E2082" s="2" t="s">
        <v>27</v>
      </c>
      <c r="F2082" s="2" t="s">
        <v>40</v>
      </c>
      <c r="G2082" s="2" t="s">
        <v>29</v>
      </c>
      <c r="H2082" s="3">
        <v>45946</v>
      </c>
      <c r="I2082" s="3">
        <v>45948</v>
      </c>
      <c r="J2082" s="3">
        <v>45961</v>
      </c>
      <c r="K2082" s="2" t="s">
        <v>30</v>
      </c>
      <c r="L2082" s="2" t="s">
        <v>31</v>
      </c>
      <c r="M2082" s="2" t="s">
        <v>30</v>
      </c>
      <c r="N2082" s="2" t="s">
        <v>32</v>
      </c>
      <c r="O2082" s="2" t="s">
        <v>33</v>
      </c>
      <c r="P2082" s="2" t="s">
        <v>553</v>
      </c>
      <c r="Q2082" s="2" t="s">
        <v>35</v>
      </c>
      <c r="R2082" s="4">
        <v>8</v>
      </c>
      <c r="S2082" s="4">
        <v>2800</v>
      </c>
      <c r="T2082" s="4">
        <v>1680</v>
      </c>
      <c r="U2082" s="15" t="s">
        <v>1416</v>
      </c>
      <c r="V2082" s="16"/>
    </row>
    <row r="2083" spans="2:22" hidden="1" x14ac:dyDescent="0.25">
      <c r="B2083" s="5" t="s">
        <v>3511</v>
      </c>
      <c r="C2083" s="5" t="s">
        <v>109</v>
      </c>
      <c r="D2083" s="5" t="s">
        <v>110</v>
      </c>
      <c r="E2083" s="5" t="s">
        <v>27</v>
      </c>
      <c r="F2083" s="5" t="s">
        <v>62</v>
      </c>
      <c r="G2083" s="5"/>
      <c r="H2083" s="6">
        <v>45946</v>
      </c>
      <c r="I2083" s="6">
        <v>45948</v>
      </c>
      <c r="J2083" s="6">
        <v>45961</v>
      </c>
      <c r="K2083" s="5" t="s">
        <v>30</v>
      </c>
      <c r="L2083" s="5" t="s">
        <v>31</v>
      </c>
      <c r="M2083" s="5" t="s">
        <v>30</v>
      </c>
      <c r="N2083" s="5" t="s">
        <v>32</v>
      </c>
      <c r="O2083" s="5" t="s">
        <v>33</v>
      </c>
      <c r="P2083" s="5" t="s">
        <v>111</v>
      </c>
      <c r="Q2083" s="5" t="s">
        <v>35</v>
      </c>
      <c r="R2083" s="7">
        <v>8</v>
      </c>
      <c r="S2083" s="7">
        <v>2800</v>
      </c>
      <c r="T2083" s="7">
        <v>1680</v>
      </c>
      <c r="U2083" s="18" t="s">
        <v>3512</v>
      </c>
      <c r="V2083" s="16"/>
    </row>
    <row r="2084" spans="2:22" ht="22.5" hidden="1" x14ac:dyDescent="0.25">
      <c r="B2084" s="2" t="s">
        <v>3513</v>
      </c>
      <c r="C2084" s="2" t="s">
        <v>789</v>
      </c>
      <c r="D2084" s="2" t="s">
        <v>790</v>
      </c>
      <c r="E2084" s="2" t="s">
        <v>27</v>
      </c>
      <c r="F2084" s="2" t="s">
        <v>40</v>
      </c>
      <c r="G2084" s="2" t="s">
        <v>29</v>
      </c>
      <c r="H2084" s="3">
        <v>45946</v>
      </c>
      <c r="I2084" s="3">
        <v>45948</v>
      </c>
      <c r="J2084" s="3">
        <v>45961</v>
      </c>
      <c r="K2084" s="2" t="s">
        <v>30</v>
      </c>
      <c r="L2084" s="2" t="s">
        <v>31</v>
      </c>
      <c r="M2084" s="2" t="s">
        <v>30</v>
      </c>
      <c r="N2084" s="2" t="s">
        <v>32</v>
      </c>
      <c r="O2084" s="2" t="s">
        <v>33</v>
      </c>
      <c r="P2084" s="2" t="s">
        <v>464</v>
      </c>
      <c r="Q2084" s="2" t="s">
        <v>35</v>
      </c>
      <c r="R2084" s="4">
        <v>8.5</v>
      </c>
      <c r="S2084" s="4">
        <v>2975</v>
      </c>
      <c r="T2084" s="4">
        <v>1785</v>
      </c>
      <c r="U2084" s="15" t="s">
        <v>3292</v>
      </c>
      <c r="V2084" s="16"/>
    </row>
    <row r="2085" spans="2:22" hidden="1" x14ac:dyDescent="0.25">
      <c r="B2085" s="5" t="s">
        <v>3514</v>
      </c>
      <c r="C2085" s="5" t="s">
        <v>1930</v>
      </c>
      <c r="D2085" s="5" t="s">
        <v>1931</v>
      </c>
      <c r="E2085" s="5" t="s">
        <v>132</v>
      </c>
      <c r="F2085" s="5" t="s">
        <v>28</v>
      </c>
      <c r="G2085" s="5"/>
      <c r="H2085" s="6">
        <v>45946</v>
      </c>
      <c r="I2085" s="6">
        <v>45948</v>
      </c>
      <c r="J2085" s="6">
        <v>45961</v>
      </c>
      <c r="K2085" s="5" t="s">
        <v>30</v>
      </c>
      <c r="L2085" s="5" t="s">
        <v>31</v>
      </c>
      <c r="M2085" s="5" t="s">
        <v>30</v>
      </c>
      <c r="N2085" s="5" t="s">
        <v>32</v>
      </c>
      <c r="O2085" s="5" t="s">
        <v>33</v>
      </c>
      <c r="P2085" s="5" t="s">
        <v>919</v>
      </c>
      <c r="Q2085" s="5" t="s">
        <v>35</v>
      </c>
      <c r="R2085" s="7">
        <v>8.5</v>
      </c>
      <c r="S2085" s="7">
        <v>2550</v>
      </c>
      <c r="T2085" s="7">
        <v>1530</v>
      </c>
      <c r="U2085" s="18"/>
      <c r="V2085" s="16"/>
    </row>
    <row r="2086" spans="2:22" ht="22.5" hidden="1" x14ac:dyDescent="0.25">
      <c r="B2086" s="2" t="s">
        <v>3515</v>
      </c>
      <c r="C2086" s="2" t="s">
        <v>957</v>
      </c>
      <c r="D2086" s="2" t="s">
        <v>958</v>
      </c>
      <c r="E2086" s="2" t="s">
        <v>55</v>
      </c>
      <c r="F2086" s="2" t="s">
        <v>28</v>
      </c>
      <c r="G2086" s="2" t="s">
        <v>29</v>
      </c>
      <c r="H2086" s="3">
        <v>45946</v>
      </c>
      <c r="I2086" s="3">
        <v>45948</v>
      </c>
      <c r="J2086" s="3">
        <v>45961</v>
      </c>
      <c r="K2086" s="2" t="s">
        <v>30</v>
      </c>
      <c r="L2086" s="2" t="s">
        <v>31</v>
      </c>
      <c r="M2086" s="2" t="s">
        <v>30</v>
      </c>
      <c r="N2086" s="2" t="s">
        <v>32</v>
      </c>
      <c r="O2086" s="2" t="s">
        <v>275</v>
      </c>
      <c r="P2086" s="2" t="s">
        <v>43</v>
      </c>
      <c r="Q2086" s="2" t="s">
        <v>35</v>
      </c>
      <c r="R2086" s="4">
        <v>8</v>
      </c>
      <c r="S2086" s="4">
        <v>2400</v>
      </c>
      <c r="T2086" s="4">
        <v>1440</v>
      </c>
      <c r="U2086" s="15" t="s">
        <v>3516</v>
      </c>
      <c r="V2086" s="16"/>
    </row>
    <row r="2087" spans="2:22" ht="22.5" hidden="1" x14ac:dyDescent="0.25">
      <c r="B2087" s="5" t="s">
        <v>3517</v>
      </c>
      <c r="C2087" s="5" t="s">
        <v>72</v>
      </c>
      <c r="D2087" s="5" t="s">
        <v>73</v>
      </c>
      <c r="E2087" s="5" t="s">
        <v>48</v>
      </c>
      <c r="F2087" s="5" t="s">
        <v>28</v>
      </c>
      <c r="G2087" s="5" t="s">
        <v>29</v>
      </c>
      <c r="H2087" s="6">
        <v>45946</v>
      </c>
      <c r="I2087" s="6">
        <v>45948</v>
      </c>
      <c r="J2087" s="6">
        <v>45961</v>
      </c>
      <c r="K2087" s="5" t="s">
        <v>30</v>
      </c>
      <c r="L2087" s="5" t="s">
        <v>31</v>
      </c>
      <c r="M2087" s="5" t="s">
        <v>30</v>
      </c>
      <c r="N2087" s="5" t="s">
        <v>32</v>
      </c>
      <c r="O2087" s="5" t="s">
        <v>49</v>
      </c>
      <c r="P2087" s="5" t="s">
        <v>74</v>
      </c>
      <c r="Q2087" s="5" t="s">
        <v>35</v>
      </c>
      <c r="R2087" s="7">
        <v>7</v>
      </c>
      <c r="S2087" s="7">
        <v>3500</v>
      </c>
      <c r="T2087" s="7">
        <v>2100</v>
      </c>
      <c r="U2087" s="18" t="s">
        <v>3518</v>
      </c>
      <c r="V2087" s="16"/>
    </row>
    <row r="2088" spans="2:22" ht="22.5" hidden="1" x14ac:dyDescent="0.25">
      <c r="B2088" s="2" t="s">
        <v>3519</v>
      </c>
      <c r="C2088" s="2" t="s">
        <v>2998</v>
      </c>
      <c r="D2088" s="2" t="s">
        <v>2999</v>
      </c>
      <c r="E2088" s="2" t="s">
        <v>3000</v>
      </c>
      <c r="F2088" s="2" t="s">
        <v>3001</v>
      </c>
      <c r="G2088" s="2"/>
      <c r="H2088" s="3">
        <v>45946</v>
      </c>
      <c r="I2088" s="3">
        <v>45948</v>
      </c>
      <c r="J2088" s="3">
        <v>45961</v>
      </c>
      <c r="K2088" s="2" t="s">
        <v>30</v>
      </c>
      <c r="L2088" s="2" t="s">
        <v>31</v>
      </c>
      <c r="M2088" s="2" t="s">
        <v>30</v>
      </c>
      <c r="N2088" s="2" t="s">
        <v>32</v>
      </c>
      <c r="O2088" s="2" t="s">
        <v>33</v>
      </c>
      <c r="P2088" s="2" t="s">
        <v>919</v>
      </c>
      <c r="Q2088" s="2" t="s">
        <v>35</v>
      </c>
      <c r="R2088" s="4">
        <v>2</v>
      </c>
      <c r="S2088" s="4">
        <v>1800</v>
      </c>
      <c r="T2088" s="4">
        <v>1080</v>
      </c>
      <c r="U2088" s="15"/>
      <c r="V2088" s="16"/>
    </row>
    <row r="2089" spans="2:22" hidden="1" x14ac:dyDescent="0.25">
      <c r="B2089" s="5" t="s">
        <v>3520</v>
      </c>
      <c r="C2089" s="5" t="s">
        <v>427</v>
      </c>
      <c r="D2089" s="5" t="s">
        <v>428</v>
      </c>
      <c r="E2089" s="5" t="s">
        <v>55</v>
      </c>
      <c r="F2089" s="5" t="s">
        <v>429</v>
      </c>
      <c r="G2089" s="5"/>
      <c r="H2089" s="6">
        <v>45946</v>
      </c>
      <c r="I2089" s="6">
        <v>45948</v>
      </c>
      <c r="J2089" s="6">
        <v>45961</v>
      </c>
      <c r="K2089" s="5" t="s">
        <v>30</v>
      </c>
      <c r="L2089" s="5" t="s">
        <v>31</v>
      </c>
      <c r="M2089" s="5" t="s">
        <v>30</v>
      </c>
      <c r="N2089" s="5" t="s">
        <v>32</v>
      </c>
      <c r="O2089" s="5" t="s">
        <v>97</v>
      </c>
      <c r="P2089" s="5" t="s">
        <v>430</v>
      </c>
      <c r="Q2089" s="5" t="s">
        <v>35</v>
      </c>
      <c r="R2089" s="7">
        <v>8</v>
      </c>
      <c r="S2089" s="7">
        <v>2400</v>
      </c>
      <c r="T2089" s="7">
        <v>1440</v>
      </c>
      <c r="U2089" s="18" t="s">
        <v>2961</v>
      </c>
      <c r="V2089" s="16"/>
    </row>
    <row r="2090" spans="2:22" ht="22.5" hidden="1" x14ac:dyDescent="0.25">
      <c r="B2090" s="2" t="s">
        <v>3521</v>
      </c>
      <c r="C2090" s="2" t="s">
        <v>175</v>
      </c>
      <c r="D2090" s="2" t="s">
        <v>176</v>
      </c>
      <c r="E2090" s="2" t="s">
        <v>55</v>
      </c>
      <c r="F2090" s="2" t="s">
        <v>40</v>
      </c>
      <c r="G2090" s="2" t="s">
        <v>29</v>
      </c>
      <c r="H2090" s="3">
        <v>45946</v>
      </c>
      <c r="I2090" s="3">
        <v>45948</v>
      </c>
      <c r="J2090" s="3">
        <v>45961</v>
      </c>
      <c r="K2090" s="2" t="s">
        <v>30</v>
      </c>
      <c r="L2090" s="2" t="s">
        <v>31</v>
      </c>
      <c r="M2090" s="2" t="s">
        <v>30</v>
      </c>
      <c r="N2090" s="2" t="s">
        <v>32</v>
      </c>
      <c r="O2090" s="2" t="s">
        <v>33</v>
      </c>
      <c r="P2090" s="2" t="s">
        <v>177</v>
      </c>
      <c r="Q2090" s="2" t="s">
        <v>35</v>
      </c>
      <c r="R2090" s="4">
        <v>8</v>
      </c>
      <c r="S2090" s="4">
        <v>2400</v>
      </c>
      <c r="T2090" s="4">
        <v>1440</v>
      </c>
      <c r="U2090" s="15" t="s">
        <v>3522</v>
      </c>
      <c r="V2090" s="16"/>
    </row>
    <row r="2091" spans="2:22" hidden="1" x14ac:dyDescent="0.25">
      <c r="B2091" s="5" t="s">
        <v>3523</v>
      </c>
      <c r="C2091" s="5" t="s">
        <v>1964</v>
      </c>
      <c r="D2091" s="5" t="s">
        <v>1965</v>
      </c>
      <c r="E2091" s="5" t="s">
        <v>27</v>
      </c>
      <c r="F2091" s="5" t="s">
        <v>96</v>
      </c>
      <c r="G2091" s="5"/>
      <c r="H2091" s="6">
        <v>45946</v>
      </c>
      <c r="I2091" s="6">
        <v>45948</v>
      </c>
      <c r="J2091" s="6">
        <v>45961</v>
      </c>
      <c r="K2091" s="5" t="s">
        <v>30</v>
      </c>
      <c r="L2091" s="5" t="s">
        <v>31</v>
      </c>
      <c r="M2091" s="5" t="s">
        <v>30</v>
      </c>
      <c r="N2091" s="5" t="s">
        <v>32</v>
      </c>
      <c r="O2091" s="5" t="s">
        <v>1590</v>
      </c>
      <c r="P2091" s="5" t="s">
        <v>919</v>
      </c>
      <c r="Q2091" s="5" t="s">
        <v>35</v>
      </c>
      <c r="R2091" s="7">
        <v>8</v>
      </c>
      <c r="S2091" s="7">
        <v>2800</v>
      </c>
      <c r="T2091" s="7">
        <v>1680</v>
      </c>
      <c r="U2091" s="18" t="s">
        <v>3288</v>
      </c>
      <c r="V2091" s="16"/>
    </row>
    <row r="2092" spans="2:22" hidden="1" x14ac:dyDescent="0.25">
      <c r="B2092" s="2" t="s">
        <v>3524</v>
      </c>
      <c r="C2092" s="2" t="s">
        <v>89</v>
      </c>
      <c r="D2092" s="2" t="s">
        <v>90</v>
      </c>
      <c r="E2092" s="2" t="s">
        <v>55</v>
      </c>
      <c r="F2092" s="2" t="s">
        <v>40</v>
      </c>
      <c r="G2092" s="2"/>
      <c r="H2092" s="3">
        <v>45946</v>
      </c>
      <c r="I2092" s="3">
        <v>45948</v>
      </c>
      <c r="J2092" s="3">
        <v>45961</v>
      </c>
      <c r="K2092" s="2" t="s">
        <v>30</v>
      </c>
      <c r="L2092" s="2" t="s">
        <v>31</v>
      </c>
      <c r="M2092" s="2" t="s">
        <v>30</v>
      </c>
      <c r="N2092" s="2" t="s">
        <v>32</v>
      </c>
      <c r="O2092" s="2" t="s">
        <v>33</v>
      </c>
      <c r="P2092" s="2" t="s">
        <v>91</v>
      </c>
      <c r="Q2092" s="2" t="s">
        <v>35</v>
      </c>
      <c r="R2092" s="4">
        <v>7.5</v>
      </c>
      <c r="S2092" s="4">
        <v>2250</v>
      </c>
      <c r="T2092" s="4">
        <v>1350</v>
      </c>
      <c r="U2092" s="15" t="s">
        <v>3284</v>
      </c>
      <c r="V2092" s="16"/>
    </row>
    <row r="2093" spans="2:22" ht="22.5" hidden="1" x14ac:dyDescent="0.25">
      <c r="B2093" s="5" t="s">
        <v>3525</v>
      </c>
      <c r="C2093" s="5" t="s">
        <v>243</v>
      </c>
      <c r="D2093" s="5" t="s">
        <v>244</v>
      </c>
      <c r="E2093" s="5" t="s">
        <v>55</v>
      </c>
      <c r="F2093" s="5" t="s">
        <v>28</v>
      </c>
      <c r="G2093" s="5" t="s">
        <v>29</v>
      </c>
      <c r="H2093" s="6">
        <v>45946</v>
      </c>
      <c r="I2093" s="6">
        <v>45948</v>
      </c>
      <c r="J2093" s="6">
        <v>45961</v>
      </c>
      <c r="K2093" s="5" t="s">
        <v>30</v>
      </c>
      <c r="L2093" s="5" t="s">
        <v>31</v>
      </c>
      <c r="M2093" s="5" t="s">
        <v>30</v>
      </c>
      <c r="N2093" s="5" t="s">
        <v>32</v>
      </c>
      <c r="O2093" s="5" t="s">
        <v>49</v>
      </c>
      <c r="P2093" s="5" t="s">
        <v>236</v>
      </c>
      <c r="Q2093" s="5" t="s">
        <v>35</v>
      </c>
      <c r="R2093" s="7">
        <v>8</v>
      </c>
      <c r="S2093" s="7">
        <v>2400</v>
      </c>
      <c r="T2093" s="7">
        <v>1440</v>
      </c>
      <c r="U2093" s="18" t="s">
        <v>3318</v>
      </c>
      <c r="V2093" s="16"/>
    </row>
    <row r="2094" spans="2:22" hidden="1" x14ac:dyDescent="0.25">
      <c r="B2094" s="2" t="s">
        <v>3526</v>
      </c>
      <c r="C2094" s="2" t="s">
        <v>125</v>
      </c>
      <c r="D2094" s="2" t="s">
        <v>126</v>
      </c>
      <c r="E2094" s="2" t="s">
        <v>27</v>
      </c>
      <c r="F2094" s="2" t="s">
        <v>62</v>
      </c>
      <c r="G2094" s="2" t="s">
        <v>118</v>
      </c>
      <c r="H2094" s="3">
        <v>45946</v>
      </c>
      <c r="I2094" s="3">
        <v>45948</v>
      </c>
      <c r="J2094" s="3">
        <v>45961</v>
      </c>
      <c r="K2094" s="2" t="s">
        <v>30</v>
      </c>
      <c r="L2094" s="2" t="s">
        <v>31</v>
      </c>
      <c r="M2094" s="2" t="s">
        <v>30</v>
      </c>
      <c r="N2094" s="2" t="s">
        <v>32</v>
      </c>
      <c r="O2094" s="2" t="s">
        <v>33</v>
      </c>
      <c r="P2094" s="2" t="s">
        <v>127</v>
      </c>
      <c r="Q2094" s="2" t="s">
        <v>35</v>
      </c>
      <c r="R2094" s="4">
        <v>8</v>
      </c>
      <c r="S2094" s="4">
        <v>2800</v>
      </c>
      <c r="T2094" s="4">
        <v>1680</v>
      </c>
      <c r="U2094" s="15" t="s">
        <v>3286</v>
      </c>
      <c r="V2094" s="16"/>
    </row>
    <row r="2095" spans="2:22" hidden="1" x14ac:dyDescent="0.25">
      <c r="B2095" s="5" t="s">
        <v>3527</v>
      </c>
      <c r="C2095" s="5" t="s">
        <v>873</v>
      </c>
      <c r="D2095" s="5" t="s">
        <v>874</v>
      </c>
      <c r="E2095" s="5" t="s">
        <v>27</v>
      </c>
      <c r="F2095" s="5" t="s">
        <v>62</v>
      </c>
      <c r="G2095" s="5"/>
      <c r="H2095" s="6">
        <v>45946</v>
      </c>
      <c r="I2095" s="6">
        <v>45948</v>
      </c>
      <c r="J2095" s="6">
        <v>45961</v>
      </c>
      <c r="K2095" s="5" t="s">
        <v>30</v>
      </c>
      <c r="L2095" s="5" t="s">
        <v>31</v>
      </c>
      <c r="M2095" s="5" t="s">
        <v>30</v>
      </c>
      <c r="N2095" s="5" t="s">
        <v>32</v>
      </c>
      <c r="O2095" s="5" t="s">
        <v>33</v>
      </c>
      <c r="P2095" s="5" t="s">
        <v>875</v>
      </c>
      <c r="Q2095" s="5" t="s">
        <v>35</v>
      </c>
      <c r="R2095" s="7">
        <v>8</v>
      </c>
      <c r="S2095" s="7">
        <v>2800</v>
      </c>
      <c r="T2095" s="7">
        <v>1680</v>
      </c>
      <c r="U2095" s="18" t="s">
        <v>2547</v>
      </c>
      <c r="V2095" s="16"/>
    </row>
    <row r="2096" spans="2:22" ht="22.5" hidden="1" x14ac:dyDescent="0.25">
      <c r="B2096" s="2" t="s">
        <v>3528</v>
      </c>
      <c r="C2096" s="2" t="s">
        <v>1150</v>
      </c>
      <c r="D2096" s="2" t="s">
        <v>1151</v>
      </c>
      <c r="E2096" s="2" t="s">
        <v>1152</v>
      </c>
      <c r="F2096" s="2" t="s">
        <v>40</v>
      </c>
      <c r="G2096" s="2" t="s">
        <v>29</v>
      </c>
      <c r="H2096" s="3">
        <v>45946</v>
      </c>
      <c r="I2096" s="3">
        <v>45948</v>
      </c>
      <c r="J2096" s="3">
        <v>45961</v>
      </c>
      <c r="K2096" s="2" t="s">
        <v>30</v>
      </c>
      <c r="L2096" s="2" t="s">
        <v>31</v>
      </c>
      <c r="M2096" s="2" t="s">
        <v>30</v>
      </c>
      <c r="N2096" s="2" t="s">
        <v>32</v>
      </c>
      <c r="O2096" s="2" t="s">
        <v>33</v>
      </c>
      <c r="P2096" s="2" t="s">
        <v>430</v>
      </c>
      <c r="Q2096" s="2" t="s">
        <v>35</v>
      </c>
      <c r="R2096" s="4">
        <v>8</v>
      </c>
      <c r="S2096" s="4">
        <v>2400</v>
      </c>
      <c r="T2096" s="4">
        <v>1440</v>
      </c>
      <c r="U2096" s="15" t="s">
        <v>3347</v>
      </c>
      <c r="V2096" s="16"/>
    </row>
    <row r="2097" spans="2:22" hidden="1" x14ac:dyDescent="0.25">
      <c r="B2097" s="5" t="s">
        <v>3529</v>
      </c>
      <c r="C2097" s="5" t="s">
        <v>130</v>
      </c>
      <c r="D2097" s="5" t="s">
        <v>131</v>
      </c>
      <c r="E2097" s="5" t="s">
        <v>132</v>
      </c>
      <c r="F2097" s="5" t="s">
        <v>62</v>
      </c>
      <c r="G2097" s="5"/>
      <c r="H2097" s="6">
        <v>45946</v>
      </c>
      <c r="I2097" s="6">
        <v>45948</v>
      </c>
      <c r="J2097" s="6">
        <v>45961</v>
      </c>
      <c r="K2097" s="5" t="s">
        <v>30</v>
      </c>
      <c r="L2097" s="5" t="s">
        <v>31</v>
      </c>
      <c r="M2097" s="5" t="s">
        <v>30</v>
      </c>
      <c r="N2097" s="5" t="s">
        <v>32</v>
      </c>
      <c r="O2097" s="5" t="s">
        <v>97</v>
      </c>
      <c r="P2097" s="5" t="s">
        <v>43</v>
      </c>
      <c r="Q2097" s="5" t="s">
        <v>35</v>
      </c>
      <c r="R2097" s="7">
        <v>8</v>
      </c>
      <c r="S2097" s="7">
        <v>2800</v>
      </c>
      <c r="T2097" s="7">
        <v>1680</v>
      </c>
      <c r="U2097" s="18" t="s">
        <v>3530</v>
      </c>
      <c r="V2097" s="16"/>
    </row>
    <row r="2098" spans="2:22" ht="22.5" hidden="1" x14ac:dyDescent="0.25">
      <c r="B2098" s="2" t="s">
        <v>3531</v>
      </c>
      <c r="C2098" s="2" t="s">
        <v>361</v>
      </c>
      <c r="D2098" s="2" t="s">
        <v>362</v>
      </c>
      <c r="E2098" s="2" t="s">
        <v>55</v>
      </c>
      <c r="F2098" s="2" t="s">
        <v>28</v>
      </c>
      <c r="G2098" s="2" t="s">
        <v>29</v>
      </c>
      <c r="H2098" s="3">
        <v>45946</v>
      </c>
      <c r="I2098" s="3">
        <v>45948</v>
      </c>
      <c r="J2098" s="3">
        <v>45961</v>
      </c>
      <c r="K2098" s="2" t="s">
        <v>30</v>
      </c>
      <c r="L2098" s="2" t="s">
        <v>31</v>
      </c>
      <c r="M2098" s="2" t="s">
        <v>30</v>
      </c>
      <c r="N2098" s="2" t="s">
        <v>32</v>
      </c>
      <c r="O2098" s="2" t="s">
        <v>33</v>
      </c>
      <c r="P2098" s="2" t="s">
        <v>185</v>
      </c>
      <c r="Q2098" s="2" t="s">
        <v>35</v>
      </c>
      <c r="R2098" s="4">
        <v>10</v>
      </c>
      <c r="S2098" s="4">
        <v>3000</v>
      </c>
      <c r="T2098" s="4">
        <v>1800</v>
      </c>
      <c r="U2098" s="15" t="s">
        <v>3467</v>
      </c>
      <c r="V2098" s="16"/>
    </row>
    <row r="2099" spans="2:22" hidden="1" x14ac:dyDescent="0.25">
      <c r="B2099" s="5" t="s">
        <v>3532</v>
      </c>
      <c r="C2099" s="5" t="s">
        <v>796</v>
      </c>
      <c r="D2099" s="5" t="s">
        <v>797</v>
      </c>
      <c r="E2099" s="5" t="s">
        <v>55</v>
      </c>
      <c r="F2099" s="5" t="s">
        <v>798</v>
      </c>
      <c r="G2099" s="5" t="s">
        <v>799</v>
      </c>
      <c r="H2099" s="6">
        <v>45946</v>
      </c>
      <c r="I2099" s="6">
        <v>45948</v>
      </c>
      <c r="J2099" s="6">
        <v>45961</v>
      </c>
      <c r="K2099" s="5" t="s">
        <v>30</v>
      </c>
      <c r="L2099" s="5" t="s">
        <v>31</v>
      </c>
      <c r="M2099" s="5" t="s">
        <v>30</v>
      </c>
      <c r="N2099" s="5" t="s">
        <v>32</v>
      </c>
      <c r="O2099" s="5" t="s">
        <v>33</v>
      </c>
      <c r="P2099" s="5" t="s">
        <v>185</v>
      </c>
      <c r="Q2099" s="5" t="s">
        <v>35</v>
      </c>
      <c r="R2099" s="7">
        <v>10</v>
      </c>
      <c r="S2099" s="7">
        <v>3000</v>
      </c>
      <c r="T2099" s="7">
        <v>1800</v>
      </c>
      <c r="U2099" s="18" t="s">
        <v>3533</v>
      </c>
      <c r="V2099" s="16"/>
    </row>
    <row r="2100" spans="2:22" hidden="1" x14ac:dyDescent="0.25">
      <c r="B2100" s="2" t="s">
        <v>3534</v>
      </c>
      <c r="C2100" s="2" t="s">
        <v>1588</v>
      </c>
      <c r="D2100" s="2" t="s">
        <v>1589</v>
      </c>
      <c r="E2100" s="2" t="s">
        <v>27</v>
      </c>
      <c r="F2100" s="2" t="s">
        <v>798</v>
      </c>
      <c r="G2100" s="2"/>
      <c r="H2100" s="3">
        <v>45947</v>
      </c>
      <c r="I2100" s="3">
        <v>45948</v>
      </c>
      <c r="J2100" s="3">
        <v>45961</v>
      </c>
      <c r="K2100" s="2" t="s">
        <v>30</v>
      </c>
      <c r="L2100" s="2" t="s">
        <v>31</v>
      </c>
      <c r="M2100" s="2" t="s">
        <v>30</v>
      </c>
      <c r="N2100" s="2" t="s">
        <v>32</v>
      </c>
      <c r="O2100" s="2" t="s">
        <v>1590</v>
      </c>
      <c r="P2100" s="2" t="s">
        <v>1591</v>
      </c>
      <c r="Q2100" s="2" t="s">
        <v>35</v>
      </c>
      <c r="R2100" s="4">
        <v>8</v>
      </c>
      <c r="S2100" s="4">
        <v>2800</v>
      </c>
      <c r="T2100" s="4">
        <v>1680</v>
      </c>
      <c r="U2100" s="15" t="s">
        <v>3535</v>
      </c>
      <c r="V2100" s="16"/>
    </row>
    <row r="2101" spans="2:22" ht="22.5" hidden="1" x14ac:dyDescent="0.25">
      <c r="B2101" s="5" t="s">
        <v>3536</v>
      </c>
      <c r="C2101" s="5" t="s">
        <v>983</v>
      </c>
      <c r="D2101" s="5" t="s">
        <v>984</v>
      </c>
      <c r="E2101" s="5" t="s">
        <v>27</v>
      </c>
      <c r="F2101" s="5" t="s">
        <v>40</v>
      </c>
      <c r="G2101" s="5" t="s">
        <v>29</v>
      </c>
      <c r="H2101" s="6">
        <v>45947</v>
      </c>
      <c r="I2101" s="6">
        <v>45948</v>
      </c>
      <c r="J2101" s="6">
        <v>45961</v>
      </c>
      <c r="K2101" s="5" t="s">
        <v>30</v>
      </c>
      <c r="L2101" s="5" t="s">
        <v>31</v>
      </c>
      <c r="M2101" s="5" t="s">
        <v>30</v>
      </c>
      <c r="N2101" s="5" t="s">
        <v>32</v>
      </c>
      <c r="O2101" s="5" t="s">
        <v>49</v>
      </c>
      <c r="P2101" s="5" t="s">
        <v>111</v>
      </c>
      <c r="Q2101" s="5" t="s">
        <v>35</v>
      </c>
      <c r="R2101" s="7">
        <v>1.5</v>
      </c>
      <c r="S2101" s="7">
        <v>525</v>
      </c>
      <c r="T2101" s="7">
        <v>315</v>
      </c>
      <c r="U2101" s="18" t="s">
        <v>3337</v>
      </c>
      <c r="V2101" s="16"/>
    </row>
    <row r="2102" spans="2:22" hidden="1" x14ac:dyDescent="0.25">
      <c r="B2102" s="2" t="s">
        <v>3537</v>
      </c>
      <c r="C2102" s="2" t="s">
        <v>125</v>
      </c>
      <c r="D2102" s="2" t="s">
        <v>126</v>
      </c>
      <c r="E2102" s="2" t="s">
        <v>27</v>
      </c>
      <c r="F2102" s="2" t="s">
        <v>62</v>
      </c>
      <c r="G2102" s="2" t="s">
        <v>118</v>
      </c>
      <c r="H2102" s="3">
        <v>45947</v>
      </c>
      <c r="I2102" s="3">
        <v>45948</v>
      </c>
      <c r="J2102" s="3">
        <v>45961</v>
      </c>
      <c r="K2102" s="2" t="s">
        <v>30</v>
      </c>
      <c r="L2102" s="2" t="s">
        <v>31</v>
      </c>
      <c r="M2102" s="2" t="s">
        <v>30</v>
      </c>
      <c r="N2102" s="2" t="s">
        <v>32</v>
      </c>
      <c r="O2102" s="2" t="s">
        <v>33</v>
      </c>
      <c r="P2102" s="2" t="s">
        <v>127</v>
      </c>
      <c r="Q2102" s="2" t="s">
        <v>35</v>
      </c>
      <c r="R2102" s="4">
        <v>8</v>
      </c>
      <c r="S2102" s="4">
        <v>2800</v>
      </c>
      <c r="T2102" s="4">
        <v>1680</v>
      </c>
      <c r="U2102" s="15" t="s">
        <v>3286</v>
      </c>
      <c r="V2102" s="16"/>
    </row>
    <row r="2103" spans="2:22" hidden="1" x14ac:dyDescent="0.25">
      <c r="B2103" s="5" t="s">
        <v>3538</v>
      </c>
      <c r="C2103" s="5" t="s">
        <v>580</v>
      </c>
      <c r="D2103" s="5" t="s">
        <v>581</v>
      </c>
      <c r="E2103" s="5" t="s">
        <v>55</v>
      </c>
      <c r="F2103" s="5" t="s">
        <v>40</v>
      </c>
      <c r="G2103" s="5"/>
      <c r="H2103" s="6">
        <v>45947</v>
      </c>
      <c r="I2103" s="6">
        <v>45948</v>
      </c>
      <c r="J2103" s="6">
        <v>45961</v>
      </c>
      <c r="K2103" s="5" t="s">
        <v>30</v>
      </c>
      <c r="L2103" s="5" t="s">
        <v>31</v>
      </c>
      <c r="M2103" s="5" t="s">
        <v>30</v>
      </c>
      <c r="N2103" s="5" t="s">
        <v>32</v>
      </c>
      <c r="O2103" s="5" t="s">
        <v>33</v>
      </c>
      <c r="P2103" s="5" t="s">
        <v>464</v>
      </c>
      <c r="Q2103" s="5" t="s">
        <v>35</v>
      </c>
      <c r="R2103" s="7">
        <v>8</v>
      </c>
      <c r="S2103" s="7">
        <v>2400</v>
      </c>
      <c r="T2103" s="7">
        <v>1440</v>
      </c>
      <c r="U2103" s="18" t="s">
        <v>3304</v>
      </c>
      <c r="V2103" s="16"/>
    </row>
    <row r="2104" spans="2:22" hidden="1" x14ac:dyDescent="0.25">
      <c r="B2104" s="2" t="s">
        <v>3539</v>
      </c>
      <c r="C2104" s="2" t="s">
        <v>379</v>
      </c>
      <c r="D2104" s="2" t="s">
        <v>380</v>
      </c>
      <c r="E2104" s="2" t="s">
        <v>55</v>
      </c>
      <c r="F2104" s="2" t="s">
        <v>40</v>
      </c>
      <c r="G2104" s="2"/>
      <c r="H2104" s="3">
        <v>45947</v>
      </c>
      <c r="I2104" s="3">
        <v>45948</v>
      </c>
      <c r="J2104" s="3">
        <v>45961</v>
      </c>
      <c r="K2104" s="2" t="s">
        <v>30</v>
      </c>
      <c r="L2104" s="2" t="s">
        <v>31</v>
      </c>
      <c r="M2104" s="2" t="s">
        <v>30</v>
      </c>
      <c r="N2104" s="2" t="s">
        <v>32</v>
      </c>
      <c r="O2104" s="2" t="s">
        <v>33</v>
      </c>
      <c r="P2104" s="2" t="s">
        <v>74</v>
      </c>
      <c r="Q2104" s="2" t="s">
        <v>35</v>
      </c>
      <c r="R2104" s="4">
        <v>8</v>
      </c>
      <c r="S2104" s="4">
        <v>2400</v>
      </c>
      <c r="T2104" s="4">
        <v>1440</v>
      </c>
      <c r="U2104" s="15" t="s">
        <v>3028</v>
      </c>
      <c r="V2104" s="16"/>
    </row>
    <row r="2105" spans="2:22" hidden="1" x14ac:dyDescent="0.25">
      <c r="B2105" s="5" t="s">
        <v>3540</v>
      </c>
      <c r="C2105" s="5" t="s">
        <v>1964</v>
      </c>
      <c r="D2105" s="5" t="s">
        <v>1965</v>
      </c>
      <c r="E2105" s="5" t="s">
        <v>27</v>
      </c>
      <c r="F2105" s="5" t="s">
        <v>96</v>
      </c>
      <c r="G2105" s="5"/>
      <c r="H2105" s="6">
        <v>45947</v>
      </c>
      <c r="I2105" s="6">
        <v>45948</v>
      </c>
      <c r="J2105" s="6">
        <v>45961</v>
      </c>
      <c r="K2105" s="5" t="s">
        <v>30</v>
      </c>
      <c r="L2105" s="5" t="s">
        <v>31</v>
      </c>
      <c r="M2105" s="5" t="s">
        <v>30</v>
      </c>
      <c r="N2105" s="5" t="s">
        <v>32</v>
      </c>
      <c r="O2105" s="5" t="s">
        <v>1590</v>
      </c>
      <c r="P2105" s="5" t="s">
        <v>919</v>
      </c>
      <c r="Q2105" s="5" t="s">
        <v>35</v>
      </c>
      <c r="R2105" s="7">
        <v>5.5</v>
      </c>
      <c r="S2105" s="7">
        <v>1925</v>
      </c>
      <c r="T2105" s="7">
        <v>1155</v>
      </c>
      <c r="U2105" s="18" t="s">
        <v>3288</v>
      </c>
      <c r="V2105" s="16"/>
    </row>
    <row r="2106" spans="2:22" hidden="1" x14ac:dyDescent="0.25">
      <c r="B2106" s="2" t="s">
        <v>3541</v>
      </c>
      <c r="C2106" s="2" t="s">
        <v>89</v>
      </c>
      <c r="D2106" s="2" t="s">
        <v>90</v>
      </c>
      <c r="E2106" s="2" t="s">
        <v>55</v>
      </c>
      <c r="F2106" s="2" t="s">
        <v>40</v>
      </c>
      <c r="G2106" s="2"/>
      <c r="H2106" s="3">
        <v>45947</v>
      </c>
      <c r="I2106" s="3">
        <v>45948</v>
      </c>
      <c r="J2106" s="3">
        <v>45961</v>
      </c>
      <c r="K2106" s="2" t="s">
        <v>30</v>
      </c>
      <c r="L2106" s="2" t="s">
        <v>31</v>
      </c>
      <c r="M2106" s="2" t="s">
        <v>30</v>
      </c>
      <c r="N2106" s="2" t="s">
        <v>32</v>
      </c>
      <c r="O2106" s="2" t="s">
        <v>33</v>
      </c>
      <c r="P2106" s="2" t="s">
        <v>91</v>
      </c>
      <c r="Q2106" s="2" t="s">
        <v>35</v>
      </c>
      <c r="R2106" s="4">
        <v>7</v>
      </c>
      <c r="S2106" s="4">
        <v>2100</v>
      </c>
      <c r="T2106" s="4">
        <v>1260</v>
      </c>
      <c r="U2106" s="15" t="s">
        <v>3284</v>
      </c>
      <c r="V2106" s="16"/>
    </row>
    <row r="2107" spans="2:22" hidden="1" x14ac:dyDescent="0.25">
      <c r="B2107" s="5" t="s">
        <v>3542</v>
      </c>
      <c r="C2107" s="5" t="s">
        <v>849</v>
      </c>
      <c r="D2107" s="5" t="s">
        <v>850</v>
      </c>
      <c r="E2107" s="5" t="s">
        <v>132</v>
      </c>
      <c r="F2107" s="5" t="s">
        <v>62</v>
      </c>
      <c r="G2107" s="5"/>
      <c r="H2107" s="6">
        <v>45947</v>
      </c>
      <c r="I2107" s="6">
        <v>45948</v>
      </c>
      <c r="J2107" s="6">
        <v>45961</v>
      </c>
      <c r="K2107" s="5" t="s">
        <v>30</v>
      </c>
      <c r="L2107" s="5" t="s">
        <v>31</v>
      </c>
      <c r="M2107" s="5" t="s">
        <v>30</v>
      </c>
      <c r="N2107" s="5" t="s">
        <v>32</v>
      </c>
      <c r="O2107" s="5" t="s">
        <v>33</v>
      </c>
      <c r="P2107" s="5" t="s">
        <v>430</v>
      </c>
      <c r="Q2107" s="5" t="s">
        <v>35</v>
      </c>
      <c r="R2107" s="7">
        <v>8</v>
      </c>
      <c r="S2107" s="7">
        <v>4000</v>
      </c>
      <c r="T2107" s="7">
        <v>2400</v>
      </c>
      <c r="U2107" s="18" t="s">
        <v>3543</v>
      </c>
      <c r="V2107" s="16"/>
    </row>
    <row r="2108" spans="2:22" ht="22.5" hidden="1" x14ac:dyDescent="0.25">
      <c r="B2108" s="2" t="s">
        <v>3544</v>
      </c>
      <c r="C2108" s="2" t="s">
        <v>234</v>
      </c>
      <c r="D2108" s="2" t="s">
        <v>235</v>
      </c>
      <c r="E2108" s="2" t="s">
        <v>55</v>
      </c>
      <c r="F2108" s="2" t="s">
        <v>40</v>
      </c>
      <c r="G2108" s="2" t="s">
        <v>29</v>
      </c>
      <c r="H2108" s="3">
        <v>45947</v>
      </c>
      <c r="I2108" s="3">
        <v>45948</v>
      </c>
      <c r="J2108" s="3">
        <v>45961</v>
      </c>
      <c r="K2108" s="2" t="s">
        <v>30</v>
      </c>
      <c r="L2108" s="2" t="s">
        <v>31</v>
      </c>
      <c r="M2108" s="2" t="s">
        <v>30</v>
      </c>
      <c r="N2108" s="2" t="s">
        <v>32</v>
      </c>
      <c r="O2108" s="2" t="s">
        <v>33</v>
      </c>
      <c r="P2108" s="2" t="s">
        <v>236</v>
      </c>
      <c r="Q2108" s="2" t="s">
        <v>35</v>
      </c>
      <c r="R2108" s="4">
        <v>8</v>
      </c>
      <c r="S2108" s="4">
        <v>2400</v>
      </c>
      <c r="T2108" s="4">
        <v>1440</v>
      </c>
      <c r="U2108" s="15" t="s">
        <v>695</v>
      </c>
      <c r="V2108" s="16"/>
    </row>
    <row r="2109" spans="2:22" ht="22.5" hidden="1" x14ac:dyDescent="0.25">
      <c r="B2109" s="5" t="s">
        <v>3545</v>
      </c>
      <c r="C2109" s="5" t="s">
        <v>25</v>
      </c>
      <c r="D2109" s="5" t="s">
        <v>26</v>
      </c>
      <c r="E2109" s="5" t="s">
        <v>27</v>
      </c>
      <c r="F2109" s="5" t="s">
        <v>28</v>
      </c>
      <c r="G2109" s="5" t="s">
        <v>29</v>
      </c>
      <c r="H2109" s="6">
        <v>45947</v>
      </c>
      <c r="I2109" s="6">
        <v>45948</v>
      </c>
      <c r="J2109" s="6">
        <v>45961</v>
      </c>
      <c r="K2109" s="5" t="s">
        <v>30</v>
      </c>
      <c r="L2109" s="5" t="s">
        <v>31</v>
      </c>
      <c r="M2109" s="5" t="s">
        <v>30</v>
      </c>
      <c r="N2109" s="5" t="s">
        <v>32</v>
      </c>
      <c r="O2109" s="5" t="s">
        <v>49</v>
      </c>
      <c r="P2109" s="5" t="s">
        <v>34</v>
      </c>
      <c r="Q2109" s="5" t="s">
        <v>35</v>
      </c>
      <c r="R2109" s="7">
        <v>8</v>
      </c>
      <c r="S2109" s="7">
        <v>2800</v>
      </c>
      <c r="T2109" s="7">
        <v>1680</v>
      </c>
      <c r="U2109" s="18" t="s">
        <v>1523</v>
      </c>
      <c r="V2109" s="16"/>
    </row>
    <row r="2110" spans="2:22" hidden="1" x14ac:dyDescent="0.25">
      <c r="B2110" s="2" t="s">
        <v>3546</v>
      </c>
      <c r="C2110" s="2" t="s">
        <v>60</v>
      </c>
      <c r="D2110" s="2" t="s">
        <v>61</v>
      </c>
      <c r="E2110" s="2" t="s">
        <v>27</v>
      </c>
      <c r="F2110" s="2" t="s">
        <v>62</v>
      </c>
      <c r="G2110" s="2"/>
      <c r="H2110" s="3">
        <v>45947</v>
      </c>
      <c r="I2110" s="3">
        <v>45948</v>
      </c>
      <c r="J2110" s="3">
        <v>45961</v>
      </c>
      <c r="K2110" s="2" t="s">
        <v>30</v>
      </c>
      <c r="L2110" s="2" t="s">
        <v>31</v>
      </c>
      <c r="M2110" s="2" t="s">
        <v>30</v>
      </c>
      <c r="N2110" s="2" t="s">
        <v>32</v>
      </c>
      <c r="O2110" s="2" t="s">
        <v>49</v>
      </c>
      <c r="P2110" s="2" t="s">
        <v>63</v>
      </c>
      <c r="Q2110" s="2" t="s">
        <v>35</v>
      </c>
      <c r="R2110" s="4">
        <v>8</v>
      </c>
      <c r="S2110" s="4">
        <v>2800</v>
      </c>
      <c r="T2110" s="4">
        <v>1680</v>
      </c>
      <c r="U2110" s="15" t="s">
        <v>3339</v>
      </c>
      <c r="V2110" s="16"/>
    </row>
    <row r="2111" spans="2:22" hidden="1" x14ac:dyDescent="0.25">
      <c r="B2111" s="5" t="s">
        <v>3547</v>
      </c>
      <c r="C2111" s="5" t="s">
        <v>1365</v>
      </c>
      <c r="D2111" s="5" t="s">
        <v>1366</v>
      </c>
      <c r="E2111" s="5" t="s">
        <v>55</v>
      </c>
      <c r="F2111" s="5" t="s">
        <v>40</v>
      </c>
      <c r="G2111" s="5"/>
      <c r="H2111" s="6">
        <v>45947</v>
      </c>
      <c r="I2111" s="6">
        <v>45948</v>
      </c>
      <c r="J2111" s="6">
        <v>45961</v>
      </c>
      <c r="K2111" s="5" t="s">
        <v>30</v>
      </c>
      <c r="L2111" s="5" t="s">
        <v>31</v>
      </c>
      <c r="M2111" s="5" t="s">
        <v>30</v>
      </c>
      <c r="N2111" s="5" t="s">
        <v>32</v>
      </c>
      <c r="O2111" s="5" t="s">
        <v>33</v>
      </c>
      <c r="P2111" s="5" t="s">
        <v>875</v>
      </c>
      <c r="Q2111" s="5" t="s">
        <v>35</v>
      </c>
      <c r="R2111" s="7">
        <v>7</v>
      </c>
      <c r="S2111" s="7">
        <v>2100</v>
      </c>
      <c r="T2111" s="7">
        <v>1260</v>
      </c>
      <c r="U2111" s="18" t="s">
        <v>3548</v>
      </c>
      <c r="V2111" s="16"/>
    </row>
    <row r="2112" spans="2:22" ht="22.5" hidden="1" x14ac:dyDescent="0.25">
      <c r="B2112" s="2" t="s">
        <v>3549</v>
      </c>
      <c r="C2112" s="2" t="s">
        <v>72</v>
      </c>
      <c r="D2112" s="2" t="s">
        <v>73</v>
      </c>
      <c r="E2112" s="2" t="s">
        <v>48</v>
      </c>
      <c r="F2112" s="2" t="s">
        <v>28</v>
      </c>
      <c r="G2112" s="2" t="s">
        <v>29</v>
      </c>
      <c r="H2112" s="3">
        <v>45947</v>
      </c>
      <c r="I2112" s="3">
        <v>45948</v>
      </c>
      <c r="J2112" s="3">
        <v>45961</v>
      </c>
      <c r="K2112" s="2" t="s">
        <v>30</v>
      </c>
      <c r="L2112" s="2" t="s">
        <v>31</v>
      </c>
      <c r="M2112" s="2" t="s">
        <v>30</v>
      </c>
      <c r="N2112" s="2" t="s">
        <v>32</v>
      </c>
      <c r="O2112" s="2" t="s">
        <v>49</v>
      </c>
      <c r="P2112" s="2" t="s">
        <v>74</v>
      </c>
      <c r="Q2112" s="2" t="s">
        <v>35</v>
      </c>
      <c r="R2112" s="4">
        <v>9</v>
      </c>
      <c r="S2112" s="4">
        <v>4500</v>
      </c>
      <c r="T2112" s="4">
        <v>2700</v>
      </c>
      <c r="U2112" s="15" t="s">
        <v>3550</v>
      </c>
      <c r="V2112" s="16"/>
    </row>
    <row r="2113" spans="2:22" hidden="1" x14ac:dyDescent="0.25">
      <c r="B2113" s="5" t="s">
        <v>3551</v>
      </c>
      <c r="C2113" s="5" t="s">
        <v>427</v>
      </c>
      <c r="D2113" s="5" t="s">
        <v>428</v>
      </c>
      <c r="E2113" s="5" t="s">
        <v>55</v>
      </c>
      <c r="F2113" s="5" t="s">
        <v>429</v>
      </c>
      <c r="G2113" s="5"/>
      <c r="H2113" s="6">
        <v>45947</v>
      </c>
      <c r="I2113" s="6">
        <v>45948</v>
      </c>
      <c r="J2113" s="6">
        <v>45961</v>
      </c>
      <c r="K2113" s="5" t="s">
        <v>30</v>
      </c>
      <c r="L2113" s="5" t="s">
        <v>31</v>
      </c>
      <c r="M2113" s="5" t="s">
        <v>30</v>
      </c>
      <c r="N2113" s="5" t="s">
        <v>32</v>
      </c>
      <c r="O2113" s="5" t="s">
        <v>97</v>
      </c>
      <c r="P2113" s="5" t="s">
        <v>430</v>
      </c>
      <c r="Q2113" s="5" t="s">
        <v>35</v>
      </c>
      <c r="R2113" s="7">
        <v>8</v>
      </c>
      <c r="S2113" s="7">
        <v>2400</v>
      </c>
      <c r="T2113" s="7">
        <v>1440</v>
      </c>
      <c r="U2113" s="18" t="s">
        <v>2961</v>
      </c>
      <c r="V2113" s="16"/>
    </row>
    <row r="2114" spans="2:22" hidden="1" x14ac:dyDescent="0.25">
      <c r="B2114" s="2" t="s">
        <v>3552</v>
      </c>
      <c r="C2114" s="2" t="s">
        <v>1175</v>
      </c>
      <c r="D2114" s="2" t="s">
        <v>1176</v>
      </c>
      <c r="E2114" s="2" t="s">
        <v>132</v>
      </c>
      <c r="F2114" s="2" t="s">
        <v>40</v>
      </c>
      <c r="G2114" s="2"/>
      <c r="H2114" s="3">
        <v>45947</v>
      </c>
      <c r="I2114" s="3">
        <v>45948</v>
      </c>
      <c r="J2114" s="3">
        <v>45961</v>
      </c>
      <c r="K2114" s="2" t="s">
        <v>30</v>
      </c>
      <c r="L2114" s="2" t="s">
        <v>31</v>
      </c>
      <c r="M2114" s="2" t="s">
        <v>30</v>
      </c>
      <c r="N2114" s="2" t="s">
        <v>32</v>
      </c>
      <c r="O2114" s="2" t="s">
        <v>33</v>
      </c>
      <c r="P2114" s="2" t="s">
        <v>919</v>
      </c>
      <c r="Q2114" s="2" t="s">
        <v>35</v>
      </c>
      <c r="R2114" s="4">
        <v>10</v>
      </c>
      <c r="S2114" s="4">
        <v>3000</v>
      </c>
      <c r="T2114" s="4">
        <v>1800</v>
      </c>
      <c r="U2114" s="15" t="s">
        <v>1408</v>
      </c>
      <c r="V2114" s="16"/>
    </row>
    <row r="2115" spans="2:22" hidden="1" x14ac:dyDescent="0.25">
      <c r="B2115" s="5" t="s">
        <v>3553</v>
      </c>
      <c r="C2115" s="5" t="s">
        <v>1930</v>
      </c>
      <c r="D2115" s="5" t="s">
        <v>1931</v>
      </c>
      <c r="E2115" s="5" t="s">
        <v>132</v>
      </c>
      <c r="F2115" s="5" t="s">
        <v>28</v>
      </c>
      <c r="G2115" s="5"/>
      <c r="H2115" s="6">
        <v>45947</v>
      </c>
      <c r="I2115" s="6">
        <v>45948</v>
      </c>
      <c r="J2115" s="6">
        <v>45961</v>
      </c>
      <c r="K2115" s="5" t="s">
        <v>30</v>
      </c>
      <c r="L2115" s="5" t="s">
        <v>31</v>
      </c>
      <c r="M2115" s="5" t="s">
        <v>30</v>
      </c>
      <c r="N2115" s="5" t="s">
        <v>32</v>
      </c>
      <c r="O2115" s="5" t="s">
        <v>33</v>
      </c>
      <c r="P2115" s="5" t="s">
        <v>919</v>
      </c>
      <c r="Q2115" s="5" t="s">
        <v>35</v>
      </c>
      <c r="R2115" s="7">
        <v>8</v>
      </c>
      <c r="S2115" s="7">
        <v>2400</v>
      </c>
      <c r="T2115" s="7">
        <v>1440</v>
      </c>
      <c r="U2115" s="18"/>
      <c r="V2115" s="16"/>
    </row>
    <row r="2116" spans="2:22" hidden="1" x14ac:dyDescent="0.25">
      <c r="B2116" s="2" t="s">
        <v>3554</v>
      </c>
      <c r="C2116" s="2" t="s">
        <v>873</v>
      </c>
      <c r="D2116" s="2" t="s">
        <v>874</v>
      </c>
      <c r="E2116" s="2" t="s">
        <v>27</v>
      </c>
      <c r="F2116" s="2" t="s">
        <v>62</v>
      </c>
      <c r="G2116" s="2"/>
      <c r="H2116" s="3">
        <v>45947</v>
      </c>
      <c r="I2116" s="3">
        <v>45948</v>
      </c>
      <c r="J2116" s="3">
        <v>45961</v>
      </c>
      <c r="K2116" s="2" t="s">
        <v>30</v>
      </c>
      <c r="L2116" s="2" t="s">
        <v>31</v>
      </c>
      <c r="M2116" s="2" t="s">
        <v>30</v>
      </c>
      <c r="N2116" s="2" t="s">
        <v>32</v>
      </c>
      <c r="O2116" s="2" t="s">
        <v>33</v>
      </c>
      <c r="P2116" s="2" t="s">
        <v>875</v>
      </c>
      <c r="Q2116" s="2" t="s">
        <v>35</v>
      </c>
      <c r="R2116" s="4">
        <v>8</v>
      </c>
      <c r="S2116" s="4">
        <v>2800</v>
      </c>
      <c r="T2116" s="4">
        <v>1680</v>
      </c>
      <c r="U2116" s="15" t="s">
        <v>2775</v>
      </c>
      <c r="V2116" s="16"/>
    </row>
    <row r="2117" spans="2:22" ht="22.5" hidden="1" x14ac:dyDescent="0.25">
      <c r="B2117" s="5" t="s">
        <v>3555</v>
      </c>
      <c r="C2117" s="5" t="s">
        <v>938</v>
      </c>
      <c r="D2117" s="5" t="s">
        <v>939</v>
      </c>
      <c r="E2117" s="5" t="s">
        <v>48</v>
      </c>
      <c r="F2117" s="5" t="s">
        <v>28</v>
      </c>
      <c r="G2117" s="5" t="s">
        <v>29</v>
      </c>
      <c r="H2117" s="6">
        <v>45947</v>
      </c>
      <c r="I2117" s="6">
        <v>45948</v>
      </c>
      <c r="J2117" s="6">
        <v>45961</v>
      </c>
      <c r="K2117" s="5" t="s">
        <v>30</v>
      </c>
      <c r="L2117" s="5" t="s">
        <v>31</v>
      </c>
      <c r="M2117" s="5" t="s">
        <v>30</v>
      </c>
      <c r="N2117" s="5" t="s">
        <v>32</v>
      </c>
      <c r="O2117" s="5" t="s">
        <v>275</v>
      </c>
      <c r="P2117" s="5" t="s">
        <v>875</v>
      </c>
      <c r="Q2117" s="5" t="s">
        <v>35</v>
      </c>
      <c r="R2117" s="7">
        <v>8</v>
      </c>
      <c r="S2117" s="7">
        <v>4000</v>
      </c>
      <c r="T2117" s="7">
        <v>2400</v>
      </c>
      <c r="U2117" s="18" t="s">
        <v>3556</v>
      </c>
      <c r="V2117" s="16"/>
    </row>
    <row r="2118" spans="2:22" ht="22.5" hidden="1" x14ac:dyDescent="0.25">
      <c r="B2118" s="2" t="s">
        <v>3557</v>
      </c>
      <c r="C2118" s="2" t="s">
        <v>2998</v>
      </c>
      <c r="D2118" s="2" t="s">
        <v>2999</v>
      </c>
      <c r="E2118" s="2" t="s">
        <v>3000</v>
      </c>
      <c r="F2118" s="2" t="s">
        <v>3001</v>
      </c>
      <c r="G2118" s="2"/>
      <c r="H2118" s="3">
        <v>45947</v>
      </c>
      <c r="I2118" s="3">
        <v>45948</v>
      </c>
      <c r="J2118" s="3">
        <v>45961</v>
      </c>
      <c r="K2118" s="2" t="s">
        <v>30</v>
      </c>
      <c r="L2118" s="2" t="s">
        <v>31</v>
      </c>
      <c r="M2118" s="2" t="s">
        <v>30</v>
      </c>
      <c r="N2118" s="2" t="s">
        <v>32</v>
      </c>
      <c r="O2118" s="2" t="s">
        <v>33</v>
      </c>
      <c r="P2118" s="2" t="s">
        <v>919</v>
      </c>
      <c r="Q2118" s="2" t="s">
        <v>35</v>
      </c>
      <c r="R2118" s="4">
        <v>1.5</v>
      </c>
      <c r="S2118" s="4">
        <v>1350</v>
      </c>
      <c r="T2118" s="4">
        <v>810</v>
      </c>
      <c r="U2118" s="15"/>
      <c r="V2118" s="16"/>
    </row>
    <row r="2119" spans="2:22" hidden="1" x14ac:dyDescent="0.25">
      <c r="B2119" s="5" t="s">
        <v>3558</v>
      </c>
      <c r="C2119" s="5" t="s">
        <v>324</v>
      </c>
      <c r="D2119" s="5" t="s">
        <v>325</v>
      </c>
      <c r="E2119" s="5" t="s">
        <v>326</v>
      </c>
      <c r="F2119" s="5" t="s">
        <v>96</v>
      </c>
      <c r="G2119" s="5" t="s">
        <v>118</v>
      </c>
      <c r="H2119" s="6">
        <v>45947</v>
      </c>
      <c r="I2119" s="6">
        <v>45948</v>
      </c>
      <c r="J2119" s="6">
        <v>45961</v>
      </c>
      <c r="K2119" s="5" t="s">
        <v>30</v>
      </c>
      <c r="L2119" s="5" t="s">
        <v>31</v>
      </c>
      <c r="M2119" s="5" t="s">
        <v>30</v>
      </c>
      <c r="N2119" s="5" t="s">
        <v>32</v>
      </c>
      <c r="O2119" s="5" t="s">
        <v>97</v>
      </c>
      <c r="P2119" s="5" t="s">
        <v>327</v>
      </c>
      <c r="Q2119" s="5" t="s">
        <v>35</v>
      </c>
      <c r="R2119" s="7">
        <v>8</v>
      </c>
      <c r="S2119" s="7">
        <v>1800</v>
      </c>
      <c r="T2119" s="7">
        <v>1080</v>
      </c>
      <c r="U2119" s="18" t="s">
        <v>3389</v>
      </c>
      <c r="V2119" s="16"/>
    </row>
    <row r="2120" spans="2:22" ht="22.5" hidden="1" x14ac:dyDescent="0.25">
      <c r="B2120" s="2" t="s">
        <v>3559</v>
      </c>
      <c r="C2120" s="2" t="s">
        <v>375</v>
      </c>
      <c r="D2120" s="2" t="s">
        <v>376</v>
      </c>
      <c r="E2120" s="2" t="s">
        <v>27</v>
      </c>
      <c r="F2120" s="2" t="s">
        <v>40</v>
      </c>
      <c r="G2120" s="2" t="s">
        <v>29</v>
      </c>
      <c r="H2120" s="3">
        <v>45947</v>
      </c>
      <c r="I2120" s="3">
        <v>45948</v>
      </c>
      <c r="J2120" s="3">
        <v>45961</v>
      </c>
      <c r="K2120" s="2" t="s">
        <v>30</v>
      </c>
      <c r="L2120" s="2" t="s">
        <v>31</v>
      </c>
      <c r="M2120" s="2" t="s">
        <v>30</v>
      </c>
      <c r="N2120" s="2" t="s">
        <v>32</v>
      </c>
      <c r="O2120" s="2" t="s">
        <v>33</v>
      </c>
      <c r="P2120" s="2" t="s">
        <v>50</v>
      </c>
      <c r="Q2120" s="2" t="s">
        <v>35</v>
      </c>
      <c r="R2120" s="4">
        <v>8</v>
      </c>
      <c r="S2120" s="4">
        <v>2800</v>
      </c>
      <c r="T2120" s="4">
        <v>1680</v>
      </c>
      <c r="U2120" s="15" t="s">
        <v>3560</v>
      </c>
      <c r="V2120" s="16"/>
    </row>
    <row r="2121" spans="2:22" hidden="1" x14ac:dyDescent="0.25">
      <c r="B2121" s="5" t="s">
        <v>3561</v>
      </c>
      <c r="C2121" s="5" t="s">
        <v>334</v>
      </c>
      <c r="D2121" s="5" t="s">
        <v>335</v>
      </c>
      <c r="E2121" s="5" t="s">
        <v>326</v>
      </c>
      <c r="F2121" s="5" t="s">
        <v>56</v>
      </c>
      <c r="G2121" s="5"/>
      <c r="H2121" s="6">
        <v>45947</v>
      </c>
      <c r="I2121" s="6">
        <v>45948</v>
      </c>
      <c r="J2121" s="6">
        <v>45961</v>
      </c>
      <c r="K2121" s="5" t="s">
        <v>30</v>
      </c>
      <c r="L2121" s="5" t="s">
        <v>31</v>
      </c>
      <c r="M2121" s="5" t="s">
        <v>30</v>
      </c>
      <c r="N2121" s="5" t="s">
        <v>32</v>
      </c>
      <c r="O2121" s="5" t="s">
        <v>33</v>
      </c>
      <c r="P2121" s="5" t="s">
        <v>185</v>
      </c>
      <c r="Q2121" s="5" t="s">
        <v>35</v>
      </c>
      <c r="R2121" s="7">
        <v>8</v>
      </c>
      <c r="S2121" s="7">
        <v>1800</v>
      </c>
      <c r="T2121" s="7">
        <v>1080</v>
      </c>
      <c r="U2121" s="18" t="s">
        <v>3450</v>
      </c>
      <c r="V2121" s="16"/>
    </row>
    <row r="2122" spans="2:22" ht="22.5" hidden="1" x14ac:dyDescent="0.25">
      <c r="B2122" s="2" t="s">
        <v>3562</v>
      </c>
      <c r="C2122" s="2" t="s">
        <v>121</v>
      </c>
      <c r="D2122" s="2" t="s">
        <v>122</v>
      </c>
      <c r="E2122" s="2" t="s">
        <v>55</v>
      </c>
      <c r="F2122" s="2" t="s">
        <v>28</v>
      </c>
      <c r="G2122" s="2" t="s">
        <v>29</v>
      </c>
      <c r="H2122" s="3">
        <v>45947</v>
      </c>
      <c r="I2122" s="3">
        <v>45948</v>
      </c>
      <c r="J2122" s="3">
        <v>45961</v>
      </c>
      <c r="K2122" s="2" t="s">
        <v>30</v>
      </c>
      <c r="L2122" s="2" t="s">
        <v>31</v>
      </c>
      <c r="M2122" s="2" t="s">
        <v>30</v>
      </c>
      <c r="N2122" s="2" t="s">
        <v>32</v>
      </c>
      <c r="O2122" s="2" t="s">
        <v>33</v>
      </c>
      <c r="P2122" s="2" t="s">
        <v>57</v>
      </c>
      <c r="Q2122" s="2" t="s">
        <v>35</v>
      </c>
      <c r="R2122" s="4">
        <v>8</v>
      </c>
      <c r="S2122" s="4">
        <v>2400</v>
      </c>
      <c r="T2122" s="4">
        <v>1440</v>
      </c>
      <c r="U2122" s="15" t="s">
        <v>3294</v>
      </c>
      <c r="V2122" s="16"/>
    </row>
    <row r="2123" spans="2:22" ht="22.5" hidden="1" x14ac:dyDescent="0.25">
      <c r="B2123" s="5" t="s">
        <v>3563</v>
      </c>
      <c r="C2123" s="5" t="s">
        <v>957</v>
      </c>
      <c r="D2123" s="5" t="s">
        <v>958</v>
      </c>
      <c r="E2123" s="5" t="s">
        <v>55</v>
      </c>
      <c r="F2123" s="5" t="s">
        <v>28</v>
      </c>
      <c r="G2123" s="5" t="s">
        <v>29</v>
      </c>
      <c r="H2123" s="6">
        <v>45947</v>
      </c>
      <c r="I2123" s="6">
        <v>45948</v>
      </c>
      <c r="J2123" s="6">
        <v>45961</v>
      </c>
      <c r="K2123" s="5" t="s">
        <v>30</v>
      </c>
      <c r="L2123" s="5" t="s">
        <v>31</v>
      </c>
      <c r="M2123" s="5" t="s">
        <v>30</v>
      </c>
      <c r="N2123" s="5" t="s">
        <v>32</v>
      </c>
      <c r="O2123" s="5" t="s">
        <v>275</v>
      </c>
      <c r="P2123" s="5" t="s">
        <v>43</v>
      </c>
      <c r="Q2123" s="5" t="s">
        <v>35</v>
      </c>
      <c r="R2123" s="7">
        <v>8</v>
      </c>
      <c r="S2123" s="7">
        <v>2400</v>
      </c>
      <c r="T2123" s="7">
        <v>1440</v>
      </c>
      <c r="U2123" s="18" t="s">
        <v>3564</v>
      </c>
      <c r="V2123" s="16"/>
    </row>
    <row r="2124" spans="2:22" ht="22.5" hidden="1" x14ac:dyDescent="0.25">
      <c r="B2124" s="2" t="s">
        <v>3565</v>
      </c>
      <c r="C2124" s="2" t="s">
        <v>1150</v>
      </c>
      <c r="D2124" s="2" t="s">
        <v>1151</v>
      </c>
      <c r="E2124" s="2" t="s">
        <v>1152</v>
      </c>
      <c r="F2124" s="2" t="s">
        <v>40</v>
      </c>
      <c r="G2124" s="2" t="s">
        <v>29</v>
      </c>
      <c r="H2124" s="3">
        <v>45947</v>
      </c>
      <c r="I2124" s="3">
        <v>45948</v>
      </c>
      <c r="J2124" s="3">
        <v>45961</v>
      </c>
      <c r="K2124" s="2" t="s">
        <v>30</v>
      </c>
      <c r="L2124" s="2" t="s">
        <v>31</v>
      </c>
      <c r="M2124" s="2" t="s">
        <v>30</v>
      </c>
      <c r="N2124" s="2" t="s">
        <v>32</v>
      </c>
      <c r="O2124" s="2" t="s">
        <v>33</v>
      </c>
      <c r="P2124" s="2" t="s">
        <v>430</v>
      </c>
      <c r="Q2124" s="2" t="s">
        <v>35</v>
      </c>
      <c r="R2124" s="4">
        <v>8</v>
      </c>
      <c r="S2124" s="4">
        <v>2400</v>
      </c>
      <c r="T2124" s="4">
        <v>1440</v>
      </c>
      <c r="U2124" s="15" t="s">
        <v>3566</v>
      </c>
      <c r="V2124" s="16"/>
    </row>
    <row r="2125" spans="2:22" hidden="1" x14ac:dyDescent="0.25">
      <c r="B2125" s="5" t="s">
        <v>3567</v>
      </c>
      <c r="C2125" s="5" t="s">
        <v>796</v>
      </c>
      <c r="D2125" s="5" t="s">
        <v>797</v>
      </c>
      <c r="E2125" s="5" t="s">
        <v>55</v>
      </c>
      <c r="F2125" s="5" t="s">
        <v>798</v>
      </c>
      <c r="G2125" s="5" t="s">
        <v>799</v>
      </c>
      <c r="H2125" s="6">
        <v>45947</v>
      </c>
      <c r="I2125" s="6">
        <v>45948</v>
      </c>
      <c r="J2125" s="6">
        <v>45961</v>
      </c>
      <c r="K2125" s="5" t="s">
        <v>30</v>
      </c>
      <c r="L2125" s="5" t="s">
        <v>31</v>
      </c>
      <c r="M2125" s="5" t="s">
        <v>30</v>
      </c>
      <c r="N2125" s="5" t="s">
        <v>32</v>
      </c>
      <c r="O2125" s="5" t="s">
        <v>33</v>
      </c>
      <c r="P2125" s="5" t="s">
        <v>57</v>
      </c>
      <c r="Q2125" s="5" t="s">
        <v>35</v>
      </c>
      <c r="R2125" s="7">
        <v>10</v>
      </c>
      <c r="S2125" s="7">
        <v>3000</v>
      </c>
      <c r="T2125" s="7">
        <v>1800</v>
      </c>
      <c r="U2125" s="18" t="s">
        <v>3533</v>
      </c>
      <c r="V2125" s="16"/>
    </row>
    <row r="2126" spans="2:22" hidden="1" x14ac:dyDescent="0.25">
      <c r="B2126" s="2" t="s">
        <v>3568</v>
      </c>
      <c r="C2126" s="2" t="s">
        <v>130</v>
      </c>
      <c r="D2126" s="2" t="s">
        <v>131</v>
      </c>
      <c r="E2126" s="2" t="s">
        <v>132</v>
      </c>
      <c r="F2126" s="2" t="s">
        <v>62</v>
      </c>
      <c r="G2126" s="2"/>
      <c r="H2126" s="3">
        <v>45947</v>
      </c>
      <c r="I2126" s="3">
        <v>45948</v>
      </c>
      <c r="J2126" s="3">
        <v>45961</v>
      </c>
      <c r="K2126" s="2" t="s">
        <v>30</v>
      </c>
      <c r="L2126" s="2" t="s">
        <v>31</v>
      </c>
      <c r="M2126" s="2" t="s">
        <v>30</v>
      </c>
      <c r="N2126" s="2" t="s">
        <v>32</v>
      </c>
      <c r="O2126" s="2" t="s">
        <v>97</v>
      </c>
      <c r="P2126" s="2" t="s">
        <v>43</v>
      </c>
      <c r="Q2126" s="2" t="s">
        <v>35</v>
      </c>
      <c r="R2126" s="4">
        <v>8</v>
      </c>
      <c r="S2126" s="4">
        <v>2800</v>
      </c>
      <c r="T2126" s="4">
        <v>1680</v>
      </c>
      <c r="U2126" s="15" t="s">
        <v>3569</v>
      </c>
      <c r="V2126" s="16"/>
    </row>
    <row r="2127" spans="2:22" hidden="1" x14ac:dyDescent="0.25">
      <c r="B2127" s="5" t="s">
        <v>3570</v>
      </c>
      <c r="C2127" s="5" t="s">
        <v>420</v>
      </c>
      <c r="D2127" s="5" t="s">
        <v>421</v>
      </c>
      <c r="E2127" s="5" t="s">
        <v>132</v>
      </c>
      <c r="F2127" s="5" t="s">
        <v>62</v>
      </c>
      <c r="G2127" s="5"/>
      <c r="H2127" s="6">
        <v>45947</v>
      </c>
      <c r="I2127" s="6">
        <v>45948</v>
      </c>
      <c r="J2127" s="6">
        <v>45961</v>
      </c>
      <c r="K2127" s="5" t="s">
        <v>30</v>
      </c>
      <c r="L2127" s="5" t="s">
        <v>31</v>
      </c>
      <c r="M2127" s="5" t="s">
        <v>30</v>
      </c>
      <c r="N2127" s="5" t="s">
        <v>32</v>
      </c>
      <c r="O2127" s="5" t="s">
        <v>33</v>
      </c>
      <c r="P2127" s="5" t="s">
        <v>91</v>
      </c>
      <c r="Q2127" s="5" t="s">
        <v>35</v>
      </c>
      <c r="R2127" s="7">
        <v>8</v>
      </c>
      <c r="S2127" s="7">
        <v>2400</v>
      </c>
      <c r="T2127" s="7">
        <v>1440</v>
      </c>
      <c r="U2127" s="18" t="s">
        <v>3571</v>
      </c>
      <c r="V2127" s="16"/>
    </row>
    <row r="2128" spans="2:22" hidden="1" x14ac:dyDescent="0.25">
      <c r="B2128" s="2" t="s">
        <v>3572</v>
      </c>
      <c r="C2128" s="2" t="s">
        <v>2952</v>
      </c>
      <c r="D2128" s="2" t="s">
        <v>2953</v>
      </c>
      <c r="E2128" s="2" t="s">
        <v>55</v>
      </c>
      <c r="F2128" s="2" t="s">
        <v>62</v>
      </c>
      <c r="G2128" s="2"/>
      <c r="H2128" s="3">
        <v>45947</v>
      </c>
      <c r="I2128" s="3">
        <v>45948</v>
      </c>
      <c r="J2128" s="3">
        <v>45961</v>
      </c>
      <c r="K2128" s="2" t="s">
        <v>30</v>
      </c>
      <c r="L2128" s="2" t="s">
        <v>31</v>
      </c>
      <c r="M2128" s="2" t="s">
        <v>30</v>
      </c>
      <c r="N2128" s="2" t="s">
        <v>32</v>
      </c>
      <c r="O2128" s="2" t="s">
        <v>33</v>
      </c>
      <c r="P2128" s="2" t="s">
        <v>43</v>
      </c>
      <c r="Q2128" s="2" t="s">
        <v>35</v>
      </c>
      <c r="R2128" s="4">
        <v>8</v>
      </c>
      <c r="S2128" s="4">
        <v>2400</v>
      </c>
      <c r="T2128" s="4">
        <v>1440</v>
      </c>
      <c r="U2128" s="15" t="s">
        <v>3573</v>
      </c>
      <c r="V2128" s="16"/>
    </row>
    <row r="2129" spans="2:22" ht="22.5" hidden="1" x14ac:dyDescent="0.25">
      <c r="B2129" s="5" t="s">
        <v>3574</v>
      </c>
      <c r="C2129" s="5" t="s">
        <v>175</v>
      </c>
      <c r="D2129" s="5" t="s">
        <v>176</v>
      </c>
      <c r="E2129" s="5" t="s">
        <v>55</v>
      </c>
      <c r="F2129" s="5" t="s">
        <v>40</v>
      </c>
      <c r="G2129" s="5" t="s">
        <v>29</v>
      </c>
      <c r="H2129" s="6">
        <v>45947</v>
      </c>
      <c r="I2129" s="6">
        <v>45948</v>
      </c>
      <c r="J2129" s="6">
        <v>45961</v>
      </c>
      <c r="K2129" s="5" t="s">
        <v>30</v>
      </c>
      <c r="L2129" s="5" t="s">
        <v>31</v>
      </c>
      <c r="M2129" s="5" t="s">
        <v>30</v>
      </c>
      <c r="N2129" s="5" t="s">
        <v>32</v>
      </c>
      <c r="O2129" s="5" t="s">
        <v>33</v>
      </c>
      <c r="P2129" s="5" t="s">
        <v>177</v>
      </c>
      <c r="Q2129" s="5" t="s">
        <v>35</v>
      </c>
      <c r="R2129" s="7">
        <v>8</v>
      </c>
      <c r="S2129" s="7">
        <v>2400</v>
      </c>
      <c r="T2129" s="7">
        <v>1440</v>
      </c>
      <c r="U2129" s="18" t="s">
        <v>3522</v>
      </c>
      <c r="V2129" s="16"/>
    </row>
    <row r="2130" spans="2:22" hidden="1" x14ac:dyDescent="0.25">
      <c r="B2130" s="2" t="s">
        <v>3575</v>
      </c>
      <c r="C2130" s="2" t="s">
        <v>53</v>
      </c>
      <c r="D2130" s="2" t="s">
        <v>54</v>
      </c>
      <c r="E2130" s="2" t="s">
        <v>55</v>
      </c>
      <c r="F2130" s="2" t="s">
        <v>56</v>
      </c>
      <c r="G2130" s="2"/>
      <c r="H2130" s="3">
        <v>45947</v>
      </c>
      <c r="I2130" s="3">
        <v>45948</v>
      </c>
      <c r="J2130" s="3">
        <v>45961</v>
      </c>
      <c r="K2130" s="2" t="s">
        <v>30</v>
      </c>
      <c r="L2130" s="2" t="s">
        <v>31</v>
      </c>
      <c r="M2130" s="2" t="s">
        <v>30</v>
      </c>
      <c r="N2130" s="2" t="s">
        <v>32</v>
      </c>
      <c r="O2130" s="2" t="s">
        <v>49</v>
      </c>
      <c r="P2130" s="2" t="s">
        <v>919</v>
      </c>
      <c r="Q2130" s="2" t="s">
        <v>35</v>
      </c>
      <c r="R2130" s="4">
        <v>8</v>
      </c>
      <c r="S2130" s="4">
        <v>2400</v>
      </c>
      <c r="T2130" s="4">
        <v>1440</v>
      </c>
      <c r="U2130" s="15" t="s">
        <v>3461</v>
      </c>
      <c r="V2130" s="16"/>
    </row>
    <row r="2131" spans="2:22" hidden="1" x14ac:dyDescent="0.25">
      <c r="B2131" s="5" t="s">
        <v>3576</v>
      </c>
      <c r="C2131" s="5" t="s">
        <v>157</v>
      </c>
      <c r="D2131" s="5" t="s">
        <v>158</v>
      </c>
      <c r="E2131" s="5" t="s">
        <v>27</v>
      </c>
      <c r="F2131" s="5" t="s">
        <v>62</v>
      </c>
      <c r="G2131" s="5" t="s">
        <v>118</v>
      </c>
      <c r="H2131" s="6">
        <v>45947</v>
      </c>
      <c r="I2131" s="6">
        <v>45948</v>
      </c>
      <c r="J2131" s="6">
        <v>45961</v>
      </c>
      <c r="K2131" s="5" t="s">
        <v>30</v>
      </c>
      <c r="L2131" s="5" t="s">
        <v>31</v>
      </c>
      <c r="M2131" s="5" t="s">
        <v>30</v>
      </c>
      <c r="N2131" s="5" t="s">
        <v>32</v>
      </c>
      <c r="O2131" s="5" t="s">
        <v>97</v>
      </c>
      <c r="P2131" s="5" t="s">
        <v>159</v>
      </c>
      <c r="Q2131" s="5" t="s">
        <v>35</v>
      </c>
      <c r="R2131" s="7">
        <v>8.5</v>
      </c>
      <c r="S2131" s="7">
        <v>2975</v>
      </c>
      <c r="T2131" s="7">
        <v>1785</v>
      </c>
      <c r="U2131" s="18" t="s">
        <v>265</v>
      </c>
      <c r="V2131" s="16"/>
    </row>
    <row r="2132" spans="2:22" hidden="1" x14ac:dyDescent="0.25">
      <c r="B2132" s="2" t="s">
        <v>3577</v>
      </c>
      <c r="C2132" s="2" t="s">
        <v>116</v>
      </c>
      <c r="D2132" s="2" t="s">
        <v>117</v>
      </c>
      <c r="E2132" s="2" t="s">
        <v>27</v>
      </c>
      <c r="F2132" s="2" t="s">
        <v>62</v>
      </c>
      <c r="G2132" s="2" t="s">
        <v>118</v>
      </c>
      <c r="H2132" s="3">
        <v>45947</v>
      </c>
      <c r="I2132" s="3">
        <v>45948</v>
      </c>
      <c r="J2132" s="3">
        <v>45961</v>
      </c>
      <c r="K2132" s="2" t="s">
        <v>30</v>
      </c>
      <c r="L2132" s="2" t="s">
        <v>31</v>
      </c>
      <c r="M2132" s="2" t="s">
        <v>30</v>
      </c>
      <c r="N2132" s="2" t="s">
        <v>32</v>
      </c>
      <c r="O2132" s="2" t="s">
        <v>33</v>
      </c>
      <c r="P2132" s="2" t="s">
        <v>111</v>
      </c>
      <c r="Q2132" s="2" t="s">
        <v>35</v>
      </c>
      <c r="R2132" s="4">
        <v>5</v>
      </c>
      <c r="S2132" s="4">
        <v>1750</v>
      </c>
      <c r="T2132" s="4">
        <v>1050</v>
      </c>
      <c r="U2132" s="15" t="s">
        <v>3578</v>
      </c>
      <c r="V2132" s="16"/>
    </row>
    <row r="2133" spans="2:22" ht="22.5" hidden="1" x14ac:dyDescent="0.25">
      <c r="B2133" s="5" t="s">
        <v>3579</v>
      </c>
      <c r="C2133" s="5" t="s">
        <v>551</v>
      </c>
      <c r="D2133" s="5" t="s">
        <v>552</v>
      </c>
      <c r="E2133" s="5" t="s">
        <v>27</v>
      </c>
      <c r="F2133" s="5" t="s">
        <v>40</v>
      </c>
      <c r="G2133" s="5" t="s">
        <v>29</v>
      </c>
      <c r="H2133" s="6">
        <v>45947</v>
      </c>
      <c r="I2133" s="6">
        <v>45948</v>
      </c>
      <c r="J2133" s="6">
        <v>45961</v>
      </c>
      <c r="K2133" s="5" t="s">
        <v>30</v>
      </c>
      <c r="L2133" s="5" t="s">
        <v>31</v>
      </c>
      <c r="M2133" s="5" t="s">
        <v>30</v>
      </c>
      <c r="N2133" s="5" t="s">
        <v>32</v>
      </c>
      <c r="O2133" s="5" t="s">
        <v>33</v>
      </c>
      <c r="P2133" s="5" t="s">
        <v>553</v>
      </c>
      <c r="Q2133" s="5" t="s">
        <v>35</v>
      </c>
      <c r="R2133" s="7">
        <v>8</v>
      </c>
      <c r="S2133" s="7">
        <v>2800</v>
      </c>
      <c r="T2133" s="7">
        <v>1680</v>
      </c>
      <c r="U2133" s="18" t="s">
        <v>1416</v>
      </c>
      <c r="V2133" s="16"/>
    </row>
    <row r="2134" spans="2:22" ht="22.5" hidden="1" x14ac:dyDescent="0.25">
      <c r="B2134" s="2" t="s">
        <v>3580</v>
      </c>
      <c r="C2134" s="2" t="s">
        <v>361</v>
      </c>
      <c r="D2134" s="2" t="s">
        <v>362</v>
      </c>
      <c r="E2134" s="2" t="s">
        <v>55</v>
      </c>
      <c r="F2134" s="2" t="s">
        <v>28</v>
      </c>
      <c r="G2134" s="2" t="s">
        <v>29</v>
      </c>
      <c r="H2134" s="3">
        <v>45947</v>
      </c>
      <c r="I2134" s="3">
        <v>45948</v>
      </c>
      <c r="J2134" s="3">
        <v>45961</v>
      </c>
      <c r="K2134" s="2" t="s">
        <v>30</v>
      </c>
      <c r="L2134" s="2" t="s">
        <v>31</v>
      </c>
      <c r="M2134" s="2" t="s">
        <v>30</v>
      </c>
      <c r="N2134" s="2" t="s">
        <v>32</v>
      </c>
      <c r="O2134" s="2" t="s">
        <v>33</v>
      </c>
      <c r="P2134" s="2" t="s">
        <v>185</v>
      </c>
      <c r="Q2134" s="2" t="s">
        <v>35</v>
      </c>
      <c r="R2134" s="4">
        <v>10</v>
      </c>
      <c r="S2134" s="4">
        <v>3000</v>
      </c>
      <c r="T2134" s="4">
        <v>1800</v>
      </c>
      <c r="U2134" s="15" t="s">
        <v>3581</v>
      </c>
      <c r="V2134" s="16"/>
    </row>
    <row r="2135" spans="2:22" ht="22.5" hidden="1" x14ac:dyDescent="0.25">
      <c r="B2135" s="5" t="s">
        <v>3582</v>
      </c>
      <c r="C2135" s="5" t="s">
        <v>789</v>
      </c>
      <c r="D2135" s="5" t="s">
        <v>790</v>
      </c>
      <c r="E2135" s="5" t="s">
        <v>27</v>
      </c>
      <c r="F2135" s="5" t="s">
        <v>40</v>
      </c>
      <c r="G2135" s="5" t="s">
        <v>29</v>
      </c>
      <c r="H2135" s="6">
        <v>45947</v>
      </c>
      <c r="I2135" s="6">
        <v>45948</v>
      </c>
      <c r="J2135" s="6">
        <v>45961</v>
      </c>
      <c r="K2135" s="5" t="s">
        <v>30</v>
      </c>
      <c r="L2135" s="5" t="s">
        <v>31</v>
      </c>
      <c r="M2135" s="5" t="s">
        <v>30</v>
      </c>
      <c r="N2135" s="5" t="s">
        <v>32</v>
      </c>
      <c r="O2135" s="5" t="s">
        <v>33</v>
      </c>
      <c r="P2135" s="5" t="s">
        <v>464</v>
      </c>
      <c r="Q2135" s="5" t="s">
        <v>35</v>
      </c>
      <c r="R2135" s="7">
        <v>8.5</v>
      </c>
      <c r="S2135" s="7">
        <v>2975</v>
      </c>
      <c r="T2135" s="7">
        <v>1785</v>
      </c>
      <c r="U2135" s="18" t="s">
        <v>3292</v>
      </c>
      <c r="V2135" s="16"/>
    </row>
    <row r="2136" spans="2:22" hidden="1" x14ac:dyDescent="0.25">
      <c r="B2136" s="2" t="s">
        <v>3583</v>
      </c>
      <c r="C2136" s="2" t="s">
        <v>46</v>
      </c>
      <c r="D2136" s="2" t="s">
        <v>47</v>
      </c>
      <c r="E2136" s="2" t="s">
        <v>48</v>
      </c>
      <c r="F2136" s="2" t="s">
        <v>40</v>
      </c>
      <c r="G2136" s="2"/>
      <c r="H2136" s="3">
        <v>45947</v>
      </c>
      <c r="I2136" s="3">
        <v>45948</v>
      </c>
      <c r="J2136" s="3">
        <v>45961</v>
      </c>
      <c r="K2136" s="2" t="s">
        <v>30</v>
      </c>
      <c r="L2136" s="2" t="s">
        <v>31</v>
      </c>
      <c r="M2136" s="2" t="s">
        <v>30</v>
      </c>
      <c r="N2136" s="2" t="s">
        <v>32</v>
      </c>
      <c r="O2136" s="2" t="s">
        <v>49</v>
      </c>
      <c r="P2136" s="2" t="s">
        <v>50</v>
      </c>
      <c r="Q2136" s="2" t="s">
        <v>35</v>
      </c>
      <c r="R2136" s="4">
        <v>8</v>
      </c>
      <c r="S2136" s="4">
        <v>4000</v>
      </c>
      <c r="T2136" s="4">
        <v>2400</v>
      </c>
      <c r="U2136" s="15" t="s">
        <v>3472</v>
      </c>
      <c r="V2136" s="16"/>
    </row>
    <row r="2137" spans="2:22" ht="22.5" hidden="1" x14ac:dyDescent="0.25">
      <c r="B2137" s="5" t="s">
        <v>3584</v>
      </c>
      <c r="C2137" s="5" t="s">
        <v>273</v>
      </c>
      <c r="D2137" s="5" t="s">
        <v>274</v>
      </c>
      <c r="E2137" s="5" t="s">
        <v>27</v>
      </c>
      <c r="F2137" s="5" t="s">
        <v>28</v>
      </c>
      <c r="G2137" s="5" t="s">
        <v>29</v>
      </c>
      <c r="H2137" s="6">
        <v>45947</v>
      </c>
      <c r="I2137" s="6">
        <v>45948</v>
      </c>
      <c r="J2137" s="6">
        <v>45961</v>
      </c>
      <c r="K2137" s="5" t="s">
        <v>30</v>
      </c>
      <c r="L2137" s="5" t="s">
        <v>31</v>
      </c>
      <c r="M2137" s="5" t="s">
        <v>30</v>
      </c>
      <c r="N2137" s="5" t="s">
        <v>32</v>
      </c>
      <c r="O2137" s="5" t="s">
        <v>49</v>
      </c>
      <c r="P2137" s="5" t="s">
        <v>276</v>
      </c>
      <c r="Q2137" s="5" t="s">
        <v>35</v>
      </c>
      <c r="R2137" s="7">
        <v>8</v>
      </c>
      <c r="S2137" s="7">
        <v>2800</v>
      </c>
      <c r="T2137" s="7">
        <v>1680</v>
      </c>
      <c r="U2137" s="18" t="s">
        <v>3314</v>
      </c>
      <c r="V2137" s="16"/>
    </row>
    <row r="2138" spans="2:22" hidden="1" x14ac:dyDescent="0.25">
      <c r="B2138" s="2" t="s">
        <v>3585</v>
      </c>
      <c r="C2138" s="2" t="s">
        <v>162</v>
      </c>
      <c r="D2138" s="2" t="s">
        <v>163</v>
      </c>
      <c r="E2138" s="2" t="s">
        <v>27</v>
      </c>
      <c r="F2138" s="2" t="s">
        <v>62</v>
      </c>
      <c r="G2138" s="2" t="s">
        <v>118</v>
      </c>
      <c r="H2138" s="3">
        <v>45947</v>
      </c>
      <c r="I2138" s="3">
        <v>45948</v>
      </c>
      <c r="J2138" s="3">
        <v>45961</v>
      </c>
      <c r="K2138" s="2" t="s">
        <v>30</v>
      </c>
      <c r="L2138" s="2" t="s">
        <v>31</v>
      </c>
      <c r="M2138" s="2" t="s">
        <v>30</v>
      </c>
      <c r="N2138" s="2" t="s">
        <v>32</v>
      </c>
      <c r="O2138" s="2" t="s">
        <v>33</v>
      </c>
      <c r="P2138" s="2" t="s">
        <v>164</v>
      </c>
      <c r="Q2138" s="2" t="s">
        <v>35</v>
      </c>
      <c r="R2138" s="4">
        <v>8</v>
      </c>
      <c r="S2138" s="4">
        <v>2800</v>
      </c>
      <c r="T2138" s="4">
        <v>1680</v>
      </c>
      <c r="U2138" s="15" t="s">
        <v>3586</v>
      </c>
      <c r="V2138" s="16"/>
    </row>
    <row r="2139" spans="2:22" hidden="1" x14ac:dyDescent="0.25">
      <c r="B2139" s="5" t="s">
        <v>3587</v>
      </c>
      <c r="C2139" s="5" t="s">
        <v>109</v>
      </c>
      <c r="D2139" s="5" t="s">
        <v>110</v>
      </c>
      <c r="E2139" s="5" t="s">
        <v>27</v>
      </c>
      <c r="F2139" s="5" t="s">
        <v>62</v>
      </c>
      <c r="G2139" s="5"/>
      <c r="H2139" s="6">
        <v>45947</v>
      </c>
      <c r="I2139" s="6">
        <v>45948</v>
      </c>
      <c r="J2139" s="6">
        <v>45961</v>
      </c>
      <c r="K2139" s="5" t="s">
        <v>30</v>
      </c>
      <c r="L2139" s="5" t="s">
        <v>31</v>
      </c>
      <c r="M2139" s="5" t="s">
        <v>30</v>
      </c>
      <c r="N2139" s="5" t="s">
        <v>32</v>
      </c>
      <c r="O2139" s="5" t="s">
        <v>33</v>
      </c>
      <c r="P2139" s="5" t="s">
        <v>111</v>
      </c>
      <c r="Q2139" s="5" t="s">
        <v>35</v>
      </c>
      <c r="R2139" s="7">
        <v>8</v>
      </c>
      <c r="S2139" s="7">
        <v>2800</v>
      </c>
      <c r="T2139" s="7">
        <v>1680</v>
      </c>
      <c r="U2139" s="18" t="s">
        <v>3588</v>
      </c>
      <c r="V2139" s="16"/>
    </row>
    <row r="2140" spans="2:22" hidden="1" x14ac:dyDescent="0.25">
      <c r="B2140" s="2" t="s">
        <v>3589</v>
      </c>
      <c r="C2140" s="2" t="s">
        <v>462</v>
      </c>
      <c r="D2140" s="2" t="s">
        <v>463</v>
      </c>
      <c r="E2140" s="2" t="s">
        <v>55</v>
      </c>
      <c r="F2140" s="2" t="s">
        <v>40</v>
      </c>
      <c r="G2140" s="2"/>
      <c r="H2140" s="3">
        <v>45947</v>
      </c>
      <c r="I2140" s="3">
        <v>45948</v>
      </c>
      <c r="J2140" s="3">
        <v>45961</v>
      </c>
      <c r="K2140" s="2" t="s">
        <v>30</v>
      </c>
      <c r="L2140" s="2" t="s">
        <v>31</v>
      </c>
      <c r="M2140" s="2" t="s">
        <v>30</v>
      </c>
      <c r="N2140" s="2" t="s">
        <v>32</v>
      </c>
      <c r="O2140" s="2" t="s">
        <v>33</v>
      </c>
      <c r="P2140" s="2" t="s">
        <v>464</v>
      </c>
      <c r="Q2140" s="2" t="s">
        <v>35</v>
      </c>
      <c r="R2140" s="4">
        <v>8</v>
      </c>
      <c r="S2140" s="4">
        <v>2400</v>
      </c>
      <c r="T2140" s="4">
        <v>1440</v>
      </c>
      <c r="U2140" s="15" t="s">
        <v>3590</v>
      </c>
      <c r="V2140" s="16"/>
    </row>
    <row r="2141" spans="2:22" ht="22.5" hidden="1" x14ac:dyDescent="0.25">
      <c r="B2141" s="5" t="s">
        <v>3591</v>
      </c>
      <c r="C2141" s="5" t="s">
        <v>917</v>
      </c>
      <c r="D2141" s="5" t="s">
        <v>918</v>
      </c>
      <c r="E2141" s="5" t="s">
        <v>48</v>
      </c>
      <c r="F2141" s="5" t="s">
        <v>28</v>
      </c>
      <c r="G2141" s="5" t="s">
        <v>29</v>
      </c>
      <c r="H2141" s="6">
        <v>45947</v>
      </c>
      <c r="I2141" s="6">
        <v>45948</v>
      </c>
      <c r="J2141" s="6">
        <v>45961</v>
      </c>
      <c r="K2141" s="5" t="s">
        <v>30</v>
      </c>
      <c r="L2141" s="5" t="s">
        <v>31</v>
      </c>
      <c r="M2141" s="5" t="s">
        <v>30</v>
      </c>
      <c r="N2141" s="5" t="s">
        <v>32</v>
      </c>
      <c r="O2141" s="5" t="s">
        <v>275</v>
      </c>
      <c r="P2141" s="5" t="s">
        <v>919</v>
      </c>
      <c r="Q2141" s="5" t="s">
        <v>35</v>
      </c>
      <c r="R2141" s="7">
        <v>8</v>
      </c>
      <c r="S2141" s="7">
        <v>4000</v>
      </c>
      <c r="T2141" s="7">
        <v>2400</v>
      </c>
      <c r="U2141" s="18" t="s">
        <v>2211</v>
      </c>
      <c r="V2141" s="16"/>
    </row>
    <row r="2142" spans="2:22" hidden="1" x14ac:dyDescent="0.25">
      <c r="B2142" s="2" t="s">
        <v>3592</v>
      </c>
      <c r="C2142" s="2" t="s">
        <v>348</v>
      </c>
      <c r="D2142" s="2" t="s">
        <v>349</v>
      </c>
      <c r="E2142" s="2" t="s">
        <v>132</v>
      </c>
      <c r="F2142" s="2" t="s">
        <v>62</v>
      </c>
      <c r="G2142" s="2"/>
      <c r="H2142" s="3">
        <v>45947</v>
      </c>
      <c r="I2142" s="3">
        <v>45948</v>
      </c>
      <c r="J2142" s="3">
        <v>45961</v>
      </c>
      <c r="K2142" s="2" t="s">
        <v>30</v>
      </c>
      <c r="L2142" s="2" t="s">
        <v>31</v>
      </c>
      <c r="M2142" s="2" t="s">
        <v>30</v>
      </c>
      <c r="N2142" s="2" t="s">
        <v>32</v>
      </c>
      <c r="O2142" s="2" t="s">
        <v>97</v>
      </c>
      <c r="P2142" s="2" t="s">
        <v>177</v>
      </c>
      <c r="Q2142" s="2" t="s">
        <v>35</v>
      </c>
      <c r="R2142" s="4">
        <v>7</v>
      </c>
      <c r="S2142" s="4">
        <v>2100</v>
      </c>
      <c r="T2142" s="4">
        <v>1260</v>
      </c>
      <c r="U2142" s="15" t="s">
        <v>1335</v>
      </c>
      <c r="V2142" s="16"/>
    </row>
    <row r="2143" spans="2:22" ht="22.5" hidden="1" x14ac:dyDescent="0.25">
      <c r="B2143" s="5" t="s">
        <v>3593</v>
      </c>
      <c r="C2143" s="5" t="s">
        <v>361</v>
      </c>
      <c r="D2143" s="5" t="s">
        <v>362</v>
      </c>
      <c r="E2143" s="5" t="s">
        <v>55</v>
      </c>
      <c r="F2143" s="5" t="s">
        <v>28</v>
      </c>
      <c r="G2143" s="5" t="s">
        <v>29</v>
      </c>
      <c r="H2143" s="6">
        <v>45948</v>
      </c>
      <c r="I2143" s="6">
        <v>45948</v>
      </c>
      <c r="J2143" s="6">
        <v>45961</v>
      </c>
      <c r="K2143" s="5" t="s">
        <v>30</v>
      </c>
      <c r="L2143" s="5" t="s">
        <v>31</v>
      </c>
      <c r="M2143" s="5" t="s">
        <v>30</v>
      </c>
      <c r="N2143" s="5" t="s">
        <v>32</v>
      </c>
      <c r="O2143" s="5" t="s">
        <v>33</v>
      </c>
      <c r="P2143" s="5" t="s">
        <v>185</v>
      </c>
      <c r="Q2143" s="5" t="s">
        <v>35</v>
      </c>
      <c r="R2143" s="7">
        <v>2</v>
      </c>
      <c r="S2143" s="7">
        <v>600</v>
      </c>
      <c r="T2143" s="7">
        <v>360</v>
      </c>
      <c r="U2143" s="18" t="s">
        <v>3331</v>
      </c>
      <c r="V2143" s="16"/>
    </row>
    <row r="2144" spans="2:22" ht="22.5" hidden="1" x14ac:dyDescent="0.25">
      <c r="B2144" s="2" t="s">
        <v>3594</v>
      </c>
      <c r="C2144" s="2" t="s">
        <v>175</v>
      </c>
      <c r="D2144" s="2" t="s">
        <v>176</v>
      </c>
      <c r="E2144" s="2" t="s">
        <v>55</v>
      </c>
      <c r="F2144" s="2" t="s">
        <v>40</v>
      </c>
      <c r="G2144" s="2" t="s">
        <v>29</v>
      </c>
      <c r="H2144" s="3">
        <v>45950</v>
      </c>
      <c r="I2144" s="3">
        <v>45955</v>
      </c>
      <c r="J2144" s="3">
        <v>45961</v>
      </c>
      <c r="K2144" s="2" t="s">
        <v>30</v>
      </c>
      <c r="L2144" s="2" t="s">
        <v>31</v>
      </c>
      <c r="M2144" s="2" t="s">
        <v>30</v>
      </c>
      <c r="N2144" s="2" t="s">
        <v>32</v>
      </c>
      <c r="O2144" s="2" t="s">
        <v>33</v>
      </c>
      <c r="P2144" s="2" t="s">
        <v>177</v>
      </c>
      <c r="Q2144" s="2" t="s">
        <v>35</v>
      </c>
      <c r="R2144" s="4">
        <v>8</v>
      </c>
      <c r="S2144" s="4">
        <v>2400</v>
      </c>
      <c r="T2144" s="4">
        <v>1440</v>
      </c>
      <c r="U2144" s="15" t="s">
        <v>3595</v>
      </c>
      <c r="V2144" s="16"/>
    </row>
    <row r="2145" spans="2:22" hidden="1" x14ac:dyDescent="0.25">
      <c r="B2145" s="5" t="s">
        <v>3596</v>
      </c>
      <c r="C2145" s="5" t="s">
        <v>1964</v>
      </c>
      <c r="D2145" s="5" t="s">
        <v>1965</v>
      </c>
      <c r="E2145" s="5" t="s">
        <v>27</v>
      </c>
      <c r="F2145" s="5" t="s">
        <v>96</v>
      </c>
      <c r="G2145" s="5"/>
      <c r="H2145" s="6">
        <v>45950</v>
      </c>
      <c r="I2145" s="6">
        <v>45955</v>
      </c>
      <c r="J2145" s="6">
        <v>45961</v>
      </c>
      <c r="K2145" s="5" t="s">
        <v>30</v>
      </c>
      <c r="L2145" s="5" t="s">
        <v>31</v>
      </c>
      <c r="M2145" s="5" t="s">
        <v>30</v>
      </c>
      <c r="N2145" s="5" t="s">
        <v>32</v>
      </c>
      <c r="O2145" s="5" t="s">
        <v>1590</v>
      </c>
      <c r="P2145" s="5" t="s">
        <v>919</v>
      </c>
      <c r="Q2145" s="5" t="s">
        <v>35</v>
      </c>
      <c r="R2145" s="7">
        <v>8</v>
      </c>
      <c r="S2145" s="7">
        <v>2800</v>
      </c>
      <c r="T2145" s="7">
        <v>1680</v>
      </c>
      <c r="U2145" s="18" t="s">
        <v>1186</v>
      </c>
      <c r="V2145" s="16"/>
    </row>
    <row r="2146" spans="2:22" hidden="1" x14ac:dyDescent="0.25">
      <c r="B2146" s="2" t="s">
        <v>3597</v>
      </c>
      <c r="C2146" s="2" t="s">
        <v>157</v>
      </c>
      <c r="D2146" s="2" t="s">
        <v>158</v>
      </c>
      <c r="E2146" s="2" t="s">
        <v>27</v>
      </c>
      <c r="F2146" s="2" t="s">
        <v>62</v>
      </c>
      <c r="G2146" s="2" t="s">
        <v>118</v>
      </c>
      <c r="H2146" s="3">
        <v>45950</v>
      </c>
      <c r="I2146" s="3">
        <v>45955</v>
      </c>
      <c r="J2146" s="3">
        <v>45961</v>
      </c>
      <c r="K2146" s="2" t="s">
        <v>30</v>
      </c>
      <c r="L2146" s="2" t="s">
        <v>31</v>
      </c>
      <c r="M2146" s="2" t="s">
        <v>30</v>
      </c>
      <c r="N2146" s="2" t="s">
        <v>32</v>
      </c>
      <c r="O2146" s="2" t="s">
        <v>97</v>
      </c>
      <c r="P2146" s="2" t="s">
        <v>159</v>
      </c>
      <c r="Q2146" s="2" t="s">
        <v>35</v>
      </c>
      <c r="R2146" s="4">
        <v>9</v>
      </c>
      <c r="S2146" s="4">
        <v>3150</v>
      </c>
      <c r="T2146" s="4">
        <v>1890</v>
      </c>
      <c r="U2146" s="15" t="s">
        <v>265</v>
      </c>
      <c r="V2146" s="16"/>
    </row>
    <row r="2147" spans="2:22" hidden="1" x14ac:dyDescent="0.25">
      <c r="B2147" s="5" t="s">
        <v>3598</v>
      </c>
      <c r="C2147" s="5" t="s">
        <v>89</v>
      </c>
      <c r="D2147" s="5" t="s">
        <v>90</v>
      </c>
      <c r="E2147" s="5" t="s">
        <v>55</v>
      </c>
      <c r="F2147" s="5" t="s">
        <v>40</v>
      </c>
      <c r="G2147" s="5"/>
      <c r="H2147" s="6">
        <v>45950</v>
      </c>
      <c r="I2147" s="6">
        <v>45955</v>
      </c>
      <c r="J2147" s="6">
        <v>45961</v>
      </c>
      <c r="K2147" s="5" t="s">
        <v>30</v>
      </c>
      <c r="L2147" s="5" t="s">
        <v>31</v>
      </c>
      <c r="M2147" s="5" t="s">
        <v>30</v>
      </c>
      <c r="N2147" s="5" t="s">
        <v>32</v>
      </c>
      <c r="O2147" s="5" t="s">
        <v>33</v>
      </c>
      <c r="P2147" s="5" t="s">
        <v>91</v>
      </c>
      <c r="Q2147" s="5" t="s">
        <v>35</v>
      </c>
      <c r="R2147" s="7">
        <v>4</v>
      </c>
      <c r="S2147" s="7">
        <v>1200</v>
      </c>
      <c r="T2147" s="7">
        <v>720</v>
      </c>
      <c r="U2147" s="18" t="s">
        <v>3599</v>
      </c>
      <c r="V2147" s="16"/>
    </row>
    <row r="2148" spans="2:22" ht="22.5" hidden="1" x14ac:dyDescent="0.25">
      <c r="B2148" s="2" t="s">
        <v>3600</v>
      </c>
      <c r="C2148" s="2" t="s">
        <v>361</v>
      </c>
      <c r="D2148" s="2" t="s">
        <v>362</v>
      </c>
      <c r="E2148" s="2" t="s">
        <v>55</v>
      </c>
      <c r="F2148" s="2" t="s">
        <v>28</v>
      </c>
      <c r="G2148" s="2" t="s">
        <v>29</v>
      </c>
      <c r="H2148" s="3">
        <v>45950</v>
      </c>
      <c r="I2148" s="3">
        <v>45955</v>
      </c>
      <c r="J2148" s="3">
        <v>45961</v>
      </c>
      <c r="K2148" s="2" t="s">
        <v>30</v>
      </c>
      <c r="L2148" s="2" t="s">
        <v>31</v>
      </c>
      <c r="M2148" s="2" t="s">
        <v>30</v>
      </c>
      <c r="N2148" s="2" t="s">
        <v>32</v>
      </c>
      <c r="O2148" s="2" t="s">
        <v>33</v>
      </c>
      <c r="P2148" s="2" t="s">
        <v>185</v>
      </c>
      <c r="Q2148" s="2" t="s">
        <v>35</v>
      </c>
      <c r="R2148" s="4">
        <v>8</v>
      </c>
      <c r="S2148" s="4">
        <v>2400</v>
      </c>
      <c r="T2148" s="4">
        <v>1440</v>
      </c>
      <c r="U2148" s="15" t="s">
        <v>3601</v>
      </c>
      <c r="V2148" s="16"/>
    </row>
    <row r="2149" spans="2:22" hidden="1" x14ac:dyDescent="0.25">
      <c r="B2149" s="5" t="s">
        <v>3602</v>
      </c>
      <c r="C2149" s="5" t="s">
        <v>53</v>
      </c>
      <c r="D2149" s="5" t="s">
        <v>54</v>
      </c>
      <c r="E2149" s="5" t="s">
        <v>55</v>
      </c>
      <c r="F2149" s="5" t="s">
        <v>56</v>
      </c>
      <c r="G2149" s="5"/>
      <c r="H2149" s="6">
        <v>45950</v>
      </c>
      <c r="I2149" s="6">
        <v>45955</v>
      </c>
      <c r="J2149" s="6">
        <v>45961</v>
      </c>
      <c r="K2149" s="5" t="s">
        <v>30</v>
      </c>
      <c r="L2149" s="5" t="s">
        <v>31</v>
      </c>
      <c r="M2149" s="5" t="s">
        <v>30</v>
      </c>
      <c r="N2149" s="5" t="s">
        <v>32</v>
      </c>
      <c r="O2149" s="5" t="s">
        <v>49</v>
      </c>
      <c r="P2149" s="5" t="s">
        <v>919</v>
      </c>
      <c r="Q2149" s="5" t="s">
        <v>35</v>
      </c>
      <c r="R2149" s="7">
        <v>4</v>
      </c>
      <c r="S2149" s="7">
        <v>1200</v>
      </c>
      <c r="T2149" s="7">
        <v>720</v>
      </c>
      <c r="U2149" s="18" t="s">
        <v>3603</v>
      </c>
      <c r="V2149" s="16"/>
    </row>
    <row r="2150" spans="2:22" ht="22.5" hidden="1" x14ac:dyDescent="0.25">
      <c r="B2150" s="2" t="s">
        <v>3604</v>
      </c>
      <c r="C2150" s="2" t="s">
        <v>551</v>
      </c>
      <c r="D2150" s="2" t="s">
        <v>552</v>
      </c>
      <c r="E2150" s="2" t="s">
        <v>27</v>
      </c>
      <c r="F2150" s="2" t="s">
        <v>40</v>
      </c>
      <c r="G2150" s="2" t="s">
        <v>29</v>
      </c>
      <c r="H2150" s="3">
        <v>45950</v>
      </c>
      <c r="I2150" s="3">
        <v>45955</v>
      </c>
      <c r="J2150" s="3">
        <v>45961</v>
      </c>
      <c r="K2150" s="2" t="s">
        <v>30</v>
      </c>
      <c r="L2150" s="2" t="s">
        <v>31</v>
      </c>
      <c r="M2150" s="2" t="s">
        <v>30</v>
      </c>
      <c r="N2150" s="2" t="s">
        <v>32</v>
      </c>
      <c r="O2150" s="2" t="s">
        <v>33</v>
      </c>
      <c r="P2150" s="2" t="s">
        <v>553</v>
      </c>
      <c r="Q2150" s="2" t="s">
        <v>35</v>
      </c>
      <c r="R2150" s="4">
        <v>8</v>
      </c>
      <c r="S2150" s="4">
        <v>2800</v>
      </c>
      <c r="T2150" s="4">
        <v>1680</v>
      </c>
      <c r="U2150" s="15" t="s">
        <v>1416</v>
      </c>
      <c r="V2150" s="16"/>
    </row>
    <row r="2151" spans="2:22" hidden="1" x14ac:dyDescent="0.25">
      <c r="B2151" s="5" t="s">
        <v>3605</v>
      </c>
      <c r="C2151" s="5" t="s">
        <v>873</v>
      </c>
      <c r="D2151" s="5" t="s">
        <v>874</v>
      </c>
      <c r="E2151" s="5" t="s">
        <v>27</v>
      </c>
      <c r="F2151" s="5" t="s">
        <v>62</v>
      </c>
      <c r="G2151" s="5"/>
      <c r="H2151" s="6">
        <v>45950</v>
      </c>
      <c r="I2151" s="6">
        <v>45955</v>
      </c>
      <c r="J2151" s="6">
        <v>45961</v>
      </c>
      <c r="K2151" s="5" t="s">
        <v>30</v>
      </c>
      <c r="L2151" s="5" t="s">
        <v>31</v>
      </c>
      <c r="M2151" s="5" t="s">
        <v>30</v>
      </c>
      <c r="N2151" s="5" t="s">
        <v>32</v>
      </c>
      <c r="O2151" s="5" t="s">
        <v>33</v>
      </c>
      <c r="P2151" s="5" t="s">
        <v>875</v>
      </c>
      <c r="Q2151" s="5" t="s">
        <v>35</v>
      </c>
      <c r="R2151" s="7">
        <v>8</v>
      </c>
      <c r="S2151" s="7">
        <v>2800</v>
      </c>
      <c r="T2151" s="7">
        <v>1680</v>
      </c>
      <c r="U2151" s="18" t="s">
        <v>2775</v>
      </c>
      <c r="V2151" s="16"/>
    </row>
    <row r="2152" spans="2:22" hidden="1" x14ac:dyDescent="0.25">
      <c r="B2152" s="2" t="s">
        <v>3606</v>
      </c>
      <c r="C2152" s="2" t="s">
        <v>2952</v>
      </c>
      <c r="D2152" s="2" t="s">
        <v>2953</v>
      </c>
      <c r="E2152" s="2" t="s">
        <v>55</v>
      </c>
      <c r="F2152" s="2" t="s">
        <v>62</v>
      </c>
      <c r="G2152" s="2"/>
      <c r="H2152" s="3">
        <v>45950</v>
      </c>
      <c r="I2152" s="3">
        <v>45955</v>
      </c>
      <c r="J2152" s="3">
        <v>45961</v>
      </c>
      <c r="K2152" s="2" t="s">
        <v>30</v>
      </c>
      <c r="L2152" s="2" t="s">
        <v>31</v>
      </c>
      <c r="M2152" s="2" t="s">
        <v>30</v>
      </c>
      <c r="N2152" s="2" t="s">
        <v>32</v>
      </c>
      <c r="O2152" s="2" t="s">
        <v>33</v>
      </c>
      <c r="P2152" s="2" t="s">
        <v>43</v>
      </c>
      <c r="Q2152" s="2" t="s">
        <v>35</v>
      </c>
      <c r="R2152" s="4">
        <v>8</v>
      </c>
      <c r="S2152" s="4">
        <v>2400</v>
      </c>
      <c r="T2152" s="4">
        <v>1440</v>
      </c>
      <c r="U2152" s="15" t="s">
        <v>3607</v>
      </c>
      <c r="V2152" s="16"/>
    </row>
    <row r="2153" spans="2:22" hidden="1" x14ac:dyDescent="0.25">
      <c r="B2153" s="5" t="s">
        <v>3608</v>
      </c>
      <c r="C2153" s="5" t="s">
        <v>427</v>
      </c>
      <c r="D2153" s="5" t="s">
        <v>428</v>
      </c>
      <c r="E2153" s="5" t="s">
        <v>55</v>
      </c>
      <c r="F2153" s="5" t="s">
        <v>429</v>
      </c>
      <c r="G2153" s="5"/>
      <c r="H2153" s="6">
        <v>45950</v>
      </c>
      <c r="I2153" s="6">
        <v>45955</v>
      </c>
      <c r="J2153" s="6">
        <v>45961</v>
      </c>
      <c r="K2153" s="5" t="s">
        <v>30</v>
      </c>
      <c r="L2153" s="5" t="s">
        <v>31</v>
      </c>
      <c r="M2153" s="5" t="s">
        <v>30</v>
      </c>
      <c r="N2153" s="5" t="s">
        <v>32</v>
      </c>
      <c r="O2153" s="5" t="s">
        <v>97</v>
      </c>
      <c r="P2153" s="5" t="s">
        <v>430</v>
      </c>
      <c r="Q2153" s="5" t="s">
        <v>35</v>
      </c>
      <c r="R2153" s="7">
        <v>8</v>
      </c>
      <c r="S2153" s="7">
        <v>2400</v>
      </c>
      <c r="T2153" s="7">
        <v>1440</v>
      </c>
      <c r="U2153" s="18" t="s">
        <v>2961</v>
      </c>
      <c r="V2153" s="16"/>
    </row>
    <row r="2154" spans="2:22" hidden="1" x14ac:dyDescent="0.25">
      <c r="B2154" s="2" t="s">
        <v>3609</v>
      </c>
      <c r="C2154" s="2" t="s">
        <v>462</v>
      </c>
      <c r="D2154" s="2" t="s">
        <v>463</v>
      </c>
      <c r="E2154" s="2" t="s">
        <v>55</v>
      </c>
      <c r="F2154" s="2" t="s">
        <v>40</v>
      </c>
      <c r="G2154" s="2"/>
      <c r="H2154" s="3">
        <v>45950</v>
      </c>
      <c r="I2154" s="3">
        <v>45955</v>
      </c>
      <c r="J2154" s="3">
        <v>45961</v>
      </c>
      <c r="K2154" s="2" t="s">
        <v>30</v>
      </c>
      <c r="L2154" s="2" t="s">
        <v>31</v>
      </c>
      <c r="M2154" s="2" t="s">
        <v>30</v>
      </c>
      <c r="N2154" s="2" t="s">
        <v>32</v>
      </c>
      <c r="O2154" s="2" t="s">
        <v>33</v>
      </c>
      <c r="P2154" s="2" t="s">
        <v>464</v>
      </c>
      <c r="Q2154" s="2" t="s">
        <v>35</v>
      </c>
      <c r="R2154" s="4">
        <v>8</v>
      </c>
      <c r="S2154" s="4">
        <v>2400</v>
      </c>
      <c r="T2154" s="4">
        <v>1440</v>
      </c>
      <c r="U2154" s="15" t="s">
        <v>3610</v>
      </c>
      <c r="V2154" s="16"/>
    </row>
    <row r="2155" spans="2:22" ht="22.5" hidden="1" x14ac:dyDescent="0.25">
      <c r="B2155" s="5" t="s">
        <v>3611</v>
      </c>
      <c r="C2155" s="5" t="s">
        <v>72</v>
      </c>
      <c r="D2155" s="5" t="s">
        <v>73</v>
      </c>
      <c r="E2155" s="5" t="s">
        <v>48</v>
      </c>
      <c r="F2155" s="5" t="s">
        <v>28</v>
      </c>
      <c r="G2155" s="5" t="s">
        <v>29</v>
      </c>
      <c r="H2155" s="6">
        <v>45950</v>
      </c>
      <c r="I2155" s="6">
        <v>45955</v>
      </c>
      <c r="J2155" s="6">
        <v>45961</v>
      </c>
      <c r="K2155" s="5" t="s">
        <v>30</v>
      </c>
      <c r="L2155" s="5" t="s">
        <v>31</v>
      </c>
      <c r="M2155" s="5" t="s">
        <v>30</v>
      </c>
      <c r="N2155" s="5" t="s">
        <v>32</v>
      </c>
      <c r="O2155" s="5" t="s">
        <v>49</v>
      </c>
      <c r="P2155" s="5" t="s">
        <v>74</v>
      </c>
      <c r="Q2155" s="5" t="s">
        <v>35</v>
      </c>
      <c r="R2155" s="7">
        <v>5</v>
      </c>
      <c r="S2155" s="7">
        <v>2500</v>
      </c>
      <c r="T2155" s="7">
        <v>1500</v>
      </c>
      <c r="U2155" s="18" t="s">
        <v>3612</v>
      </c>
      <c r="V2155" s="16"/>
    </row>
    <row r="2156" spans="2:22" hidden="1" x14ac:dyDescent="0.25">
      <c r="B2156" s="2" t="s">
        <v>3613</v>
      </c>
      <c r="C2156" s="2" t="s">
        <v>324</v>
      </c>
      <c r="D2156" s="2" t="s">
        <v>325</v>
      </c>
      <c r="E2156" s="2" t="s">
        <v>326</v>
      </c>
      <c r="F2156" s="2" t="s">
        <v>96</v>
      </c>
      <c r="G2156" s="2" t="s">
        <v>118</v>
      </c>
      <c r="H2156" s="3">
        <v>45950</v>
      </c>
      <c r="I2156" s="3">
        <v>45955</v>
      </c>
      <c r="J2156" s="3">
        <v>45961</v>
      </c>
      <c r="K2156" s="2" t="s">
        <v>30</v>
      </c>
      <c r="L2156" s="2" t="s">
        <v>31</v>
      </c>
      <c r="M2156" s="2" t="s">
        <v>30</v>
      </c>
      <c r="N2156" s="2" t="s">
        <v>32</v>
      </c>
      <c r="O2156" s="2" t="s">
        <v>97</v>
      </c>
      <c r="P2156" s="2" t="s">
        <v>327</v>
      </c>
      <c r="Q2156" s="2" t="s">
        <v>35</v>
      </c>
      <c r="R2156" s="4">
        <v>6</v>
      </c>
      <c r="S2156" s="4">
        <v>1350</v>
      </c>
      <c r="T2156" s="4">
        <v>810</v>
      </c>
      <c r="U2156" s="15" t="s">
        <v>1186</v>
      </c>
      <c r="V2156" s="16"/>
    </row>
    <row r="2157" spans="2:22" hidden="1" x14ac:dyDescent="0.25">
      <c r="B2157" s="5" t="s">
        <v>3614</v>
      </c>
      <c r="C2157" s="5" t="s">
        <v>1930</v>
      </c>
      <c r="D2157" s="5" t="s">
        <v>1931</v>
      </c>
      <c r="E2157" s="5" t="s">
        <v>132</v>
      </c>
      <c r="F2157" s="5" t="s">
        <v>28</v>
      </c>
      <c r="G2157" s="5"/>
      <c r="H2157" s="6">
        <v>45950</v>
      </c>
      <c r="I2157" s="6">
        <v>45955</v>
      </c>
      <c r="J2157" s="6">
        <v>45961</v>
      </c>
      <c r="K2157" s="5" t="s">
        <v>30</v>
      </c>
      <c r="L2157" s="5" t="s">
        <v>31</v>
      </c>
      <c r="M2157" s="5" t="s">
        <v>30</v>
      </c>
      <c r="N2157" s="5" t="s">
        <v>32</v>
      </c>
      <c r="O2157" s="5" t="s">
        <v>33</v>
      </c>
      <c r="P2157" s="5" t="s">
        <v>919</v>
      </c>
      <c r="Q2157" s="5" t="s">
        <v>35</v>
      </c>
      <c r="R2157" s="7">
        <v>8</v>
      </c>
      <c r="S2157" s="7">
        <v>2400</v>
      </c>
      <c r="T2157" s="7">
        <v>1440</v>
      </c>
      <c r="U2157" s="18" t="s">
        <v>3615</v>
      </c>
      <c r="V2157" s="16"/>
    </row>
    <row r="2158" spans="2:22" hidden="1" x14ac:dyDescent="0.25">
      <c r="B2158" s="2" t="s">
        <v>3616</v>
      </c>
      <c r="C2158" s="2" t="s">
        <v>46</v>
      </c>
      <c r="D2158" s="2" t="s">
        <v>47</v>
      </c>
      <c r="E2158" s="2" t="s">
        <v>48</v>
      </c>
      <c r="F2158" s="2" t="s">
        <v>40</v>
      </c>
      <c r="G2158" s="2"/>
      <c r="H2158" s="3">
        <v>45950</v>
      </c>
      <c r="I2158" s="3">
        <v>45955</v>
      </c>
      <c r="J2158" s="3">
        <v>45961</v>
      </c>
      <c r="K2158" s="2" t="s">
        <v>30</v>
      </c>
      <c r="L2158" s="2" t="s">
        <v>31</v>
      </c>
      <c r="M2158" s="2" t="s">
        <v>30</v>
      </c>
      <c r="N2158" s="2" t="s">
        <v>32</v>
      </c>
      <c r="O2158" s="2" t="s">
        <v>49</v>
      </c>
      <c r="P2158" s="2" t="s">
        <v>50</v>
      </c>
      <c r="Q2158" s="2" t="s">
        <v>35</v>
      </c>
      <c r="R2158" s="4">
        <v>8</v>
      </c>
      <c r="S2158" s="4">
        <v>4000</v>
      </c>
      <c r="T2158" s="4">
        <v>2400</v>
      </c>
      <c r="U2158" s="15" t="s">
        <v>3617</v>
      </c>
      <c r="V2158" s="16"/>
    </row>
    <row r="2159" spans="2:22" hidden="1" x14ac:dyDescent="0.25">
      <c r="B2159" s="5" t="s">
        <v>3618</v>
      </c>
      <c r="C2159" s="5" t="s">
        <v>849</v>
      </c>
      <c r="D2159" s="5" t="s">
        <v>850</v>
      </c>
      <c r="E2159" s="5" t="s">
        <v>132</v>
      </c>
      <c r="F2159" s="5" t="s">
        <v>62</v>
      </c>
      <c r="G2159" s="5"/>
      <c r="H2159" s="6">
        <v>45950</v>
      </c>
      <c r="I2159" s="6">
        <v>45955</v>
      </c>
      <c r="J2159" s="6">
        <v>45961</v>
      </c>
      <c r="K2159" s="5" t="s">
        <v>30</v>
      </c>
      <c r="L2159" s="5" t="s">
        <v>31</v>
      </c>
      <c r="M2159" s="5" t="s">
        <v>30</v>
      </c>
      <c r="N2159" s="5" t="s">
        <v>32</v>
      </c>
      <c r="O2159" s="5" t="s">
        <v>33</v>
      </c>
      <c r="P2159" s="5" t="s">
        <v>430</v>
      </c>
      <c r="Q2159" s="5" t="s">
        <v>35</v>
      </c>
      <c r="R2159" s="7">
        <v>8</v>
      </c>
      <c r="S2159" s="7">
        <v>4000</v>
      </c>
      <c r="T2159" s="7">
        <v>2400</v>
      </c>
      <c r="U2159" s="18" t="s">
        <v>3619</v>
      </c>
      <c r="V2159" s="16"/>
    </row>
    <row r="2160" spans="2:22" ht="22.5" hidden="1" x14ac:dyDescent="0.25">
      <c r="B2160" s="2" t="s">
        <v>3620</v>
      </c>
      <c r="C2160" s="2" t="s">
        <v>789</v>
      </c>
      <c r="D2160" s="2" t="s">
        <v>790</v>
      </c>
      <c r="E2160" s="2" t="s">
        <v>27</v>
      </c>
      <c r="F2160" s="2" t="s">
        <v>40</v>
      </c>
      <c r="G2160" s="2" t="s">
        <v>29</v>
      </c>
      <c r="H2160" s="3">
        <v>45950</v>
      </c>
      <c r="I2160" s="3">
        <v>45955</v>
      </c>
      <c r="J2160" s="3">
        <v>45961</v>
      </c>
      <c r="K2160" s="2" t="s">
        <v>30</v>
      </c>
      <c r="L2160" s="2" t="s">
        <v>31</v>
      </c>
      <c r="M2160" s="2" t="s">
        <v>30</v>
      </c>
      <c r="N2160" s="2" t="s">
        <v>32</v>
      </c>
      <c r="O2160" s="2" t="s">
        <v>33</v>
      </c>
      <c r="P2160" s="2" t="s">
        <v>464</v>
      </c>
      <c r="Q2160" s="2" t="s">
        <v>35</v>
      </c>
      <c r="R2160" s="4">
        <v>8</v>
      </c>
      <c r="S2160" s="4">
        <v>2800</v>
      </c>
      <c r="T2160" s="4">
        <v>1680</v>
      </c>
      <c r="U2160" s="15" t="s">
        <v>3621</v>
      </c>
      <c r="V2160" s="16"/>
    </row>
    <row r="2161" spans="2:22" ht="22.5" hidden="1" x14ac:dyDescent="0.25">
      <c r="B2161" s="5" t="s">
        <v>3622</v>
      </c>
      <c r="C2161" s="5" t="s">
        <v>121</v>
      </c>
      <c r="D2161" s="5" t="s">
        <v>122</v>
      </c>
      <c r="E2161" s="5" t="s">
        <v>55</v>
      </c>
      <c r="F2161" s="5" t="s">
        <v>28</v>
      </c>
      <c r="G2161" s="5" t="s">
        <v>29</v>
      </c>
      <c r="H2161" s="6">
        <v>45950</v>
      </c>
      <c r="I2161" s="6">
        <v>45955</v>
      </c>
      <c r="J2161" s="6">
        <v>45961</v>
      </c>
      <c r="K2161" s="5" t="s">
        <v>30</v>
      </c>
      <c r="L2161" s="5" t="s">
        <v>31</v>
      </c>
      <c r="M2161" s="5" t="s">
        <v>30</v>
      </c>
      <c r="N2161" s="5" t="s">
        <v>32</v>
      </c>
      <c r="O2161" s="5" t="s">
        <v>33</v>
      </c>
      <c r="P2161" s="5" t="s">
        <v>57</v>
      </c>
      <c r="Q2161" s="5" t="s">
        <v>35</v>
      </c>
      <c r="R2161" s="7">
        <v>8</v>
      </c>
      <c r="S2161" s="7">
        <v>2400</v>
      </c>
      <c r="T2161" s="7">
        <v>1440</v>
      </c>
      <c r="U2161" s="18" t="s">
        <v>3623</v>
      </c>
      <c r="V2161" s="16"/>
    </row>
    <row r="2162" spans="2:22" hidden="1" x14ac:dyDescent="0.25">
      <c r="B2162" s="2" t="s">
        <v>3624</v>
      </c>
      <c r="C2162" s="2" t="s">
        <v>420</v>
      </c>
      <c r="D2162" s="2" t="s">
        <v>421</v>
      </c>
      <c r="E2162" s="2" t="s">
        <v>132</v>
      </c>
      <c r="F2162" s="2" t="s">
        <v>62</v>
      </c>
      <c r="G2162" s="2"/>
      <c r="H2162" s="3">
        <v>45950</v>
      </c>
      <c r="I2162" s="3">
        <v>45955</v>
      </c>
      <c r="J2162" s="3">
        <v>45961</v>
      </c>
      <c r="K2162" s="2" t="s">
        <v>30</v>
      </c>
      <c r="L2162" s="2" t="s">
        <v>31</v>
      </c>
      <c r="M2162" s="2" t="s">
        <v>30</v>
      </c>
      <c r="N2162" s="2" t="s">
        <v>32</v>
      </c>
      <c r="O2162" s="2" t="s">
        <v>33</v>
      </c>
      <c r="P2162" s="2" t="s">
        <v>91</v>
      </c>
      <c r="Q2162" s="2" t="s">
        <v>35</v>
      </c>
      <c r="R2162" s="4">
        <v>8</v>
      </c>
      <c r="S2162" s="4">
        <v>2400</v>
      </c>
      <c r="T2162" s="4">
        <v>1440</v>
      </c>
      <c r="U2162" s="15" t="s">
        <v>3625</v>
      </c>
      <c r="V2162" s="16"/>
    </row>
    <row r="2163" spans="2:22" hidden="1" x14ac:dyDescent="0.25">
      <c r="B2163" s="5" t="s">
        <v>3626</v>
      </c>
      <c r="C2163" s="5" t="s">
        <v>116</v>
      </c>
      <c r="D2163" s="5" t="s">
        <v>117</v>
      </c>
      <c r="E2163" s="5" t="s">
        <v>27</v>
      </c>
      <c r="F2163" s="5" t="s">
        <v>62</v>
      </c>
      <c r="G2163" s="5" t="s">
        <v>118</v>
      </c>
      <c r="H2163" s="6">
        <v>45950</v>
      </c>
      <c r="I2163" s="6">
        <v>45955</v>
      </c>
      <c r="J2163" s="6">
        <v>45961</v>
      </c>
      <c r="K2163" s="5" t="s">
        <v>30</v>
      </c>
      <c r="L2163" s="5" t="s">
        <v>31</v>
      </c>
      <c r="M2163" s="5" t="s">
        <v>30</v>
      </c>
      <c r="N2163" s="5" t="s">
        <v>32</v>
      </c>
      <c r="O2163" s="5" t="s">
        <v>33</v>
      </c>
      <c r="P2163" s="5" t="s">
        <v>111</v>
      </c>
      <c r="Q2163" s="5" t="s">
        <v>35</v>
      </c>
      <c r="R2163" s="7">
        <v>6</v>
      </c>
      <c r="S2163" s="7">
        <v>2100</v>
      </c>
      <c r="T2163" s="7">
        <v>1260</v>
      </c>
      <c r="U2163" s="18" t="s">
        <v>3627</v>
      </c>
      <c r="V2163" s="16"/>
    </row>
    <row r="2164" spans="2:22" hidden="1" x14ac:dyDescent="0.25">
      <c r="B2164" s="2" t="s">
        <v>3628</v>
      </c>
      <c r="C2164" s="2" t="s">
        <v>1365</v>
      </c>
      <c r="D2164" s="2" t="s">
        <v>1366</v>
      </c>
      <c r="E2164" s="2" t="s">
        <v>55</v>
      </c>
      <c r="F2164" s="2" t="s">
        <v>40</v>
      </c>
      <c r="G2164" s="2"/>
      <c r="H2164" s="3">
        <v>45950</v>
      </c>
      <c r="I2164" s="3">
        <v>45955</v>
      </c>
      <c r="J2164" s="3">
        <v>45961</v>
      </c>
      <c r="K2164" s="2" t="s">
        <v>30</v>
      </c>
      <c r="L2164" s="2" t="s">
        <v>31</v>
      </c>
      <c r="M2164" s="2" t="s">
        <v>30</v>
      </c>
      <c r="N2164" s="2" t="s">
        <v>32</v>
      </c>
      <c r="O2164" s="2" t="s">
        <v>33</v>
      </c>
      <c r="P2164" s="2" t="s">
        <v>875</v>
      </c>
      <c r="Q2164" s="2" t="s">
        <v>35</v>
      </c>
      <c r="R2164" s="4">
        <v>8</v>
      </c>
      <c r="S2164" s="4">
        <v>2400</v>
      </c>
      <c r="T2164" s="4">
        <v>1440</v>
      </c>
      <c r="U2164" s="15" t="s">
        <v>3629</v>
      </c>
      <c r="V2164" s="16"/>
    </row>
    <row r="2165" spans="2:22" hidden="1" x14ac:dyDescent="0.25">
      <c r="B2165" s="5" t="s">
        <v>3630</v>
      </c>
      <c r="C2165" s="5" t="s">
        <v>379</v>
      </c>
      <c r="D2165" s="5" t="s">
        <v>380</v>
      </c>
      <c r="E2165" s="5" t="s">
        <v>55</v>
      </c>
      <c r="F2165" s="5" t="s">
        <v>40</v>
      </c>
      <c r="G2165" s="5"/>
      <c r="H2165" s="6">
        <v>45950</v>
      </c>
      <c r="I2165" s="6">
        <v>45955</v>
      </c>
      <c r="J2165" s="6">
        <v>45961</v>
      </c>
      <c r="K2165" s="5" t="s">
        <v>30</v>
      </c>
      <c r="L2165" s="5" t="s">
        <v>31</v>
      </c>
      <c r="M2165" s="5" t="s">
        <v>30</v>
      </c>
      <c r="N2165" s="5" t="s">
        <v>32</v>
      </c>
      <c r="O2165" s="5" t="s">
        <v>33</v>
      </c>
      <c r="P2165" s="5" t="s">
        <v>74</v>
      </c>
      <c r="Q2165" s="5" t="s">
        <v>35</v>
      </c>
      <c r="R2165" s="7">
        <v>8</v>
      </c>
      <c r="S2165" s="7">
        <v>2400</v>
      </c>
      <c r="T2165" s="7">
        <v>1440</v>
      </c>
      <c r="U2165" s="18" t="s">
        <v>3631</v>
      </c>
      <c r="V2165" s="16"/>
    </row>
    <row r="2166" spans="2:22" ht="22.5" hidden="1" x14ac:dyDescent="0.25">
      <c r="B2166" s="2" t="s">
        <v>3632</v>
      </c>
      <c r="C2166" s="2" t="s">
        <v>234</v>
      </c>
      <c r="D2166" s="2" t="s">
        <v>235</v>
      </c>
      <c r="E2166" s="2" t="s">
        <v>55</v>
      </c>
      <c r="F2166" s="2" t="s">
        <v>40</v>
      </c>
      <c r="G2166" s="2" t="s">
        <v>29</v>
      </c>
      <c r="H2166" s="3">
        <v>45950</v>
      </c>
      <c r="I2166" s="3">
        <v>45955</v>
      </c>
      <c r="J2166" s="3">
        <v>45961</v>
      </c>
      <c r="K2166" s="2" t="s">
        <v>30</v>
      </c>
      <c r="L2166" s="2" t="s">
        <v>31</v>
      </c>
      <c r="M2166" s="2" t="s">
        <v>30</v>
      </c>
      <c r="N2166" s="2" t="s">
        <v>32</v>
      </c>
      <c r="O2166" s="2" t="s">
        <v>33</v>
      </c>
      <c r="P2166" s="2" t="s">
        <v>236</v>
      </c>
      <c r="Q2166" s="2" t="s">
        <v>35</v>
      </c>
      <c r="R2166" s="4">
        <v>8</v>
      </c>
      <c r="S2166" s="4">
        <v>2400</v>
      </c>
      <c r="T2166" s="4">
        <v>1440</v>
      </c>
      <c r="U2166" s="15" t="s">
        <v>695</v>
      </c>
      <c r="V2166" s="16"/>
    </row>
    <row r="2167" spans="2:22" ht="22.5" hidden="1" x14ac:dyDescent="0.25">
      <c r="B2167" s="5" t="s">
        <v>3633</v>
      </c>
      <c r="C2167" s="5" t="s">
        <v>983</v>
      </c>
      <c r="D2167" s="5" t="s">
        <v>984</v>
      </c>
      <c r="E2167" s="5" t="s">
        <v>27</v>
      </c>
      <c r="F2167" s="5" t="s">
        <v>40</v>
      </c>
      <c r="G2167" s="5" t="s">
        <v>29</v>
      </c>
      <c r="H2167" s="6">
        <v>45950</v>
      </c>
      <c r="I2167" s="6">
        <v>45955</v>
      </c>
      <c r="J2167" s="6">
        <v>45961</v>
      </c>
      <c r="K2167" s="5" t="s">
        <v>30</v>
      </c>
      <c r="L2167" s="5" t="s">
        <v>31</v>
      </c>
      <c r="M2167" s="5" t="s">
        <v>30</v>
      </c>
      <c r="N2167" s="5" t="s">
        <v>32</v>
      </c>
      <c r="O2167" s="5" t="s">
        <v>49</v>
      </c>
      <c r="P2167" s="5" t="s">
        <v>111</v>
      </c>
      <c r="Q2167" s="5" t="s">
        <v>35</v>
      </c>
      <c r="R2167" s="7">
        <v>8</v>
      </c>
      <c r="S2167" s="7">
        <v>2800</v>
      </c>
      <c r="T2167" s="7">
        <v>1680</v>
      </c>
      <c r="U2167" s="18" t="s">
        <v>3634</v>
      </c>
      <c r="V2167" s="16"/>
    </row>
    <row r="2168" spans="2:22" hidden="1" x14ac:dyDescent="0.25">
      <c r="B2168" s="2" t="s">
        <v>3635</v>
      </c>
      <c r="C2168" s="2" t="s">
        <v>1588</v>
      </c>
      <c r="D2168" s="2" t="s">
        <v>1589</v>
      </c>
      <c r="E2168" s="2" t="s">
        <v>27</v>
      </c>
      <c r="F2168" s="2" t="s">
        <v>798</v>
      </c>
      <c r="G2168" s="2"/>
      <c r="H2168" s="3">
        <v>45950</v>
      </c>
      <c r="I2168" s="3">
        <v>45955</v>
      </c>
      <c r="J2168" s="3">
        <v>45961</v>
      </c>
      <c r="K2168" s="2" t="s">
        <v>30</v>
      </c>
      <c r="L2168" s="2" t="s">
        <v>31</v>
      </c>
      <c r="M2168" s="2" t="s">
        <v>30</v>
      </c>
      <c r="N2168" s="2" t="s">
        <v>32</v>
      </c>
      <c r="O2168" s="2" t="s">
        <v>1590</v>
      </c>
      <c r="P2168" s="2" t="s">
        <v>1591</v>
      </c>
      <c r="Q2168" s="2" t="s">
        <v>35</v>
      </c>
      <c r="R2168" s="4">
        <v>8</v>
      </c>
      <c r="S2168" s="4">
        <v>2800</v>
      </c>
      <c r="T2168" s="4">
        <v>1680</v>
      </c>
      <c r="U2168" s="15" t="s">
        <v>3636</v>
      </c>
      <c r="V2168" s="16"/>
    </row>
    <row r="2169" spans="2:22" hidden="1" x14ac:dyDescent="0.25">
      <c r="B2169" s="5" t="s">
        <v>3637</v>
      </c>
      <c r="C2169" s="5" t="s">
        <v>137</v>
      </c>
      <c r="D2169" s="5" t="s">
        <v>138</v>
      </c>
      <c r="E2169" s="5" t="s">
        <v>27</v>
      </c>
      <c r="F2169" s="5" t="s">
        <v>62</v>
      </c>
      <c r="G2169" s="5" t="s">
        <v>118</v>
      </c>
      <c r="H2169" s="6">
        <v>45950</v>
      </c>
      <c r="I2169" s="6">
        <v>45955</v>
      </c>
      <c r="J2169" s="6">
        <v>45961</v>
      </c>
      <c r="K2169" s="5" t="s">
        <v>30</v>
      </c>
      <c r="L2169" s="5" t="s">
        <v>31</v>
      </c>
      <c r="M2169" s="5" t="s">
        <v>30</v>
      </c>
      <c r="N2169" s="5" t="s">
        <v>32</v>
      </c>
      <c r="O2169" s="5" t="s">
        <v>97</v>
      </c>
      <c r="P2169" s="5" t="s">
        <v>185</v>
      </c>
      <c r="Q2169" s="5" t="s">
        <v>35</v>
      </c>
      <c r="R2169" s="7">
        <v>8</v>
      </c>
      <c r="S2169" s="7">
        <v>2800</v>
      </c>
      <c r="T2169" s="7">
        <v>1680</v>
      </c>
      <c r="U2169" s="18" t="s">
        <v>3638</v>
      </c>
      <c r="V2169" s="16"/>
    </row>
    <row r="2170" spans="2:22" ht="22.5" hidden="1" x14ac:dyDescent="0.25">
      <c r="B2170" s="2" t="s">
        <v>3639</v>
      </c>
      <c r="C2170" s="2" t="s">
        <v>38</v>
      </c>
      <c r="D2170" s="2" t="s">
        <v>39</v>
      </c>
      <c r="E2170" s="2" t="s">
        <v>27</v>
      </c>
      <c r="F2170" s="2" t="s">
        <v>40</v>
      </c>
      <c r="G2170" s="2" t="s">
        <v>29</v>
      </c>
      <c r="H2170" s="3">
        <v>45950</v>
      </c>
      <c r="I2170" s="3">
        <v>45955</v>
      </c>
      <c r="J2170" s="3">
        <v>45961</v>
      </c>
      <c r="K2170" s="2" t="s">
        <v>30</v>
      </c>
      <c r="L2170" s="2" t="s">
        <v>31</v>
      </c>
      <c r="M2170" s="2" t="s">
        <v>30</v>
      </c>
      <c r="N2170" s="2" t="s">
        <v>32</v>
      </c>
      <c r="O2170" s="2" t="s">
        <v>49</v>
      </c>
      <c r="P2170" s="2" t="s">
        <v>43</v>
      </c>
      <c r="Q2170" s="2" t="s">
        <v>35</v>
      </c>
      <c r="R2170" s="4">
        <v>8</v>
      </c>
      <c r="S2170" s="4">
        <v>2800</v>
      </c>
      <c r="T2170" s="4">
        <v>1680</v>
      </c>
      <c r="U2170" s="15" t="s">
        <v>3640</v>
      </c>
      <c r="V2170" s="16"/>
    </row>
    <row r="2171" spans="2:22" hidden="1" x14ac:dyDescent="0.25">
      <c r="B2171" s="5" t="s">
        <v>3641</v>
      </c>
      <c r="C2171" s="5" t="s">
        <v>109</v>
      </c>
      <c r="D2171" s="5" t="s">
        <v>110</v>
      </c>
      <c r="E2171" s="5" t="s">
        <v>27</v>
      </c>
      <c r="F2171" s="5" t="s">
        <v>62</v>
      </c>
      <c r="G2171" s="5"/>
      <c r="H2171" s="6">
        <v>45950</v>
      </c>
      <c r="I2171" s="6">
        <v>45955</v>
      </c>
      <c r="J2171" s="6">
        <v>45961</v>
      </c>
      <c r="K2171" s="5" t="s">
        <v>30</v>
      </c>
      <c r="L2171" s="5" t="s">
        <v>31</v>
      </c>
      <c r="M2171" s="5" t="s">
        <v>30</v>
      </c>
      <c r="N2171" s="5" t="s">
        <v>32</v>
      </c>
      <c r="O2171" s="5" t="s">
        <v>33</v>
      </c>
      <c r="P2171" s="5" t="s">
        <v>111</v>
      </c>
      <c r="Q2171" s="5" t="s">
        <v>35</v>
      </c>
      <c r="R2171" s="7">
        <v>8</v>
      </c>
      <c r="S2171" s="7">
        <v>2800</v>
      </c>
      <c r="T2171" s="7">
        <v>1680</v>
      </c>
      <c r="U2171" s="18" t="s">
        <v>3642</v>
      </c>
      <c r="V2171" s="16"/>
    </row>
    <row r="2172" spans="2:22" hidden="1" x14ac:dyDescent="0.25">
      <c r="B2172" s="2" t="s">
        <v>3643</v>
      </c>
      <c r="C2172" s="2" t="s">
        <v>796</v>
      </c>
      <c r="D2172" s="2" t="s">
        <v>797</v>
      </c>
      <c r="E2172" s="2" t="s">
        <v>55</v>
      </c>
      <c r="F2172" s="2" t="s">
        <v>798</v>
      </c>
      <c r="G2172" s="2" t="s">
        <v>799</v>
      </c>
      <c r="H2172" s="3">
        <v>45950</v>
      </c>
      <c r="I2172" s="3">
        <v>45955</v>
      </c>
      <c r="J2172" s="3">
        <v>45961</v>
      </c>
      <c r="K2172" s="2" t="s">
        <v>30</v>
      </c>
      <c r="L2172" s="2" t="s">
        <v>31</v>
      </c>
      <c r="M2172" s="2" t="s">
        <v>30</v>
      </c>
      <c r="N2172" s="2" t="s">
        <v>32</v>
      </c>
      <c r="O2172" s="2" t="s">
        <v>33</v>
      </c>
      <c r="P2172" s="2" t="s">
        <v>57</v>
      </c>
      <c r="Q2172" s="2" t="s">
        <v>35</v>
      </c>
      <c r="R2172" s="4">
        <v>8</v>
      </c>
      <c r="S2172" s="4">
        <v>2400</v>
      </c>
      <c r="T2172" s="4">
        <v>1440</v>
      </c>
      <c r="U2172" s="15" t="s">
        <v>3644</v>
      </c>
      <c r="V2172" s="16"/>
    </row>
    <row r="2173" spans="2:22" ht="22.5" hidden="1" x14ac:dyDescent="0.25">
      <c r="B2173" s="5" t="s">
        <v>3645</v>
      </c>
      <c r="C2173" s="5" t="s">
        <v>25</v>
      </c>
      <c r="D2173" s="5" t="s">
        <v>26</v>
      </c>
      <c r="E2173" s="5" t="s">
        <v>27</v>
      </c>
      <c r="F2173" s="5" t="s">
        <v>28</v>
      </c>
      <c r="G2173" s="5" t="s">
        <v>29</v>
      </c>
      <c r="H2173" s="6">
        <v>45950</v>
      </c>
      <c r="I2173" s="6">
        <v>45955</v>
      </c>
      <c r="J2173" s="6">
        <v>45961</v>
      </c>
      <c r="K2173" s="5" t="s">
        <v>30</v>
      </c>
      <c r="L2173" s="5" t="s">
        <v>31</v>
      </c>
      <c r="M2173" s="5" t="s">
        <v>30</v>
      </c>
      <c r="N2173" s="5" t="s">
        <v>32</v>
      </c>
      <c r="O2173" s="5" t="s">
        <v>49</v>
      </c>
      <c r="P2173" s="5" t="s">
        <v>34</v>
      </c>
      <c r="Q2173" s="5" t="s">
        <v>35</v>
      </c>
      <c r="R2173" s="7">
        <v>10</v>
      </c>
      <c r="S2173" s="7">
        <v>3500</v>
      </c>
      <c r="T2173" s="7">
        <v>2100</v>
      </c>
      <c r="U2173" s="18" t="s">
        <v>1523</v>
      </c>
      <c r="V2173" s="16"/>
    </row>
    <row r="2174" spans="2:22" ht="22.5" hidden="1" x14ac:dyDescent="0.25">
      <c r="B2174" s="2" t="s">
        <v>3646</v>
      </c>
      <c r="C2174" s="2" t="s">
        <v>344</v>
      </c>
      <c r="D2174" s="2" t="s">
        <v>345</v>
      </c>
      <c r="E2174" s="2" t="s">
        <v>326</v>
      </c>
      <c r="F2174" s="2" t="s">
        <v>40</v>
      </c>
      <c r="G2174" s="2" t="s">
        <v>29</v>
      </c>
      <c r="H2174" s="3">
        <v>45950</v>
      </c>
      <c r="I2174" s="3">
        <v>45955</v>
      </c>
      <c r="J2174" s="3">
        <v>45961</v>
      </c>
      <c r="K2174" s="2" t="s">
        <v>30</v>
      </c>
      <c r="L2174" s="2" t="s">
        <v>31</v>
      </c>
      <c r="M2174" s="2" t="s">
        <v>30</v>
      </c>
      <c r="N2174" s="2" t="s">
        <v>32</v>
      </c>
      <c r="O2174" s="2" t="s">
        <v>33</v>
      </c>
      <c r="P2174" s="2" t="s">
        <v>185</v>
      </c>
      <c r="Q2174" s="2" t="s">
        <v>35</v>
      </c>
      <c r="R2174" s="4">
        <v>6</v>
      </c>
      <c r="S2174" s="4">
        <v>1350</v>
      </c>
      <c r="T2174" s="4">
        <v>810</v>
      </c>
      <c r="U2174" s="15" t="s">
        <v>3647</v>
      </c>
      <c r="V2174" s="16"/>
    </row>
    <row r="2175" spans="2:22" hidden="1" x14ac:dyDescent="0.25">
      <c r="B2175" s="5" t="s">
        <v>3648</v>
      </c>
      <c r="C2175" s="5" t="s">
        <v>125</v>
      </c>
      <c r="D2175" s="5" t="s">
        <v>126</v>
      </c>
      <c r="E2175" s="5" t="s">
        <v>27</v>
      </c>
      <c r="F2175" s="5" t="s">
        <v>62</v>
      </c>
      <c r="G2175" s="5" t="s">
        <v>118</v>
      </c>
      <c r="H2175" s="6">
        <v>45950</v>
      </c>
      <c r="I2175" s="6">
        <v>45955</v>
      </c>
      <c r="J2175" s="6">
        <v>45961</v>
      </c>
      <c r="K2175" s="5" t="s">
        <v>30</v>
      </c>
      <c r="L2175" s="5" t="s">
        <v>31</v>
      </c>
      <c r="M2175" s="5" t="s">
        <v>30</v>
      </c>
      <c r="N2175" s="5" t="s">
        <v>32</v>
      </c>
      <c r="O2175" s="5" t="s">
        <v>33</v>
      </c>
      <c r="P2175" s="5" t="s">
        <v>327</v>
      </c>
      <c r="Q2175" s="5" t="s">
        <v>35</v>
      </c>
      <c r="R2175" s="7">
        <v>8</v>
      </c>
      <c r="S2175" s="7">
        <v>2800</v>
      </c>
      <c r="T2175" s="7">
        <v>1680</v>
      </c>
      <c r="U2175" s="18" t="s">
        <v>3649</v>
      </c>
      <c r="V2175" s="16"/>
    </row>
    <row r="2176" spans="2:22" hidden="1" x14ac:dyDescent="0.25">
      <c r="B2176" s="2" t="s">
        <v>3650</v>
      </c>
      <c r="C2176" s="2" t="s">
        <v>1175</v>
      </c>
      <c r="D2176" s="2" t="s">
        <v>1176</v>
      </c>
      <c r="E2176" s="2" t="s">
        <v>132</v>
      </c>
      <c r="F2176" s="2" t="s">
        <v>40</v>
      </c>
      <c r="G2176" s="2"/>
      <c r="H2176" s="3">
        <v>45950</v>
      </c>
      <c r="I2176" s="3">
        <v>45955</v>
      </c>
      <c r="J2176" s="3">
        <v>45961</v>
      </c>
      <c r="K2176" s="2" t="s">
        <v>30</v>
      </c>
      <c r="L2176" s="2" t="s">
        <v>31</v>
      </c>
      <c r="M2176" s="2" t="s">
        <v>30</v>
      </c>
      <c r="N2176" s="2" t="s">
        <v>32</v>
      </c>
      <c r="O2176" s="2" t="s">
        <v>33</v>
      </c>
      <c r="P2176" s="2" t="s">
        <v>919</v>
      </c>
      <c r="Q2176" s="2" t="s">
        <v>35</v>
      </c>
      <c r="R2176" s="4">
        <v>9</v>
      </c>
      <c r="S2176" s="4">
        <v>2700</v>
      </c>
      <c r="T2176" s="4">
        <v>1620</v>
      </c>
      <c r="U2176" s="15" t="s">
        <v>1408</v>
      </c>
      <c r="V2176" s="16"/>
    </row>
    <row r="2177" spans="2:22" ht="22.5" hidden="1" x14ac:dyDescent="0.25">
      <c r="B2177" s="5" t="s">
        <v>3651</v>
      </c>
      <c r="C2177" s="5" t="s">
        <v>917</v>
      </c>
      <c r="D2177" s="5" t="s">
        <v>918</v>
      </c>
      <c r="E2177" s="5" t="s">
        <v>48</v>
      </c>
      <c r="F2177" s="5" t="s">
        <v>28</v>
      </c>
      <c r="G2177" s="5" t="s">
        <v>29</v>
      </c>
      <c r="H2177" s="6">
        <v>45950</v>
      </c>
      <c r="I2177" s="6">
        <v>45955</v>
      </c>
      <c r="J2177" s="6">
        <v>45961</v>
      </c>
      <c r="K2177" s="5" t="s">
        <v>30</v>
      </c>
      <c r="L2177" s="5" t="s">
        <v>31</v>
      </c>
      <c r="M2177" s="5" t="s">
        <v>30</v>
      </c>
      <c r="N2177" s="5" t="s">
        <v>32</v>
      </c>
      <c r="O2177" s="5" t="s">
        <v>275</v>
      </c>
      <c r="P2177" s="5" t="s">
        <v>919</v>
      </c>
      <c r="Q2177" s="5" t="s">
        <v>35</v>
      </c>
      <c r="R2177" s="7">
        <v>8</v>
      </c>
      <c r="S2177" s="7">
        <v>4000</v>
      </c>
      <c r="T2177" s="7">
        <v>2400</v>
      </c>
      <c r="U2177" s="18" t="s">
        <v>1845</v>
      </c>
      <c r="V2177" s="16"/>
    </row>
    <row r="2178" spans="2:22" hidden="1" x14ac:dyDescent="0.25">
      <c r="B2178" s="2" t="s">
        <v>3652</v>
      </c>
      <c r="C2178" s="2" t="s">
        <v>130</v>
      </c>
      <c r="D2178" s="2" t="s">
        <v>131</v>
      </c>
      <c r="E2178" s="2" t="s">
        <v>132</v>
      </c>
      <c r="F2178" s="2" t="s">
        <v>62</v>
      </c>
      <c r="G2178" s="2"/>
      <c r="H2178" s="3">
        <v>45950</v>
      </c>
      <c r="I2178" s="3">
        <v>45955</v>
      </c>
      <c r="J2178" s="3">
        <v>45961</v>
      </c>
      <c r="K2178" s="2" t="s">
        <v>30</v>
      </c>
      <c r="L2178" s="2" t="s">
        <v>31</v>
      </c>
      <c r="M2178" s="2" t="s">
        <v>30</v>
      </c>
      <c r="N2178" s="2" t="s">
        <v>32</v>
      </c>
      <c r="O2178" s="2" t="s">
        <v>97</v>
      </c>
      <c r="P2178" s="2" t="s">
        <v>43</v>
      </c>
      <c r="Q2178" s="2" t="s">
        <v>35</v>
      </c>
      <c r="R2178" s="4">
        <v>8</v>
      </c>
      <c r="S2178" s="4">
        <v>2800</v>
      </c>
      <c r="T2178" s="4">
        <v>1680</v>
      </c>
      <c r="U2178" s="15" t="s">
        <v>3653</v>
      </c>
      <c r="V2178" s="16"/>
    </row>
    <row r="2179" spans="2:22" ht="22.5" hidden="1" x14ac:dyDescent="0.25">
      <c r="B2179" s="5" t="s">
        <v>3654</v>
      </c>
      <c r="C2179" s="5" t="s">
        <v>273</v>
      </c>
      <c r="D2179" s="5" t="s">
        <v>274</v>
      </c>
      <c r="E2179" s="5" t="s">
        <v>27</v>
      </c>
      <c r="F2179" s="5" t="s">
        <v>28</v>
      </c>
      <c r="G2179" s="5" t="s">
        <v>29</v>
      </c>
      <c r="H2179" s="6">
        <v>45950</v>
      </c>
      <c r="I2179" s="6">
        <v>45955</v>
      </c>
      <c r="J2179" s="6">
        <v>45961</v>
      </c>
      <c r="K2179" s="5" t="s">
        <v>30</v>
      </c>
      <c r="L2179" s="5" t="s">
        <v>31</v>
      </c>
      <c r="M2179" s="5" t="s">
        <v>30</v>
      </c>
      <c r="N2179" s="5" t="s">
        <v>32</v>
      </c>
      <c r="O2179" s="5" t="s">
        <v>49</v>
      </c>
      <c r="P2179" s="5" t="s">
        <v>276</v>
      </c>
      <c r="Q2179" s="5" t="s">
        <v>35</v>
      </c>
      <c r="R2179" s="7">
        <v>8</v>
      </c>
      <c r="S2179" s="7">
        <v>2800</v>
      </c>
      <c r="T2179" s="7">
        <v>1680</v>
      </c>
      <c r="U2179" s="18" t="s">
        <v>2711</v>
      </c>
      <c r="V2179" s="16"/>
    </row>
    <row r="2180" spans="2:22" hidden="1" x14ac:dyDescent="0.25">
      <c r="B2180" s="2" t="s">
        <v>3655</v>
      </c>
      <c r="C2180" s="2" t="s">
        <v>334</v>
      </c>
      <c r="D2180" s="2" t="s">
        <v>335</v>
      </c>
      <c r="E2180" s="2" t="s">
        <v>326</v>
      </c>
      <c r="F2180" s="2" t="s">
        <v>56</v>
      </c>
      <c r="G2180" s="2"/>
      <c r="H2180" s="3">
        <v>45950</v>
      </c>
      <c r="I2180" s="3">
        <v>45955</v>
      </c>
      <c r="J2180" s="3">
        <v>45961</v>
      </c>
      <c r="K2180" s="2" t="s">
        <v>30</v>
      </c>
      <c r="L2180" s="2" t="s">
        <v>31</v>
      </c>
      <c r="M2180" s="2" t="s">
        <v>30</v>
      </c>
      <c r="N2180" s="2" t="s">
        <v>32</v>
      </c>
      <c r="O2180" s="2" t="s">
        <v>33</v>
      </c>
      <c r="P2180" s="2" t="s">
        <v>185</v>
      </c>
      <c r="Q2180" s="2" t="s">
        <v>35</v>
      </c>
      <c r="R2180" s="4">
        <v>8</v>
      </c>
      <c r="S2180" s="4">
        <v>1800</v>
      </c>
      <c r="T2180" s="4">
        <v>1080</v>
      </c>
      <c r="U2180" s="15" t="s">
        <v>3656</v>
      </c>
      <c r="V2180" s="16"/>
    </row>
    <row r="2181" spans="2:22" hidden="1" x14ac:dyDescent="0.25">
      <c r="B2181" s="5" t="s">
        <v>3657</v>
      </c>
      <c r="C2181" s="5" t="s">
        <v>60</v>
      </c>
      <c r="D2181" s="5" t="s">
        <v>61</v>
      </c>
      <c r="E2181" s="5" t="s">
        <v>27</v>
      </c>
      <c r="F2181" s="5" t="s">
        <v>62</v>
      </c>
      <c r="G2181" s="5"/>
      <c r="H2181" s="6">
        <v>45950</v>
      </c>
      <c r="I2181" s="6">
        <v>45955</v>
      </c>
      <c r="J2181" s="6">
        <v>45961</v>
      </c>
      <c r="K2181" s="5" t="s">
        <v>30</v>
      </c>
      <c r="L2181" s="5" t="s">
        <v>31</v>
      </c>
      <c r="M2181" s="5" t="s">
        <v>30</v>
      </c>
      <c r="N2181" s="5" t="s">
        <v>32</v>
      </c>
      <c r="O2181" s="5" t="s">
        <v>49</v>
      </c>
      <c r="P2181" s="5" t="s">
        <v>63</v>
      </c>
      <c r="Q2181" s="5" t="s">
        <v>35</v>
      </c>
      <c r="R2181" s="7">
        <v>8</v>
      </c>
      <c r="S2181" s="7">
        <v>2800</v>
      </c>
      <c r="T2181" s="7">
        <v>1680</v>
      </c>
      <c r="U2181" s="18" t="s">
        <v>3046</v>
      </c>
      <c r="V2181" s="16"/>
    </row>
    <row r="2182" spans="2:22" hidden="1" x14ac:dyDescent="0.25">
      <c r="B2182" s="2" t="s">
        <v>3658</v>
      </c>
      <c r="C2182" s="2" t="s">
        <v>348</v>
      </c>
      <c r="D2182" s="2" t="s">
        <v>349</v>
      </c>
      <c r="E2182" s="2" t="s">
        <v>132</v>
      </c>
      <c r="F2182" s="2" t="s">
        <v>62</v>
      </c>
      <c r="G2182" s="2"/>
      <c r="H2182" s="3">
        <v>45950</v>
      </c>
      <c r="I2182" s="3">
        <v>45955</v>
      </c>
      <c r="J2182" s="3">
        <v>45961</v>
      </c>
      <c r="K2182" s="2" t="s">
        <v>30</v>
      </c>
      <c r="L2182" s="2" t="s">
        <v>31</v>
      </c>
      <c r="M2182" s="2" t="s">
        <v>30</v>
      </c>
      <c r="N2182" s="2" t="s">
        <v>32</v>
      </c>
      <c r="O2182" s="2" t="s">
        <v>97</v>
      </c>
      <c r="P2182" s="2" t="s">
        <v>177</v>
      </c>
      <c r="Q2182" s="2" t="s">
        <v>35</v>
      </c>
      <c r="R2182" s="4">
        <v>8</v>
      </c>
      <c r="S2182" s="4">
        <v>2400</v>
      </c>
      <c r="T2182" s="4">
        <v>1440</v>
      </c>
      <c r="U2182" s="15" t="s">
        <v>1335</v>
      </c>
      <c r="V2182" s="16"/>
    </row>
    <row r="2183" spans="2:22" hidden="1" x14ac:dyDescent="0.25">
      <c r="B2183" s="5" t="s">
        <v>3659</v>
      </c>
      <c r="C2183" s="5" t="s">
        <v>580</v>
      </c>
      <c r="D2183" s="5" t="s">
        <v>581</v>
      </c>
      <c r="E2183" s="5" t="s">
        <v>55</v>
      </c>
      <c r="F2183" s="5" t="s">
        <v>40</v>
      </c>
      <c r="G2183" s="5"/>
      <c r="H2183" s="6">
        <v>45950</v>
      </c>
      <c r="I2183" s="6">
        <v>45955</v>
      </c>
      <c r="J2183" s="6">
        <v>45961</v>
      </c>
      <c r="K2183" s="5" t="s">
        <v>30</v>
      </c>
      <c r="L2183" s="5" t="s">
        <v>31</v>
      </c>
      <c r="M2183" s="5" t="s">
        <v>30</v>
      </c>
      <c r="N2183" s="5" t="s">
        <v>32</v>
      </c>
      <c r="O2183" s="5" t="s">
        <v>33</v>
      </c>
      <c r="P2183" s="5" t="s">
        <v>464</v>
      </c>
      <c r="Q2183" s="5" t="s">
        <v>35</v>
      </c>
      <c r="R2183" s="7">
        <v>8</v>
      </c>
      <c r="S2183" s="7">
        <v>2400</v>
      </c>
      <c r="T2183" s="7">
        <v>1440</v>
      </c>
      <c r="U2183" s="18" t="s">
        <v>3304</v>
      </c>
      <c r="V2183" s="16"/>
    </row>
    <row r="2184" spans="2:22" ht="22.5" hidden="1" x14ac:dyDescent="0.25">
      <c r="B2184" s="2" t="s">
        <v>3660</v>
      </c>
      <c r="C2184" s="2" t="s">
        <v>375</v>
      </c>
      <c r="D2184" s="2" t="s">
        <v>376</v>
      </c>
      <c r="E2184" s="2" t="s">
        <v>27</v>
      </c>
      <c r="F2184" s="2" t="s">
        <v>40</v>
      </c>
      <c r="G2184" s="2" t="s">
        <v>29</v>
      </c>
      <c r="H2184" s="3">
        <v>45950</v>
      </c>
      <c r="I2184" s="3">
        <v>45955</v>
      </c>
      <c r="J2184" s="3">
        <v>45961</v>
      </c>
      <c r="K2184" s="2" t="s">
        <v>30</v>
      </c>
      <c r="L2184" s="2" t="s">
        <v>31</v>
      </c>
      <c r="M2184" s="2" t="s">
        <v>30</v>
      </c>
      <c r="N2184" s="2" t="s">
        <v>32</v>
      </c>
      <c r="O2184" s="2" t="s">
        <v>33</v>
      </c>
      <c r="P2184" s="2" t="s">
        <v>50</v>
      </c>
      <c r="Q2184" s="2" t="s">
        <v>35</v>
      </c>
      <c r="R2184" s="4">
        <v>8</v>
      </c>
      <c r="S2184" s="4">
        <v>2800</v>
      </c>
      <c r="T2184" s="4">
        <v>1680</v>
      </c>
      <c r="U2184" s="15" t="s">
        <v>3661</v>
      </c>
      <c r="V2184" s="16"/>
    </row>
    <row r="2185" spans="2:22" ht="22.5" hidden="1" x14ac:dyDescent="0.25">
      <c r="B2185" s="5" t="s">
        <v>3662</v>
      </c>
      <c r="C2185" s="5" t="s">
        <v>957</v>
      </c>
      <c r="D2185" s="5" t="s">
        <v>958</v>
      </c>
      <c r="E2185" s="5" t="s">
        <v>55</v>
      </c>
      <c r="F2185" s="5" t="s">
        <v>28</v>
      </c>
      <c r="G2185" s="5" t="s">
        <v>29</v>
      </c>
      <c r="H2185" s="6">
        <v>45950</v>
      </c>
      <c r="I2185" s="6">
        <v>45955</v>
      </c>
      <c r="J2185" s="6">
        <v>45961</v>
      </c>
      <c r="K2185" s="5" t="s">
        <v>30</v>
      </c>
      <c r="L2185" s="5" t="s">
        <v>31</v>
      </c>
      <c r="M2185" s="5" t="s">
        <v>30</v>
      </c>
      <c r="N2185" s="5" t="s">
        <v>32</v>
      </c>
      <c r="O2185" s="5" t="s">
        <v>275</v>
      </c>
      <c r="P2185" s="5" t="s">
        <v>43</v>
      </c>
      <c r="Q2185" s="5" t="s">
        <v>35</v>
      </c>
      <c r="R2185" s="7">
        <v>8</v>
      </c>
      <c r="S2185" s="7">
        <v>2400</v>
      </c>
      <c r="T2185" s="7">
        <v>1440</v>
      </c>
      <c r="U2185" s="18" t="s">
        <v>3663</v>
      </c>
      <c r="V2185" s="16"/>
    </row>
    <row r="2186" spans="2:22" ht="22.5" hidden="1" x14ac:dyDescent="0.25">
      <c r="B2186" s="2" t="s">
        <v>3664</v>
      </c>
      <c r="C2186" s="2" t="s">
        <v>103</v>
      </c>
      <c r="D2186" s="2" t="s">
        <v>104</v>
      </c>
      <c r="E2186" s="2" t="s">
        <v>55</v>
      </c>
      <c r="F2186" s="2" t="s">
        <v>40</v>
      </c>
      <c r="G2186" s="2" t="s">
        <v>29</v>
      </c>
      <c r="H2186" s="3">
        <v>45950</v>
      </c>
      <c r="I2186" s="3">
        <v>45955</v>
      </c>
      <c r="J2186" s="3">
        <v>45961</v>
      </c>
      <c r="K2186" s="2" t="s">
        <v>30</v>
      </c>
      <c r="L2186" s="2" t="s">
        <v>31</v>
      </c>
      <c r="M2186" s="2" t="s">
        <v>30</v>
      </c>
      <c r="N2186" s="2" t="s">
        <v>32</v>
      </c>
      <c r="O2186" s="2" t="s">
        <v>33</v>
      </c>
      <c r="P2186" s="2" t="s">
        <v>57</v>
      </c>
      <c r="Q2186" s="2" t="s">
        <v>35</v>
      </c>
      <c r="R2186" s="4">
        <v>8.25</v>
      </c>
      <c r="S2186" s="4">
        <v>2475</v>
      </c>
      <c r="T2186" s="4">
        <v>1485</v>
      </c>
      <c r="U2186" s="15" t="s">
        <v>3665</v>
      </c>
      <c r="V2186" s="16"/>
    </row>
    <row r="2187" spans="2:22" ht="22.5" hidden="1" x14ac:dyDescent="0.25">
      <c r="B2187" s="5" t="s">
        <v>3666</v>
      </c>
      <c r="C2187" s="5" t="s">
        <v>1150</v>
      </c>
      <c r="D2187" s="5" t="s">
        <v>1151</v>
      </c>
      <c r="E2187" s="5" t="s">
        <v>1152</v>
      </c>
      <c r="F2187" s="5" t="s">
        <v>40</v>
      </c>
      <c r="G2187" s="5" t="s">
        <v>29</v>
      </c>
      <c r="H2187" s="6">
        <v>45950</v>
      </c>
      <c r="I2187" s="6">
        <v>45955</v>
      </c>
      <c r="J2187" s="6">
        <v>45961</v>
      </c>
      <c r="K2187" s="5" t="s">
        <v>30</v>
      </c>
      <c r="L2187" s="5" t="s">
        <v>31</v>
      </c>
      <c r="M2187" s="5" t="s">
        <v>30</v>
      </c>
      <c r="N2187" s="5" t="s">
        <v>32</v>
      </c>
      <c r="O2187" s="5" t="s">
        <v>33</v>
      </c>
      <c r="P2187" s="5" t="s">
        <v>430</v>
      </c>
      <c r="Q2187" s="5" t="s">
        <v>35</v>
      </c>
      <c r="R2187" s="7">
        <v>8</v>
      </c>
      <c r="S2187" s="7">
        <v>2400</v>
      </c>
      <c r="T2187" s="7">
        <v>1440</v>
      </c>
      <c r="U2187" s="18" t="s">
        <v>3667</v>
      </c>
      <c r="V2187" s="16"/>
    </row>
    <row r="2188" spans="2:22" hidden="1" x14ac:dyDescent="0.25">
      <c r="B2188" s="2" t="s">
        <v>3668</v>
      </c>
      <c r="C2188" s="2" t="s">
        <v>162</v>
      </c>
      <c r="D2188" s="2" t="s">
        <v>163</v>
      </c>
      <c r="E2188" s="2" t="s">
        <v>27</v>
      </c>
      <c r="F2188" s="2" t="s">
        <v>62</v>
      </c>
      <c r="G2188" s="2" t="s">
        <v>118</v>
      </c>
      <c r="H2188" s="3">
        <v>45950</v>
      </c>
      <c r="I2188" s="3">
        <v>45955</v>
      </c>
      <c r="J2188" s="3">
        <v>45961</v>
      </c>
      <c r="K2188" s="2" t="s">
        <v>30</v>
      </c>
      <c r="L2188" s="2" t="s">
        <v>31</v>
      </c>
      <c r="M2188" s="2" t="s">
        <v>30</v>
      </c>
      <c r="N2188" s="2" t="s">
        <v>32</v>
      </c>
      <c r="O2188" s="2" t="s">
        <v>33</v>
      </c>
      <c r="P2188" s="2" t="s">
        <v>164</v>
      </c>
      <c r="Q2188" s="2" t="s">
        <v>35</v>
      </c>
      <c r="R2188" s="4">
        <v>8</v>
      </c>
      <c r="S2188" s="4">
        <v>2800</v>
      </c>
      <c r="T2188" s="4">
        <v>1680</v>
      </c>
      <c r="U2188" s="15" t="s">
        <v>3669</v>
      </c>
      <c r="V2188" s="16"/>
    </row>
    <row r="2189" spans="2:22" ht="22.5" hidden="1" x14ac:dyDescent="0.25">
      <c r="B2189" s="5" t="s">
        <v>3670</v>
      </c>
      <c r="C2189" s="5" t="s">
        <v>938</v>
      </c>
      <c r="D2189" s="5" t="s">
        <v>939</v>
      </c>
      <c r="E2189" s="5" t="s">
        <v>48</v>
      </c>
      <c r="F2189" s="5" t="s">
        <v>28</v>
      </c>
      <c r="G2189" s="5" t="s">
        <v>29</v>
      </c>
      <c r="H2189" s="6">
        <v>45950</v>
      </c>
      <c r="I2189" s="6">
        <v>45955</v>
      </c>
      <c r="J2189" s="6">
        <v>45961</v>
      </c>
      <c r="K2189" s="5" t="s">
        <v>30</v>
      </c>
      <c r="L2189" s="5" t="s">
        <v>31</v>
      </c>
      <c r="M2189" s="5" t="s">
        <v>30</v>
      </c>
      <c r="N2189" s="5" t="s">
        <v>32</v>
      </c>
      <c r="O2189" s="5" t="s">
        <v>275</v>
      </c>
      <c r="P2189" s="5" t="s">
        <v>875</v>
      </c>
      <c r="Q2189" s="5" t="s">
        <v>35</v>
      </c>
      <c r="R2189" s="7">
        <v>8</v>
      </c>
      <c r="S2189" s="7">
        <v>4000</v>
      </c>
      <c r="T2189" s="7">
        <v>2400</v>
      </c>
      <c r="U2189" s="18" t="s">
        <v>3671</v>
      </c>
      <c r="V2189" s="16"/>
    </row>
    <row r="2190" spans="2:22" hidden="1" x14ac:dyDescent="0.25">
      <c r="B2190" s="2" t="s">
        <v>3672</v>
      </c>
      <c r="C2190" s="2" t="s">
        <v>125</v>
      </c>
      <c r="D2190" s="2" t="s">
        <v>126</v>
      </c>
      <c r="E2190" s="2" t="s">
        <v>27</v>
      </c>
      <c r="F2190" s="2" t="s">
        <v>62</v>
      </c>
      <c r="G2190" s="2" t="s">
        <v>118</v>
      </c>
      <c r="H2190" s="3">
        <v>45951</v>
      </c>
      <c r="I2190" s="3">
        <v>45955</v>
      </c>
      <c r="J2190" s="3">
        <v>45961</v>
      </c>
      <c r="K2190" s="2" t="s">
        <v>30</v>
      </c>
      <c r="L2190" s="2" t="s">
        <v>31</v>
      </c>
      <c r="M2190" s="2" t="s">
        <v>30</v>
      </c>
      <c r="N2190" s="2" t="s">
        <v>32</v>
      </c>
      <c r="O2190" s="2" t="s">
        <v>33</v>
      </c>
      <c r="P2190" s="2" t="s">
        <v>327</v>
      </c>
      <c r="Q2190" s="2" t="s">
        <v>35</v>
      </c>
      <c r="R2190" s="4">
        <v>8</v>
      </c>
      <c r="S2190" s="4">
        <v>2800</v>
      </c>
      <c r="T2190" s="4">
        <v>1680</v>
      </c>
      <c r="U2190" s="15" t="s">
        <v>3649</v>
      </c>
      <c r="V2190" s="16"/>
    </row>
    <row r="2191" spans="2:22" hidden="1" x14ac:dyDescent="0.25">
      <c r="B2191" s="5" t="s">
        <v>3673</v>
      </c>
      <c r="C2191" s="5" t="s">
        <v>873</v>
      </c>
      <c r="D2191" s="5" t="s">
        <v>874</v>
      </c>
      <c r="E2191" s="5" t="s">
        <v>27</v>
      </c>
      <c r="F2191" s="5" t="s">
        <v>62</v>
      </c>
      <c r="G2191" s="5"/>
      <c r="H2191" s="6">
        <v>45951</v>
      </c>
      <c r="I2191" s="6">
        <v>45955</v>
      </c>
      <c r="J2191" s="6">
        <v>45961</v>
      </c>
      <c r="K2191" s="5" t="s">
        <v>30</v>
      </c>
      <c r="L2191" s="5" t="s">
        <v>31</v>
      </c>
      <c r="M2191" s="5" t="s">
        <v>30</v>
      </c>
      <c r="N2191" s="5" t="s">
        <v>32</v>
      </c>
      <c r="O2191" s="5" t="s">
        <v>33</v>
      </c>
      <c r="P2191" s="5" t="s">
        <v>875</v>
      </c>
      <c r="Q2191" s="5" t="s">
        <v>35</v>
      </c>
      <c r="R2191" s="7">
        <v>8</v>
      </c>
      <c r="S2191" s="7">
        <v>2800</v>
      </c>
      <c r="T2191" s="7">
        <v>1680</v>
      </c>
      <c r="U2191" s="18" t="s">
        <v>2547</v>
      </c>
      <c r="V2191" s="16"/>
    </row>
    <row r="2192" spans="2:22" ht="22.5" hidden="1" x14ac:dyDescent="0.25">
      <c r="B2192" s="2" t="s">
        <v>3674</v>
      </c>
      <c r="C2192" s="2" t="s">
        <v>243</v>
      </c>
      <c r="D2192" s="2" t="s">
        <v>244</v>
      </c>
      <c r="E2192" s="2" t="s">
        <v>55</v>
      </c>
      <c r="F2192" s="2" t="s">
        <v>28</v>
      </c>
      <c r="G2192" s="2" t="s">
        <v>29</v>
      </c>
      <c r="H2192" s="3">
        <v>45951</v>
      </c>
      <c r="I2192" s="3">
        <v>45955</v>
      </c>
      <c r="J2192" s="3">
        <v>45961</v>
      </c>
      <c r="K2192" s="2" t="s">
        <v>30</v>
      </c>
      <c r="L2192" s="2" t="s">
        <v>31</v>
      </c>
      <c r="M2192" s="2" t="s">
        <v>30</v>
      </c>
      <c r="N2192" s="2" t="s">
        <v>32</v>
      </c>
      <c r="O2192" s="2" t="s">
        <v>49</v>
      </c>
      <c r="P2192" s="2" t="s">
        <v>236</v>
      </c>
      <c r="Q2192" s="2" t="s">
        <v>35</v>
      </c>
      <c r="R2192" s="4">
        <v>8</v>
      </c>
      <c r="S2192" s="4">
        <v>2400</v>
      </c>
      <c r="T2192" s="4">
        <v>1440</v>
      </c>
      <c r="U2192" s="15" t="s">
        <v>3675</v>
      </c>
      <c r="V2192" s="16"/>
    </row>
    <row r="2193" spans="2:22" ht="22.5" hidden="1" x14ac:dyDescent="0.25">
      <c r="B2193" s="5" t="s">
        <v>3676</v>
      </c>
      <c r="C2193" s="5" t="s">
        <v>175</v>
      </c>
      <c r="D2193" s="5" t="s">
        <v>176</v>
      </c>
      <c r="E2193" s="5" t="s">
        <v>55</v>
      </c>
      <c r="F2193" s="5" t="s">
        <v>40</v>
      </c>
      <c r="G2193" s="5" t="s">
        <v>29</v>
      </c>
      <c r="H2193" s="6">
        <v>45951</v>
      </c>
      <c r="I2193" s="6">
        <v>45955</v>
      </c>
      <c r="J2193" s="6">
        <v>45961</v>
      </c>
      <c r="K2193" s="5" t="s">
        <v>30</v>
      </c>
      <c r="L2193" s="5" t="s">
        <v>31</v>
      </c>
      <c r="M2193" s="5" t="s">
        <v>30</v>
      </c>
      <c r="N2193" s="5" t="s">
        <v>32</v>
      </c>
      <c r="O2193" s="5" t="s">
        <v>33</v>
      </c>
      <c r="P2193" s="5" t="s">
        <v>177</v>
      </c>
      <c r="Q2193" s="5" t="s">
        <v>35</v>
      </c>
      <c r="R2193" s="7">
        <v>8</v>
      </c>
      <c r="S2193" s="7">
        <v>2400</v>
      </c>
      <c r="T2193" s="7">
        <v>1440</v>
      </c>
      <c r="U2193" s="18" t="s">
        <v>3595</v>
      </c>
      <c r="V2193" s="16"/>
    </row>
    <row r="2194" spans="2:22" hidden="1" x14ac:dyDescent="0.25">
      <c r="B2194" s="2" t="s">
        <v>3677</v>
      </c>
      <c r="C2194" s="2" t="s">
        <v>462</v>
      </c>
      <c r="D2194" s="2" t="s">
        <v>463</v>
      </c>
      <c r="E2194" s="2" t="s">
        <v>55</v>
      </c>
      <c r="F2194" s="2" t="s">
        <v>40</v>
      </c>
      <c r="G2194" s="2"/>
      <c r="H2194" s="3">
        <v>45951</v>
      </c>
      <c r="I2194" s="3">
        <v>45955</v>
      </c>
      <c r="J2194" s="3">
        <v>45961</v>
      </c>
      <c r="K2194" s="2" t="s">
        <v>30</v>
      </c>
      <c r="L2194" s="2" t="s">
        <v>31</v>
      </c>
      <c r="M2194" s="2" t="s">
        <v>30</v>
      </c>
      <c r="N2194" s="2" t="s">
        <v>32</v>
      </c>
      <c r="O2194" s="2" t="s">
        <v>33</v>
      </c>
      <c r="P2194" s="2" t="s">
        <v>464</v>
      </c>
      <c r="Q2194" s="2" t="s">
        <v>35</v>
      </c>
      <c r="R2194" s="4">
        <v>8</v>
      </c>
      <c r="S2194" s="4">
        <v>2400</v>
      </c>
      <c r="T2194" s="4">
        <v>1440</v>
      </c>
      <c r="U2194" s="15" t="s">
        <v>3678</v>
      </c>
      <c r="V2194" s="16"/>
    </row>
    <row r="2195" spans="2:22" hidden="1" x14ac:dyDescent="0.25">
      <c r="B2195" s="5" t="s">
        <v>3679</v>
      </c>
      <c r="C2195" s="5" t="s">
        <v>116</v>
      </c>
      <c r="D2195" s="5" t="s">
        <v>117</v>
      </c>
      <c r="E2195" s="5" t="s">
        <v>27</v>
      </c>
      <c r="F2195" s="5" t="s">
        <v>62</v>
      </c>
      <c r="G2195" s="5" t="s">
        <v>118</v>
      </c>
      <c r="H2195" s="6">
        <v>45951</v>
      </c>
      <c r="I2195" s="6">
        <v>45955</v>
      </c>
      <c r="J2195" s="6">
        <v>45961</v>
      </c>
      <c r="K2195" s="5" t="s">
        <v>30</v>
      </c>
      <c r="L2195" s="5" t="s">
        <v>31</v>
      </c>
      <c r="M2195" s="5" t="s">
        <v>30</v>
      </c>
      <c r="N2195" s="5" t="s">
        <v>32</v>
      </c>
      <c r="O2195" s="5" t="s">
        <v>33</v>
      </c>
      <c r="P2195" s="5" t="s">
        <v>111</v>
      </c>
      <c r="Q2195" s="5" t="s">
        <v>35</v>
      </c>
      <c r="R2195" s="7">
        <v>6</v>
      </c>
      <c r="S2195" s="7">
        <v>2100</v>
      </c>
      <c r="T2195" s="7">
        <v>1260</v>
      </c>
      <c r="U2195" s="18" t="s">
        <v>3680</v>
      </c>
      <c r="V2195" s="16"/>
    </row>
    <row r="2196" spans="2:22" hidden="1" x14ac:dyDescent="0.25">
      <c r="B2196" s="2" t="s">
        <v>3681</v>
      </c>
      <c r="C2196" s="2" t="s">
        <v>427</v>
      </c>
      <c r="D2196" s="2" t="s">
        <v>428</v>
      </c>
      <c r="E2196" s="2" t="s">
        <v>55</v>
      </c>
      <c r="F2196" s="2" t="s">
        <v>429</v>
      </c>
      <c r="G2196" s="2"/>
      <c r="H2196" s="3">
        <v>45951</v>
      </c>
      <c r="I2196" s="3">
        <v>45955</v>
      </c>
      <c r="J2196" s="3">
        <v>45961</v>
      </c>
      <c r="K2196" s="2" t="s">
        <v>30</v>
      </c>
      <c r="L2196" s="2" t="s">
        <v>31</v>
      </c>
      <c r="M2196" s="2" t="s">
        <v>30</v>
      </c>
      <c r="N2196" s="2" t="s">
        <v>32</v>
      </c>
      <c r="O2196" s="2" t="s">
        <v>97</v>
      </c>
      <c r="P2196" s="2" t="s">
        <v>430</v>
      </c>
      <c r="Q2196" s="2" t="s">
        <v>35</v>
      </c>
      <c r="R2196" s="4">
        <v>8</v>
      </c>
      <c r="S2196" s="4">
        <v>2400</v>
      </c>
      <c r="T2196" s="4">
        <v>1440</v>
      </c>
      <c r="U2196" s="15" t="s">
        <v>2961</v>
      </c>
      <c r="V2196" s="16"/>
    </row>
    <row r="2197" spans="2:22" hidden="1" x14ac:dyDescent="0.25">
      <c r="B2197" s="5" t="s">
        <v>3682</v>
      </c>
      <c r="C2197" s="5" t="s">
        <v>348</v>
      </c>
      <c r="D2197" s="5" t="s">
        <v>349</v>
      </c>
      <c r="E2197" s="5" t="s">
        <v>132</v>
      </c>
      <c r="F2197" s="5" t="s">
        <v>62</v>
      </c>
      <c r="G2197" s="5"/>
      <c r="H2197" s="6">
        <v>45951</v>
      </c>
      <c r="I2197" s="6">
        <v>45955</v>
      </c>
      <c r="J2197" s="6">
        <v>45961</v>
      </c>
      <c r="K2197" s="5" t="s">
        <v>30</v>
      </c>
      <c r="L2197" s="5" t="s">
        <v>31</v>
      </c>
      <c r="M2197" s="5" t="s">
        <v>30</v>
      </c>
      <c r="N2197" s="5" t="s">
        <v>32</v>
      </c>
      <c r="O2197" s="5" t="s">
        <v>97</v>
      </c>
      <c r="P2197" s="5" t="s">
        <v>177</v>
      </c>
      <c r="Q2197" s="5" t="s">
        <v>35</v>
      </c>
      <c r="R2197" s="7">
        <v>8</v>
      </c>
      <c r="S2197" s="7">
        <v>2400</v>
      </c>
      <c r="T2197" s="7">
        <v>1440</v>
      </c>
      <c r="U2197" s="18" t="s">
        <v>1335</v>
      </c>
      <c r="V2197" s="16"/>
    </row>
    <row r="2198" spans="2:22" hidden="1" x14ac:dyDescent="0.25">
      <c r="B2198" s="2" t="s">
        <v>3683</v>
      </c>
      <c r="C2198" s="2" t="s">
        <v>334</v>
      </c>
      <c r="D2198" s="2" t="s">
        <v>335</v>
      </c>
      <c r="E2198" s="2" t="s">
        <v>326</v>
      </c>
      <c r="F2198" s="2" t="s">
        <v>56</v>
      </c>
      <c r="G2198" s="2"/>
      <c r="H2198" s="3">
        <v>45951</v>
      </c>
      <c r="I2198" s="3">
        <v>45955</v>
      </c>
      <c r="J2198" s="3">
        <v>45961</v>
      </c>
      <c r="K2198" s="2" t="s">
        <v>30</v>
      </c>
      <c r="L2198" s="2" t="s">
        <v>31</v>
      </c>
      <c r="M2198" s="2" t="s">
        <v>30</v>
      </c>
      <c r="N2198" s="2" t="s">
        <v>32</v>
      </c>
      <c r="O2198" s="2" t="s">
        <v>33</v>
      </c>
      <c r="P2198" s="2" t="s">
        <v>185</v>
      </c>
      <c r="Q2198" s="2" t="s">
        <v>35</v>
      </c>
      <c r="R2198" s="4">
        <v>8</v>
      </c>
      <c r="S2198" s="4">
        <v>1800</v>
      </c>
      <c r="T2198" s="4">
        <v>1080</v>
      </c>
      <c r="U2198" s="15" t="s">
        <v>3656</v>
      </c>
      <c r="V2198" s="16"/>
    </row>
    <row r="2199" spans="2:22" hidden="1" x14ac:dyDescent="0.25">
      <c r="B2199" s="5" t="s">
        <v>3684</v>
      </c>
      <c r="C2199" s="5" t="s">
        <v>162</v>
      </c>
      <c r="D2199" s="5" t="s">
        <v>163</v>
      </c>
      <c r="E2199" s="5" t="s">
        <v>27</v>
      </c>
      <c r="F2199" s="5" t="s">
        <v>62</v>
      </c>
      <c r="G2199" s="5" t="s">
        <v>118</v>
      </c>
      <c r="H2199" s="6">
        <v>45951</v>
      </c>
      <c r="I2199" s="6">
        <v>45955</v>
      </c>
      <c r="J2199" s="6">
        <v>45961</v>
      </c>
      <c r="K2199" s="5" t="s">
        <v>30</v>
      </c>
      <c r="L2199" s="5" t="s">
        <v>31</v>
      </c>
      <c r="M2199" s="5" t="s">
        <v>30</v>
      </c>
      <c r="N2199" s="5" t="s">
        <v>32</v>
      </c>
      <c r="O2199" s="5" t="s">
        <v>33</v>
      </c>
      <c r="P2199" s="5" t="s">
        <v>164</v>
      </c>
      <c r="Q2199" s="5" t="s">
        <v>35</v>
      </c>
      <c r="R2199" s="7">
        <v>8</v>
      </c>
      <c r="S2199" s="7">
        <v>2800</v>
      </c>
      <c r="T2199" s="7">
        <v>1680</v>
      </c>
      <c r="U2199" s="18" t="s">
        <v>3685</v>
      </c>
      <c r="V2199" s="16"/>
    </row>
    <row r="2200" spans="2:22" hidden="1" x14ac:dyDescent="0.25">
      <c r="B2200" s="2" t="s">
        <v>3686</v>
      </c>
      <c r="C2200" s="2" t="s">
        <v>580</v>
      </c>
      <c r="D2200" s="2" t="s">
        <v>581</v>
      </c>
      <c r="E2200" s="2" t="s">
        <v>55</v>
      </c>
      <c r="F2200" s="2" t="s">
        <v>40</v>
      </c>
      <c r="G2200" s="2"/>
      <c r="H2200" s="3">
        <v>45951</v>
      </c>
      <c r="I2200" s="3">
        <v>45955</v>
      </c>
      <c r="J2200" s="3">
        <v>45961</v>
      </c>
      <c r="K2200" s="2" t="s">
        <v>30</v>
      </c>
      <c r="L2200" s="2" t="s">
        <v>31</v>
      </c>
      <c r="M2200" s="2" t="s">
        <v>30</v>
      </c>
      <c r="N2200" s="2" t="s">
        <v>32</v>
      </c>
      <c r="O2200" s="2" t="s">
        <v>33</v>
      </c>
      <c r="P2200" s="2" t="s">
        <v>464</v>
      </c>
      <c r="Q2200" s="2" t="s">
        <v>35</v>
      </c>
      <c r="R2200" s="4">
        <v>8</v>
      </c>
      <c r="S2200" s="4">
        <v>2400</v>
      </c>
      <c r="T2200" s="4">
        <v>1440</v>
      </c>
      <c r="U2200" s="15" t="s">
        <v>3304</v>
      </c>
      <c r="V2200" s="16"/>
    </row>
    <row r="2201" spans="2:22" hidden="1" x14ac:dyDescent="0.25">
      <c r="B2201" s="5" t="s">
        <v>3687</v>
      </c>
      <c r="C2201" s="5" t="s">
        <v>46</v>
      </c>
      <c r="D2201" s="5" t="s">
        <v>47</v>
      </c>
      <c r="E2201" s="5" t="s">
        <v>48</v>
      </c>
      <c r="F2201" s="5" t="s">
        <v>40</v>
      </c>
      <c r="G2201" s="5"/>
      <c r="H2201" s="6">
        <v>45951</v>
      </c>
      <c r="I2201" s="6">
        <v>45955</v>
      </c>
      <c r="J2201" s="6">
        <v>45961</v>
      </c>
      <c r="K2201" s="5" t="s">
        <v>30</v>
      </c>
      <c r="L2201" s="5" t="s">
        <v>31</v>
      </c>
      <c r="M2201" s="5" t="s">
        <v>30</v>
      </c>
      <c r="N2201" s="5" t="s">
        <v>32</v>
      </c>
      <c r="O2201" s="5" t="s">
        <v>49</v>
      </c>
      <c r="P2201" s="5" t="s">
        <v>50</v>
      </c>
      <c r="Q2201" s="5" t="s">
        <v>35</v>
      </c>
      <c r="R2201" s="7">
        <v>8</v>
      </c>
      <c r="S2201" s="7">
        <v>4000</v>
      </c>
      <c r="T2201" s="7">
        <v>2400</v>
      </c>
      <c r="U2201" s="18" t="s">
        <v>3617</v>
      </c>
      <c r="V2201" s="16"/>
    </row>
    <row r="2202" spans="2:22" hidden="1" x14ac:dyDescent="0.25">
      <c r="B2202" s="2" t="s">
        <v>3688</v>
      </c>
      <c r="C2202" s="2" t="s">
        <v>109</v>
      </c>
      <c r="D2202" s="2" t="s">
        <v>110</v>
      </c>
      <c r="E2202" s="2" t="s">
        <v>27</v>
      </c>
      <c r="F2202" s="2" t="s">
        <v>62</v>
      </c>
      <c r="G2202" s="2"/>
      <c r="H2202" s="3">
        <v>45951</v>
      </c>
      <c r="I2202" s="3">
        <v>45955</v>
      </c>
      <c r="J2202" s="3">
        <v>45961</v>
      </c>
      <c r="K2202" s="2" t="s">
        <v>30</v>
      </c>
      <c r="L2202" s="2" t="s">
        <v>31</v>
      </c>
      <c r="M2202" s="2" t="s">
        <v>30</v>
      </c>
      <c r="N2202" s="2" t="s">
        <v>32</v>
      </c>
      <c r="O2202" s="2" t="s">
        <v>33</v>
      </c>
      <c r="P2202" s="2" t="s">
        <v>111</v>
      </c>
      <c r="Q2202" s="2" t="s">
        <v>35</v>
      </c>
      <c r="R2202" s="4">
        <v>8</v>
      </c>
      <c r="S2202" s="4">
        <v>2800</v>
      </c>
      <c r="T2202" s="4">
        <v>1680</v>
      </c>
      <c r="U2202" s="15" t="s">
        <v>3689</v>
      </c>
      <c r="V2202" s="16"/>
    </row>
    <row r="2203" spans="2:22" hidden="1" x14ac:dyDescent="0.25">
      <c r="B2203" s="5" t="s">
        <v>3690</v>
      </c>
      <c r="C2203" s="5" t="s">
        <v>379</v>
      </c>
      <c r="D2203" s="5" t="s">
        <v>380</v>
      </c>
      <c r="E2203" s="5" t="s">
        <v>55</v>
      </c>
      <c r="F2203" s="5" t="s">
        <v>40</v>
      </c>
      <c r="G2203" s="5"/>
      <c r="H2203" s="6">
        <v>45951</v>
      </c>
      <c r="I2203" s="6">
        <v>45955</v>
      </c>
      <c r="J2203" s="6">
        <v>45961</v>
      </c>
      <c r="K2203" s="5" t="s">
        <v>30</v>
      </c>
      <c r="L2203" s="5" t="s">
        <v>31</v>
      </c>
      <c r="M2203" s="5" t="s">
        <v>30</v>
      </c>
      <c r="N2203" s="5" t="s">
        <v>32</v>
      </c>
      <c r="O2203" s="5" t="s">
        <v>33</v>
      </c>
      <c r="P2203" s="5" t="s">
        <v>74</v>
      </c>
      <c r="Q2203" s="5" t="s">
        <v>35</v>
      </c>
      <c r="R2203" s="7">
        <v>8</v>
      </c>
      <c r="S2203" s="7">
        <v>2400</v>
      </c>
      <c r="T2203" s="7">
        <v>1440</v>
      </c>
      <c r="U2203" s="18" t="s">
        <v>3691</v>
      </c>
      <c r="V2203" s="16"/>
    </row>
    <row r="2204" spans="2:22" hidden="1" x14ac:dyDescent="0.25">
      <c r="B2204" s="2" t="s">
        <v>3692</v>
      </c>
      <c r="C2204" s="2" t="s">
        <v>2952</v>
      </c>
      <c r="D2204" s="2" t="s">
        <v>2953</v>
      </c>
      <c r="E2204" s="2" t="s">
        <v>55</v>
      </c>
      <c r="F2204" s="2" t="s">
        <v>62</v>
      </c>
      <c r="G2204" s="2"/>
      <c r="H2204" s="3">
        <v>45951</v>
      </c>
      <c r="I2204" s="3">
        <v>45955</v>
      </c>
      <c r="J2204" s="3">
        <v>45961</v>
      </c>
      <c r="K2204" s="2" t="s">
        <v>30</v>
      </c>
      <c r="L2204" s="2" t="s">
        <v>31</v>
      </c>
      <c r="M2204" s="2" t="s">
        <v>30</v>
      </c>
      <c r="N2204" s="2" t="s">
        <v>32</v>
      </c>
      <c r="O2204" s="2" t="s">
        <v>33</v>
      </c>
      <c r="P2204" s="2" t="s">
        <v>43</v>
      </c>
      <c r="Q2204" s="2" t="s">
        <v>35</v>
      </c>
      <c r="R2204" s="4">
        <v>8</v>
      </c>
      <c r="S2204" s="4">
        <v>2400</v>
      </c>
      <c r="T2204" s="4">
        <v>1440</v>
      </c>
      <c r="U2204" s="15" t="s">
        <v>3607</v>
      </c>
      <c r="V2204" s="16"/>
    </row>
    <row r="2205" spans="2:22" hidden="1" x14ac:dyDescent="0.25">
      <c r="B2205" s="5" t="s">
        <v>3693</v>
      </c>
      <c r="C2205" s="5" t="s">
        <v>89</v>
      </c>
      <c r="D2205" s="5" t="s">
        <v>90</v>
      </c>
      <c r="E2205" s="5" t="s">
        <v>55</v>
      </c>
      <c r="F2205" s="5" t="s">
        <v>40</v>
      </c>
      <c r="G2205" s="5"/>
      <c r="H2205" s="6">
        <v>45951</v>
      </c>
      <c r="I2205" s="6">
        <v>45955</v>
      </c>
      <c r="J2205" s="6">
        <v>45961</v>
      </c>
      <c r="K2205" s="5" t="s">
        <v>30</v>
      </c>
      <c r="L2205" s="5" t="s">
        <v>31</v>
      </c>
      <c r="M2205" s="5" t="s">
        <v>30</v>
      </c>
      <c r="N2205" s="5" t="s">
        <v>32</v>
      </c>
      <c r="O2205" s="5" t="s">
        <v>33</v>
      </c>
      <c r="P2205" s="5" t="s">
        <v>91</v>
      </c>
      <c r="Q2205" s="5" t="s">
        <v>35</v>
      </c>
      <c r="R2205" s="7">
        <v>8</v>
      </c>
      <c r="S2205" s="7">
        <v>2400</v>
      </c>
      <c r="T2205" s="7">
        <v>1440</v>
      </c>
      <c r="U2205" s="18" t="s">
        <v>3599</v>
      </c>
      <c r="V2205" s="16"/>
    </row>
    <row r="2206" spans="2:22" hidden="1" x14ac:dyDescent="0.25">
      <c r="B2206" s="2" t="s">
        <v>3694</v>
      </c>
      <c r="C2206" s="2" t="s">
        <v>137</v>
      </c>
      <c r="D2206" s="2" t="s">
        <v>138</v>
      </c>
      <c r="E2206" s="2" t="s">
        <v>27</v>
      </c>
      <c r="F2206" s="2" t="s">
        <v>62</v>
      </c>
      <c r="G2206" s="2" t="s">
        <v>118</v>
      </c>
      <c r="H2206" s="3">
        <v>45951</v>
      </c>
      <c r="I2206" s="3">
        <v>45955</v>
      </c>
      <c r="J2206" s="3">
        <v>45961</v>
      </c>
      <c r="K2206" s="2" t="s">
        <v>30</v>
      </c>
      <c r="L2206" s="2" t="s">
        <v>31</v>
      </c>
      <c r="M2206" s="2" t="s">
        <v>30</v>
      </c>
      <c r="N2206" s="2" t="s">
        <v>32</v>
      </c>
      <c r="O2206" s="2" t="s">
        <v>97</v>
      </c>
      <c r="P2206" s="2" t="s">
        <v>185</v>
      </c>
      <c r="Q2206" s="2" t="s">
        <v>35</v>
      </c>
      <c r="R2206" s="4">
        <v>9.75</v>
      </c>
      <c r="S2206" s="4">
        <v>3412.5</v>
      </c>
      <c r="T2206" s="4">
        <v>2047.5</v>
      </c>
      <c r="U2206" s="15" t="s">
        <v>3695</v>
      </c>
      <c r="V2206" s="16"/>
    </row>
    <row r="2207" spans="2:22" ht="22.5" hidden="1" x14ac:dyDescent="0.25">
      <c r="B2207" s="5" t="s">
        <v>3696</v>
      </c>
      <c r="C2207" s="5" t="s">
        <v>1150</v>
      </c>
      <c r="D2207" s="5" t="s">
        <v>1151</v>
      </c>
      <c r="E2207" s="5" t="s">
        <v>1152</v>
      </c>
      <c r="F2207" s="5" t="s">
        <v>40</v>
      </c>
      <c r="G2207" s="5" t="s">
        <v>29</v>
      </c>
      <c r="H2207" s="6">
        <v>45951</v>
      </c>
      <c r="I2207" s="6">
        <v>45955</v>
      </c>
      <c r="J2207" s="6">
        <v>45961</v>
      </c>
      <c r="K2207" s="5" t="s">
        <v>30</v>
      </c>
      <c r="L2207" s="5" t="s">
        <v>31</v>
      </c>
      <c r="M2207" s="5" t="s">
        <v>30</v>
      </c>
      <c r="N2207" s="5" t="s">
        <v>32</v>
      </c>
      <c r="O2207" s="5" t="s">
        <v>33</v>
      </c>
      <c r="P2207" s="5" t="s">
        <v>430</v>
      </c>
      <c r="Q2207" s="5" t="s">
        <v>35</v>
      </c>
      <c r="R2207" s="7">
        <v>8</v>
      </c>
      <c r="S2207" s="7">
        <v>2400</v>
      </c>
      <c r="T2207" s="7">
        <v>1440</v>
      </c>
      <c r="U2207" s="18" t="s">
        <v>3697</v>
      </c>
      <c r="V2207" s="16"/>
    </row>
    <row r="2208" spans="2:22" ht="22.5" hidden="1" x14ac:dyDescent="0.25">
      <c r="B2208" s="2" t="s">
        <v>3698</v>
      </c>
      <c r="C2208" s="2" t="s">
        <v>121</v>
      </c>
      <c r="D2208" s="2" t="s">
        <v>122</v>
      </c>
      <c r="E2208" s="2" t="s">
        <v>55</v>
      </c>
      <c r="F2208" s="2" t="s">
        <v>28</v>
      </c>
      <c r="G2208" s="2" t="s">
        <v>29</v>
      </c>
      <c r="H2208" s="3">
        <v>45951</v>
      </c>
      <c r="I2208" s="3">
        <v>45955</v>
      </c>
      <c r="J2208" s="3">
        <v>45961</v>
      </c>
      <c r="K2208" s="2" t="s">
        <v>30</v>
      </c>
      <c r="L2208" s="2" t="s">
        <v>31</v>
      </c>
      <c r="M2208" s="2" t="s">
        <v>30</v>
      </c>
      <c r="N2208" s="2" t="s">
        <v>32</v>
      </c>
      <c r="O2208" s="2" t="s">
        <v>33</v>
      </c>
      <c r="P2208" s="2" t="s">
        <v>57</v>
      </c>
      <c r="Q2208" s="2" t="s">
        <v>35</v>
      </c>
      <c r="R2208" s="4">
        <v>8</v>
      </c>
      <c r="S2208" s="4">
        <v>2400</v>
      </c>
      <c r="T2208" s="4">
        <v>1440</v>
      </c>
      <c r="U2208" s="15" t="s">
        <v>3623</v>
      </c>
      <c r="V2208" s="16"/>
    </row>
    <row r="2209" spans="2:22" ht="22.5" hidden="1" x14ac:dyDescent="0.25">
      <c r="B2209" s="5" t="s">
        <v>3699</v>
      </c>
      <c r="C2209" s="5" t="s">
        <v>375</v>
      </c>
      <c r="D2209" s="5" t="s">
        <v>376</v>
      </c>
      <c r="E2209" s="5" t="s">
        <v>27</v>
      </c>
      <c r="F2209" s="5" t="s">
        <v>40</v>
      </c>
      <c r="G2209" s="5" t="s">
        <v>29</v>
      </c>
      <c r="H2209" s="6">
        <v>45951</v>
      </c>
      <c r="I2209" s="6">
        <v>45955</v>
      </c>
      <c r="J2209" s="6">
        <v>45961</v>
      </c>
      <c r="K2209" s="5" t="s">
        <v>30</v>
      </c>
      <c r="L2209" s="5" t="s">
        <v>31</v>
      </c>
      <c r="M2209" s="5" t="s">
        <v>30</v>
      </c>
      <c r="N2209" s="5" t="s">
        <v>32</v>
      </c>
      <c r="O2209" s="5" t="s">
        <v>33</v>
      </c>
      <c r="P2209" s="5" t="s">
        <v>50</v>
      </c>
      <c r="Q2209" s="5" t="s">
        <v>35</v>
      </c>
      <c r="R2209" s="7">
        <v>8</v>
      </c>
      <c r="S2209" s="7">
        <v>2800</v>
      </c>
      <c r="T2209" s="7">
        <v>1680</v>
      </c>
      <c r="U2209" s="18" t="s">
        <v>3700</v>
      </c>
      <c r="V2209" s="16"/>
    </row>
    <row r="2210" spans="2:22" hidden="1" x14ac:dyDescent="0.25">
      <c r="B2210" s="2" t="s">
        <v>3701</v>
      </c>
      <c r="C2210" s="2" t="s">
        <v>420</v>
      </c>
      <c r="D2210" s="2" t="s">
        <v>421</v>
      </c>
      <c r="E2210" s="2" t="s">
        <v>132</v>
      </c>
      <c r="F2210" s="2" t="s">
        <v>62</v>
      </c>
      <c r="G2210" s="2"/>
      <c r="H2210" s="3">
        <v>45951</v>
      </c>
      <c r="I2210" s="3">
        <v>45955</v>
      </c>
      <c r="J2210" s="3">
        <v>45961</v>
      </c>
      <c r="K2210" s="2" t="s">
        <v>30</v>
      </c>
      <c r="L2210" s="2" t="s">
        <v>31</v>
      </c>
      <c r="M2210" s="2" t="s">
        <v>30</v>
      </c>
      <c r="N2210" s="2" t="s">
        <v>32</v>
      </c>
      <c r="O2210" s="2" t="s">
        <v>33</v>
      </c>
      <c r="P2210" s="2" t="s">
        <v>91</v>
      </c>
      <c r="Q2210" s="2" t="s">
        <v>35</v>
      </c>
      <c r="R2210" s="4">
        <v>8</v>
      </c>
      <c r="S2210" s="4">
        <v>2400</v>
      </c>
      <c r="T2210" s="4">
        <v>1440</v>
      </c>
      <c r="U2210" s="15" t="s">
        <v>3625</v>
      </c>
      <c r="V2210" s="16"/>
    </row>
    <row r="2211" spans="2:22" ht="22.5" hidden="1" x14ac:dyDescent="0.25">
      <c r="B2211" s="5" t="s">
        <v>3702</v>
      </c>
      <c r="C2211" s="5" t="s">
        <v>938</v>
      </c>
      <c r="D2211" s="5" t="s">
        <v>939</v>
      </c>
      <c r="E2211" s="5" t="s">
        <v>48</v>
      </c>
      <c r="F2211" s="5" t="s">
        <v>28</v>
      </c>
      <c r="G2211" s="5" t="s">
        <v>29</v>
      </c>
      <c r="H2211" s="6">
        <v>45951</v>
      </c>
      <c r="I2211" s="6">
        <v>45955</v>
      </c>
      <c r="J2211" s="6">
        <v>45961</v>
      </c>
      <c r="K2211" s="5" t="s">
        <v>30</v>
      </c>
      <c r="L2211" s="5" t="s">
        <v>31</v>
      </c>
      <c r="M2211" s="5" t="s">
        <v>30</v>
      </c>
      <c r="N2211" s="5" t="s">
        <v>32</v>
      </c>
      <c r="O2211" s="5" t="s">
        <v>275</v>
      </c>
      <c r="P2211" s="5" t="s">
        <v>875</v>
      </c>
      <c r="Q2211" s="5" t="s">
        <v>35</v>
      </c>
      <c r="R2211" s="7">
        <v>8</v>
      </c>
      <c r="S2211" s="7">
        <v>4000</v>
      </c>
      <c r="T2211" s="7">
        <v>2400</v>
      </c>
      <c r="U2211" s="18" t="s">
        <v>3671</v>
      </c>
      <c r="V2211" s="16"/>
    </row>
    <row r="2212" spans="2:22" ht="22.5" hidden="1" x14ac:dyDescent="0.25">
      <c r="B2212" s="2" t="s">
        <v>3703</v>
      </c>
      <c r="C2212" s="2" t="s">
        <v>38</v>
      </c>
      <c r="D2212" s="2" t="s">
        <v>39</v>
      </c>
      <c r="E2212" s="2" t="s">
        <v>27</v>
      </c>
      <c r="F2212" s="2" t="s">
        <v>40</v>
      </c>
      <c r="G2212" s="2" t="s">
        <v>29</v>
      </c>
      <c r="H2212" s="3">
        <v>45951</v>
      </c>
      <c r="I2212" s="3">
        <v>45955</v>
      </c>
      <c r="J2212" s="3">
        <v>45961</v>
      </c>
      <c r="K2212" s="2" t="s">
        <v>30</v>
      </c>
      <c r="L2212" s="2" t="s">
        <v>31</v>
      </c>
      <c r="M2212" s="2" t="s">
        <v>30</v>
      </c>
      <c r="N2212" s="2" t="s">
        <v>32</v>
      </c>
      <c r="O2212" s="2" t="s">
        <v>49</v>
      </c>
      <c r="P2212" s="2" t="s">
        <v>43</v>
      </c>
      <c r="Q2212" s="2" t="s">
        <v>35</v>
      </c>
      <c r="R2212" s="4">
        <v>8</v>
      </c>
      <c r="S2212" s="4">
        <v>2800</v>
      </c>
      <c r="T2212" s="4">
        <v>1680</v>
      </c>
      <c r="U2212" s="15" t="s">
        <v>3704</v>
      </c>
      <c r="V2212" s="16"/>
    </row>
    <row r="2213" spans="2:22" hidden="1" x14ac:dyDescent="0.25">
      <c r="B2213" s="5" t="s">
        <v>3705</v>
      </c>
      <c r="C2213" s="5" t="s">
        <v>157</v>
      </c>
      <c r="D2213" s="5" t="s">
        <v>158</v>
      </c>
      <c r="E2213" s="5" t="s">
        <v>27</v>
      </c>
      <c r="F2213" s="5" t="s">
        <v>62</v>
      </c>
      <c r="G2213" s="5" t="s">
        <v>118</v>
      </c>
      <c r="H2213" s="6">
        <v>45951</v>
      </c>
      <c r="I2213" s="6">
        <v>45955</v>
      </c>
      <c r="J2213" s="6">
        <v>45961</v>
      </c>
      <c r="K2213" s="5" t="s">
        <v>30</v>
      </c>
      <c r="L2213" s="5" t="s">
        <v>31</v>
      </c>
      <c r="M2213" s="5" t="s">
        <v>30</v>
      </c>
      <c r="N2213" s="5" t="s">
        <v>32</v>
      </c>
      <c r="O2213" s="5" t="s">
        <v>97</v>
      </c>
      <c r="P2213" s="5" t="s">
        <v>159</v>
      </c>
      <c r="Q2213" s="5" t="s">
        <v>35</v>
      </c>
      <c r="R2213" s="7">
        <v>8</v>
      </c>
      <c r="S2213" s="7">
        <v>2800</v>
      </c>
      <c r="T2213" s="7">
        <v>1680</v>
      </c>
      <c r="U2213" s="18" t="s">
        <v>265</v>
      </c>
      <c r="V2213" s="16"/>
    </row>
    <row r="2214" spans="2:22" ht="22.5" hidden="1" x14ac:dyDescent="0.25">
      <c r="B2214" s="2" t="s">
        <v>3706</v>
      </c>
      <c r="C2214" s="2" t="s">
        <v>551</v>
      </c>
      <c r="D2214" s="2" t="s">
        <v>552</v>
      </c>
      <c r="E2214" s="2" t="s">
        <v>27</v>
      </c>
      <c r="F2214" s="2" t="s">
        <v>40</v>
      </c>
      <c r="G2214" s="2" t="s">
        <v>29</v>
      </c>
      <c r="H2214" s="3">
        <v>45951</v>
      </c>
      <c r="I2214" s="3">
        <v>45955</v>
      </c>
      <c r="J2214" s="3">
        <v>45961</v>
      </c>
      <c r="K2214" s="2" t="s">
        <v>30</v>
      </c>
      <c r="L2214" s="2" t="s">
        <v>31</v>
      </c>
      <c r="M2214" s="2" t="s">
        <v>30</v>
      </c>
      <c r="N2214" s="2" t="s">
        <v>32</v>
      </c>
      <c r="O2214" s="2" t="s">
        <v>33</v>
      </c>
      <c r="P2214" s="2" t="s">
        <v>553</v>
      </c>
      <c r="Q2214" s="2" t="s">
        <v>35</v>
      </c>
      <c r="R2214" s="4">
        <v>8</v>
      </c>
      <c r="S2214" s="4">
        <v>2800</v>
      </c>
      <c r="T2214" s="4">
        <v>1680</v>
      </c>
      <c r="U2214" s="15" t="s">
        <v>1416</v>
      </c>
      <c r="V2214" s="16"/>
    </row>
    <row r="2215" spans="2:22" hidden="1" x14ac:dyDescent="0.25">
      <c r="B2215" s="5" t="s">
        <v>3707</v>
      </c>
      <c r="C2215" s="5" t="s">
        <v>1930</v>
      </c>
      <c r="D2215" s="5" t="s">
        <v>1931</v>
      </c>
      <c r="E2215" s="5" t="s">
        <v>132</v>
      </c>
      <c r="F2215" s="5" t="s">
        <v>28</v>
      </c>
      <c r="G2215" s="5"/>
      <c r="H2215" s="6">
        <v>45951</v>
      </c>
      <c r="I2215" s="6">
        <v>45955</v>
      </c>
      <c r="J2215" s="6">
        <v>45961</v>
      </c>
      <c r="K2215" s="5" t="s">
        <v>30</v>
      </c>
      <c r="L2215" s="5" t="s">
        <v>31</v>
      </c>
      <c r="M2215" s="5" t="s">
        <v>30</v>
      </c>
      <c r="N2215" s="5" t="s">
        <v>32</v>
      </c>
      <c r="O2215" s="5" t="s">
        <v>33</v>
      </c>
      <c r="P2215" s="5" t="s">
        <v>919</v>
      </c>
      <c r="Q2215" s="5" t="s">
        <v>35</v>
      </c>
      <c r="R2215" s="7">
        <v>8</v>
      </c>
      <c r="S2215" s="7">
        <v>2400</v>
      </c>
      <c r="T2215" s="7">
        <v>1440</v>
      </c>
      <c r="U2215" s="18" t="s">
        <v>3708</v>
      </c>
      <c r="V2215" s="16"/>
    </row>
    <row r="2216" spans="2:22" hidden="1" x14ac:dyDescent="0.25">
      <c r="B2216" s="2" t="s">
        <v>3709</v>
      </c>
      <c r="C2216" s="2" t="s">
        <v>849</v>
      </c>
      <c r="D2216" s="2" t="s">
        <v>850</v>
      </c>
      <c r="E2216" s="2" t="s">
        <v>132</v>
      </c>
      <c r="F2216" s="2" t="s">
        <v>62</v>
      </c>
      <c r="G2216" s="2"/>
      <c r="H2216" s="3">
        <v>45951</v>
      </c>
      <c r="I2216" s="3">
        <v>45955</v>
      </c>
      <c r="J2216" s="3">
        <v>45961</v>
      </c>
      <c r="K2216" s="2" t="s">
        <v>30</v>
      </c>
      <c r="L2216" s="2" t="s">
        <v>31</v>
      </c>
      <c r="M2216" s="2" t="s">
        <v>30</v>
      </c>
      <c r="N2216" s="2" t="s">
        <v>32</v>
      </c>
      <c r="O2216" s="2" t="s">
        <v>33</v>
      </c>
      <c r="P2216" s="2" t="s">
        <v>430</v>
      </c>
      <c r="Q2216" s="2" t="s">
        <v>35</v>
      </c>
      <c r="R2216" s="4">
        <v>8</v>
      </c>
      <c r="S2216" s="4">
        <v>4000</v>
      </c>
      <c r="T2216" s="4">
        <v>2400</v>
      </c>
      <c r="U2216" s="15" t="s">
        <v>3710</v>
      </c>
      <c r="V2216" s="16"/>
    </row>
    <row r="2217" spans="2:22" hidden="1" x14ac:dyDescent="0.25">
      <c r="B2217" s="5" t="s">
        <v>3711</v>
      </c>
      <c r="C2217" s="5" t="s">
        <v>796</v>
      </c>
      <c r="D2217" s="5" t="s">
        <v>797</v>
      </c>
      <c r="E2217" s="5" t="s">
        <v>55</v>
      </c>
      <c r="F2217" s="5" t="s">
        <v>798</v>
      </c>
      <c r="G2217" s="5" t="s">
        <v>799</v>
      </c>
      <c r="H2217" s="6">
        <v>45951</v>
      </c>
      <c r="I2217" s="6">
        <v>45955</v>
      </c>
      <c r="J2217" s="6">
        <v>45961</v>
      </c>
      <c r="K2217" s="5" t="s">
        <v>30</v>
      </c>
      <c r="L2217" s="5" t="s">
        <v>31</v>
      </c>
      <c r="M2217" s="5" t="s">
        <v>30</v>
      </c>
      <c r="N2217" s="5" t="s">
        <v>32</v>
      </c>
      <c r="O2217" s="5" t="s">
        <v>33</v>
      </c>
      <c r="P2217" s="5" t="s">
        <v>57</v>
      </c>
      <c r="Q2217" s="5" t="s">
        <v>35</v>
      </c>
      <c r="R2217" s="7">
        <v>8</v>
      </c>
      <c r="S2217" s="7">
        <v>2400</v>
      </c>
      <c r="T2217" s="7">
        <v>1440</v>
      </c>
      <c r="U2217" s="18" t="s">
        <v>3712</v>
      </c>
      <c r="V2217" s="16"/>
    </row>
    <row r="2218" spans="2:22" ht="22.5" hidden="1" x14ac:dyDescent="0.25">
      <c r="B2218" s="2" t="s">
        <v>3713</v>
      </c>
      <c r="C2218" s="2" t="s">
        <v>103</v>
      </c>
      <c r="D2218" s="2" t="s">
        <v>104</v>
      </c>
      <c r="E2218" s="2" t="s">
        <v>55</v>
      </c>
      <c r="F2218" s="2" t="s">
        <v>40</v>
      </c>
      <c r="G2218" s="2" t="s">
        <v>29</v>
      </c>
      <c r="H2218" s="3">
        <v>45951</v>
      </c>
      <c r="I2218" s="3">
        <v>45955</v>
      </c>
      <c r="J2218" s="3">
        <v>45961</v>
      </c>
      <c r="K2218" s="2" t="s">
        <v>30</v>
      </c>
      <c r="L2218" s="2" t="s">
        <v>31</v>
      </c>
      <c r="M2218" s="2" t="s">
        <v>30</v>
      </c>
      <c r="N2218" s="2" t="s">
        <v>32</v>
      </c>
      <c r="O2218" s="2" t="s">
        <v>33</v>
      </c>
      <c r="P2218" s="2" t="s">
        <v>57</v>
      </c>
      <c r="Q2218" s="2" t="s">
        <v>35</v>
      </c>
      <c r="R2218" s="4">
        <v>8.75</v>
      </c>
      <c r="S2218" s="4">
        <v>2625</v>
      </c>
      <c r="T2218" s="4">
        <v>1575</v>
      </c>
      <c r="U2218" s="15" t="s">
        <v>3714</v>
      </c>
      <c r="V2218" s="16"/>
    </row>
    <row r="2219" spans="2:22" hidden="1" x14ac:dyDescent="0.25">
      <c r="B2219" s="5" t="s">
        <v>3715</v>
      </c>
      <c r="C2219" s="5" t="s">
        <v>1175</v>
      </c>
      <c r="D2219" s="5" t="s">
        <v>1176</v>
      </c>
      <c r="E2219" s="5" t="s">
        <v>132</v>
      </c>
      <c r="F2219" s="5" t="s">
        <v>40</v>
      </c>
      <c r="G2219" s="5"/>
      <c r="H2219" s="6">
        <v>45951</v>
      </c>
      <c r="I2219" s="6">
        <v>45955</v>
      </c>
      <c r="J2219" s="6">
        <v>45961</v>
      </c>
      <c r="K2219" s="5" t="s">
        <v>30</v>
      </c>
      <c r="L2219" s="5" t="s">
        <v>31</v>
      </c>
      <c r="M2219" s="5" t="s">
        <v>30</v>
      </c>
      <c r="N2219" s="5" t="s">
        <v>32</v>
      </c>
      <c r="O2219" s="5" t="s">
        <v>33</v>
      </c>
      <c r="P2219" s="5" t="s">
        <v>919</v>
      </c>
      <c r="Q2219" s="5" t="s">
        <v>35</v>
      </c>
      <c r="R2219" s="7">
        <v>8</v>
      </c>
      <c r="S2219" s="7">
        <v>2400</v>
      </c>
      <c r="T2219" s="7">
        <v>1440</v>
      </c>
      <c r="U2219" s="18" t="s">
        <v>1408</v>
      </c>
      <c r="V2219" s="16"/>
    </row>
    <row r="2220" spans="2:22" hidden="1" x14ac:dyDescent="0.25">
      <c r="B2220" s="2" t="s">
        <v>3716</v>
      </c>
      <c r="C2220" s="2" t="s">
        <v>1964</v>
      </c>
      <c r="D2220" s="2" t="s">
        <v>1965</v>
      </c>
      <c r="E2220" s="2" t="s">
        <v>27</v>
      </c>
      <c r="F2220" s="2" t="s">
        <v>96</v>
      </c>
      <c r="G2220" s="2"/>
      <c r="H2220" s="3">
        <v>45951</v>
      </c>
      <c r="I2220" s="3">
        <v>45955</v>
      </c>
      <c r="J2220" s="3">
        <v>45961</v>
      </c>
      <c r="K2220" s="2" t="s">
        <v>30</v>
      </c>
      <c r="L2220" s="2" t="s">
        <v>31</v>
      </c>
      <c r="M2220" s="2" t="s">
        <v>30</v>
      </c>
      <c r="N2220" s="2" t="s">
        <v>32</v>
      </c>
      <c r="O2220" s="2" t="s">
        <v>1590</v>
      </c>
      <c r="P2220" s="2" t="s">
        <v>919</v>
      </c>
      <c r="Q2220" s="2" t="s">
        <v>35</v>
      </c>
      <c r="R2220" s="4">
        <v>8</v>
      </c>
      <c r="S2220" s="4">
        <v>2800</v>
      </c>
      <c r="T2220" s="4">
        <v>1680</v>
      </c>
      <c r="U2220" s="15" t="s">
        <v>1186</v>
      </c>
      <c r="V2220" s="16"/>
    </row>
    <row r="2221" spans="2:22" ht="22.5" hidden="1" x14ac:dyDescent="0.25">
      <c r="B2221" s="5" t="s">
        <v>3717</v>
      </c>
      <c r="C2221" s="5" t="s">
        <v>273</v>
      </c>
      <c r="D2221" s="5" t="s">
        <v>274</v>
      </c>
      <c r="E2221" s="5" t="s">
        <v>27</v>
      </c>
      <c r="F2221" s="5" t="s">
        <v>28</v>
      </c>
      <c r="G2221" s="5" t="s">
        <v>29</v>
      </c>
      <c r="H2221" s="6">
        <v>45951</v>
      </c>
      <c r="I2221" s="6">
        <v>45955</v>
      </c>
      <c r="J2221" s="6">
        <v>45961</v>
      </c>
      <c r="K2221" s="5" t="s">
        <v>30</v>
      </c>
      <c r="L2221" s="5" t="s">
        <v>31</v>
      </c>
      <c r="M2221" s="5" t="s">
        <v>30</v>
      </c>
      <c r="N2221" s="5" t="s">
        <v>32</v>
      </c>
      <c r="O2221" s="5" t="s">
        <v>49</v>
      </c>
      <c r="P2221" s="5" t="s">
        <v>276</v>
      </c>
      <c r="Q2221" s="5" t="s">
        <v>35</v>
      </c>
      <c r="R2221" s="7">
        <v>8</v>
      </c>
      <c r="S2221" s="7">
        <v>2800</v>
      </c>
      <c r="T2221" s="7">
        <v>1680</v>
      </c>
      <c r="U2221" s="18" t="s">
        <v>2711</v>
      </c>
      <c r="V2221" s="16"/>
    </row>
    <row r="2222" spans="2:22" hidden="1" x14ac:dyDescent="0.25">
      <c r="B2222" s="2" t="s">
        <v>3718</v>
      </c>
      <c r="C2222" s="2" t="s">
        <v>1365</v>
      </c>
      <c r="D2222" s="2" t="s">
        <v>1366</v>
      </c>
      <c r="E2222" s="2" t="s">
        <v>55</v>
      </c>
      <c r="F2222" s="2" t="s">
        <v>40</v>
      </c>
      <c r="G2222" s="2"/>
      <c r="H2222" s="3">
        <v>45951</v>
      </c>
      <c r="I2222" s="3">
        <v>45955</v>
      </c>
      <c r="J2222" s="3">
        <v>45961</v>
      </c>
      <c r="K2222" s="2" t="s">
        <v>30</v>
      </c>
      <c r="L2222" s="2" t="s">
        <v>31</v>
      </c>
      <c r="M2222" s="2" t="s">
        <v>30</v>
      </c>
      <c r="N2222" s="2" t="s">
        <v>32</v>
      </c>
      <c r="O2222" s="2" t="s">
        <v>33</v>
      </c>
      <c r="P2222" s="2" t="s">
        <v>875</v>
      </c>
      <c r="Q2222" s="2" t="s">
        <v>35</v>
      </c>
      <c r="R2222" s="4">
        <v>8</v>
      </c>
      <c r="S2222" s="4">
        <v>2400</v>
      </c>
      <c r="T2222" s="4">
        <v>1440</v>
      </c>
      <c r="U2222" s="15" t="s">
        <v>3719</v>
      </c>
      <c r="V2222" s="16"/>
    </row>
    <row r="2223" spans="2:22" ht="22.5" hidden="1" x14ac:dyDescent="0.25">
      <c r="B2223" s="5" t="s">
        <v>3720</v>
      </c>
      <c r="C2223" s="5" t="s">
        <v>361</v>
      </c>
      <c r="D2223" s="5" t="s">
        <v>362</v>
      </c>
      <c r="E2223" s="5" t="s">
        <v>55</v>
      </c>
      <c r="F2223" s="5" t="s">
        <v>28</v>
      </c>
      <c r="G2223" s="5" t="s">
        <v>29</v>
      </c>
      <c r="H2223" s="6">
        <v>45951</v>
      </c>
      <c r="I2223" s="6">
        <v>45955</v>
      </c>
      <c r="J2223" s="6">
        <v>45961</v>
      </c>
      <c r="K2223" s="5" t="s">
        <v>30</v>
      </c>
      <c r="L2223" s="5" t="s">
        <v>31</v>
      </c>
      <c r="M2223" s="5" t="s">
        <v>30</v>
      </c>
      <c r="N2223" s="5" t="s">
        <v>32</v>
      </c>
      <c r="O2223" s="5" t="s">
        <v>33</v>
      </c>
      <c r="P2223" s="5" t="s">
        <v>185</v>
      </c>
      <c r="Q2223" s="5" t="s">
        <v>35</v>
      </c>
      <c r="R2223" s="7">
        <v>8</v>
      </c>
      <c r="S2223" s="7">
        <v>2400</v>
      </c>
      <c r="T2223" s="7">
        <v>1440</v>
      </c>
      <c r="U2223" s="18" t="s">
        <v>3721</v>
      </c>
      <c r="V2223" s="16"/>
    </row>
    <row r="2224" spans="2:22" ht="22.5" hidden="1" x14ac:dyDescent="0.25">
      <c r="B2224" s="2" t="s">
        <v>3722</v>
      </c>
      <c r="C2224" s="2" t="s">
        <v>234</v>
      </c>
      <c r="D2224" s="2" t="s">
        <v>235</v>
      </c>
      <c r="E2224" s="2" t="s">
        <v>55</v>
      </c>
      <c r="F2224" s="2" t="s">
        <v>40</v>
      </c>
      <c r="G2224" s="2" t="s">
        <v>29</v>
      </c>
      <c r="H2224" s="3">
        <v>45951</v>
      </c>
      <c r="I2224" s="3">
        <v>45955</v>
      </c>
      <c r="J2224" s="3">
        <v>45961</v>
      </c>
      <c r="K2224" s="2" t="s">
        <v>30</v>
      </c>
      <c r="L2224" s="2" t="s">
        <v>31</v>
      </c>
      <c r="M2224" s="2" t="s">
        <v>30</v>
      </c>
      <c r="N2224" s="2" t="s">
        <v>32</v>
      </c>
      <c r="O2224" s="2" t="s">
        <v>33</v>
      </c>
      <c r="P2224" s="2" t="s">
        <v>236</v>
      </c>
      <c r="Q2224" s="2" t="s">
        <v>35</v>
      </c>
      <c r="R2224" s="4">
        <v>8</v>
      </c>
      <c r="S2224" s="4">
        <v>2400</v>
      </c>
      <c r="T2224" s="4">
        <v>1440</v>
      </c>
      <c r="U2224" s="15" t="s">
        <v>3723</v>
      </c>
      <c r="V2224" s="16"/>
    </row>
    <row r="2225" spans="2:22" hidden="1" x14ac:dyDescent="0.25">
      <c r="B2225" s="5" t="s">
        <v>3724</v>
      </c>
      <c r="C2225" s="5" t="s">
        <v>1588</v>
      </c>
      <c r="D2225" s="5" t="s">
        <v>1589</v>
      </c>
      <c r="E2225" s="5" t="s">
        <v>27</v>
      </c>
      <c r="F2225" s="5" t="s">
        <v>798</v>
      </c>
      <c r="G2225" s="5"/>
      <c r="H2225" s="6">
        <v>45951</v>
      </c>
      <c r="I2225" s="6">
        <v>45955</v>
      </c>
      <c r="J2225" s="6">
        <v>45961</v>
      </c>
      <c r="K2225" s="5" t="s">
        <v>30</v>
      </c>
      <c r="L2225" s="5" t="s">
        <v>31</v>
      </c>
      <c r="M2225" s="5" t="s">
        <v>30</v>
      </c>
      <c r="N2225" s="5" t="s">
        <v>32</v>
      </c>
      <c r="O2225" s="5" t="s">
        <v>1590</v>
      </c>
      <c r="P2225" s="5" t="s">
        <v>1591</v>
      </c>
      <c r="Q2225" s="5" t="s">
        <v>35</v>
      </c>
      <c r="R2225" s="7">
        <v>8</v>
      </c>
      <c r="S2225" s="7">
        <v>2800</v>
      </c>
      <c r="T2225" s="7">
        <v>1680</v>
      </c>
      <c r="U2225" s="18" t="s">
        <v>3725</v>
      </c>
      <c r="V2225" s="16"/>
    </row>
    <row r="2226" spans="2:22" ht="22.5" hidden="1" x14ac:dyDescent="0.25">
      <c r="B2226" s="2" t="s">
        <v>3726</v>
      </c>
      <c r="C2226" s="2" t="s">
        <v>957</v>
      </c>
      <c r="D2226" s="2" t="s">
        <v>958</v>
      </c>
      <c r="E2226" s="2" t="s">
        <v>55</v>
      </c>
      <c r="F2226" s="2" t="s">
        <v>28</v>
      </c>
      <c r="G2226" s="2" t="s">
        <v>29</v>
      </c>
      <c r="H2226" s="3">
        <v>45951</v>
      </c>
      <c r="I2226" s="3">
        <v>45955</v>
      </c>
      <c r="J2226" s="3">
        <v>45961</v>
      </c>
      <c r="K2226" s="2" t="s">
        <v>30</v>
      </c>
      <c r="L2226" s="2" t="s">
        <v>31</v>
      </c>
      <c r="M2226" s="2" t="s">
        <v>30</v>
      </c>
      <c r="N2226" s="2" t="s">
        <v>32</v>
      </c>
      <c r="O2226" s="2" t="s">
        <v>275</v>
      </c>
      <c r="P2226" s="2" t="s">
        <v>43</v>
      </c>
      <c r="Q2226" s="2" t="s">
        <v>35</v>
      </c>
      <c r="R2226" s="4">
        <v>8</v>
      </c>
      <c r="S2226" s="4">
        <v>2400</v>
      </c>
      <c r="T2226" s="4">
        <v>1440</v>
      </c>
      <c r="U2226" s="15" t="s">
        <v>3727</v>
      </c>
      <c r="V2226" s="16"/>
    </row>
    <row r="2227" spans="2:22" ht="22.5" hidden="1" x14ac:dyDescent="0.25">
      <c r="B2227" s="5" t="s">
        <v>3728</v>
      </c>
      <c r="C2227" s="5" t="s">
        <v>344</v>
      </c>
      <c r="D2227" s="5" t="s">
        <v>345</v>
      </c>
      <c r="E2227" s="5" t="s">
        <v>326</v>
      </c>
      <c r="F2227" s="5" t="s">
        <v>40</v>
      </c>
      <c r="G2227" s="5" t="s">
        <v>29</v>
      </c>
      <c r="H2227" s="6">
        <v>45951</v>
      </c>
      <c r="I2227" s="6">
        <v>45955</v>
      </c>
      <c r="J2227" s="6">
        <v>45961</v>
      </c>
      <c r="K2227" s="5" t="s">
        <v>30</v>
      </c>
      <c r="L2227" s="5" t="s">
        <v>31</v>
      </c>
      <c r="M2227" s="5" t="s">
        <v>30</v>
      </c>
      <c r="N2227" s="5" t="s">
        <v>32</v>
      </c>
      <c r="O2227" s="5" t="s">
        <v>33</v>
      </c>
      <c r="P2227" s="5" t="s">
        <v>185</v>
      </c>
      <c r="Q2227" s="5" t="s">
        <v>35</v>
      </c>
      <c r="R2227" s="7">
        <v>4</v>
      </c>
      <c r="S2227" s="7">
        <v>900</v>
      </c>
      <c r="T2227" s="7">
        <v>540</v>
      </c>
      <c r="U2227" s="18" t="s">
        <v>3729</v>
      </c>
      <c r="V2227" s="16"/>
    </row>
    <row r="2228" spans="2:22" hidden="1" x14ac:dyDescent="0.25">
      <c r="B2228" s="2" t="s">
        <v>3730</v>
      </c>
      <c r="C2228" s="2" t="s">
        <v>130</v>
      </c>
      <c r="D2228" s="2" t="s">
        <v>131</v>
      </c>
      <c r="E2228" s="2" t="s">
        <v>132</v>
      </c>
      <c r="F2228" s="2" t="s">
        <v>62</v>
      </c>
      <c r="G2228" s="2"/>
      <c r="H2228" s="3">
        <v>45951</v>
      </c>
      <c r="I2228" s="3">
        <v>45955</v>
      </c>
      <c r="J2228" s="3">
        <v>45961</v>
      </c>
      <c r="K2228" s="2" t="s">
        <v>30</v>
      </c>
      <c r="L2228" s="2" t="s">
        <v>31</v>
      </c>
      <c r="M2228" s="2" t="s">
        <v>30</v>
      </c>
      <c r="N2228" s="2" t="s">
        <v>32</v>
      </c>
      <c r="O2228" s="2" t="s">
        <v>97</v>
      </c>
      <c r="P2228" s="2" t="s">
        <v>43</v>
      </c>
      <c r="Q2228" s="2" t="s">
        <v>35</v>
      </c>
      <c r="R2228" s="4">
        <v>8</v>
      </c>
      <c r="S2228" s="4">
        <v>2800</v>
      </c>
      <c r="T2228" s="4">
        <v>1680</v>
      </c>
      <c r="U2228" s="15" t="s">
        <v>3653</v>
      </c>
      <c r="V2228" s="16"/>
    </row>
    <row r="2229" spans="2:22" ht="22.5" hidden="1" x14ac:dyDescent="0.25">
      <c r="B2229" s="5" t="s">
        <v>3731</v>
      </c>
      <c r="C2229" s="5" t="s">
        <v>72</v>
      </c>
      <c r="D2229" s="5" t="s">
        <v>73</v>
      </c>
      <c r="E2229" s="5" t="s">
        <v>48</v>
      </c>
      <c r="F2229" s="5" t="s">
        <v>28</v>
      </c>
      <c r="G2229" s="5" t="s">
        <v>29</v>
      </c>
      <c r="H2229" s="6">
        <v>45951</v>
      </c>
      <c r="I2229" s="6">
        <v>45955</v>
      </c>
      <c r="J2229" s="6">
        <v>45961</v>
      </c>
      <c r="K2229" s="5" t="s">
        <v>30</v>
      </c>
      <c r="L2229" s="5" t="s">
        <v>31</v>
      </c>
      <c r="M2229" s="5" t="s">
        <v>30</v>
      </c>
      <c r="N2229" s="5" t="s">
        <v>32</v>
      </c>
      <c r="O2229" s="5" t="s">
        <v>49</v>
      </c>
      <c r="P2229" s="5" t="s">
        <v>74</v>
      </c>
      <c r="Q2229" s="5" t="s">
        <v>35</v>
      </c>
      <c r="R2229" s="7">
        <v>6</v>
      </c>
      <c r="S2229" s="7">
        <v>3000</v>
      </c>
      <c r="T2229" s="7">
        <v>1800</v>
      </c>
      <c r="U2229" s="18" t="s">
        <v>3732</v>
      </c>
      <c r="V2229" s="16"/>
    </row>
    <row r="2230" spans="2:22" ht="22.5" hidden="1" x14ac:dyDescent="0.25">
      <c r="B2230" s="2" t="s">
        <v>3733</v>
      </c>
      <c r="C2230" s="2" t="s">
        <v>983</v>
      </c>
      <c r="D2230" s="2" t="s">
        <v>984</v>
      </c>
      <c r="E2230" s="2" t="s">
        <v>27</v>
      </c>
      <c r="F2230" s="2" t="s">
        <v>40</v>
      </c>
      <c r="G2230" s="2" t="s">
        <v>29</v>
      </c>
      <c r="H2230" s="3">
        <v>45951</v>
      </c>
      <c r="I2230" s="3">
        <v>45955</v>
      </c>
      <c r="J2230" s="3">
        <v>45961</v>
      </c>
      <c r="K2230" s="2" t="s">
        <v>30</v>
      </c>
      <c r="L2230" s="2" t="s">
        <v>31</v>
      </c>
      <c r="M2230" s="2" t="s">
        <v>30</v>
      </c>
      <c r="N2230" s="2" t="s">
        <v>32</v>
      </c>
      <c r="O2230" s="2" t="s">
        <v>49</v>
      </c>
      <c r="P2230" s="2" t="s">
        <v>111</v>
      </c>
      <c r="Q2230" s="2" t="s">
        <v>35</v>
      </c>
      <c r="R2230" s="4">
        <v>6.5</v>
      </c>
      <c r="S2230" s="4">
        <v>2275</v>
      </c>
      <c r="T2230" s="4">
        <v>1365</v>
      </c>
      <c r="U2230" s="15" t="s">
        <v>3634</v>
      </c>
      <c r="V2230" s="16"/>
    </row>
    <row r="2231" spans="2:22" ht="22.5" hidden="1" x14ac:dyDescent="0.25">
      <c r="B2231" s="5" t="s">
        <v>3734</v>
      </c>
      <c r="C2231" s="5" t="s">
        <v>25</v>
      </c>
      <c r="D2231" s="5" t="s">
        <v>26</v>
      </c>
      <c r="E2231" s="5" t="s">
        <v>27</v>
      </c>
      <c r="F2231" s="5" t="s">
        <v>28</v>
      </c>
      <c r="G2231" s="5" t="s">
        <v>29</v>
      </c>
      <c r="H2231" s="6">
        <v>45951</v>
      </c>
      <c r="I2231" s="6">
        <v>45955</v>
      </c>
      <c r="J2231" s="6">
        <v>45961</v>
      </c>
      <c r="K2231" s="5" t="s">
        <v>30</v>
      </c>
      <c r="L2231" s="5" t="s">
        <v>31</v>
      </c>
      <c r="M2231" s="5" t="s">
        <v>30</v>
      </c>
      <c r="N2231" s="5" t="s">
        <v>32</v>
      </c>
      <c r="O2231" s="5" t="s">
        <v>49</v>
      </c>
      <c r="P2231" s="5" t="s">
        <v>34</v>
      </c>
      <c r="Q2231" s="5" t="s">
        <v>35</v>
      </c>
      <c r="R2231" s="7">
        <v>10</v>
      </c>
      <c r="S2231" s="7">
        <v>3500</v>
      </c>
      <c r="T2231" s="7">
        <v>2100</v>
      </c>
      <c r="U2231" s="18" t="s">
        <v>1523</v>
      </c>
      <c r="V2231" s="16"/>
    </row>
    <row r="2232" spans="2:22" ht="22.5" hidden="1" x14ac:dyDescent="0.25">
      <c r="B2232" s="2" t="s">
        <v>3735</v>
      </c>
      <c r="C2232" s="2" t="s">
        <v>917</v>
      </c>
      <c r="D2232" s="2" t="s">
        <v>918</v>
      </c>
      <c r="E2232" s="2" t="s">
        <v>48</v>
      </c>
      <c r="F2232" s="2" t="s">
        <v>28</v>
      </c>
      <c r="G2232" s="2" t="s">
        <v>29</v>
      </c>
      <c r="H2232" s="3">
        <v>45951</v>
      </c>
      <c r="I2232" s="3">
        <v>45955</v>
      </c>
      <c r="J2232" s="3">
        <v>45961</v>
      </c>
      <c r="K2232" s="2" t="s">
        <v>30</v>
      </c>
      <c r="L2232" s="2" t="s">
        <v>31</v>
      </c>
      <c r="M2232" s="2" t="s">
        <v>30</v>
      </c>
      <c r="N2232" s="2" t="s">
        <v>32</v>
      </c>
      <c r="O2232" s="2" t="s">
        <v>275</v>
      </c>
      <c r="P2232" s="2" t="s">
        <v>919</v>
      </c>
      <c r="Q2232" s="2" t="s">
        <v>35</v>
      </c>
      <c r="R2232" s="4">
        <v>8</v>
      </c>
      <c r="S2232" s="4">
        <v>4000</v>
      </c>
      <c r="T2232" s="4">
        <v>2400</v>
      </c>
      <c r="U2232" s="15" t="s">
        <v>1845</v>
      </c>
      <c r="V2232" s="16"/>
    </row>
    <row r="2233" spans="2:22" hidden="1" x14ac:dyDescent="0.25">
      <c r="B2233" s="5" t="s">
        <v>3736</v>
      </c>
      <c r="C2233" s="5" t="s">
        <v>53</v>
      </c>
      <c r="D2233" s="5" t="s">
        <v>54</v>
      </c>
      <c r="E2233" s="5" t="s">
        <v>55</v>
      </c>
      <c r="F2233" s="5" t="s">
        <v>56</v>
      </c>
      <c r="G2233" s="5"/>
      <c r="H2233" s="6">
        <v>45951</v>
      </c>
      <c r="I2233" s="6">
        <v>45955</v>
      </c>
      <c r="J2233" s="6">
        <v>45961</v>
      </c>
      <c r="K2233" s="5" t="s">
        <v>30</v>
      </c>
      <c r="L2233" s="5" t="s">
        <v>31</v>
      </c>
      <c r="M2233" s="5" t="s">
        <v>30</v>
      </c>
      <c r="N2233" s="5" t="s">
        <v>32</v>
      </c>
      <c r="O2233" s="5" t="s">
        <v>49</v>
      </c>
      <c r="P2233" s="5" t="s">
        <v>919</v>
      </c>
      <c r="Q2233" s="5" t="s">
        <v>35</v>
      </c>
      <c r="R2233" s="7">
        <v>4</v>
      </c>
      <c r="S2233" s="7">
        <v>1200</v>
      </c>
      <c r="T2233" s="7">
        <v>720</v>
      </c>
      <c r="U2233" s="18" t="s">
        <v>3603</v>
      </c>
      <c r="V2233" s="16"/>
    </row>
    <row r="2234" spans="2:22" hidden="1" x14ac:dyDescent="0.25">
      <c r="B2234" s="2" t="s">
        <v>3737</v>
      </c>
      <c r="C2234" s="2" t="s">
        <v>60</v>
      </c>
      <c r="D2234" s="2" t="s">
        <v>61</v>
      </c>
      <c r="E2234" s="2" t="s">
        <v>27</v>
      </c>
      <c r="F2234" s="2" t="s">
        <v>62</v>
      </c>
      <c r="G2234" s="2"/>
      <c r="H2234" s="3">
        <v>45951</v>
      </c>
      <c r="I2234" s="3">
        <v>45955</v>
      </c>
      <c r="J2234" s="3">
        <v>45961</v>
      </c>
      <c r="K2234" s="2" t="s">
        <v>30</v>
      </c>
      <c r="L2234" s="2" t="s">
        <v>31</v>
      </c>
      <c r="M2234" s="2" t="s">
        <v>30</v>
      </c>
      <c r="N2234" s="2" t="s">
        <v>32</v>
      </c>
      <c r="O2234" s="2" t="s">
        <v>49</v>
      </c>
      <c r="P2234" s="2" t="s">
        <v>63</v>
      </c>
      <c r="Q2234" s="2" t="s">
        <v>35</v>
      </c>
      <c r="R2234" s="4">
        <v>8</v>
      </c>
      <c r="S2234" s="4">
        <v>2800</v>
      </c>
      <c r="T2234" s="4">
        <v>1680</v>
      </c>
      <c r="U2234" s="15" t="s">
        <v>3046</v>
      </c>
      <c r="V2234" s="16"/>
    </row>
    <row r="2235" spans="2:22" ht="22.5" hidden="1" x14ac:dyDescent="0.25">
      <c r="B2235" s="5" t="s">
        <v>3738</v>
      </c>
      <c r="C2235" s="5" t="s">
        <v>789</v>
      </c>
      <c r="D2235" s="5" t="s">
        <v>790</v>
      </c>
      <c r="E2235" s="5" t="s">
        <v>27</v>
      </c>
      <c r="F2235" s="5" t="s">
        <v>40</v>
      </c>
      <c r="G2235" s="5" t="s">
        <v>29</v>
      </c>
      <c r="H2235" s="6">
        <v>45951</v>
      </c>
      <c r="I2235" s="6">
        <v>45955</v>
      </c>
      <c r="J2235" s="6">
        <v>45961</v>
      </c>
      <c r="K2235" s="5" t="s">
        <v>30</v>
      </c>
      <c r="L2235" s="5" t="s">
        <v>31</v>
      </c>
      <c r="M2235" s="5" t="s">
        <v>30</v>
      </c>
      <c r="N2235" s="5" t="s">
        <v>32</v>
      </c>
      <c r="O2235" s="5" t="s">
        <v>33</v>
      </c>
      <c r="P2235" s="5" t="s">
        <v>464</v>
      </c>
      <c r="Q2235" s="5" t="s">
        <v>35</v>
      </c>
      <c r="R2235" s="7">
        <v>8.5</v>
      </c>
      <c r="S2235" s="7">
        <v>2975</v>
      </c>
      <c r="T2235" s="7">
        <v>1785</v>
      </c>
      <c r="U2235" s="18" t="s">
        <v>3621</v>
      </c>
      <c r="V2235" s="16"/>
    </row>
    <row r="2236" spans="2:22" ht="22.5" hidden="1" x14ac:dyDescent="0.25">
      <c r="B2236" s="2" t="s">
        <v>3739</v>
      </c>
      <c r="C2236" s="2" t="s">
        <v>25</v>
      </c>
      <c r="D2236" s="2" t="s">
        <v>26</v>
      </c>
      <c r="E2236" s="2" t="s">
        <v>27</v>
      </c>
      <c r="F2236" s="2" t="s">
        <v>28</v>
      </c>
      <c r="G2236" s="2" t="s">
        <v>29</v>
      </c>
      <c r="H2236" s="3">
        <v>45952</v>
      </c>
      <c r="I2236" s="3">
        <v>45955</v>
      </c>
      <c r="J2236" s="3">
        <v>45961</v>
      </c>
      <c r="K2236" s="2" t="s">
        <v>30</v>
      </c>
      <c r="L2236" s="2" t="s">
        <v>31</v>
      </c>
      <c r="M2236" s="2" t="s">
        <v>30</v>
      </c>
      <c r="N2236" s="2" t="s">
        <v>32</v>
      </c>
      <c r="O2236" s="2" t="s">
        <v>49</v>
      </c>
      <c r="P2236" s="2" t="s">
        <v>34</v>
      </c>
      <c r="Q2236" s="2" t="s">
        <v>35</v>
      </c>
      <c r="R2236" s="4">
        <v>10</v>
      </c>
      <c r="S2236" s="4">
        <v>3500</v>
      </c>
      <c r="T2236" s="4">
        <v>2100</v>
      </c>
      <c r="U2236" s="15" t="s">
        <v>1523</v>
      </c>
      <c r="V2236" s="16"/>
    </row>
    <row r="2237" spans="2:22" hidden="1" x14ac:dyDescent="0.25">
      <c r="B2237" s="5" t="s">
        <v>3740</v>
      </c>
      <c r="C2237" s="5" t="s">
        <v>2952</v>
      </c>
      <c r="D2237" s="5" t="s">
        <v>2953</v>
      </c>
      <c r="E2237" s="5" t="s">
        <v>55</v>
      </c>
      <c r="F2237" s="5" t="s">
        <v>62</v>
      </c>
      <c r="G2237" s="5"/>
      <c r="H2237" s="6">
        <v>45952</v>
      </c>
      <c r="I2237" s="6">
        <v>45955</v>
      </c>
      <c r="J2237" s="6">
        <v>45961</v>
      </c>
      <c r="K2237" s="5" t="s">
        <v>30</v>
      </c>
      <c r="L2237" s="5" t="s">
        <v>31</v>
      </c>
      <c r="M2237" s="5" t="s">
        <v>30</v>
      </c>
      <c r="N2237" s="5" t="s">
        <v>32</v>
      </c>
      <c r="O2237" s="5" t="s">
        <v>33</v>
      </c>
      <c r="P2237" s="5" t="s">
        <v>43</v>
      </c>
      <c r="Q2237" s="5" t="s">
        <v>35</v>
      </c>
      <c r="R2237" s="7">
        <v>8</v>
      </c>
      <c r="S2237" s="7">
        <v>2400</v>
      </c>
      <c r="T2237" s="7">
        <v>1440</v>
      </c>
      <c r="U2237" s="18" t="s">
        <v>3607</v>
      </c>
      <c r="V2237" s="16"/>
    </row>
    <row r="2238" spans="2:22" hidden="1" x14ac:dyDescent="0.25">
      <c r="B2238" s="2" t="s">
        <v>3741</v>
      </c>
      <c r="C2238" s="2" t="s">
        <v>89</v>
      </c>
      <c r="D2238" s="2" t="s">
        <v>90</v>
      </c>
      <c r="E2238" s="2" t="s">
        <v>55</v>
      </c>
      <c r="F2238" s="2" t="s">
        <v>40</v>
      </c>
      <c r="G2238" s="2"/>
      <c r="H2238" s="3">
        <v>45952</v>
      </c>
      <c r="I2238" s="3">
        <v>45955</v>
      </c>
      <c r="J2238" s="3">
        <v>45961</v>
      </c>
      <c r="K2238" s="2" t="s">
        <v>30</v>
      </c>
      <c r="L2238" s="2" t="s">
        <v>31</v>
      </c>
      <c r="M2238" s="2" t="s">
        <v>30</v>
      </c>
      <c r="N2238" s="2" t="s">
        <v>32</v>
      </c>
      <c r="O2238" s="2" t="s">
        <v>33</v>
      </c>
      <c r="P2238" s="2" t="s">
        <v>91</v>
      </c>
      <c r="Q2238" s="2" t="s">
        <v>35</v>
      </c>
      <c r="R2238" s="4">
        <v>8</v>
      </c>
      <c r="S2238" s="4">
        <v>2400</v>
      </c>
      <c r="T2238" s="4">
        <v>1440</v>
      </c>
      <c r="U2238" s="15" t="s">
        <v>3599</v>
      </c>
      <c r="V2238" s="16"/>
    </row>
    <row r="2239" spans="2:22" hidden="1" x14ac:dyDescent="0.25">
      <c r="B2239" s="5" t="s">
        <v>3742</v>
      </c>
      <c r="C2239" s="5" t="s">
        <v>420</v>
      </c>
      <c r="D2239" s="5" t="s">
        <v>421</v>
      </c>
      <c r="E2239" s="5" t="s">
        <v>132</v>
      </c>
      <c r="F2239" s="5" t="s">
        <v>62</v>
      </c>
      <c r="G2239" s="5"/>
      <c r="H2239" s="6">
        <v>45952</v>
      </c>
      <c r="I2239" s="6">
        <v>45955</v>
      </c>
      <c r="J2239" s="6">
        <v>45961</v>
      </c>
      <c r="K2239" s="5" t="s">
        <v>30</v>
      </c>
      <c r="L2239" s="5" t="s">
        <v>31</v>
      </c>
      <c r="M2239" s="5" t="s">
        <v>30</v>
      </c>
      <c r="N2239" s="5" t="s">
        <v>32</v>
      </c>
      <c r="O2239" s="5" t="s">
        <v>33</v>
      </c>
      <c r="P2239" s="5" t="s">
        <v>91</v>
      </c>
      <c r="Q2239" s="5" t="s">
        <v>35</v>
      </c>
      <c r="R2239" s="7">
        <v>8</v>
      </c>
      <c r="S2239" s="7">
        <v>2400</v>
      </c>
      <c r="T2239" s="7">
        <v>1440</v>
      </c>
      <c r="U2239" s="18" t="s">
        <v>3625</v>
      </c>
      <c r="V2239" s="16"/>
    </row>
    <row r="2240" spans="2:22" hidden="1" x14ac:dyDescent="0.25">
      <c r="B2240" s="2" t="s">
        <v>3743</v>
      </c>
      <c r="C2240" s="2" t="s">
        <v>109</v>
      </c>
      <c r="D2240" s="2" t="s">
        <v>110</v>
      </c>
      <c r="E2240" s="2" t="s">
        <v>27</v>
      </c>
      <c r="F2240" s="2" t="s">
        <v>62</v>
      </c>
      <c r="G2240" s="2"/>
      <c r="H2240" s="3">
        <v>45952</v>
      </c>
      <c r="I2240" s="3">
        <v>45955</v>
      </c>
      <c r="J2240" s="3">
        <v>45961</v>
      </c>
      <c r="K2240" s="2" t="s">
        <v>30</v>
      </c>
      <c r="L2240" s="2" t="s">
        <v>31</v>
      </c>
      <c r="M2240" s="2" t="s">
        <v>30</v>
      </c>
      <c r="N2240" s="2" t="s">
        <v>32</v>
      </c>
      <c r="O2240" s="2" t="s">
        <v>33</v>
      </c>
      <c r="P2240" s="2" t="s">
        <v>111</v>
      </c>
      <c r="Q2240" s="2" t="s">
        <v>35</v>
      </c>
      <c r="R2240" s="4">
        <v>8</v>
      </c>
      <c r="S2240" s="4">
        <v>2800</v>
      </c>
      <c r="T2240" s="4">
        <v>1680</v>
      </c>
      <c r="U2240" s="15" t="s">
        <v>3744</v>
      </c>
      <c r="V2240" s="16"/>
    </row>
    <row r="2241" spans="2:22" hidden="1" x14ac:dyDescent="0.25">
      <c r="B2241" s="5" t="s">
        <v>3745</v>
      </c>
      <c r="C2241" s="5" t="s">
        <v>3746</v>
      </c>
      <c r="D2241" s="5" t="s">
        <v>3747</v>
      </c>
      <c r="E2241" s="5" t="s">
        <v>27</v>
      </c>
      <c r="F2241" s="5" t="s">
        <v>96</v>
      </c>
      <c r="G2241" s="5"/>
      <c r="H2241" s="6">
        <v>45952</v>
      </c>
      <c r="I2241" s="6">
        <v>45955</v>
      </c>
      <c r="J2241" s="6">
        <v>45961</v>
      </c>
      <c r="K2241" s="5" t="s">
        <v>30</v>
      </c>
      <c r="L2241" s="5" t="s">
        <v>31</v>
      </c>
      <c r="M2241" s="5" t="s">
        <v>30</v>
      </c>
      <c r="N2241" s="5" t="s">
        <v>32</v>
      </c>
      <c r="O2241" s="5" t="s">
        <v>33</v>
      </c>
      <c r="P2241" s="5" t="s">
        <v>3748</v>
      </c>
      <c r="Q2241" s="5" t="s">
        <v>35</v>
      </c>
      <c r="R2241" s="7">
        <v>0.5</v>
      </c>
      <c r="S2241" s="7">
        <v>150</v>
      </c>
      <c r="T2241" s="7">
        <v>90</v>
      </c>
      <c r="U2241" s="18" t="s">
        <v>3749</v>
      </c>
      <c r="V2241" s="16"/>
    </row>
    <row r="2242" spans="2:22" ht="22.5" hidden="1" x14ac:dyDescent="0.25">
      <c r="B2242" s="2" t="s">
        <v>3750</v>
      </c>
      <c r="C2242" s="2" t="s">
        <v>375</v>
      </c>
      <c r="D2242" s="2" t="s">
        <v>376</v>
      </c>
      <c r="E2242" s="2" t="s">
        <v>27</v>
      </c>
      <c r="F2242" s="2" t="s">
        <v>40</v>
      </c>
      <c r="G2242" s="2" t="s">
        <v>29</v>
      </c>
      <c r="H2242" s="3">
        <v>45952</v>
      </c>
      <c r="I2242" s="3">
        <v>45955</v>
      </c>
      <c r="J2242" s="3">
        <v>45961</v>
      </c>
      <c r="K2242" s="2" t="s">
        <v>30</v>
      </c>
      <c r="L2242" s="2" t="s">
        <v>31</v>
      </c>
      <c r="M2242" s="2" t="s">
        <v>30</v>
      </c>
      <c r="N2242" s="2" t="s">
        <v>32</v>
      </c>
      <c r="O2242" s="2" t="s">
        <v>33</v>
      </c>
      <c r="P2242" s="2" t="s">
        <v>50</v>
      </c>
      <c r="Q2242" s="2" t="s">
        <v>35</v>
      </c>
      <c r="R2242" s="4">
        <v>8</v>
      </c>
      <c r="S2242" s="4">
        <v>2800</v>
      </c>
      <c r="T2242" s="4">
        <v>1680</v>
      </c>
      <c r="U2242" s="15" t="s">
        <v>3751</v>
      </c>
      <c r="V2242" s="16"/>
    </row>
    <row r="2243" spans="2:22" ht="22.5" hidden="1" x14ac:dyDescent="0.25">
      <c r="B2243" s="5" t="s">
        <v>3752</v>
      </c>
      <c r="C2243" s="5" t="s">
        <v>789</v>
      </c>
      <c r="D2243" s="5" t="s">
        <v>790</v>
      </c>
      <c r="E2243" s="5" t="s">
        <v>27</v>
      </c>
      <c r="F2243" s="5" t="s">
        <v>40</v>
      </c>
      <c r="G2243" s="5" t="s">
        <v>29</v>
      </c>
      <c r="H2243" s="6">
        <v>45952</v>
      </c>
      <c r="I2243" s="6">
        <v>45955</v>
      </c>
      <c r="J2243" s="6">
        <v>45961</v>
      </c>
      <c r="K2243" s="5" t="s">
        <v>30</v>
      </c>
      <c r="L2243" s="5" t="s">
        <v>31</v>
      </c>
      <c r="M2243" s="5" t="s">
        <v>30</v>
      </c>
      <c r="N2243" s="5" t="s">
        <v>32</v>
      </c>
      <c r="O2243" s="5" t="s">
        <v>33</v>
      </c>
      <c r="P2243" s="5" t="s">
        <v>464</v>
      </c>
      <c r="Q2243" s="5" t="s">
        <v>35</v>
      </c>
      <c r="R2243" s="7">
        <v>9.5</v>
      </c>
      <c r="S2243" s="7">
        <v>3325</v>
      </c>
      <c r="T2243" s="7">
        <v>1995</v>
      </c>
      <c r="U2243" s="18" t="s">
        <v>3753</v>
      </c>
      <c r="V2243" s="16"/>
    </row>
    <row r="2244" spans="2:22" hidden="1" x14ac:dyDescent="0.25">
      <c r="B2244" s="2" t="s">
        <v>3754</v>
      </c>
      <c r="C2244" s="2" t="s">
        <v>1588</v>
      </c>
      <c r="D2244" s="2" t="s">
        <v>1589</v>
      </c>
      <c r="E2244" s="2" t="s">
        <v>27</v>
      </c>
      <c r="F2244" s="2" t="s">
        <v>798</v>
      </c>
      <c r="G2244" s="2"/>
      <c r="H2244" s="3">
        <v>45952</v>
      </c>
      <c r="I2244" s="3">
        <v>45955</v>
      </c>
      <c r="J2244" s="3">
        <v>45961</v>
      </c>
      <c r="K2244" s="2" t="s">
        <v>30</v>
      </c>
      <c r="L2244" s="2" t="s">
        <v>31</v>
      </c>
      <c r="M2244" s="2" t="s">
        <v>30</v>
      </c>
      <c r="N2244" s="2" t="s">
        <v>32</v>
      </c>
      <c r="O2244" s="2" t="s">
        <v>1590</v>
      </c>
      <c r="P2244" s="2" t="s">
        <v>1591</v>
      </c>
      <c r="Q2244" s="2" t="s">
        <v>35</v>
      </c>
      <c r="R2244" s="4">
        <v>8</v>
      </c>
      <c r="S2244" s="4">
        <v>2800</v>
      </c>
      <c r="T2244" s="4">
        <v>1680</v>
      </c>
      <c r="U2244" s="15" t="s">
        <v>3755</v>
      </c>
      <c r="V2244" s="16"/>
    </row>
    <row r="2245" spans="2:22" hidden="1" x14ac:dyDescent="0.25">
      <c r="B2245" s="5" t="s">
        <v>3756</v>
      </c>
      <c r="C2245" s="5" t="s">
        <v>379</v>
      </c>
      <c r="D2245" s="5" t="s">
        <v>380</v>
      </c>
      <c r="E2245" s="5" t="s">
        <v>55</v>
      </c>
      <c r="F2245" s="5" t="s">
        <v>40</v>
      </c>
      <c r="G2245" s="5"/>
      <c r="H2245" s="6">
        <v>45952</v>
      </c>
      <c r="I2245" s="6">
        <v>45955</v>
      </c>
      <c r="J2245" s="6">
        <v>45961</v>
      </c>
      <c r="K2245" s="5" t="s">
        <v>30</v>
      </c>
      <c r="L2245" s="5" t="s">
        <v>31</v>
      </c>
      <c r="M2245" s="5" t="s">
        <v>30</v>
      </c>
      <c r="N2245" s="5" t="s">
        <v>32</v>
      </c>
      <c r="O2245" s="5" t="s">
        <v>33</v>
      </c>
      <c r="P2245" s="5" t="s">
        <v>74</v>
      </c>
      <c r="Q2245" s="5" t="s">
        <v>35</v>
      </c>
      <c r="R2245" s="7">
        <v>8</v>
      </c>
      <c r="S2245" s="7">
        <v>2400</v>
      </c>
      <c r="T2245" s="7">
        <v>1440</v>
      </c>
      <c r="U2245" s="18" t="s">
        <v>3757</v>
      </c>
      <c r="V2245" s="16"/>
    </row>
    <row r="2246" spans="2:22" ht="22.5" hidden="1" x14ac:dyDescent="0.25">
      <c r="B2246" s="2" t="s">
        <v>3758</v>
      </c>
      <c r="C2246" s="2" t="s">
        <v>175</v>
      </c>
      <c r="D2246" s="2" t="s">
        <v>176</v>
      </c>
      <c r="E2246" s="2" t="s">
        <v>55</v>
      </c>
      <c r="F2246" s="2" t="s">
        <v>40</v>
      </c>
      <c r="G2246" s="2" t="s">
        <v>29</v>
      </c>
      <c r="H2246" s="3">
        <v>45952</v>
      </c>
      <c r="I2246" s="3">
        <v>45955</v>
      </c>
      <c r="J2246" s="3">
        <v>45961</v>
      </c>
      <c r="K2246" s="2" t="s">
        <v>30</v>
      </c>
      <c r="L2246" s="2" t="s">
        <v>31</v>
      </c>
      <c r="M2246" s="2" t="s">
        <v>30</v>
      </c>
      <c r="N2246" s="2" t="s">
        <v>32</v>
      </c>
      <c r="O2246" s="2" t="s">
        <v>33</v>
      </c>
      <c r="P2246" s="2" t="s">
        <v>177</v>
      </c>
      <c r="Q2246" s="2" t="s">
        <v>35</v>
      </c>
      <c r="R2246" s="4">
        <v>8</v>
      </c>
      <c r="S2246" s="4">
        <v>2400</v>
      </c>
      <c r="T2246" s="4">
        <v>1440</v>
      </c>
      <c r="U2246" s="15" t="s">
        <v>3595</v>
      </c>
      <c r="V2246" s="16"/>
    </row>
    <row r="2247" spans="2:22" hidden="1" x14ac:dyDescent="0.25">
      <c r="B2247" s="5" t="s">
        <v>3759</v>
      </c>
      <c r="C2247" s="5" t="s">
        <v>1930</v>
      </c>
      <c r="D2247" s="5" t="s">
        <v>1931</v>
      </c>
      <c r="E2247" s="5" t="s">
        <v>132</v>
      </c>
      <c r="F2247" s="5" t="s">
        <v>28</v>
      </c>
      <c r="G2247" s="5"/>
      <c r="H2247" s="6">
        <v>45952</v>
      </c>
      <c r="I2247" s="6">
        <v>45955</v>
      </c>
      <c r="J2247" s="6">
        <v>45961</v>
      </c>
      <c r="K2247" s="5" t="s">
        <v>30</v>
      </c>
      <c r="L2247" s="5" t="s">
        <v>31</v>
      </c>
      <c r="M2247" s="5" t="s">
        <v>30</v>
      </c>
      <c r="N2247" s="5" t="s">
        <v>32</v>
      </c>
      <c r="O2247" s="5" t="s">
        <v>33</v>
      </c>
      <c r="P2247" s="5" t="s">
        <v>919</v>
      </c>
      <c r="Q2247" s="5" t="s">
        <v>35</v>
      </c>
      <c r="R2247" s="7">
        <v>9</v>
      </c>
      <c r="S2247" s="7">
        <v>2700</v>
      </c>
      <c r="T2247" s="7">
        <v>1620</v>
      </c>
      <c r="U2247" s="18" t="s">
        <v>3708</v>
      </c>
      <c r="V2247" s="16"/>
    </row>
    <row r="2248" spans="2:22" hidden="1" x14ac:dyDescent="0.25">
      <c r="B2248" s="2" t="s">
        <v>3760</v>
      </c>
      <c r="C2248" s="2" t="s">
        <v>116</v>
      </c>
      <c r="D2248" s="2" t="s">
        <v>117</v>
      </c>
      <c r="E2248" s="2" t="s">
        <v>27</v>
      </c>
      <c r="F2248" s="2" t="s">
        <v>62</v>
      </c>
      <c r="G2248" s="2" t="s">
        <v>118</v>
      </c>
      <c r="H2248" s="3">
        <v>45952</v>
      </c>
      <c r="I2248" s="3">
        <v>45955</v>
      </c>
      <c r="J2248" s="3">
        <v>45961</v>
      </c>
      <c r="K2248" s="2" t="s">
        <v>30</v>
      </c>
      <c r="L2248" s="2" t="s">
        <v>31</v>
      </c>
      <c r="M2248" s="2" t="s">
        <v>30</v>
      </c>
      <c r="N2248" s="2" t="s">
        <v>32</v>
      </c>
      <c r="O2248" s="2" t="s">
        <v>33</v>
      </c>
      <c r="P2248" s="2" t="s">
        <v>111</v>
      </c>
      <c r="Q2248" s="2" t="s">
        <v>35</v>
      </c>
      <c r="R2248" s="4">
        <v>6</v>
      </c>
      <c r="S2248" s="4">
        <v>2100</v>
      </c>
      <c r="T2248" s="4">
        <v>1260</v>
      </c>
      <c r="U2248" s="15" t="s">
        <v>3761</v>
      </c>
      <c r="V2248" s="16"/>
    </row>
    <row r="2249" spans="2:22" hidden="1" x14ac:dyDescent="0.25">
      <c r="B2249" s="5" t="s">
        <v>3762</v>
      </c>
      <c r="C2249" s="5" t="s">
        <v>162</v>
      </c>
      <c r="D2249" s="5" t="s">
        <v>163</v>
      </c>
      <c r="E2249" s="5" t="s">
        <v>27</v>
      </c>
      <c r="F2249" s="5" t="s">
        <v>62</v>
      </c>
      <c r="G2249" s="5" t="s">
        <v>118</v>
      </c>
      <c r="H2249" s="6">
        <v>45952</v>
      </c>
      <c r="I2249" s="6">
        <v>45955</v>
      </c>
      <c r="J2249" s="6">
        <v>45961</v>
      </c>
      <c r="K2249" s="5" t="s">
        <v>30</v>
      </c>
      <c r="L2249" s="5" t="s">
        <v>31</v>
      </c>
      <c r="M2249" s="5" t="s">
        <v>30</v>
      </c>
      <c r="N2249" s="5" t="s">
        <v>32</v>
      </c>
      <c r="O2249" s="5" t="s">
        <v>33</v>
      </c>
      <c r="P2249" s="5" t="s">
        <v>164</v>
      </c>
      <c r="Q2249" s="5" t="s">
        <v>35</v>
      </c>
      <c r="R2249" s="7">
        <v>8</v>
      </c>
      <c r="S2249" s="7">
        <v>2800</v>
      </c>
      <c r="T2249" s="7">
        <v>1680</v>
      </c>
      <c r="U2249" s="18" t="s">
        <v>3763</v>
      </c>
      <c r="V2249" s="16"/>
    </row>
    <row r="2250" spans="2:22" hidden="1" x14ac:dyDescent="0.25">
      <c r="B2250" s="2" t="s">
        <v>3764</v>
      </c>
      <c r="C2250" s="2" t="s">
        <v>348</v>
      </c>
      <c r="D2250" s="2" t="s">
        <v>349</v>
      </c>
      <c r="E2250" s="2" t="s">
        <v>132</v>
      </c>
      <c r="F2250" s="2" t="s">
        <v>62</v>
      </c>
      <c r="G2250" s="2"/>
      <c r="H2250" s="3">
        <v>45952</v>
      </c>
      <c r="I2250" s="3">
        <v>45955</v>
      </c>
      <c r="J2250" s="3">
        <v>45961</v>
      </c>
      <c r="K2250" s="2" t="s">
        <v>30</v>
      </c>
      <c r="L2250" s="2" t="s">
        <v>31</v>
      </c>
      <c r="M2250" s="2" t="s">
        <v>30</v>
      </c>
      <c r="N2250" s="2" t="s">
        <v>32</v>
      </c>
      <c r="O2250" s="2" t="s">
        <v>97</v>
      </c>
      <c r="P2250" s="2" t="s">
        <v>177</v>
      </c>
      <c r="Q2250" s="2" t="s">
        <v>35</v>
      </c>
      <c r="R2250" s="4">
        <v>8</v>
      </c>
      <c r="S2250" s="4">
        <v>2400</v>
      </c>
      <c r="T2250" s="4">
        <v>1440</v>
      </c>
      <c r="U2250" s="15" t="s">
        <v>1335</v>
      </c>
      <c r="V2250" s="16"/>
    </row>
    <row r="2251" spans="2:22" hidden="1" x14ac:dyDescent="0.25">
      <c r="B2251" s="5" t="s">
        <v>3765</v>
      </c>
      <c r="C2251" s="5" t="s">
        <v>60</v>
      </c>
      <c r="D2251" s="5" t="s">
        <v>61</v>
      </c>
      <c r="E2251" s="5" t="s">
        <v>27</v>
      </c>
      <c r="F2251" s="5" t="s">
        <v>62</v>
      </c>
      <c r="G2251" s="5"/>
      <c r="H2251" s="6">
        <v>45952</v>
      </c>
      <c r="I2251" s="6">
        <v>45955</v>
      </c>
      <c r="J2251" s="6">
        <v>45961</v>
      </c>
      <c r="K2251" s="5" t="s">
        <v>30</v>
      </c>
      <c r="L2251" s="5" t="s">
        <v>31</v>
      </c>
      <c r="M2251" s="5" t="s">
        <v>30</v>
      </c>
      <c r="N2251" s="5" t="s">
        <v>32</v>
      </c>
      <c r="O2251" s="5" t="s">
        <v>49</v>
      </c>
      <c r="P2251" s="5" t="s">
        <v>63</v>
      </c>
      <c r="Q2251" s="5" t="s">
        <v>35</v>
      </c>
      <c r="R2251" s="7">
        <v>8</v>
      </c>
      <c r="S2251" s="7">
        <v>2800</v>
      </c>
      <c r="T2251" s="7">
        <v>1680</v>
      </c>
      <c r="U2251" s="18" t="s">
        <v>3766</v>
      </c>
      <c r="V2251" s="16"/>
    </row>
    <row r="2252" spans="2:22" ht="22.5" hidden="1" x14ac:dyDescent="0.25">
      <c r="B2252" s="2" t="s">
        <v>3767</v>
      </c>
      <c r="C2252" s="2" t="s">
        <v>361</v>
      </c>
      <c r="D2252" s="2" t="s">
        <v>362</v>
      </c>
      <c r="E2252" s="2" t="s">
        <v>55</v>
      </c>
      <c r="F2252" s="2" t="s">
        <v>28</v>
      </c>
      <c r="G2252" s="2" t="s">
        <v>29</v>
      </c>
      <c r="H2252" s="3">
        <v>45952</v>
      </c>
      <c r="I2252" s="3">
        <v>45955</v>
      </c>
      <c r="J2252" s="3">
        <v>45961</v>
      </c>
      <c r="K2252" s="2" t="s">
        <v>30</v>
      </c>
      <c r="L2252" s="2" t="s">
        <v>31</v>
      </c>
      <c r="M2252" s="2" t="s">
        <v>30</v>
      </c>
      <c r="N2252" s="2" t="s">
        <v>32</v>
      </c>
      <c r="O2252" s="2" t="s">
        <v>33</v>
      </c>
      <c r="P2252" s="2" t="s">
        <v>185</v>
      </c>
      <c r="Q2252" s="2" t="s">
        <v>35</v>
      </c>
      <c r="R2252" s="4">
        <v>8</v>
      </c>
      <c r="S2252" s="4">
        <v>2400</v>
      </c>
      <c r="T2252" s="4">
        <v>1440</v>
      </c>
      <c r="U2252" s="15" t="s">
        <v>3721</v>
      </c>
      <c r="V2252" s="16"/>
    </row>
    <row r="2253" spans="2:22" hidden="1" x14ac:dyDescent="0.25">
      <c r="B2253" s="5" t="s">
        <v>3768</v>
      </c>
      <c r="C2253" s="5" t="s">
        <v>137</v>
      </c>
      <c r="D2253" s="5" t="s">
        <v>138</v>
      </c>
      <c r="E2253" s="5" t="s">
        <v>27</v>
      </c>
      <c r="F2253" s="5" t="s">
        <v>62</v>
      </c>
      <c r="G2253" s="5" t="s">
        <v>118</v>
      </c>
      <c r="H2253" s="6">
        <v>45952</v>
      </c>
      <c r="I2253" s="6">
        <v>45955</v>
      </c>
      <c r="J2253" s="6">
        <v>45961</v>
      </c>
      <c r="K2253" s="5" t="s">
        <v>30</v>
      </c>
      <c r="L2253" s="5" t="s">
        <v>31</v>
      </c>
      <c r="M2253" s="5" t="s">
        <v>30</v>
      </c>
      <c r="N2253" s="5" t="s">
        <v>32</v>
      </c>
      <c r="O2253" s="5" t="s">
        <v>97</v>
      </c>
      <c r="P2253" s="5" t="s">
        <v>185</v>
      </c>
      <c r="Q2253" s="5" t="s">
        <v>35</v>
      </c>
      <c r="R2253" s="7">
        <v>8.25</v>
      </c>
      <c r="S2253" s="7">
        <v>2887.5</v>
      </c>
      <c r="T2253" s="7">
        <v>1732.5</v>
      </c>
      <c r="U2253" s="18" t="s">
        <v>3769</v>
      </c>
      <c r="V2253" s="16"/>
    </row>
    <row r="2254" spans="2:22" ht="22.5" hidden="1" x14ac:dyDescent="0.25">
      <c r="B2254" s="2" t="s">
        <v>3770</v>
      </c>
      <c r="C2254" s="2" t="s">
        <v>983</v>
      </c>
      <c r="D2254" s="2" t="s">
        <v>984</v>
      </c>
      <c r="E2254" s="2" t="s">
        <v>27</v>
      </c>
      <c r="F2254" s="2" t="s">
        <v>40</v>
      </c>
      <c r="G2254" s="2" t="s">
        <v>29</v>
      </c>
      <c r="H2254" s="3">
        <v>45952</v>
      </c>
      <c r="I2254" s="3">
        <v>45955</v>
      </c>
      <c r="J2254" s="3">
        <v>45961</v>
      </c>
      <c r="K2254" s="2" t="s">
        <v>30</v>
      </c>
      <c r="L2254" s="2" t="s">
        <v>31</v>
      </c>
      <c r="M2254" s="2" t="s">
        <v>30</v>
      </c>
      <c r="N2254" s="2" t="s">
        <v>32</v>
      </c>
      <c r="O2254" s="2" t="s">
        <v>49</v>
      </c>
      <c r="P2254" s="2" t="s">
        <v>111</v>
      </c>
      <c r="Q2254" s="2" t="s">
        <v>35</v>
      </c>
      <c r="R2254" s="4">
        <v>7</v>
      </c>
      <c r="S2254" s="4">
        <v>2450</v>
      </c>
      <c r="T2254" s="4">
        <v>1470</v>
      </c>
      <c r="U2254" s="15" t="s">
        <v>3634</v>
      </c>
      <c r="V2254" s="16"/>
    </row>
    <row r="2255" spans="2:22" ht="22.5" hidden="1" x14ac:dyDescent="0.25">
      <c r="B2255" s="5" t="s">
        <v>3771</v>
      </c>
      <c r="C2255" s="5" t="s">
        <v>121</v>
      </c>
      <c r="D2255" s="5" t="s">
        <v>122</v>
      </c>
      <c r="E2255" s="5" t="s">
        <v>55</v>
      </c>
      <c r="F2255" s="5" t="s">
        <v>28</v>
      </c>
      <c r="G2255" s="5" t="s">
        <v>29</v>
      </c>
      <c r="H2255" s="6">
        <v>45952</v>
      </c>
      <c r="I2255" s="6">
        <v>45955</v>
      </c>
      <c r="J2255" s="6">
        <v>45961</v>
      </c>
      <c r="K2255" s="5" t="s">
        <v>30</v>
      </c>
      <c r="L2255" s="5" t="s">
        <v>31</v>
      </c>
      <c r="M2255" s="5" t="s">
        <v>30</v>
      </c>
      <c r="N2255" s="5" t="s">
        <v>32</v>
      </c>
      <c r="O2255" s="5" t="s">
        <v>33</v>
      </c>
      <c r="P2255" s="5" t="s">
        <v>57</v>
      </c>
      <c r="Q2255" s="5" t="s">
        <v>35</v>
      </c>
      <c r="R2255" s="7">
        <v>8</v>
      </c>
      <c r="S2255" s="7">
        <v>2400</v>
      </c>
      <c r="T2255" s="7">
        <v>1440</v>
      </c>
      <c r="U2255" s="18" t="s">
        <v>3623</v>
      </c>
      <c r="V2255" s="16"/>
    </row>
    <row r="2256" spans="2:22" ht="22.5" hidden="1" x14ac:dyDescent="0.25">
      <c r="B2256" s="2" t="s">
        <v>3772</v>
      </c>
      <c r="C2256" s="2" t="s">
        <v>917</v>
      </c>
      <c r="D2256" s="2" t="s">
        <v>918</v>
      </c>
      <c r="E2256" s="2" t="s">
        <v>48</v>
      </c>
      <c r="F2256" s="2" t="s">
        <v>28</v>
      </c>
      <c r="G2256" s="2" t="s">
        <v>29</v>
      </c>
      <c r="H2256" s="3">
        <v>45952</v>
      </c>
      <c r="I2256" s="3">
        <v>45955</v>
      </c>
      <c r="J2256" s="3">
        <v>45961</v>
      </c>
      <c r="K2256" s="2" t="s">
        <v>30</v>
      </c>
      <c r="L2256" s="2" t="s">
        <v>31</v>
      </c>
      <c r="M2256" s="2" t="s">
        <v>30</v>
      </c>
      <c r="N2256" s="2" t="s">
        <v>32</v>
      </c>
      <c r="O2256" s="2" t="s">
        <v>275</v>
      </c>
      <c r="P2256" s="2" t="s">
        <v>919</v>
      </c>
      <c r="Q2256" s="2" t="s">
        <v>35</v>
      </c>
      <c r="R2256" s="4">
        <v>8</v>
      </c>
      <c r="S2256" s="4">
        <v>4000</v>
      </c>
      <c r="T2256" s="4">
        <v>2400</v>
      </c>
      <c r="U2256" s="15" t="s">
        <v>1845</v>
      </c>
      <c r="V2256" s="16"/>
    </row>
    <row r="2257" spans="2:22" ht="22.5" hidden="1" x14ac:dyDescent="0.25">
      <c r="B2257" s="5" t="s">
        <v>3773</v>
      </c>
      <c r="C2257" s="5" t="s">
        <v>344</v>
      </c>
      <c r="D2257" s="5" t="s">
        <v>345</v>
      </c>
      <c r="E2257" s="5" t="s">
        <v>326</v>
      </c>
      <c r="F2257" s="5" t="s">
        <v>40</v>
      </c>
      <c r="G2257" s="5" t="s">
        <v>29</v>
      </c>
      <c r="H2257" s="6">
        <v>45952</v>
      </c>
      <c r="I2257" s="6">
        <v>45955</v>
      </c>
      <c r="J2257" s="6">
        <v>45961</v>
      </c>
      <c r="K2257" s="5" t="s">
        <v>30</v>
      </c>
      <c r="L2257" s="5" t="s">
        <v>31</v>
      </c>
      <c r="M2257" s="5" t="s">
        <v>30</v>
      </c>
      <c r="N2257" s="5" t="s">
        <v>32</v>
      </c>
      <c r="O2257" s="5" t="s">
        <v>33</v>
      </c>
      <c r="P2257" s="5" t="s">
        <v>185</v>
      </c>
      <c r="Q2257" s="5" t="s">
        <v>35</v>
      </c>
      <c r="R2257" s="7">
        <v>4</v>
      </c>
      <c r="S2257" s="7">
        <v>900</v>
      </c>
      <c r="T2257" s="7">
        <v>540</v>
      </c>
      <c r="U2257" s="18" t="s">
        <v>3729</v>
      </c>
      <c r="V2257" s="16"/>
    </row>
    <row r="2258" spans="2:22" ht="22.5" hidden="1" x14ac:dyDescent="0.25">
      <c r="B2258" s="2" t="s">
        <v>3774</v>
      </c>
      <c r="C2258" s="2" t="s">
        <v>551</v>
      </c>
      <c r="D2258" s="2" t="s">
        <v>552</v>
      </c>
      <c r="E2258" s="2" t="s">
        <v>27</v>
      </c>
      <c r="F2258" s="2" t="s">
        <v>40</v>
      </c>
      <c r="G2258" s="2" t="s">
        <v>29</v>
      </c>
      <c r="H2258" s="3">
        <v>45952</v>
      </c>
      <c r="I2258" s="3">
        <v>45955</v>
      </c>
      <c r="J2258" s="3">
        <v>45961</v>
      </c>
      <c r="K2258" s="2" t="s">
        <v>30</v>
      </c>
      <c r="L2258" s="2" t="s">
        <v>31</v>
      </c>
      <c r="M2258" s="2" t="s">
        <v>30</v>
      </c>
      <c r="N2258" s="2" t="s">
        <v>32</v>
      </c>
      <c r="O2258" s="2" t="s">
        <v>33</v>
      </c>
      <c r="P2258" s="2" t="s">
        <v>553</v>
      </c>
      <c r="Q2258" s="2" t="s">
        <v>35</v>
      </c>
      <c r="R2258" s="4">
        <v>8</v>
      </c>
      <c r="S2258" s="4">
        <v>2800</v>
      </c>
      <c r="T2258" s="4">
        <v>1680</v>
      </c>
      <c r="U2258" s="15" t="s">
        <v>1416</v>
      </c>
      <c r="V2258" s="16"/>
    </row>
    <row r="2259" spans="2:22" hidden="1" x14ac:dyDescent="0.25">
      <c r="B2259" s="5" t="s">
        <v>3775</v>
      </c>
      <c r="C2259" s="5" t="s">
        <v>849</v>
      </c>
      <c r="D2259" s="5" t="s">
        <v>850</v>
      </c>
      <c r="E2259" s="5" t="s">
        <v>132</v>
      </c>
      <c r="F2259" s="5" t="s">
        <v>62</v>
      </c>
      <c r="G2259" s="5"/>
      <c r="H2259" s="6">
        <v>45952</v>
      </c>
      <c r="I2259" s="6">
        <v>45955</v>
      </c>
      <c r="J2259" s="6">
        <v>45961</v>
      </c>
      <c r="K2259" s="5" t="s">
        <v>30</v>
      </c>
      <c r="L2259" s="5" t="s">
        <v>31</v>
      </c>
      <c r="M2259" s="5" t="s">
        <v>30</v>
      </c>
      <c r="N2259" s="5" t="s">
        <v>32</v>
      </c>
      <c r="O2259" s="5" t="s">
        <v>33</v>
      </c>
      <c r="P2259" s="5" t="s">
        <v>430</v>
      </c>
      <c r="Q2259" s="5" t="s">
        <v>35</v>
      </c>
      <c r="R2259" s="7">
        <v>11</v>
      </c>
      <c r="S2259" s="7">
        <v>5500</v>
      </c>
      <c r="T2259" s="7">
        <v>3300</v>
      </c>
      <c r="U2259" s="18" t="s">
        <v>3776</v>
      </c>
      <c r="V2259" s="16"/>
    </row>
    <row r="2260" spans="2:22" hidden="1" x14ac:dyDescent="0.25">
      <c r="B2260" s="2" t="s">
        <v>3777</v>
      </c>
      <c r="C2260" s="2" t="s">
        <v>53</v>
      </c>
      <c r="D2260" s="2" t="s">
        <v>54</v>
      </c>
      <c r="E2260" s="2" t="s">
        <v>55</v>
      </c>
      <c r="F2260" s="2" t="s">
        <v>56</v>
      </c>
      <c r="G2260" s="2"/>
      <c r="H2260" s="3">
        <v>45952</v>
      </c>
      <c r="I2260" s="3">
        <v>45955</v>
      </c>
      <c r="J2260" s="3">
        <v>45961</v>
      </c>
      <c r="K2260" s="2" t="s">
        <v>30</v>
      </c>
      <c r="L2260" s="2" t="s">
        <v>31</v>
      </c>
      <c r="M2260" s="2" t="s">
        <v>30</v>
      </c>
      <c r="N2260" s="2" t="s">
        <v>32</v>
      </c>
      <c r="O2260" s="2" t="s">
        <v>49</v>
      </c>
      <c r="P2260" s="2" t="s">
        <v>919</v>
      </c>
      <c r="Q2260" s="2" t="s">
        <v>35</v>
      </c>
      <c r="R2260" s="4">
        <v>8</v>
      </c>
      <c r="S2260" s="4">
        <v>2400</v>
      </c>
      <c r="T2260" s="4">
        <v>1440</v>
      </c>
      <c r="U2260" s="15" t="s">
        <v>3778</v>
      </c>
      <c r="V2260" s="16"/>
    </row>
    <row r="2261" spans="2:22" hidden="1" x14ac:dyDescent="0.25">
      <c r="B2261" s="5" t="s">
        <v>3779</v>
      </c>
      <c r="C2261" s="5" t="s">
        <v>873</v>
      </c>
      <c r="D2261" s="5" t="s">
        <v>874</v>
      </c>
      <c r="E2261" s="5" t="s">
        <v>27</v>
      </c>
      <c r="F2261" s="5" t="s">
        <v>62</v>
      </c>
      <c r="G2261" s="5"/>
      <c r="H2261" s="6">
        <v>45952</v>
      </c>
      <c r="I2261" s="6">
        <v>45955</v>
      </c>
      <c r="J2261" s="6">
        <v>45961</v>
      </c>
      <c r="K2261" s="5" t="s">
        <v>30</v>
      </c>
      <c r="L2261" s="5" t="s">
        <v>31</v>
      </c>
      <c r="M2261" s="5" t="s">
        <v>30</v>
      </c>
      <c r="N2261" s="5" t="s">
        <v>32</v>
      </c>
      <c r="O2261" s="5" t="s">
        <v>33</v>
      </c>
      <c r="P2261" s="5" t="s">
        <v>875</v>
      </c>
      <c r="Q2261" s="5" t="s">
        <v>35</v>
      </c>
      <c r="R2261" s="7">
        <v>8</v>
      </c>
      <c r="S2261" s="7">
        <v>2800</v>
      </c>
      <c r="T2261" s="7">
        <v>1680</v>
      </c>
      <c r="U2261" s="18" t="s">
        <v>2547</v>
      </c>
      <c r="V2261" s="16"/>
    </row>
    <row r="2262" spans="2:22" hidden="1" x14ac:dyDescent="0.25">
      <c r="B2262" s="2" t="s">
        <v>3780</v>
      </c>
      <c r="C2262" s="2" t="s">
        <v>796</v>
      </c>
      <c r="D2262" s="2" t="s">
        <v>797</v>
      </c>
      <c r="E2262" s="2" t="s">
        <v>55</v>
      </c>
      <c r="F2262" s="2" t="s">
        <v>798</v>
      </c>
      <c r="G2262" s="2" t="s">
        <v>799</v>
      </c>
      <c r="H2262" s="3">
        <v>45952</v>
      </c>
      <c r="I2262" s="3">
        <v>45955</v>
      </c>
      <c r="J2262" s="3">
        <v>45961</v>
      </c>
      <c r="K2262" s="2" t="s">
        <v>30</v>
      </c>
      <c r="L2262" s="2" t="s">
        <v>31</v>
      </c>
      <c r="M2262" s="2" t="s">
        <v>30</v>
      </c>
      <c r="N2262" s="2" t="s">
        <v>32</v>
      </c>
      <c r="O2262" s="2" t="s">
        <v>33</v>
      </c>
      <c r="P2262" s="2" t="s">
        <v>57</v>
      </c>
      <c r="Q2262" s="2" t="s">
        <v>35</v>
      </c>
      <c r="R2262" s="4">
        <v>8</v>
      </c>
      <c r="S2262" s="4">
        <v>2400</v>
      </c>
      <c r="T2262" s="4">
        <v>1440</v>
      </c>
      <c r="U2262" s="15" t="s">
        <v>3781</v>
      </c>
      <c r="V2262" s="16"/>
    </row>
    <row r="2263" spans="2:22" hidden="1" x14ac:dyDescent="0.25">
      <c r="B2263" s="5" t="s">
        <v>3782</v>
      </c>
      <c r="C2263" s="5" t="s">
        <v>157</v>
      </c>
      <c r="D2263" s="5" t="s">
        <v>158</v>
      </c>
      <c r="E2263" s="5" t="s">
        <v>27</v>
      </c>
      <c r="F2263" s="5" t="s">
        <v>62</v>
      </c>
      <c r="G2263" s="5" t="s">
        <v>118</v>
      </c>
      <c r="H2263" s="6">
        <v>45952</v>
      </c>
      <c r="I2263" s="6">
        <v>45955</v>
      </c>
      <c r="J2263" s="6">
        <v>45961</v>
      </c>
      <c r="K2263" s="5" t="s">
        <v>30</v>
      </c>
      <c r="L2263" s="5" t="s">
        <v>31</v>
      </c>
      <c r="M2263" s="5" t="s">
        <v>30</v>
      </c>
      <c r="N2263" s="5" t="s">
        <v>32</v>
      </c>
      <c r="O2263" s="5" t="s">
        <v>97</v>
      </c>
      <c r="P2263" s="5" t="s">
        <v>159</v>
      </c>
      <c r="Q2263" s="5" t="s">
        <v>35</v>
      </c>
      <c r="R2263" s="7">
        <v>7</v>
      </c>
      <c r="S2263" s="7">
        <v>2450</v>
      </c>
      <c r="T2263" s="7">
        <v>1470</v>
      </c>
      <c r="U2263" s="18" t="s">
        <v>265</v>
      </c>
      <c r="V2263" s="16"/>
    </row>
    <row r="2264" spans="2:22" hidden="1" x14ac:dyDescent="0.25">
      <c r="B2264" s="2" t="s">
        <v>3783</v>
      </c>
      <c r="C2264" s="2" t="s">
        <v>125</v>
      </c>
      <c r="D2264" s="2" t="s">
        <v>126</v>
      </c>
      <c r="E2264" s="2" t="s">
        <v>27</v>
      </c>
      <c r="F2264" s="2" t="s">
        <v>62</v>
      </c>
      <c r="G2264" s="2" t="s">
        <v>118</v>
      </c>
      <c r="H2264" s="3">
        <v>45952</v>
      </c>
      <c r="I2264" s="3">
        <v>45955</v>
      </c>
      <c r="J2264" s="3">
        <v>45961</v>
      </c>
      <c r="K2264" s="2" t="s">
        <v>30</v>
      </c>
      <c r="L2264" s="2" t="s">
        <v>31</v>
      </c>
      <c r="M2264" s="2" t="s">
        <v>30</v>
      </c>
      <c r="N2264" s="2" t="s">
        <v>32</v>
      </c>
      <c r="O2264" s="2" t="s">
        <v>33</v>
      </c>
      <c r="P2264" s="2" t="s">
        <v>327</v>
      </c>
      <c r="Q2264" s="2" t="s">
        <v>35</v>
      </c>
      <c r="R2264" s="4">
        <v>8</v>
      </c>
      <c r="S2264" s="4">
        <v>2800</v>
      </c>
      <c r="T2264" s="4">
        <v>1680</v>
      </c>
      <c r="U2264" s="15" t="s">
        <v>3649</v>
      </c>
      <c r="V2264" s="16"/>
    </row>
    <row r="2265" spans="2:22" hidden="1" x14ac:dyDescent="0.25">
      <c r="B2265" s="5" t="s">
        <v>3784</v>
      </c>
      <c r="C2265" s="5" t="s">
        <v>462</v>
      </c>
      <c r="D2265" s="5" t="s">
        <v>463</v>
      </c>
      <c r="E2265" s="5" t="s">
        <v>55</v>
      </c>
      <c r="F2265" s="5" t="s">
        <v>40</v>
      </c>
      <c r="G2265" s="5"/>
      <c r="H2265" s="6">
        <v>45952</v>
      </c>
      <c r="I2265" s="6">
        <v>45955</v>
      </c>
      <c r="J2265" s="6">
        <v>45961</v>
      </c>
      <c r="K2265" s="5" t="s">
        <v>30</v>
      </c>
      <c r="L2265" s="5" t="s">
        <v>31</v>
      </c>
      <c r="M2265" s="5" t="s">
        <v>30</v>
      </c>
      <c r="N2265" s="5" t="s">
        <v>32</v>
      </c>
      <c r="O2265" s="5" t="s">
        <v>33</v>
      </c>
      <c r="P2265" s="5" t="s">
        <v>464</v>
      </c>
      <c r="Q2265" s="5" t="s">
        <v>35</v>
      </c>
      <c r="R2265" s="7">
        <v>8</v>
      </c>
      <c r="S2265" s="7">
        <v>2400</v>
      </c>
      <c r="T2265" s="7">
        <v>1440</v>
      </c>
      <c r="U2265" s="18" t="s">
        <v>3785</v>
      </c>
      <c r="V2265" s="16"/>
    </row>
    <row r="2266" spans="2:22" hidden="1" x14ac:dyDescent="0.25">
      <c r="B2266" s="2" t="s">
        <v>3786</v>
      </c>
      <c r="C2266" s="2" t="s">
        <v>580</v>
      </c>
      <c r="D2266" s="2" t="s">
        <v>581</v>
      </c>
      <c r="E2266" s="2" t="s">
        <v>55</v>
      </c>
      <c r="F2266" s="2" t="s">
        <v>40</v>
      </c>
      <c r="G2266" s="2"/>
      <c r="H2266" s="3">
        <v>45952</v>
      </c>
      <c r="I2266" s="3">
        <v>45955</v>
      </c>
      <c r="J2266" s="3">
        <v>45961</v>
      </c>
      <c r="K2266" s="2" t="s">
        <v>30</v>
      </c>
      <c r="L2266" s="2" t="s">
        <v>31</v>
      </c>
      <c r="M2266" s="2" t="s">
        <v>30</v>
      </c>
      <c r="N2266" s="2" t="s">
        <v>32</v>
      </c>
      <c r="O2266" s="2" t="s">
        <v>33</v>
      </c>
      <c r="P2266" s="2" t="s">
        <v>464</v>
      </c>
      <c r="Q2266" s="2" t="s">
        <v>35</v>
      </c>
      <c r="R2266" s="4">
        <v>8</v>
      </c>
      <c r="S2266" s="4">
        <v>2400</v>
      </c>
      <c r="T2266" s="4">
        <v>1440</v>
      </c>
      <c r="U2266" s="15" t="s">
        <v>3304</v>
      </c>
      <c r="V2266" s="16"/>
    </row>
    <row r="2267" spans="2:22" ht="22.5" hidden="1" x14ac:dyDescent="0.25">
      <c r="B2267" s="5" t="s">
        <v>3787</v>
      </c>
      <c r="C2267" s="5" t="s">
        <v>38</v>
      </c>
      <c r="D2267" s="5" t="s">
        <v>39</v>
      </c>
      <c r="E2267" s="5" t="s">
        <v>27</v>
      </c>
      <c r="F2267" s="5" t="s">
        <v>40</v>
      </c>
      <c r="G2267" s="5" t="s">
        <v>29</v>
      </c>
      <c r="H2267" s="6">
        <v>45952</v>
      </c>
      <c r="I2267" s="6">
        <v>45955</v>
      </c>
      <c r="J2267" s="6">
        <v>45961</v>
      </c>
      <c r="K2267" s="5" t="s">
        <v>30</v>
      </c>
      <c r="L2267" s="5" t="s">
        <v>31</v>
      </c>
      <c r="M2267" s="5" t="s">
        <v>30</v>
      </c>
      <c r="N2267" s="5" t="s">
        <v>32</v>
      </c>
      <c r="O2267" s="5" t="s">
        <v>49</v>
      </c>
      <c r="P2267" s="5" t="s">
        <v>43</v>
      </c>
      <c r="Q2267" s="5" t="s">
        <v>35</v>
      </c>
      <c r="R2267" s="7">
        <v>3</v>
      </c>
      <c r="S2267" s="7">
        <v>1050</v>
      </c>
      <c r="T2267" s="7">
        <v>630</v>
      </c>
      <c r="U2267" s="18" t="s">
        <v>3788</v>
      </c>
      <c r="V2267" s="16"/>
    </row>
    <row r="2268" spans="2:22" hidden="1" x14ac:dyDescent="0.25">
      <c r="B2268" s="2" t="s">
        <v>3789</v>
      </c>
      <c r="C2268" s="2" t="s">
        <v>1365</v>
      </c>
      <c r="D2268" s="2" t="s">
        <v>1366</v>
      </c>
      <c r="E2268" s="2" t="s">
        <v>55</v>
      </c>
      <c r="F2268" s="2" t="s">
        <v>40</v>
      </c>
      <c r="G2268" s="2"/>
      <c r="H2268" s="3">
        <v>45952</v>
      </c>
      <c r="I2268" s="3">
        <v>45955</v>
      </c>
      <c r="J2268" s="3">
        <v>45961</v>
      </c>
      <c r="K2268" s="2" t="s">
        <v>30</v>
      </c>
      <c r="L2268" s="2" t="s">
        <v>31</v>
      </c>
      <c r="M2268" s="2" t="s">
        <v>30</v>
      </c>
      <c r="N2268" s="2" t="s">
        <v>32</v>
      </c>
      <c r="O2268" s="2" t="s">
        <v>33</v>
      </c>
      <c r="P2268" s="2" t="s">
        <v>875</v>
      </c>
      <c r="Q2268" s="2" t="s">
        <v>35</v>
      </c>
      <c r="R2268" s="4">
        <v>7.5</v>
      </c>
      <c r="S2268" s="4">
        <v>2250</v>
      </c>
      <c r="T2268" s="4">
        <v>1350</v>
      </c>
      <c r="U2268" s="15" t="s">
        <v>3790</v>
      </c>
      <c r="V2268" s="16"/>
    </row>
    <row r="2269" spans="2:22" hidden="1" x14ac:dyDescent="0.25">
      <c r="B2269" s="5" t="s">
        <v>3791</v>
      </c>
      <c r="C2269" s="5" t="s">
        <v>130</v>
      </c>
      <c r="D2269" s="5" t="s">
        <v>131</v>
      </c>
      <c r="E2269" s="5" t="s">
        <v>132</v>
      </c>
      <c r="F2269" s="5" t="s">
        <v>62</v>
      </c>
      <c r="G2269" s="5"/>
      <c r="H2269" s="6">
        <v>45952</v>
      </c>
      <c r="I2269" s="6">
        <v>45955</v>
      </c>
      <c r="J2269" s="6">
        <v>45961</v>
      </c>
      <c r="K2269" s="5" t="s">
        <v>30</v>
      </c>
      <c r="L2269" s="5" t="s">
        <v>31</v>
      </c>
      <c r="M2269" s="5" t="s">
        <v>30</v>
      </c>
      <c r="N2269" s="5" t="s">
        <v>32</v>
      </c>
      <c r="O2269" s="5" t="s">
        <v>97</v>
      </c>
      <c r="P2269" s="5" t="s">
        <v>43</v>
      </c>
      <c r="Q2269" s="5" t="s">
        <v>35</v>
      </c>
      <c r="R2269" s="7">
        <v>8</v>
      </c>
      <c r="S2269" s="7">
        <v>2800</v>
      </c>
      <c r="T2269" s="7">
        <v>1680</v>
      </c>
      <c r="U2269" s="18" t="s">
        <v>3653</v>
      </c>
      <c r="V2269" s="16"/>
    </row>
    <row r="2270" spans="2:22" ht="22.5" hidden="1" x14ac:dyDescent="0.25">
      <c r="B2270" s="2" t="s">
        <v>3792</v>
      </c>
      <c r="C2270" s="2" t="s">
        <v>103</v>
      </c>
      <c r="D2270" s="2" t="s">
        <v>104</v>
      </c>
      <c r="E2270" s="2" t="s">
        <v>55</v>
      </c>
      <c r="F2270" s="2" t="s">
        <v>40</v>
      </c>
      <c r="G2270" s="2" t="s">
        <v>29</v>
      </c>
      <c r="H2270" s="3">
        <v>45952</v>
      </c>
      <c r="I2270" s="3">
        <v>45955</v>
      </c>
      <c r="J2270" s="3">
        <v>45961</v>
      </c>
      <c r="K2270" s="2" t="s">
        <v>30</v>
      </c>
      <c r="L2270" s="2" t="s">
        <v>31</v>
      </c>
      <c r="M2270" s="2" t="s">
        <v>30</v>
      </c>
      <c r="N2270" s="2" t="s">
        <v>32</v>
      </c>
      <c r="O2270" s="2" t="s">
        <v>33</v>
      </c>
      <c r="P2270" s="2" t="s">
        <v>57</v>
      </c>
      <c r="Q2270" s="2" t="s">
        <v>35</v>
      </c>
      <c r="R2270" s="4">
        <v>8.5</v>
      </c>
      <c r="S2270" s="4">
        <v>2550</v>
      </c>
      <c r="T2270" s="4">
        <v>1530</v>
      </c>
      <c r="U2270" s="15" t="s">
        <v>3793</v>
      </c>
      <c r="V2270" s="16"/>
    </row>
    <row r="2271" spans="2:22" ht="22.5" hidden="1" x14ac:dyDescent="0.25">
      <c r="B2271" s="5" t="s">
        <v>3794</v>
      </c>
      <c r="C2271" s="5" t="s">
        <v>72</v>
      </c>
      <c r="D2271" s="5" t="s">
        <v>73</v>
      </c>
      <c r="E2271" s="5" t="s">
        <v>48</v>
      </c>
      <c r="F2271" s="5" t="s">
        <v>28</v>
      </c>
      <c r="G2271" s="5" t="s">
        <v>29</v>
      </c>
      <c r="H2271" s="6">
        <v>45952</v>
      </c>
      <c r="I2271" s="6">
        <v>45955</v>
      </c>
      <c r="J2271" s="6">
        <v>45961</v>
      </c>
      <c r="K2271" s="5" t="s">
        <v>30</v>
      </c>
      <c r="L2271" s="5" t="s">
        <v>31</v>
      </c>
      <c r="M2271" s="5" t="s">
        <v>30</v>
      </c>
      <c r="N2271" s="5" t="s">
        <v>32</v>
      </c>
      <c r="O2271" s="5" t="s">
        <v>49</v>
      </c>
      <c r="P2271" s="5" t="s">
        <v>74</v>
      </c>
      <c r="Q2271" s="5" t="s">
        <v>35</v>
      </c>
      <c r="R2271" s="7">
        <v>5.5</v>
      </c>
      <c r="S2271" s="7">
        <v>2750</v>
      </c>
      <c r="T2271" s="7">
        <v>1650</v>
      </c>
      <c r="U2271" s="18" t="s">
        <v>3795</v>
      </c>
      <c r="V2271" s="16"/>
    </row>
    <row r="2272" spans="2:22" ht="22.5" hidden="1" x14ac:dyDescent="0.25">
      <c r="B2272" s="2" t="s">
        <v>3796</v>
      </c>
      <c r="C2272" s="2" t="s">
        <v>957</v>
      </c>
      <c r="D2272" s="2" t="s">
        <v>958</v>
      </c>
      <c r="E2272" s="2" t="s">
        <v>55</v>
      </c>
      <c r="F2272" s="2" t="s">
        <v>28</v>
      </c>
      <c r="G2272" s="2" t="s">
        <v>29</v>
      </c>
      <c r="H2272" s="3">
        <v>45952</v>
      </c>
      <c r="I2272" s="3">
        <v>45955</v>
      </c>
      <c r="J2272" s="3">
        <v>45961</v>
      </c>
      <c r="K2272" s="2" t="s">
        <v>30</v>
      </c>
      <c r="L2272" s="2" t="s">
        <v>31</v>
      </c>
      <c r="M2272" s="2" t="s">
        <v>30</v>
      </c>
      <c r="N2272" s="2" t="s">
        <v>32</v>
      </c>
      <c r="O2272" s="2" t="s">
        <v>275</v>
      </c>
      <c r="P2272" s="2" t="s">
        <v>43</v>
      </c>
      <c r="Q2272" s="2" t="s">
        <v>35</v>
      </c>
      <c r="R2272" s="4">
        <v>8</v>
      </c>
      <c r="S2272" s="4">
        <v>2400</v>
      </c>
      <c r="T2272" s="4">
        <v>1440</v>
      </c>
      <c r="U2272" s="15" t="s">
        <v>3797</v>
      </c>
      <c r="V2272" s="16"/>
    </row>
    <row r="2273" spans="2:22" hidden="1" x14ac:dyDescent="0.25">
      <c r="B2273" s="5" t="s">
        <v>3798</v>
      </c>
      <c r="C2273" s="5" t="s">
        <v>1175</v>
      </c>
      <c r="D2273" s="5" t="s">
        <v>1176</v>
      </c>
      <c r="E2273" s="5" t="s">
        <v>132</v>
      </c>
      <c r="F2273" s="5" t="s">
        <v>40</v>
      </c>
      <c r="G2273" s="5"/>
      <c r="H2273" s="6">
        <v>45952</v>
      </c>
      <c r="I2273" s="6">
        <v>45955</v>
      </c>
      <c r="J2273" s="6">
        <v>45961</v>
      </c>
      <c r="K2273" s="5" t="s">
        <v>30</v>
      </c>
      <c r="L2273" s="5" t="s">
        <v>31</v>
      </c>
      <c r="M2273" s="5" t="s">
        <v>30</v>
      </c>
      <c r="N2273" s="5" t="s">
        <v>32</v>
      </c>
      <c r="O2273" s="5" t="s">
        <v>33</v>
      </c>
      <c r="P2273" s="5" t="s">
        <v>919</v>
      </c>
      <c r="Q2273" s="5" t="s">
        <v>35</v>
      </c>
      <c r="R2273" s="7">
        <v>8</v>
      </c>
      <c r="S2273" s="7">
        <v>2400</v>
      </c>
      <c r="T2273" s="7">
        <v>1440</v>
      </c>
      <c r="U2273" s="18" t="s">
        <v>1408</v>
      </c>
      <c r="V2273" s="16"/>
    </row>
    <row r="2274" spans="2:22" hidden="1" x14ac:dyDescent="0.25">
      <c r="B2274" s="2" t="s">
        <v>3799</v>
      </c>
      <c r="C2274" s="2" t="s">
        <v>46</v>
      </c>
      <c r="D2274" s="2" t="s">
        <v>47</v>
      </c>
      <c r="E2274" s="2" t="s">
        <v>48</v>
      </c>
      <c r="F2274" s="2" t="s">
        <v>40</v>
      </c>
      <c r="G2274" s="2"/>
      <c r="H2274" s="3">
        <v>45952</v>
      </c>
      <c r="I2274" s="3">
        <v>45955</v>
      </c>
      <c r="J2274" s="3">
        <v>45961</v>
      </c>
      <c r="K2274" s="2" t="s">
        <v>30</v>
      </c>
      <c r="L2274" s="2" t="s">
        <v>31</v>
      </c>
      <c r="M2274" s="2" t="s">
        <v>30</v>
      </c>
      <c r="N2274" s="2" t="s">
        <v>32</v>
      </c>
      <c r="O2274" s="2" t="s">
        <v>49</v>
      </c>
      <c r="P2274" s="2" t="s">
        <v>50</v>
      </c>
      <c r="Q2274" s="2" t="s">
        <v>35</v>
      </c>
      <c r="R2274" s="4">
        <v>8</v>
      </c>
      <c r="S2274" s="4">
        <v>4000</v>
      </c>
      <c r="T2274" s="4">
        <v>2400</v>
      </c>
      <c r="U2274" s="15" t="s">
        <v>3617</v>
      </c>
      <c r="V2274" s="16"/>
    </row>
    <row r="2275" spans="2:22" hidden="1" x14ac:dyDescent="0.25">
      <c r="B2275" s="5" t="s">
        <v>3800</v>
      </c>
      <c r="C2275" s="5" t="s">
        <v>427</v>
      </c>
      <c r="D2275" s="5" t="s">
        <v>428</v>
      </c>
      <c r="E2275" s="5" t="s">
        <v>55</v>
      </c>
      <c r="F2275" s="5" t="s">
        <v>429</v>
      </c>
      <c r="G2275" s="5"/>
      <c r="H2275" s="6">
        <v>45952</v>
      </c>
      <c r="I2275" s="6">
        <v>45955</v>
      </c>
      <c r="J2275" s="6">
        <v>45961</v>
      </c>
      <c r="K2275" s="5" t="s">
        <v>30</v>
      </c>
      <c r="L2275" s="5" t="s">
        <v>31</v>
      </c>
      <c r="M2275" s="5" t="s">
        <v>30</v>
      </c>
      <c r="N2275" s="5" t="s">
        <v>32</v>
      </c>
      <c r="O2275" s="5" t="s">
        <v>97</v>
      </c>
      <c r="P2275" s="5" t="s">
        <v>430</v>
      </c>
      <c r="Q2275" s="5" t="s">
        <v>35</v>
      </c>
      <c r="R2275" s="7">
        <v>8</v>
      </c>
      <c r="S2275" s="7">
        <v>2400</v>
      </c>
      <c r="T2275" s="7">
        <v>1440</v>
      </c>
      <c r="U2275" s="18" t="s">
        <v>2961</v>
      </c>
      <c r="V2275" s="16"/>
    </row>
    <row r="2276" spans="2:22" hidden="1" x14ac:dyDescent="0.25">
      <c r="B2276" s="2" t="s">
        <v>3801</v>
      </c>
      <c r="C2276" s="2" t="s">
        <v>334</v>
      </c>
      <c r="D2276" s="2" t="s">
        <v>335</v>
      </c>
      <c r="E2276" s="2" t="s">
        <v>326</v>
      </c>
      <c r="F2276" s="2" t="s">
        <v>56</v>
      </c>
      <c r="G2276" s="2"/>
      <c r="H2276" s="3">
        <v>45952</v>
      </c>
      <c r="I2276" s="3">
        <v>45955</v>
      </c>
      <c r="J2276" s="3">
        <v>45961</v>
      </c>
      <c r="K2276" s="2" t="s">
        <v>30</v>
      </c>
      <c r="L2276" s="2" t="s">
        <v>31</v>
      </c>
      <c r="M2276" s="2" t="s">
        <v>30</v>
      </c>
      <c r="N2276" s="2" t="s">
        <v>32</v>
      </c>
      <c r="O2276" s="2" t="s">
        <v>33</v>
      </c>
      <c r="P2276" s="2" t="s">
        <v>185</v>
      </c>
      <c r="Q2276" s="2" t="s">
        <v>35</v>
      </c>
      <c r="R2276" s="4">
        <v>8</v>
      </c>
      <c r="S2276" s="4">
        <v>1800</v>
      </c>
      <c r="T2276" s="4">
        <v>1080</v>
      </c>
      <c r="U2276" s="15" t="s">
        <v>3656</v>
      </c>
      <c r="V2276" s="16"/>
    </row>
    <row r="2277" spans="2:22" hidden="1" x14ac:dyDescent="0.25">
      <c r="B2277" s="5" t="s">
        <v>3802</v>
      </c>
      <c r="C2277" s="5" t="s">
        <v>1964</v>
      </c>
      <c r="D2277" s="5" t="s">
        <v>1965</v>
      </c>
      <c r="E2277" s="5" t="s">
        <v>27</v>
      </c>
      <c r="F2277" s="5" t="s">
        <v>96</v>
      </c>
      <c r="G2277" s="5"/>
      <c r="H2277" s="6">
        <v>45952</v>
      </c>
      <c r="I2277" s="6">
        <v>45955</v>
      </c>
      <c r="J2277" s="6">
        <v>45961</v>
      </c>
      <c r="K2277" s="5" t="s">
        <v>30</v>
      </c>
      <c r="L2277" s="5" t="s">
        <v>31</v>
      </c>
      <c r="M2277" s="5" t="s">
        <v>30</v>
      </c>
      <c r="N2277" s="5" t="s">
        <v>32</v>
      </c>
      <c r="O2277" s="5" t="s">
        <v>1590</v>
      </c>
      <c r="P2277" s="5" t="s">
        <v>919</v>
      </c>
      <c r="Q2277" s="5" t="s">
        <v>35</v>
      </c>
      <c r="R2277" s="7">
        <v>8</v>
      </c>
      <c r="S2277" s="7">
        <v>2800</v>
      </c>
      <c r="T2277" s="7">
        <v>1680</v>
      </c>
      <c r="U2277" s="18" t="s">
        <v>1186</v>
      </c>
      <c r="V2277" s="16"/>
    </row>
    <row r="2278" spans="2:22" ht="22.5" hidden="1" x14ac:dyDescent="0.25">
      <c r="B2278" s="2" t="s">
        <v>3803</v>
      </c>
      <c r="C2278" s="2" t="s">
        <v>234</v>
      </c>
      <c r="D2278" s="2" t="s">
        <v>235</v>
      </c>
      <c r="E2278" s="2" t="s">
        <v>55</v>
      </c>
      <c r="F2278" s="2" t="s">
        <v>40</v>
      </c>
      <c r="G2278" s="2" t="s">
        <v>29</v>
      </c>
      <c r="H2278" s="3">
        <v>45952</v>
      </c>
      <c r="I2278" s="3">
        <v>45955</v>
      </c>
      <c r="J2278" s="3">
        <v>45961</v>
      </c>
      <c r="K2278" s="2" t="s">
        <v>30</v>
      </c>
      <c r="L2278" s="2" t="s">
        <v>31</v>
      </c>
      <c r="M2278" s="2" t="s">
        <v>30</v>
      </c>
      <c r="N2278" s="2" t="s">
        <v>32</v>
      </c>
      <c r="O2278" s="2" t="s">
        <v>33</v>
      </c>
      <c r="P2278" s="2" t="s">
        <v>236</v>
      </c>
      <c r="Q2278" s="2" t="s">
        <v>35</v>
      </c>
      <c r="R2278" s="4">
        <v>8</v>
      </c>
      <c r="S2278" s="4">
        <v>2400</v>
      </c>
      <c r="T2278" s="4">
        <v>1440</v>
      </c>
      <c r="U2278" s="15" t="s">
        <v>695</v>
      </c>
      <c r="V2278" s="16"/>
    </row>
    <row r="2279" spans="2:22" ht="22.5" hidden="1" x14ac:dyDescent="0.25">
      <c r="B2279" s="5" t="s">
        <v>3804</v>
      </c>
      <c r="C2279" s="5" t="s">
        <v>1150</v>
      </c>
      <c r="D2279" s="5" t="s">
        <v>1151</v>
      </c>
      <c r="E2279" s="5" t="s">
        <v>1152</v>
      </c>
      <c r="F2279" s="5" t="s">
        <v>40</v>
      </c>
      <c r="G2279" s="5" t="s">
        <v>29</v>
      </c>
      <c r="H2279" s="6">
        <v>45952</v>
      </c>
      <c r="I2279" s="6">
        <v>45955</v>
      </c>
      <c r="J2279" s="6">
        <v>45961</v>
      </c>
      <c r="K2279" s="5" t="s">
        <v>30</v>
      </c>
      <c r="L2279" s="5" t="s">
        <v>31</v>
      </c>
      <c r="M2279" s="5" t="s">
        <v>30</v>
      </c>
      <c r="N2279" s="5" t="s">
        <v>32</v>
      </c>
      <c r="O2279" s="5" t="s">
        <v>33</v>
      </c>
      <c r="P2279" s="5" t="s">
        <v>430</v>
      </c>
      <c r="Q2279" s="5" t="s">
        <v>35</v>
      </c>
      <c r="R2279" s="7">
        <v>8</v>
      </c>
      <c r="S2279" s="7">
        <v>2400</v>
      </c>
      <c r="T2279" s="7">
        <v>1440</v>
      </c>
      <c r="U2279" s="18" t="s">
        <v>3805</v>
      </c>
      <c r="V2279" s="16"/>
    </row>
    <row r="2280" spans="2:22" ht="22.5" hidden="1" x14ac:dyDescent="0.25">
      <c r="B2280" s="2" t="s">
        <v>3806</v>
      </c>
      <c r="C2280" s="2" t="s">
        <v>938</v>
      </c>
      <c r="D2280" s="2" t="s">
        <v>939</v>
      </c>
      <c r="E2280" s="2" t="s">
        <v>48</v>
      </c>
      <c r="F2280" s="2" t="s">
        <v>28</v>
      </c>
      <c r="G2280" s="2" t="s">
        <v>29</v>
      </c>
      <c r="H2280" s="3">
        <v>45952</v>
      </c>
      <c r="I2280" s="3">
        <v>45955</v>
      </c>
      <c r="J2280" s="3">
        <v>45961</v>
      </c>
      <c r="K2280" s="2" t="s">
        <v>30</v>
      </c>
      <c r="L2280" s="2" t="s">
        <v>31</v>
      </c>
      <c r="M2280" s="2" t="s">
        <v>30</v>
      </c>
      <c r="N2280" s="2" t="s">
        <v>32</v>
      </c>
      <c r="O2280" s="2" t="s">
        <v>275</v>
      </c>
      <c r="P2280" s="2" t="s">
        <v>875</v>
      </c>
      <c r="Q2280" s="2" t="s">
        <v>35</v>
      </c>
      <c r="R2280" s="4">
        <v>8</v>
      </c>
      <c r="S2280" s="4">
        <v>4000</v>
      </c>
      <c r="T2280" s="4">
        <v>2400</v>
      </c>
      <c r="U2280" s="15" t="s">
        <v>3671</v>
      </c>
      <c r="V2280" s="16"/>
    </row>
    <row r="2281" spans="2:22" ht="22.5" hidden="1" x14ac:dyDescent="0.25">
      <c r="B2281" s="5" t="s">
        <v>3807</v>
      </c>
      <c r="C2281" s="5" t="s">
        <v>273</v>
      </c>
      <c r="D2281" s="5" t="s">
        <v>274</v>
      </c>
      <c r="E2281" s="5" t="s">
        <v>27</v>
      </c>
      <c r="F2281" s="5" t="s">
        <v>28</v>
      </c>
      <c r="G2281" s="5" t="s">
        <v>29</v>
      </c>
      <c r="H2281" s="6">
        <v>45952</v>
      </c>
      <c r="I2281" s="6">
        <v>45955</v>
      </c>
      <c r="J2281" s="6">
        <v>45961</v>
      </c>
      <c r="K2281" s="5" t="s">
        <v>30</v>
      </c>
      <c r="L2281" s="5" t="s">
        <v>31</v>
      </c>
      <c r="M2281" s="5" t="s">
        <v>30</v>
      </c>
      <c r="N2281" s="5" t="s">
        <v>32</v>
      </c>
      <c r="O2281" s="5" t="s">
        <v>49</v>
      </c>
      <c r="P2281" s="5" t="s">
        <v>276</v>
      </c>
      <c r="Q2281" s="5" t="s">
        <v>35</v>
      </c>
      <c r="R2281" s="7">
        <v>8</v>
      </c>
      <c r="S2281" s="7">
        <v>2800</v>
      </c>
      <c r="T2281" s="7">
        <v>1680</v>
      </c>
      <c r="U2281" s="18" t="s">
        <v>3808</v>
      </c>
      <c r="V2281" s="16"/>
    </row>
    <row r="2282" spans="2:22" ht="22.5" hidden="1" x14ac:dyDescent="0.25">
      <c r="B2282" s="2" t="s">
        <v>3809</v>
      </c>
      <c r="C2282" s="2" t="s">
        <v>243</v>
      </c>
      <c r="D2282" s="2" t="s">
        <v>244</v>
      </c>
      <c r="E2282" s="2" t="s">
        <v>55</v>
      </c>
      <c r="F2282" s="2" t="s">
        <v>28</v>
      </c>
      <c r="G2282" s="2" t="s">
        <v>29</v>
      </c>
      <c r="H2282" s="3">
        <v>45952</v>
      </c>
      <c r="I2282" s="3">
        <v>45955</v>
      </c>
      <c r="J2282" s="3">
        <v>45961</v>
      </c>
      <c r="K2282" s="2" t="s">
        <v>30</v>
      </c>
      <c r="L2282" s="2" t="s">
        <v>31</v>
      </c>
      <c r="M2282" s="2" t="s">
        <v>30</v>
      </c>
      <c r="N2282" s="2" t="s">
        <v>32</v>
      </c>
      <c r="O2282" s="2" t="s">
        <v>49</v>
      </c>
      <c r="P2282" s="2" t="s">
        <v>236</v>
      </c>
      <c r="Q2282" s="2" t="s">
        <v>35</v>
      </c>
      <c r="R2282" s="4">
        <v>8</v>
      </c>
      <c r="S2282" s="4">
        <v>2400</v>
      </c>
      <c r="T2282" s="4">
        <v>1440</v>
      </c>
      <c r="U2282" s="15" t="s">
        <v>3675</v>
      </c>
      <c r="V2282" s="16"/>
    </row>
    <row r="2283" spans="2:22" hidden="1" x14ac:dyDescent="0.25">
      <c r="B2283" s="5" t="s">
        <v>3810</v>
      </c>
      <c r="C2283" s="5" t="s">
        <v>1365</v>
      </c>
      <c r="D2283" s="5" t="s">
        <v>1366</v>
      </c>
      <c r="E2283" s="5" t="s">
        <v>55</v>
      </c>
      <c r="F2283" s="5" t="s">
        <v>40</v>
      </c>
      <c r="G2283" s="5"/>
      <c r="H2283" s="6">
        <v>45953</v>
      </c>
      <c r="I2283" s="6">
        <v>45955</v>
      </c>
      <c r="J2283" s="6">
        <v>45961</v>
      </c>
      <c r="K2283" s="5" t="s">
        <v>30</v>
      </c>
      <c r="L2283" s="5" t="s">
        <v>31</v>
      </c>
      <c r="M2283" s="5" t="s">
        <v>30</v>
      </c>
      <c r="N2283" s="5" t="s">
        <v>32</v>
      </c>
      <c r="O2283" s="5" t="s">
        <v>33</v>
      </c>
      <c r="P2283" s="5" t="s">
        <v>875</v>
      </c>
      <c r="Q2283" s="5" t="s">
        <v>35</v>
      </c>
      <c r="R2283" s="7">
        <v>8.5</v>
      </c>
      <c r="S2283" s="7">
        <v>2550</v>
      </c>
      <c r="T2283" s="7">
        <v>1530</v>
      </c>
      <c r="U2283" s="18" t="s">
        <v>3811</v>
      </c>
      <c r="V2283" s="16"/>
    </row>
    <row r="2284" spans="2:22" ht="22.5" hidden="1" x14ac:dyDescent="0.25">
      <c r="B2284" s="2" t="s">
        <v>3812</v>
      </c>
      <c r="C2284" s="2" t="s">
        <v>175</v>
      </c>
      <c r="D2284" s="2" t="s">
        <v>176</v>
      </c>
      <c r="E2284" s="2" t="s">
        <v>55</v>
      </c>
      <c r="F2284" s="2" t="s">
        <v>40</v>
      </c>
      <c r="G2284" s="2" t="s">
        <v>29</v>
      </c>
      <c r="H2284" s="3">
        <v>45953</v>
      </c>
      <c r="I2284" s="3">
        <v>45955</v>
      </c>
      <c r="J2284" s="3">
        <v>45961</v>
      </c>
      <c r="K2284" s="2" t="s">
        <v>30</v>
      </c>
      <c r="L2284" s="2" t="s">
        <v>31</v>
      </c>
      <c r="M2284" s="2" t="s">
        <v>30</v>
      </c>
      <c r="N2284" s="2" t="s">
        <v>32</v>
      </c>
      <c r="O2284" s="2" t="s">
        <v>33</v>
      </c>
      <c r="P2284" s="2" t="s">
        <v>177</v>
      </c>
      <c r="Q2284" s="2" t="s">
        <v>35</v>
      </c>
      <c r="R2284" s="4">
        <v>8</v>
      </c>
      <c r="S2284" s="4">
        <v>2400</v>
      </c>
      <c r="T2284" s="4">
        <v>1440</v>
      </c>
      <c r="U2284" s="15" t="s">
        <v>3813</v>
      </c>
      <c r="V2284" s="16"/>
    </row>
    <row r="2285" spans="2:22" hidden="1" x14ac:dyDescent="0.25">
      <c r="B2285" s="5" t="s">
        <v>3814</v>
      </c>
      <c r="C2285" s="5" t="s">
        <v>1175</v>
      </c>
      <c r="D2285" s="5" t="s">
        <v>1176</v>
      </c>
      <c r="E2285" s="5" t="s">
        <v>132</v>
      </c>
      <c r="F2285" s="5" t="s">
        <v>40</v>
      </c>
      <c r="G2285" s="5"/>
      <c r="H2285" s="6">
        <v>45953</v>
      </c>
      <c r="I2285" s="6">
        <v>45955</v>
      </c>
      <c r="J2285" s="6">
        <v>45961</v>
      </c>
      <c r="K2285" s="5" t="s">
        <v>30</v>
      </c>
      <c r="L2285" s="5" t="s">
        <v>31</v>
      </c>
      <c r="M2285" s="5" t="s">
        <v>30</v>
      </c>
      <c r="N2285" s="5" t="s">
        <v>32</v>
      </c>
      <c r="O2285" s="5" t="s">
        <v>33</v>
      </c>
      <c r="P2285" s="5" t="s">
        <v>919</v>
      </c>
      <c r="Q2285" s="5" t="s">
        <v>35</v>
      </c>
      <c r="R2285" s="7">
        <v>8</v>
      </c>
      <c r="S2285" s="7">
        <v>2400</v>
      </c>
      <c r="T2285" s="7">
        <v>1440</v>
      </c>
      <c r="U2285" s="18" t="s">
        <v>1408</v>
      </c>
      <c r="V2285" s="16"/>
    </row>
    <row r="2286" spans="2:22" ht="22.5" hidden="1" x14ac:dyDescent="0.25">
      <c r="B2286" s="2" t="s">
        <v>3815</v>
      </c>
      <c r="C2286" s="2" t="s">
        <v>917</v>
      </c>
      <c r="D2286" s="2" t="s">
        <v>918</v>
      </c>
      <c r="E2286" s="2" t="s">
        <v>48</v>
      </c>
      <c r="F2286" s="2" t="s">
        <v>28</v>
      </c>
      <c r="G2286" s="2" t="s">
        <v>29</v>
      </c>
      <c r="H2286" s="3">
        <v>45953</v>
      </c>
      <c r="I2286" s="3">
        <v>45955</v>
      </c>
      <c r="J2286" s="3">
        <v>45961</v>
      </c>
      <c r="K2286" s="2" t="s">
        <v>30</v>
      </c>
      <c r="L2286" s="2" t="s">
        <v>31</v>
      </c>
      <c r="M2286" s="2" t="s">
        <v>30</v>
      </c>
      <c r="N2286" s="2" t="s">
        <v>32</v>
      </c>
      <c r="O2286" s="2" t="s">
        <v>275</v>
      </c>
      <c r="P2286" s="2" t="s">
        <v>919</v>
      </c>
      <c r="Q2286" s="2" t="s">
        <v>35</v>
      </c>
      <c r="R2286" s="4">
        <v>8</v>
      </c>
      <c r="S2286" s="4">
        <v>4000</v>
      </c>
      <c r="T2286" s="4">
        <v>2400</v>
      </c>
      <c r="U2286" s="15" t="s">
        <v>1845</v>
      </c>
      <c r="V2286" s="16"/>
    </row>
    <row r="2287" spans="2:22" ht="22.5" hidden="1" x14ac:dyDescent="0.25">
      <c r="B2287" s="5" t="s">
        <v>3816</v>
      </c>
      <c r="C2287" s="5" t="s">
        <v>789</v>
      </c>
      <c r="D2287" s="5" t="s">
        <v>790</v>
      </c>
      <c r="E2287" s="5" t="s">
        <v>27</v>
      </c>
      <c r="F2287" s="5" t="s">
        <v>40</v>
      </c>
      <c r="G2287" s="5" t="s">
        <v>29</v>
      </c>
      <c r="H2287" s="6">
        <v>45953</v>
      </c>
      <c r="I2287" s="6">
        <v>45955</v>
      </c>
      <c r="J2287" s="6">
        <v>45961</v>
      </c>
      <c r="K2287" s="5" t="s">
        <v>30</v>
      </c>
      <c r="L2287" s="5" t="s">
        <v>31</v>
      </c>
      <c r="M2287" s="5" t="s">
        <v>30</v>
      </c>
      <c r="N2287" s="5" t="s">
        <v>32</v>
      </c>
      <c r="O2287" s="5" t="s">
        <v>33</v>
      </c>
      <c r="P2287" s="5" t="s">
        <v>464</v>
      </c>
      <c r="Q2287" s="5" t="s">
        <v>35</v>
      </c>
      <c r="R2287" s="7">
        <v>6</v>
      </c>
      <c r="S2287" s="7">
        <v>2100</v>
      </c>
      <c r="T2287" s="7">
        <v>1260</v>
      </c>
      <c r="U2287" s="18" t="s">
        <v>3817</v>
      </c>
      <c r="V2287" s="16"/>
    </row>
    <row r="2288" spans="2:22" ht="22.5" hidden="1" x14ac:dyDescent="0.25">
      <c r="B2288" s="2" t="s">
        <v>3818</v>
      </c>
      <c r="C2288" s="2" t="s">
        <v>1150</v>
      </c>
      <c r="D2288" s="2" t="s">
        <v>1151</v>
      </c>
      <c r="E2288" s="2" t="s">
        <v>1152</v>
      </c>
      <c r="F2288" s="2" t="s">
        <v>40</v>
      </c>
      <c r="G2288" s="2" t="s">
        <v>29</v>
      </c>
      <c r="H2288" s="3">
        <v>45953</v>
      </c>
      <c r="I2288" s="3">
        <v>45955</v>
      </c>
      <c r="J2288" s="3">
        <v>45961</v>
      </c>
      <c r="K2288" s="2" t="s">
        <v>30</v>
      </c>
      <c r="L2288" s="2" t="s">
        <v>31</v>
      </c>
      <c r="M2288" s="2" t="s">
        <v>30</v>
      </c>
      <c r="N2288" s="2" t="s">
        <v>32</v>
      </c>
      <c r="O2288" s="2" t="s">
        <v>33</v>
      </c>
      <c r="P2288" s="2" t="s">
        <v>430</v>
      </c>
      <c r="Q2288" s="2" t="s">
        <v>35</v>
      </c>
      <c r="R2288" s="4">
        <v>8</v>
      </c>
      <c r="S2288" s="4">
        <v>2400</v>
      </c>
      <c r="T2288" s="4">
        <v>1440</v>
      </c>
      <c r="U2288" s="15" t="s">
        <v>3819</v>
      </c>
      <c r="V2288" s="16"/>
    </row>
    <row r="2289" spans="2:22" hidden="1" x14ac:dyDescent="0.25">
      <c r="B2289" s="5" t="s">
        <v>3820</v>
      </c>
      <c r="C2289" s="5" t="s">
        <v>116</v>
      </c>
      <c r="D2289" s="5" t="s">
        <v>117</v>
      </c>
      <c r="E2289" s="5" t="s">
        <v>27</v>
      </c>
      <c r="F2289" s="5" t="s">
        <v>62</v>
      </c>
      <c r="G2289" s="5" t="s">
        <v>118</v>
      </c>
      <c r="H2289" s="6">
        <v>45953</v>
      </c>
      <c r="I2289" s="6">
        <v>45955</v>
      </c>
      <c r="J2289" s="6">
        <v>45961</v>
      </c>
      <c r="K2289" s="5" t="s">
        <v>30</v>
      </c>
      <c r="L2289" s="5" t="s">
        <v>31</v>
      </c>
      <c r="M2289" s="5" t="s">
        <v>30</v>
      </c>
      <c r="N2289" s="5" t="s">
        <v>32</v>
      </c>
      <c r="O2289" s="5" t="s">
        <v>33</v>
      </c>
      <c r="P2289" s="5" t="s">
        <v>111</v>
      </c>
      <c r="Q2289" s="5" t="s">
        <v>35</v>
      </c>
      <c r="R2289" s="7">
        <v>6</v>
      </c>
      <c r="S2289" s="7">
        <v>2100</v>
      </c>
      <c r="T2289" s="7">
        <v>1260</v>
      </c>
      <c r="U2289" s="18" t="s">
        <v>3821</v>
      </c>
      <c r="V2289" s="16"/>
    </row>
    <row r="2290" spans="2:22" hidden="1" x14ac:dyDescent="0.25">
      <c r="B2290" s="2" t="s">
        <v>3822</v>
      </c>
      <c r="C2290" s="2" t="s">
        <v>1588</v>
      </c>
      <c r="D2290" s="2" t="s">
        <v>1589</v>
      </c>
      <c r="E2290" s="2" t="s">
        <v>27</v>
      </c>
      <c r="F2290" s="2" t="s">
        <v>798</v>
      </c>
      <c r="G2290" s="2"/>
      <c r="H2290" s="3">
        <v>45953</v>
      </c>
      <c r="I2290" s="3">
        <v>45955</v>
      </c>
      <c r="J2290" s="3">
        <v>45961</v>
      </c>
      <c r="K2290" s="2" t="s">
        <v>30</v>
      </c>
      <c r="L2290" s="2" t="s">
        <v>31</v>
      </c>
      <c r="M2290" s="2" t="s">
        <v>30</v>
      </c>
      <c r="N2290" s="2" t="s">
        <v>32</v>
      </c>
      <c r="O2290" s="2" t="s">
        <v>1590</v>
      </c>
      <c r="P2290" s="2" t="s">
        <v>1591</v>
      </c>
      <c r="Q2290" s="2" t="s">
        <v>35</v>
      </c>
      <c r="R2290" s="4">
        <v>8</v>
      </c>
      <c r="S2290" s="4">
        <v>2800</v>
      </c>
      <c r="T2290" s="4">
        <v>1680</v>
      </c>
      <c r="U2290" s="15" t="s">
        <v>3823</v>
      </c>
      <c r="V2290" s="16"/>
    </row>
    <row r="2291" spans="2:22" ht="22.5" hidden="1" x14ac:dyDescent="0.25">
      <c r="B2291" s="5" t="s">
        <v>3824</v>
      </c>
      <c r="C2291" s="5" t="s">
        <v>234</v>
      </c>
      <c r="D2291" s="5" t="s">
        <v>235</v>
      </c>
      <c r="E2291" s="5" t="s">
        <v>55</v>
      </c>
      <c r="F2291" s="5" t="s">
        <v>40</v>
      </c>
      <c r="G2291" s="5" t="s">
        <v>29</v>
      </c>
      <c r="H2291" s="6">
        <v>45953</v>
      </c>
      <c r="I2291" s="6">
        <v>45955</v>
      </c>
      <c r="J2291" s="6">
        <v>45961</v>
      </c>
      <c r="K2291" s="5" t="s">
        <v>30</v>
      </c>
      <c r="L2291" s="5" t="s">
        <v>31</v>
      </c>
      <c r="M2291" s="5" t="s">
        <v>30</v>
      </c>
      <c r="N2291" s="5" t="s">
        <v>32</v>
      </c>
      <c r="O2291" s="5" t="s">
        <v>33</v>
      </c>
      <c r="P2291" s="5" t="s">
        <v>236</v>
      </c>
      <c r="Q2291" s="5" t="s">
        <v>35</v>
      </c>
      <c r="R2291" s="7">
        <v>8</v>
      </c>
      <c r="S2291" s="7">
        <v>2400</v>
      </c>
      <c r="T2291" s="7">
        <v>1440</v>
      </c>
      <c r="U2291" s="18" t="s">
        <v>3825</v>
      </c>
      <c r="V2291" s="16"/>
    </row>
    <row r="2292" spans="2:22" ht="22.5" hidden="1" x14ac:dyDescent="0.25">
      <c r="B2292" s="2" t="s">
        <v>3826</v>
      </c>
      <c r="C2292" s="2" t="s">
        <v>957</v>
      </c>
      <c r="D2292" s="2" t="s">
        <v>958</v>
      </c>
      <c r="E2292" s="2" t="s">
        <v>55</v>
      </c>
      <c r="F2292" s="2" t="s">
        <v>28</v>
      </c>
      <c r="G2292" s="2" t="s">
        <v>29</v>
      </c>
      <c r="H2292" s="3">
        <v>45953</v>
      </c>
      <c r="I2292" s="3">
        <v>45955</v>
      </c>
      <c r="J2292" s="3">
        <v>45961</v>
      </c>
      <c r="K2292" s="2" t="s">
        <v>30</v>
      </c>
      <c r="L2292" s="2" t="s">
        <v>31</v>
      </c>
      <c r="M2292" s="2" t="s">
        <v>30</v>
      </c>
      <c r="N2292" s="2" t="s">
        <v>32</v>
      </c>
      <c r="O2292" s="2" t="s">
        <v>275</v>
      </c>
      <c r="P2292" s="2" t="s">
        <v>43</v>
      </c>
      <c r="Q2292" s="2" t="s">
        <v>35</v>
      </c>
      <c r="R2292" s="4">
        <v>8</v>
      </c>
      <c r="S2292" s="4">
        <v>2400</v>
      </c>
      <c r="T2292" s="4">
        <v>1440</v>
      </c>
      <c r="U2292" s="15" t="s">
        <v>3827</v>
      </c>
      <c r="V2292" s="16"/>
    </row>
    <row r="2293" spans="2:22" ht="22.5" hidden="1" x14ac:dyDescent="0.25">
      <c r="B2293" s="5" t="s">
        <v>3828</v>
      </c>
      <c r="C2293" s="5" t="s">
        <v>361</v>
      </c>
      <c r="D2293" s="5" t="s">
        <v>362</v>
      </c>
      <c r="E2293" s="5" t="s">
        <v>55</v>
      </c>
      <c r="F2293" s="5" t="s">
        <v>28</v>
      </c>
      <c r="G2293" s="5" t="s">
        <v>29</v>
      </c>
      <c r="H2293" s="6">
        <v>45953</v>
      </c>
      <c r="I2293" s="6">
        <v>45955</v>
      </c>
      <c r="J2293" s="6">
        <v>45961</v>
      </c>
      <c r="K2293" s="5" t="s">
        <v>30</v>
      </c>
      <c r="L2293" s="5" t="s">
        <v>31</v>
      </c>
      <c r="M2293" s="5" t="s">
        <v>30</v>
      </c>
      <c r="N2293" s="5" t="s">
        <v>32</v>
      </c>
      <c r="O2293" s="5" t="s">
        <v>33</v>
      </c>
      <c r="P2293" s="5" t="s">
        <v>185</v>
      </c>
      <c r="Q2293" s="5" t="s">
        <v>35</v>
      </c>
      <c r="R2293" s="7">
        <v>8</v>
      </c>
      <c r="S2293" s="7">
        <v>2400</v>
      </c>
      <c r="T2293" s="7">
        <v>1440</v>
      </c>
      <c r="U2293" s="18" t="s">
        <v>3829</v>
      </c>
      <c r="V2293" s="16"/>
    </row>
    <row r="2294" spans="2:22" ht="22.5" hidden="1" x14ac:dyDescent="0.25">
      <c r="B2294" s="2" t="s">
        <v>3830</v>
      </c>
      <c r="C2294" s="2" t="s">
        <v>375</v>
      </c>
      <c r="D2294" s="2" t="s">
        <v>376</v>
      </c>
      <c r="E2294" s="2" t="s">
        <v>27</v>
      </c>
      <c r="F2294" s="2" t="s">
        <v>40</v>
      </c>
      <c r="G2294" s="2" t="s">
        <v>29</v>
      </c>
      <c r="H2294" s="3">
        <v>45953</v>
      </c>
      <c r="I2294" s="3">
        <v>45955</v>
      </c>
      <c r="J2294" s="3">
        <v>45961</v>
      </c>
      <c r="K2294" s="2" t="s">
        <v>30</v>
      </c>
      <c r="L2294" s="2" t="s">
        <v>31</v>
      </c>
      <c r="M2294" s="2" t="s">
        <v>30</v>
      </c>
      <c r="N2294" s="2" t="s">
        <v>32</v>
      </c>
      <c r="O2294" s="2" t="s">
        <v>33</v>
      </c>
      <c r="P2294" s="2" t="s">
        <v>50</v>
      </c>
      <c r="Q2294" s="2" t="s">
        <v>35</v>
      </c>
      <c r="R2294" s="4">
        <v>8</v>
      </c>
      <c r="S2294" s="4">
        <v>2800</v>
      </c>
      <c r="T2294" s="4">
        <v>1680</v>
      </c>
      <c r="U2294" s="15" t="s">
        <v>3831</v>
      </c>
      <c r="V2294" s="16"/>
    </row>
    <row r="2295" spans="2:22" ht="22.5" hidden="1" x14ac:dyDescent="0.25">
      <c r="B2295" s="5" t="s">
        <v>3832</v>
      </c>
      <c r="C2295" s="5" t="s">
        <v>121</v>
      </c>
      <c r="D2295" s="5" t="s">
        <v>122</v>
      </c>
      <c r="E2295" s="5" t="s">
        <v>55</v>
      </c>
      <c r="F2295" s="5" t="s">
        <v>28</v>
      </c>
      <c r="G2295" s="5" t="s">
        <v>29</v>
      </c>
      <c r="H2295" s="6">
        <v>45953</v>
      </c>
      <c r="I2295" s="6">
        <v>45955</v>
      </c>
      <c r="J2295" s="6">
        <v>45961</v>
      </c>
      <c r="K2295" s="5" t="s">
        <v>30</v>
      </c>
      <c r="L2295" s="5" t="s">
        <v>31</v>
      </c>
      <c r="M2295" s="5" t="s">
        <v>30</v>
      </c>
      <c r="N2295" s="5" t="s">
        <v>32</v>
      </c>
      <c r="O2295" s="5" t="s">
        <v>33</v>
      </c>
      <c r="P2295" s="5" t="s">
        <v>57</v>
      </c>
      <c r="Q2295" s="5" t="s">
        <v>35</v>
      </c>
      <c r="R2295" s="7">
        <v>8</v>
      </c>
      <c r="S2295" s="7">
        <v>2400</v>
      </c>
      <c r="T2295" s="7">
        <v>1440</v>
      </c>
      <c r="U2295" s="18" t="s">
        <v>3623</v>
      </c>
      <c r="V2295" s="16"/>
    </row>
    <row r="2296" spans="2:22" ht="22.5" hidden="1" x14ac:dyDescent="0.25">
      <c r="B2296" s="2" t="s">
        <v>3833</v>
      </c>
      <c r="C2296" s="2" t="s">
        <v>938</v>
      </c>
      <c r="D2296" s="2" t="s">
        <v>939</v>
      </c>
      <c r="E2296" s="2" t="s">
        <v>48</v>
      </c>
      <c r="F2296" s="2" t="s">
        <v>28</v>
      </c>
      <c r="G2296" s="2" t="s">
        <v>29</v>
      </c>
      <c r="H2296" s="3">
        <v>45953</v>
      </c>
      <c r="I2296" s="3">
        <v>45955</v>
      </c>
      <c r="J2296" s="3">
        <v>45961</v>
      </c>
      <c r="K2296" s="2" t="s">
        <v>30</v>
      </c>
      <c r="L2296" s="2" t="s">
        <v>31</v>
      </c>
      <c r="M2296" s="2" t="s">
        <v>30</v>
      </c>
      <c r="N2296" s="2" t="s">
        <v>32</v>
      </c>
      <c r="O2296" s="2" t="s">
        <v>275</v>
      </c>
      <c r="P2296" s="2" t="s">
        <v>875</v>
      </c>
      <c r="Q2296" s="2" t="s">
        <v>35</v>
      </c>
      <c r="R2296" s="4">
        <v>8</v>
      </c>
      <c r="S2296" s="4">
        <v>4000</v>
      </c>
      <c r="T2296" s="4">
        <v>2400</v>
      </c>
      <c r="U2296" s="15" t="s">
        <v>3671</v>
      </c>
      <c r="V2296" s="16"/>
    </row>
    <row r="2297" spans="2:22" hidden="1" x14ac:dyDescent="0.25">
      <c r="B2297" s="5" t="s">
        <v>3834</v>
      </c>
      <c r="C2297" s="5" t="s">
        <v>2952</v>
      </c>
      <c r="D2297" s="5" t="s">
        <v>2953</v>
      </c>
      <c r="E2297" s="5" t="s">
        <v>55</v>
      </c>
      <c r="F2297" s="5" t="s">
        <v>62</v>
      </c>
      <c r="G2297" s="5"/>
      <c r="H2297" s="6">
        <v>45953</v>
      </c>
      <c r="I2297" s="6">
        <v>45955</v>
      </c>
      <c r="J2297" s="6">
        <v>45961</v>
      </c>
      <c r="K2297" s="5" t="s">
        <v>30</v>
      </c>
      <c r="L2297" s="5" t="s">
        <v>31</v>
      </c>
      <c r="M2297" s="5" t="s">
        <v>30</v>
      </c>
      <c r="N2297" s="5" t="s">
        <v>32</v>
      </c>
      <c r="O2297" s="5" t="s">
        <v>33</v>
      </c>
      <c r="P2297" s="5" t="s">
        <v>43</v>
      </c>
      <c r="Q2297" s="5" t="s">
        <v>35</v>
      </c>
      <c r="R2297" s="7">
        <v>8</v>
      </c>
      <c r="S2297" s="7">
        <v>2400</v>
      </c>
      <c r="T2297" s="7">
        <v>1440</v>
      </c>
      <c r="U2297" s="18" t="s">
        <v>3607</v>
      </c>
      <c r="V2297" s="16"/>
    </row>
    <row r="2298" spans="2:22" hidden="1" x14ac:dyDescent="0.25">
      <c r="B2298" s="2" t="s">
        <v>3835</v>
      </c>
      <c r="C2298" s="2" t="s">
        <v>334</v>
      </c>
      <c r="D2298" s="2" t="s">
        <v>335</v>
      </c>
      <c r="E2298" s="2" t="s">
        <v>326</v>
      </c>
      <c r="F2298" s="2" t="s">
        <v>56</v>
      </c>
      <c r="G2298" s="2"/>
      <c r="H2298" s="3">
        <v>45953</v>
      </c>
      <c r="I2298" s="3">
        <v>45955</v>
      </c>
      <c r="J2298" s="3">
        <v>45961</v>
      </c>
      <c r="K2298" s="2" t="s">
        <v>30</v>
      </c>
      <c r="L2298" s="2" t="s">
        <v>31</v>
      </c>
      <c r="M2298" s="2" t="s">
        <v>30</v>
      </c>
      <c r="N2298" s="2" t="s">
        <v>32</v>
      </c>
      <c r="O2298" s="2" t="s">
        <v>33</v>
      </c>
      <c r="P2298" s="2" t="s">
        <v>185</v>
      </c>
      <c r="Q2298" s="2" t="s">
        <v>35</v>
      </c>
      <c r="R2298" s="4">
        <v>8</v>
      </c>
      <c r="S2298" s="4">
        <v>1800</v>
      </c>
      <c r="T2298" s="4">
        <v>1080</v>
      </c>
      <c r="U2298" s="15" t="s">
        <v>3656</v>
      </c>
      <c r="V2298" s="16"/>
    </row>
    <row r="2299" spans="2:22" hidden="1" x14ac:dyDescent="0.25">
      <c r="B2299" s="5" t="s">
        <v>3836</v>
      </c>
      <c r="C2299" s="5" t="s">
        <v>873</v>
      </c>
      <c r="D2299" s="5" t="s">
        <v>874</v>
      </c>
      <c r="E2299" s="5" t="s">
        <v>27</v>
      </c>
      <c r="F2299" s="5" t="s">
        <v>62</v>
      </c>
      <c r="G2299" s="5"/>
      <c r="H2299" s="6">
        <v>45953</v>
      </c>
      <c r="I2299" s="6">
        <v>45955</v>
      </c>
      <c r="J2299" s="6">
        <v>45961</v>
      </c>
      <c r="K2299" s="5" t="s">
        <v>30</v>
      </c>
      <c r="L2299" s="5" t="s">
        <v>31</v>
      </c>
      <c r="M2299" s="5" t="s">
        <v>30</v>
      </c>
      <c r="N2299" s="5" t="s">
        <v>32</v>
      </c>
      <c r="O2299" s="5" t="s">
        <v>33</v>
      </c>
      <c r="P2299" s="5" t="s">
        <v>875</v>
      </c>
      <c r="Q2299" s="5" t="s">
        <v>35</v>
      </c>
      <c r="R2299" s="7">
        <v>8</v>
      </c>
      <c r="S2299" s="7">
        <v>2800</v>
      </c>
      <c r="T2299" s="7">
        <v>1680</v>
      </c>
      <c r="U2299" s="18" t="s">
        <v>2547</v>
      </c>
      <c r="V2299" s="16"/>
    </row>
    <row r="2300" spans="2:22" hidden="1" x14ac:dyDescent="0.25">
      <c r="B2300" s="2" t="s">
        <v>3837</v>
      </c>
      <c r="C2300" s="2" t="s">
        <v>162</v>
      </c>
      <c r="D2300" s="2" t="s">
        <v>163</v>
      </c>
      <c r="E2300" s="2" t="s">
        <v>27</v>
      </c>
      <c r="F2300" s="2" t="s">
        <v>62</v>
      </c>
      <c r="G2300" s="2" t="s">
        <v>118</v>
      </c>
      <c r="H2300" s="3">
        <v>45953</v>
      </c>
      <c r="I2300" s="3">
        <v>45955</v>
      </c>
      <c r="J2300" s="3">
        <v>45961</v>
      </c>
      <c r="K2300" s="2" t="s">
        <v>30</v>
      </c>
      <c r="L2300" s="2" t="s">
        <v>31</v>
      </c>
      <c r="M2300" s="2" t="s">
        <v>30</v>
      </c>
      <c r="N2300" s="2" t="s">
        <v>32</v>
      </c>
      <c r="O2300" s="2" t="s">
        <v>33</v>
      </c>
      <c r="P2300" s="2" t="s">
        <v>164</v>
      </c>
      <c r="Q2300" s="2" t="s">
        <v>35</v>
      </c>
      <c r="R2300" s="4">
        <v>8</v>
      </c>
      <c r="S2300" s="4">
        <v>2800</v>
      </c>
      <c r="T2300" s="4">
        <v>1680</v>
      </c>
      <c r="U2300" s="15" t="s">
        <v>3838</v>
      </c>
      <c r="V2300" s="16"/>
    </row>
    <row r="2301" spans="2:22" hidden="1" x14ac:dyDescent="0.25">
      <c r="B2301" s="5" t="s">
        <v>3839</v>
      </c>
      <c r="C2301" s="5" t="s">
        <v>420</v>
      </c>
      <c r="D2301" s="5" t="s">
        <v>421</v>
      </c>
      <c r="E2301" s="5" t="s">
        <v>132</v>
      </c>
      <c r="F2301" s="5" t="s">
        <v>62</v>
      </c>
      <c r="G2301" s="5"/>
      <c r="H2301" s="6">
        <v>45953</v>
      </c>
      <c r="I2301" s="6">
        <v>45955</v>
      </c>
      <c r="J2301" s="6">
        <v>45961</v>
      </c>
      <c r="K2301" s="5" t="s">
        <v>30</v>
      </c>
      <c r="L2301" s="5" t="s">
        <v>31</v>
      </c>
      <c r="M2301" s="5" t="s">
        <v>30</v>
      </c>
      <c r="N2301" s="5" t="s">
        <v>32</v>
      </c>
      <c r="O2301" s="5" t="s">
        <v>33</v>
      </c>
      <c r="P2301" s="5" t="s">
        <v>91</v>
      </c>
      <c r="Q2301" s="5" t="s">
        <v>35</v>
      </c>
      <c r="R2301" s="7">
        <v>8</v>
      </c>
      <c r="S2301" s="7">
        <v>2400</v>
      </c>
      <c r="T2301" s="7">
        <v>1440</v>
      </c>
      <c r="U2301" s="18" t="s">
        <v>3625</v>
      </c>
      <c r="V2301" s="16"/>
    </row>
    <row r="2302" spans="2:22" hidden="1" x14ac:dyDescent="0.25">
      <c r="B2302" s="2" t="s">
        <v>3840</v>
      </c>
      <c r="C2302" s="2" t="s">
        <v>379</v>
      </c>
      <c r="D2302" s="2" t="s">
        <v>380</v>
      </c>
      <c r="E2302" s="2" t="s">
        <v>55</v>
      </c>
      <c r="F2302" s="2" t="s">
        <v>40</v>
      </c>
      <c r="G2302" s="2"/>
      <c r="H2302" s="3">
        <v>45953</v>
      </c>
      <c r="I2302" s="3">
        <v>45955</v>
      </c>
      <c r="J2302" s="3">
        <v>45961</v>
      </c>
      <c r="K2302" s="2" t="s">
        <v>30</v>
      </c>
      <c r="L2302" s="2" t="s">
        <v>31</v>
      </c>
      <c r="M2302" s="2" t="s">
        <v>30</v>
      </c>
      <c r="N2302" s="2" t="s">
        <v>32</v>
      </c>
      <c r="O2302" s="2" t="s">
        <v>33</v>
      </c>
      <c r="P2302" s="2" t="s">
        <v>74</v>
      </c>
      <c r="Q2302" s="2" t="s">
        <v>35</v>
      </c>
      <c r="R2302" s="4">
        <v>8</v>
      </c>
      <c r="S2302" s="4">
        <v>2400</v>
      </c>
      <c r="T2302" s="4">
        <v>1440</v>
      </c>
      <c r="U2302" s="15" t="s">
        <v>3841</v>
      </c>
      <c r="V2302" s="16"/>
    </row>
    <row r="2303" spans="2:22" hidden="1" x14ac:dyDescent="0.25">
      <c r="B2303" s="5" t="s">
        <v>3842</v>
      </c>
      <c r="C2303" s="5" t="s">
        <v>849</v>
      </c>
      <c r="D2303" s="5" t="s">
        <v>850</v>
      </c>
      <c r="E2303" s="5" t="s">
        <v>132</v>
      </c>
      <c r="F2303" s="5" t="s">
        <v>62</v>
      </c>
      <c r="G2303" s="5"/>
      <c r="H2303" s="6">
        <v>45953</v>
      </c>
      <c r="I2303" s="6">
        <v>45955</v>
      </c>
      <c r="J2303" s="6">
        <v>45961</v>
      </c>
      <c r="K2303" s="5" t="s">
        <v>30</v>
      </c>
      <c r="L2303" s="5" t="s">
        <v>31</v>
      </c>
      <c r="M2303" s="5" t="s">
        <v>30</v>
      </c>
      <c r="N2303" s="5" t="s">
        <v>32</v>
      </c>
      <c r="O2303" s="5" t="s">
        <v>33</v>
      </c>
      <c r="P2303" s="5" t="s">
        <v>430</v>
      </c>
      <c r="Q2303" s="5" t="s">
        <v>35</v>
      </c>
      <c r="R2303" s="7">
        <v>9.5</v>
      </c>
      <c r="S2303" s="7">
        <v>4750</v>
      </c>
      <c r="T2303" s="7">
        <v>2850</v>
      </c>
      <c r="U2303" s="18" t="s">
        <v>3843</v>
      </c>
      <c r="V2303" s="16"/>
    </row>
    <row r="2304" spans="2:22" ht="22.5" hidden="1" x14ac:dyDescent="0.25">
      <c r="B2304" s="2" t="s">
        <v>3844</v>
      </c>
      <c r="C2304" s="2" t="s">
        <v>72</v>
      </c>
      <c r="D2304" s="2" t="s">
        <v>73</v>
      </c>
      <c r="E2304" s="2" t="s">
        <v>48</v>
      </c>
      <c r="F2304" s="2" t="s">
        <v>28</v>
      </c>
      <c r="G2304" s="2" t="s">
        <v>29</v>
      </c>
      <c r="H2304" s="3">
        <v>45953</v>
      </c>
      <c r="I2304" s="3">
        <v>45955</v>
      </c>
      <c r="J2304" s="3">
        <v>45961</v>
      </c>
      <c r="K2304" s="2" t="s">
        <v>30</v>
      </c>
      <c r="L2304" s="2" t="s">
        <v>31</v>
      </c>
      <c r="M2304" s="2" t="s">
        <v>30</v>
      </c>
      <c r="N2304" s="2" t="s">
        <v>32</v>
      </c>
      <c r="O2304" s="2" t="s">
        <v>49</v>
      </c>
      <c r="P2304" s="2" t="s">
        <v>74</v>
      </c>
      <c r="Q2304" s="2" t="s">
        <v>35</v>
      </c>
      <c r="R2304" s="4">
        <v>3.5</v>
      </c>
      <c r="S2304" s="4">
        <v>1750</v>
      </c>
      <c r="T2304" s="4">
        <v>1050</v>
      </c>
      <c r="U2304" s="15" t="s">
        <v>3845</v>
      </c>
      <c r="V2304" s="16"/>
    </row>
    <row r="2305" spans="2:22" hidden="1" x14ac:dyDescent="0.25">
      <c r="B2305" s="5" t="s">
        <v>3846</v>
      </c>
      <c r="C2305" s="5" t="s">
        <v>157</v>
      </c>
      <c r="D2305" s="5" t="s">
        <v>158</v>
      </c>
      <c r="E2305" s="5" t="s">
        <v>27</v>
      </c>
      <c r="F2305" s="5" t="s">
        <v>62</v>
      </c>
      <c r="G2305" s="5" t="s">
        <v>118</v>
      </c>
      <c r="H2305" s="6">
        <v>45953</v>
      </c>
      <c r="I2305" s="6">
        <v>45955</v>
      </c>
      <c r="J2305" s="6">
        <v>45961</v>
      </c>
      <c r="K2305" s="5" t="s">
        <v>30</v>
      </c>
      <c r="L2305" s="5" t="s">
        <v>31</v>
      </c>
      <c r="M2305" s="5" t="s">
        <v>30</v>
      </c>
      <c r="N2305" s="5" t="s">
        <v>32</v>
      </c>
      <c r="O2305" s="5" t="s">
        <v>97</v>
      </c>
      <c r="P2305" s="5" t="s">
        <v>159</v>
      </c>
      <c r="Q2305" s="5" t="s">
        <v>35</v>
      </c>
      <c r="R2305" s="7">
        <v>9</v>
      </c>
      <c r="S2305" s="7">
        <v>3150</v>
      </c>
      <c r="T2305" s="7">
        <v>1890</v>
      </c>
      <c r="U2305" s="18" t="s">
        <v>265</v>
      </c>
      <c r="V2305" s="16"/>
    </row>
    <row r="2306" spans="2:22" hidden="1" x14ac:dyDescent="0.25">
      <c r="B2306" s="2" t="s">
        <v>3847</v>
      </c>
      <c r="C2306" s="2" t="s">
        <v>348</v>
      </c>
      <c r="D2306" s="2" t="s">
        <v>349</v>
      </c>
      <c r="E2306" s="2" t="s">
        <v>132</v>
      </c>
      <c r="F2306" s="2" t="s">
        <v>62</v>
      </c>
      <c r="G2306" s="2"/>
      <c r="H2306" s="3">
        <v>45953</v>
      </c>
      <c r="I2306" s="3">
        <v>45955</v>
      </c>
      <c r="J2306" s="3">
        <v>45961</v>
      </c>
      <c r="K2306" s="2" t="s">
        <v>30</v>
      </c>
      <c r="L2306" s="2" t="s">
        <v>31</v>
      </c>
      <c r="M2306" s="2" t="s">
        <v>30</v>
      </c>
      <c r="N2306" s="2" t="s">
        <v>32</v>
      </c>
      <c r="O2306" s="2" t="s">
        <v>97</v>
      </c>
      <c r="P2306" s="2" t="s">
        <v>177</v>
      </c>
      <c r="Q2306" s="2" t="s">
        <v>35</v>
      </c>
      <c r="R2306" s="4">
        <v>8</v>
      </c>
      <c r="S2306" s="4">
        <v>2400</v>
      </c>
      <c r="T2306" s="4">
        <v>1440</v>
      </c>
      <c r="U2306" s="15" t="s">
        <v>1077</v>
      </c>
      <c r="V2306" s="16"/>
    </row>
    <row r="2307" spans="2:22" hidden="1" x14ac:dyDescent="0.25">
      <c r="B2307" s="5" t="s">
        <v>3848</v>
      </c>
      <c r="C2307" s="5" t="s">
        <v>796</v>
      </c>
      <c r="D2307" s="5" t="s">
        <v>797</v>
      </c>
      <c r="E2307" s="5" t="s">
        <v>55</v>
      </c>
      <c r="F2307" s="5" t="s">
        <v>798</v>
      </c>
      <c r="G2307" s="5" t="s">
        <v>799</v>
      </c>
      <c r="H2307" s="6">
        <v>45953</v>
      </c>
      <c r="I2307" s="6">
        <v>45955</v>
      </c>
      <c r="J2307" s="6">
        <v>45961</v>
      </c>
      <c r="K2307" s="5" t="s">
        <v>30</v>
      </c>
      <c r="L2307" s="5" t="s">
        <v>31</v>
      </c>
      <c r="M2307" s="5" t="s">
        <v>30</v>
      </c>
      <c r="N2307" s="5" t="s">
        <v>32</v>
      </c>
      <c r="O2307" s="5" t="s">
        <v>33</v>
      </c>
      <c r="P2307" s="5" t="s">
        <v>57</v>
      </c>
      <c r="Q2307" s="5" t="s">
        <v>35</v>
      </c>
      <c r="R2307" s="7">
        <v>8</v>
      </c>
      <c r="S2307" s="7">
        <v>2400</v>
      </c>
      <c r="T2307" s="7">
        <v>1440</v>
      </c>
      <c r="U2307" s="18" t="s">
        <v>3849</v>
      </c>
      <c r="V2307" s="16"/>
    </row>
    <row r="2308" spans="2:22" ht="22.5" hidden="1" x14ac:dyDescent="0.25">
      <c r="B2308" s="2" t="s">
        <v>3850</v>
      </c>
      <c r="C2308" s="2" t="s">
        <v>344</v>
      </c>
      <c r="D2308" s="2" t="s">
        <v>345</v>
      </c>
      <c r="E2308" s="2" t="s">
        <v>326</v>
      </c>
      <c r="F2308" s="2" t="s">
        <v>40</v>
      </c>
      <c r="G2308" s="2" t="s">
        <v>29</v>
      </c>
      <c r="H2308" s="3">
        <v>45953</v>
      </c>
      <c r="I2308" s="3">
        <v>45955</v>
      </c>
      <c r="J2308" s="3">
        <v>45961</v>
      </c>
      <c r="K2308" s="2" t="s">
        <v>30</v>
      </c>
      <c r="L2308" s="2" t="s">
        <v>31</v>
      </c>
      <c r="M2308" s="2" t="s">
        <v>30</v>
      </c>
      <c r="N2308" s="2" t="s">
        <v>32</v>
      </c>
      <c r="O2308" s="2" t="s">
        <v>33</v>
      </c>
      <c r="P2308" s="2" t="s">
        <v>185</v>
      </c>
      <c r="Q2308" s="2" t="s">
        <v>35</v>
      </c>
      <c r="R2308" s="4">
        <v>4</v>
      </c>
      <c r="S2308" s="4">
        <v>900</v>
      </c>
      <c r="T2308" s="4">
        <v>540</v>
      </c>
      <c r="U2308" s="15" t="s">
        <v>3729</v>
      </c>
      <c r="V2308" s="16"/>
    </row>
    <row r="2309" spans="2:22" hidden="1" x14ac:dyDescent="0.25">
      <c r="B2309" s="5" t="s">
        <v>3851</v>
      </c>
      <c r="C2309" s="5" t="s">
        <v>130</v>
      </c>
      <c r="D2309" s="5" t="s">
        <v>131</v>
      </c>
      <c r="E2309" s="5" t="s">
        <v>132</v>
      </c>
      <c r="F2309" s="5" t="s">
        <v>62</v>
      </c>
      <c r="G2309" s="5"/>
      <c r="H2309" s="6">
        <v>45953</v>
      </c>
      <c r="I2309" s="6">
        <v>45955</v>
      </c>
      <c r="J2309" s="6">
        <v>45961</v>
      </c>
      <c r="K2309" s="5" t="s">
        <v>30</v>
      </c>
      <c r="L2309" s="5" t="s">
        <v>31</v>
      </c>
      <c r="M2309" s="5" t="s">
        <v>30</v>
      </c>
      <c r="N2309" s="5" t="s">
        <v>32</v>
      </c>
      <c r="O2309" s="5" t="s">
        <v>97</v>
      </c>
      <c r="P2309" s="5" t="s">
        <v>43</v>
      </c>
      <c r="Q2309" s="5" t="s">
        <v>35</v>
      </c>
      <c r="R2309" s="7">
        <v>5</v>
      </c>
      <c r="S2309" s="7">
        <v>1750</v>
      </c>
      <c r="T2309" s="7">
        <v>1050</v>
      </c>
      <c r="U2309" s="18" t="s">
        <v>3852</v>
      </c>
      <c r="V2309" s="16"/>
    </row>
    <row r="2310" spans="2:22" hidden="1" x14ac:dyDescent="0.25">
      <c r="B2310" s="2" t="s">
        <v>3853</v>
      </c>
      <c r="C2310" s="2" t="s">
        <v>137</v>
      </c>
      <c r="D2310" s="2" t="s">
        <v>138</v>
      </c>
      <c r="E2310" s="2" t="s">
        <v>27</v>
      </c>
      <c r="F2310" s="2" t="s">
        <v>62</v>
      </c>
      <c r="G2310" s="2" t="s">
        <v>118</v>
      </c>
      <c r="H2310" s="3">
        <v>45953</v>
      </c>
      <c r="I2310" s="3">
        <v>45955</v>
      </c>
      <c r="J2310" s="3">
        <v>45961</v>
      </c>
      <c r="K2310" s="2" t="s">
        <v>30</v>
      </c>
      <c r="L2310" s="2" t="s">
        <v>31</v>
      </c>
      <c r="M2310" s="2" t="s">
        <v>30</v>
      </c>
      <c r="N2310" s="2" t="s">
        <v>32</v>
      </c>
      <c r="O2310" s="2" t="s">
        <v>97</v>
      </c>
      <c r="P2310" s="2" t="s">
        <v>185</v>
      </c>
      <c r="Q2310" s="2" t="s">
        <v>35</v>
      </c>
      <c r="R2310" s="4">
        <v>9</v>
      </c>
      <c r="S2310" s="4">
        <v>3150</v>
      </c>
      <c r="T2310" s="4">
        <v>1890</v>
      </c>
      <c r="U2310" s="15" t="s">
        <v>3854</v>
      </c>
      <c r="V2310" s="16"/>
    </row>
    <row r="2311" spans="2:22" hidden="1" x14ac:dyDescent="0.25">
      <c r="B2311" s="5" t="s">
        <v>3855</v>
      </c>
      <c r="C2311" s="5" t="s">
        <v>109</v>
      </c>
      <c r="D2311" s="5" t="s">
        <v>110</v>
      </c>
      <c r="E2311" s="5" t="s">
        <v>27</v>
      </c>
      <c r="F2311" s="5" t="s">
        <v>62</v>
      </c>
      <c r="G2311" s="5"/>
      <c r="H2311" s="6">
        <v>45953</v>
      </c>
      <c r="I2311" s="6">
        <v>45955</v>
      </c>
      <c r="J2311" s="6">
        <v>45961</v>
      </c>
      <c r="K2311" s="5" t="s">
        <v>30</v>
      </c>
      <c r="L2311" s="5" t="s">
        <v>31</v>
      </c>
      <c r="M2311" s="5" t="s">
        <v>30</v>
      </c>
      <c r="N2311" s="5" t="s">
        <v>32</v>
      </c>
      <c r="O2311" s="5" t="s">
        <v>33</v>
      </c>
      <c r="P2311" s="5" t="s">
        <v>111</v>
      </c>
      <c r="Q2311" s="5" t="s">
        <v>35</v>
      </c>
      <c r="R2311" s="7">
        <v>8</v>
      </c>
      <c r="S2311" s="7">
        <v>2800</v>
      </c>
      <c r="T2311" s="7">
        <v>1680</v>
      </c>
      <c r="U2311" s="18" t="s">
        <v>3856</v>
      </c>
      <c r="V2311" s="16"/>
    </row>
    <row r="2312" spans="2:22" hidden="1" x14ac:dyDescent="0.25">
      <c r="B2312" s="2" t="s">
        <v>3857</v>
      </c>
      <c r="C2312" s="2" t="s">
        <v>89</v>
      </c>
      <c r="D2312" s="2" t="s">
        <v>90</v>
      </c>
      <c r="E2312" s="2" t="s">
        <v>55</v>
      </c>
      <c r="F2312" s="2" t="s">
        <v>40</v>
      </c>
      <c r="G2312" s="2"/>
      <c r="H2312" s="3">
        <v>45953</v>
      </c>
      <c r="I2312" s="3">
        <v>45955</v>
      </c>
      <c r="J2312" s="3">
        <v>45961</v>
      </c>
      <c r="K2312" s="2" t="s">
        <v>30</v>
      </c>
      <c r="L2312" s="2" t="s">
        <v>31</v>
      </c>
      <c r="M2312" s="2" t="s">
        <v>30</v>
      </c>
      <c r="N2312" s="2" t="s">
        <v>32</v>
      </c>
      <c r="O2312" s="2" t="s">
        <v>33</v>
      </c>
      <c r="P2312" s="2" t="s">
        <v>91</v>
      </c>
      <c r="Q2312" s="2" t="s">
        <v>35</v>
      </c>
      <c r="R2312" s="4">
        <v>8</v>
      </c>
      <c r="S2312" s="4">
        <v>2400</v>
      </c>
      <c r="T2312" s="4">
        <v>1440</v>
      </c>
      <c r="U2312" s="15" t="s">
        <v>3599</v>
      </c>
      <c r="V2312" s="16"/>
    </row>
    <row r="2313" spans="2:22" hidden="1" x14ac:dyDescent="0.25">
      <c r="B2313" s="5" t="s">
        <v>3858</v>
      </c>
      <c r="C2313" s="5" t="s">
        <v>1930</v>
      </c>
      <c r="D2313" s="5" t="s">
        <v>1931</v>
      </c>
      <c r="E2313" s="5" t="s">
        <v>132</v>
      </c>
      <c r="F2313" s="5" t="s">
        <v>28</v>
      </c>
      <c r="G2313" s="5"/>
      <c r="H2313" s="6">
        <v>45953</v>
      </c>
      <c r="I2313" s="6">
        <v>45955</v>
      </c>
      <c r="J2313" s="6">
        <v>45961</v>
      </c>
      <c r="K2313" s="5" t="s">
        <v>30</v>
      </c>
      <c r="L2313" s="5" t="s">
        <v>31</v>
      </c>
      <c r="M2313" s="5" t="s">
        <v>30</v>
      </c>
      <c r="N2313" s="5" t="s">
        <v>32</v>
      </c>
      <c r="O2313" s="5" t="s">
        <v>33</v>
      </c>
      <c r="P2313" s="5" t="s">
        <v>919</v>
      </c>
      <c r="Q2313" s="5" t="s">
        <v>35</v>
      </c>
      <c r="R2313" s="7">
        <v>8</v>
      </c>
      <c r="S2313" s="7">
        <v>2400</v>
      </c>
      <c r="T2313" s="7">
        <v>1440</v>
      </c>
      <c r="U2313" s="18" t="s">
        <v>3708</v>
      </c>
      <c r="V2313" s="16"/>
    </row>
    <row r="2314" spans="2:22" ht="22.5" hidden="1" x14ac:dyDescent="0.25">
      <c r="B2314" s="2" t="s">
        <v>3859</v>
      </c>
      <c r="C2314" s="2" t="s">
        <v>38</v>
      </c>
      <c r="D2314" s="2" t="s">
        <v>39</v>
      </c>
      <c r="E2314" s="2" t="s">
        <v>27</v>
      </c>
      <c r="F2314" s="2" t="s">
        <v>40</v>
      </c>
      <c r="G2314" s="2" t="s">
        <v>29</v>
      </c>
      <c r="H2314" s="3">
        <v>45953</v>
      </c>
      <c r="I2314" s="3">
        <v>45955</v>
      </c>
      <c r="J2314" s="3">
        <v>45961</v>
      </c>
      <c r="K2314" s="2" t="s">
        <v>30</v>
      </c>
      <c r="L2314" s="2" t="s">
        <v>31</v>
      </c>
      <c r="M2314" s="2" t="s">
        <v>30</v>
      </c>
      <c r="N2314" s="2" t="s">
        <v>32</v>
      </c>
      <c r="O2314" s="2" t="s">
        <v>49</v>
      </c>
      <c r="P2314" s="2" t="s">
        <v>43</v>
      </c>
      <c r="Q2314" s="2" t="s">
        <v>35</v>
      </c>
      <c r="R2314" s="4">
        <v>4</v>
      </c>
      <c r="S2314" s="4">
        <v>1400</v>
      </c>
      <c r="T2314" s="4">
        <v>840</v>
      </c>
      <c r="U2314" s="15" t="s">
        <v>3860</v>
      </c>
      <c r="V2314" s="16"/>
    </row>
    <row r="2315" spans="2:22" hidden="1" x14ac:dyDescent="0.25">
      <c r="B2315" s="5" t="s">
        <v>3861</v>
      </c>
      <c r="C2315" s="5" t="s">
        <v>53</v>
      </c>
      <c r="D2315" s="5" t="s">
        <v>54</v>
      </c>
      <c r="E2315" s="5" t="s">
        <v>55</v>
      </c>
      <c r="F2315" s="5" t="s">
        <v>56</v>
      </c>
      <c r="G2315" s="5"/>
      <c r="H2315" s="6">
        <v>45953</v>
      </c>
      <c r="I2315" s="6">
        <v>45955</v>
      </c>
      <c r="J2315" s="6">
        <v>45961</v>
      </c>
      <c r="K2315" s="5" t="s">
        <v>30</v>
      </c>
      <c r="L2315" s="5" t="s">
        <v>31</v>
      </c>
      <c r="M2315" s="5" t="s">
        <v>30</v>
      </c>
      <c r="N2315" s="5" t="s">
        <v>32</v>
      </c>
      <c r="O2315" s="5" t="s">
        <v>49</v>
      </c>
      <c r="P2315" s="5" t="s">
        <v>919</v>
      </c>
      <c r="Q2315" s="5" t="s">
        <v>35</v>
      </c>
      <c r="R2315" s="7">
        <v>7</v>
      </c>
      <c r="S2315" s="7">
        <v>2100</v>
      </c>
      <c r="T2315" s="7">
        <v>1260</v>
      </c>
      <c r="U2315" s="18" t="s">
        <v>3862</v>
      </c>
      <c r="V2315" s="16"/>
    </row>
    <row r="2316" spans="2:22" hidden="1" x14ac:dyDescent="0.25">
      <c r="B2316" s="2" t="s">
        <v>3863</v>
      </c>
      <c r="C2316" s="2" t="s">
        <v>462</v>
      </c>
      <c r="D2316" s="2" t="s">
        <v>463</v>
      </c>
      <c r="E2316" s="2" t="s">
        <v>55</v>
      </c>
      <c r="F2316" s="2" t="s">
        <v>40</v>
      </c>
      <c r="G2316" s="2"/>
      <c r="H2316" s="3">
        <v>45953</v>
      </c>
      <c r="I2316" s="3">
        <v>45955</v>
      </c>
      <c r="J2316" s="3">
        <v>45961</v>
      </c>
      <c r="K2316" s="2" t="s">
        <v>30</v>
      </c>
      <c r="L2316" s="2" t="s">
        <v>31</v>
      </c>
      <c r="M2316" s="2" t="s">
        <v>30</v>
      </c>
      <c r="N2316" s="2" t="s">
        <v>32</v>
      </c>
      <c r="O2316" s="2" t="s">
        <v>33</v>
      </c>
      <c r="P2316" s="2" t="s">
        <v>464</v>
      </c>
      <c r="Q2316" s="2" t="s">
        <v>35</v>
      </c>
      <c r="R2316" s="4">
        <v>8</v>
      </c>
      <c r="S2316" s="4">
        <v>2400</v>
      </c>
      <c r="T2316" s="4">
        <v>1440</v>
      </c>
      <c r="U2316" s="15" t="s">
        <v>3864</v>
      </c>
      <c r="V2316" s="16"/>
    </row>
    <row r="2317" spans="2:22" ht="22.5" hidden="1" x14ac:dyDescent="0.25">
      <c r="B2317" s="5" t="s">
        <v>3865</v>
      </c>
      <c r="C2317" s="5" t="s">
        <v>273</v>
      </c>
      <c r="D2317" s="5" t="s">
        <v>274</v>
      </c>
      <c r="E2317" s="5" t="s">
        <v>27</v>
      </c>
      <c r="F2317" s="5" t="s">
        <v>28</v>
      </c>
      <c r="G2317" s="5" t="s">
        <v>29</v>
      </c>
      <c r="H2317" s="6">
        <v>45953</v>
      </c>
      <c r="I2317" s="6">
        <v>45955</v>
      </c>
      <c r="J2317" s="6">
        <v>45961</v>
      </c>
      <c r="K2317" s="5" t="s">
        <v>30</v>
      </c>
      <c r="L2317" s="5" t="s">
        <v>31</v>
      </c>
      <c r="M2317" s="5" t="s">
        <v>30</v>
      </c>
      <c r="N2317" s="5" t="s">
        <v>32</v>
      </c>
      <c r="O2317" s="5" t="s">
        <v>49</v>
      </c>
      <c r="P2317" s="5" t="s">
        <v>276</v>
      </c>
      <c r="Q2317" s="5" t="s">
        <v>35</v>
      </c>
      <c r="R2317" s="7">
        <v>8</v>
      </c>
      <c r="S2317" s="7">
        <v>2800</v>
      </c>
      <c r="T2317" s="7">
        <v>1680</v>
      </c>
      <c r="U2317" s="18" t="s">
        <v>2711</v>
      </c>
      <c r="V2317" s="16"/>
    </row>
    <row r="2318" spans="2:22" hidden="1" x14ac:dyDescent="0.25">
      <c r="B2318" s="2" t="s">
        <v>3866</v>
      </c>
      <c r="C2318" s="2" t="s">
        <v>580</v>
      </c>
      <c r="D2318" s="2" t="s">
        <v>581</v>
      </c>
      <c r="E2318" s="2" t="s">
        <v>55</v>
      </c>
      <c r="F2318" s="2" t="s">
        <v>40</v>
      </c>
      <c r="G2318" s="2"/>
      <c r="H2318" s="3">
        <v>45953</v>
      </c>
      <c r="I2318" s="3">
        <v>45955</v>
      </c>
      <c r="J2318" s="3">
        <v>45961</v>
      </c>
      <c r="K2318" s="2" t="s">
        <v>30</v>
      </c>
      <c r="L2318" s="2" t="s">
        <v>31</v>
      </c>
      <c r="M2318" s="2" t="s">
        <v>30</v>
      </c>
      <c r="N2318" s="2" t="s">
        <v>32</v>
      </c>
      <c r="O2318" s="2" t="s">
        <v>33</v>
      </c>
      <c r="P2318" s="2" t="s">
        <v>464</v>
      </c>
      <c r="Q2318" s="2" t="s">
        <v>35</v>
      </c>
      <c r="R2318" s="4">
        <v>8</v>
      </c>
      <c r="S2318" s="4">
        <v>2400</v>
      </c>
      <c r="T2318" s="4">
        <v>1440</v>
      </c>
      <c r="U2318" s="15" t="s">
        <v>3867</v>
      </c>
      <c r="V2318" s="16"/>
    </row>
    <row r="2319" spans="2:22" hidden="1" x14ac:dyDescent="0.25">
      <c r="B2319" s="5" t="s">
        <v>3868</v>
      </c>
      <c r="C2319" s="5" t="s">
        <v>1964</v>
      </c>
      <c r="D2319" s="5" t="s">
        <v>1965</v>
      </c>
      <c r="E2319" s="5" t="s">
        <v>27</v>
      </c>
      <c r="F2319" s="5" t="s">
        <v>96</v>
      </c>
      <c r="G2319" s="5"/>
      <c r="H2319" s="6">
        <v>45953</v>
      </c>
      <c r="I2319" s="6">
        <v>45955</v>
      </c>
      <c r="J2319" s="6">
        <v>45961</v>
      </c>
      <c r="K2319" s="5" t="s">
        <v>30</v>
      </c>
      <c r="L2319" s="5" t="s">
        <v>31</v>
      </c>
      <c r="M2319" s="5" t="s">
        <v>30</v>
      </c>
      <c r="N2319" s="5" t="s">
        <v>32</v>
      </c>
      <c r="O2319" s="5" t="s">
        <v>1590</v>
      </c>
      <c r="P2319" s="5" t="s">
        <v>919</v>
      </c>
      <c r="Q2319" s="5" t="s">
        <v>35</v>
      </c>
      <c r="R2319" s="7">
        <v>8</v>
      </c>
      <c r="S2319" s="7">
        <v>2800</v>
      </c>
      <c r="T2319" s="7">
        <v>1680</v>
      </c>
      <c r="U2319" s="18" t="s">
        <v>1186</v>
      </c>
      <c r="V2319" s="16"/>
    </row>
    <row r="2320" spans="2:22" hidden="1" x14ac:dyDescent="0.25">
      <c r="B2320" s="2" t="s">
        <v>3869</v>
      </c>
      <c r="C2320" s="2" t="s">
        <v>46</v>
      </c>
      <c r="D2320" s="2" t="s">
        <v>47</v>
      </c>
      <c r="E2320" s="2" t="s">
        <v>48</v>
      </c>
      <c r="F2320" s="2" t="s">
        <v>40</v>
      </c>
      <c r="G2320" s="2"/>
      <c r="H2320" s="3">
        <v>45953</v>
      </c>
      <c r="I2320" s="3">
        <v>45955</v>
      </c>
      <c r="J2320" s="3">
        <v>45961</v>
      </c>
      <c r="K2320" s="2" t="s">
        <v>30</v>
      </c>
      <c r="L2320" s="2" t="s">
        <v>31</v>
      </c>
      <c r="M2320" s="2" t="s">
        <v>30</v>
      </c>
      <c r="N2320" s="2" t="s">
        <v>32</v>
      </c>
      <c r="O2320" s="2" t="s">
        <v>49</v>
      </c>
      <c r="P2320" s="2" t="s">
        <v>50</v>
      </c>
      <c r="Q2320" s="2" t="s">
        <v>35</v>
      </c>
      <c r="R2320" s="4">
        <v>8</v>
      </c>
      <c r="S2320" s="4">
        <v>4000</v>
      </c>
      <c r="T2320" s="4">
        <v>2400</v>
      </c>
      <c r="U2320" s="15" t="s">
        <v>3617</v>
      </c>
      <c r="V2320" s="16"/>
    </row>
    <row r="2321" spans="2:22" hidden="1" x14ac:dyDescent="0.25">
      <c r="B2321" s="5" t="s">
        <v>3870</v>
      </c>
      <c r="C2321" s="5" t="s">
        <v>60</v>
      </c>
      <c r="D2321" s="5" t="s">
        <v>61</v>
      </c>
      <c r="E2321" s="5" t="s">
        <v>27</v>
      </c>
      <c r="F2321" s="5" t="s">
        <v>62</v>
      </c>
      <c r="G2321" s="5"/>
      <c r="H2321" s="6">
        <v>45953</v>
      </c>
      <c r="I2321" s="6">
        <v>45955</v>
      </c>
      <c r="J2321" s="6">
        <v>45961</v>
      </c>
      <c r="K2321" s="5" t="s">
        <v>30</v>
      </c>
      <c r="L2321" s="5" t="s">
        <v>31</v>
      </c>
      <c r="M2321" s="5" t="s">
        <v>30</v>
      </c>
      <c r="N2321" s="5" t="s">
        <v>32</v>
      </c>
      <c r="O2321" s="5" t="s">
        <v>49</v>
      </c>
      <c r="P2321" s="5" t="s">
        <v>63</v>
      </c>
      <c r="Q2321" s="5" t="s">
        <v>35</v>
      </c>
      <c r="R2321" s="7">
        <v>6</v>
      </c>
      <c r="S2321" s="7">
        <v>2100</v>
      </c>
      <c r="T2321" s="7">
        <v>1260</v>
      </c>
      <c r="U2321" s="18" t="s">
        <v>3871</v>
      </c>
      <c r="V2321" s="16"/>
    </row>
    <row r="2322" spans="2:22" ht="22.5" hidden="1" x14ac:dyDescent="0.25">
      <c r="B2322" s="2" t="s">
        <v>3872</v>
      </c>
      <c r="C2322" s="2" t="s">
        <v>983</v>
      </c>
      <c r="D2322" s="2" t="s">
        <v>984</v>
      </c>
      <c r="E2322" s="2" t="s">
        <v>27</v>
      </c>
      <c r="F2322" s="2" t="s">
        <v>40</v>
      </c>
      <c r="G2322" s="2" t="s">
        <v>29</v>
      </c>
      <c r="H2322" s="3">
        <v>45953</v>
      </c>
      <c r="I2322" s="3">
        <v>45955</v>
      </c>
      <c r="J2322" s="3">
        <v>45961</v>
      </c>
      <c r="K2322" s="2" t="s">
        <v>30</v>
      </c>
      <c r="L2322" s="2" t="s">
        <v>31</v>
      </c>
      <c r="M2322" s="2" t="s">
        <v>30</v>
      </c>
      <c r="N2322" s="2" t="s">
        <v>32</v>
      </c>
      <c r="O2322" s="2" t="s">
        <v>49</v>
      </c>
      <c r="P2322" s="2" t="s">
        <v>111</v>
      </c>
      <c r="Q2322" s="2" t="s">
        <v>35</v>
      </c>
      <c r="R2322" s="4">
        <v>1.5</v>
      </c>
      <c r="S2322" s="4">
        <v>525</v>
      </c>
      <c r="T2322" s="4">
        <v>315</v>
      </c>
      <c r="U2322" s="15" t="s">
        <v>3030</v>
      </c>
      <c r="V2322" s="16"/>
    </row>
    <row r="2323" spans="2:22" hidden="1" x14ac:dyDescent="0.25">
      <c r="B2323" s="5" t="s">
        <v>3873</v>
      </c>
      <c r="C2323" s="5" t="s">
        <v>324</v>
      </c>
      <c r="D2323" s="5" t="s">
        <v>325</v>
      </c>
      <c r="E2323" s="5" t="s">
        <v>326</v>
      </c>
      <c r="F2323" s="5" t="s">
        <v>96</v>
      </c>
      <c r="G2323" s="5" t="s">
        <v>118</v>
      </c>
      <c r="H2323" s="6">
        <v>45953</v>
      </c>
      <c r="I2323" s="6">
        <v>45955</v>
      </c>
      <c r="J2323" s="6">
        <v>45961</v>
      </c>
      <c r="K2323" s="5" t="s">
        <v>30</v>
      </c>
      <c r="L2323" s="5" t="s">
        <v>31</v>
      </c>
      <c r="M2323" s="5" t="s">
        <v>30</v>
      </c>
      <c r="N2323" s="5" t="s">
        <v>32</v>
      </c>
      <c r="O2323" s="5" t="s">
        <v>97</v>
      </c>
      <c r="P2323" s="5" t="s">
        <v>327</v>
      </c>
      <c r="Q2323" s="5" t="s">
        <v>35</v>
      </c>
      <c r="R2323" s="7">
        <v>1.5</v>
      </c>
      <c r="S2323" s="7">
        <v>337.5</v>
      </c>
      <c r="T2323" s="7">
        <v>202.5</v>
      </c>
      <c r="U2323" s="18" t="s">
        <v>1186</v>
      </c>
      <c r="V2323" s="16"/>
    </row>
    <row r="2324" spans="2:22" ht="22.5" hidden="1" x14ac:dyDescent="0.25">
      <c r="B2324" s="2" t="s">
        <v>3874</v>
      </c>
      <c r="C2324" s="2" t="s">
        <v>103</v>
      </c>
      <c r="D2324" s="2" t="s">
        <v>104</v>
      </c>
      <c r="E2324" s="2" t="s">
        <v>55</v>
      </c>
      <c r="F2324" s="2" t="s">
        <v>40</v>
      </c>
      <c r="G2324" s="2" t="s">
        <v>29</v>
      </c>
      <c r="H2324" s="3">
        <v>45953</v>
      </c>
      <c r="I2324" s="3">
        <v>45955</v>
      </c>
      <c r="J2324" s="3">
        <v>45961</v>
      </c>
      <c r="K2324" s="2" t="s">
        <v>30</v>
      </c>
      <c r="L2324" s="2" t="s">
        <v>31</v>
      </c>
      <c r="M2324" s="2" t="s">
        <v>30</v>
      </c>
      <c r="N2324" s="2" t="s">
        <v>32</v>
      </c>
      <c r="O2324" s="2" t="s">
        <v>33</v>
      </c>
      <c r="P2324" s="2" t="s">
        <v>57</v>
      </c>
      <c r="Q2324" s="2" t="s">
        <v>35</v>
      </c>
      <c r="R2324" s="4">
        <v>8</v>
      </c>
      <c r="S2324" s="4">
        <v>2400</v>
      </c>
      <c r="T2324" s="4">
        <v>1440</v>
      </c>
      <c r="U2324" s="15" t="s">
        <v>3875</v>
      </c>
      <c r="V2324" s="16"/>
    </row>
    <row r="2325" spans="2:22" ht="22.5" hidden="1" x14ac:dyDescent="0.25">
      <c r="B2325" s="5" t="s">
        <v>3876</v>
      </c>
      <c r="C2325" s="5" t="s">
        <v>551</v>
      </c>
      <c r="D2325" s="5" t="s">
        <v>552</v>
      </c>
      <c r="E2325" s="5" t="s">
        <v>27</v>
      </c>
      <c r="F2325" s="5" t="s">
        <v>40</v>
      </c>
      <c r="G2325" s="5" t="s">
        <v>29</v>
      </c>
      <c r="H2325" s="6">
        <v>45953</v>
      </c>
      <c r="I2325" s="6">
        <v>45955</v>
      </c>
      <c r="J2325" s="6">
        <v>45961</v>
      </c>
      <c r="K2325" s="5" t="s">
        <v>30</v>
      </c>
      <c r="L2325" s="5" t="s">
        <v>31</v>
      </c>
      <c r="M2325" s="5" t="s">
        <v>30</v>
      </c>
      <c r="N2325" s="5" t="s">
        <v>32</v>
      </c>
      <c r="O2325" s="5" t="s">
        <v>33</v>
      </c>
      <c r="P2325" s="5" t="s">
        <v>553</v>
      </c>
      <c r="Q2325" s="5" t="s">
        <v>35</v>
      </c>
      <c r="R2325" s="7">
        <v>8</v>
      </c>
      <c r="S2325" s="7">
        <v>2800</v>
      </c>
      <c r="T2325" s="7">
        <v>1680</v>
      </c>
      <c r="U2325" s="18" t="s">
        <v>1416</v>
      </c>
      <c r="V2325" s="16"/>
    </row>
    <row r="2326" spans="2:22" hidden="1" x14ac:dyDescent="0.25">
      <c r="B2326" s="2" t="s">
        <v>3877</v>
      </c>
      <c r="C2326" s="2" t="s">
        <v>125</v>
      </c>
      <c r="D2326" s="2" t="s">
        <v>126</v>
      </c>
      <c r="E2326" s="2" t="s">
        <v>27</v>
      </c>
      <c r="F2326" s="2" t="s">
        <v>62</v>
      </c>
      <c r="G2326" s="2" t="s">
        <v>118</v>
      </c>
      <c r="H2326" s="3">
        <v>45953</v>
      </c>
      <c r="I2326" s="3">
        <v>45955</v>
      </c>
      <c r="J2326" s="3">
        <v>45961</v>
      </c>
      <c r="K2326" s="2" t="s">
        <v>30</v>
      </c>
      <c r="L2326" s="2" t="s">
        <v>31</v>
      </c>
      <c r="M2326" s="2" t="s">
        <v>30</v>
      </c>
      <c r="N2326" s="2" t="s">
        <v>32</v>
      </c>
      <c r="O2326" s="2" t="s">
        <v>33</v>
      </c>
      <c r="P2326" s="2" t="s">
        <v>327</v>
      </c>
      <c r="Q2326" s="2" t="s">
        <v>35</v>
      </c>
      <c r="R2326" s="4">
        <v>8</v>
      </c>
      <c r="S2326" s="4">
        <v>2800</v>
      </c>
      <c r="T2326" s="4">
        <v>1680</v>
      </c>
      <c r="U2326" s="15" t="s">
        <v>3649</v>
      </c>
      <c r="V2326" s="16"/>
    </row>
    <row r="2327" spans="2:22" ht="22.5" hidden="1" x14ac:dyDescent="0.25">
      <c r="B2327" s="5" t="s">
        <v>3878</v>
      </c>
      <c r="C2327" s="5" t="s">
        <v>25</v>
      </c>
      <c r="D2327" s="5" t="s">
        <v>26</v>
      </c>
      <c r="E2327" s="5" t="s">
        <v>27</v>
      </c>
      <c r="F2327" s="5" t="s">
        <v>28</v>
      </c>
      <c r="G2327" s="5" t="s">
        <v>29</v>
      </c>
      <c r="H2327" s="6">
        <v>45953</v>
      </c>
      <c r="I2327" s="6">
        <v>45955</v>
      </c>
      <c r="J2327" s="6">
        <v>45961</v>
      </c>
      <c r="K2327" s="5" t="s">
        <v>30</v>
      </c>
      <c r="L2327" s="5" t="s">
        <v>31</v>
      </c>
      <c r="M2327" s="5" t="s">
        <v>30</v>
      </c>
      <c r="N2327" s="5" t="s">
        <v>32</v>
      </c>
      <c r="O2327" s="5" t="s">
        <v>49</v>
      </c>
      <c r="P2327" s="5" t="s">
        <v>34</v>
      </c>
      <c r="Q2327" s="5" t="s">
        <v>35</v>
      </c>
      <c r="R2327" s="7">
        <v>3</v>
      </c>
      <c r="S2327" s="7">
        <v>1050</v>
      </c>
      <c r="T2327" s="7">
        <v>630</v>
      </c>
      <c r="U2327" s="18" t="s">
        <v>1523</v>
      </c>
      <c r="V2327" s="16"/>
    </row>
    <row r="2328" spans="2:22" ht="22.5" hidden="1" x14ac:dyDescent="0.25">
      <c r="B2328" s="2" t="s">
        <v>3879</v>
      </c>
      <c r="C2328" s="2" t="s">
        <v>243</v>
      </c>
      <c r="D2328" s="2" t="s">
        <v>244</v>
      </c>
      <c r="E2328" s="2" t="s">
        <v>55</v>
      </c>
      <c r="F2328" s="2" t="s">
        <v>28</v>
      </c>
      <c r="G2328" s="2" t="s">
        <v>29</v>
      </c>
      <c r="H2328" s="3">
        <v>45953</v>
      </c>
      <c r="I2328" s="3">
        <v>45955</v>
      </c>
      <c r="J2328" s="3">
        <v>45961</v>
      </c>
      <c r="K2328" s="2" t="s">
        <v>30</v>
      </c>
      <c r="L2328" s="2" t="s">
        <v>31</v>
      </c>
      <c r="M2328" s="2" t="s">
        <v>30</v>
      </c>
      <c r="N2328" s="2" t="s">
        <v>32</v>
      </c>
      <c r="O2328" s="2" t="s">
        <v>49</v>
      </c>
      <c r="P2328" s="2" t="s">
        <v>236</v>
      </c>
      <c r="Q2328" s="2" t="s">
        <v>35</v>
      </c>
      <c r="R2328" s="4">
        <v>8</v>
      </c>
      <c r="S2328" s="4">
        <v>2400</v>
      </c>
      <c r="T2328" s="4">
        <v>1440</v>
      </c>
      <c r="U2328" s="15" t="s">
        <v>3675</v>
      </c>
      <c r="V2328" s="16"/>
    </row>
    <row r="2329" spans="2:22" ht="22.5" hidden="1" x14ac:dyDescent="0.25">
      <c r="B2329" s="5" t="s">
        <v>3880</v>
      </c>
      <c r="C2329" s="5" t="s">
        <v>25</v>
      </c>
      <c r="D2329" s="5" t="s">
        <v>26</v>
      </c>
      <c r="E2329" s="5" t="s">
        <v>27</v>
      </c>
      <c r="F2329" s="5" t="s">
        <v>28</v>
      </c>
      <c r="G2329" s="5" t="s">
        <v>29</v>
      </c>
      <c r="H2329" s="6">
        <v>45954</v>
      </c>
      <c r="I2329" s="6">
        <v>45955</v>
      </c>
      <c r="J2329" s="6">
        <v>45961</v>
      </c>
      <c r="K2329" s="5" t="s">
        <v>30</v>
      </c>
      <c r="L2329" s="5" t="s">
        <v>31</v>
      </c>
      <c r="M2329" s="5" t="s">
        <v>30</v>
      </c>
      <c r="N2329" s="5" t="s">
        <v>32</v>
      </c>
      <c r="O2329" s="5" t="s">
        <v>49</v>
      </c>
      <c r="P2329" s="5" t="s">
        <v>34</v>
      </c>
      <c r="Q2329" s="5" t="s">
        <v>35</v>
      </c>
      <c r="R2329" s="7">
        <v>3</v>
      </c>
      <c r="S2329" s="7">
        <v>1050</v>
      </c>
      <c r="T2329" s="7">
        <v>630</v>
      </c>
      <c r="U2329" s="18" t="s">
        <v>1523</v>
      </c>
      <c r="V2329" s="16"/>
    </row>
    <row r="2330" spans="2:22" hidden="1" x14ac:dyDescent="0.25">
      <c r="B2330" s="2" t="s">
        <v>3881</v>
      </c>
      <c r="C2330" s="2" t="s">
        <v>125</v>
      </c>
      <c r="D2330" s="2" t="s">
        <v>126</v>
      </c>
      <c r="E2330" s="2" t="s">
        <v>27</v>
      </c>
      <c r="F2330" s="2" t="s">
        <v>62</v>
      </c>
      <c r="G2330" s="2" t="s">
        <v>118</v>
      </c>
      <c r="H2330" s="3">
        <v>45954</v>
      </c>
      <c r="I2330" s="3">
        <v>45955</v>
      </c>
      <c r="J2330" s="3">
        <v>45961</v>
      </c>
      <c r="K2330" s="2" t="s">
        <v>30</v>
      </c>
      <c r="L2330" s="2" t="s">
        <v>31</v>
      </c>
      <c r="M2330" s="2" t="s">
        <v>30</v>
      </c>
      <c r="N2330" s="2" t="s">
        <v>32</v>
      </c>
      <c r="O2330" s="2" t="s">
        <v>33</v>
      </c>
      <c r="P2330" s="2" t="s">
        <v>327</v>
      </c>
      <c r="Q2330" s="2" t="s">
        <v>35</v>
      </c>
      <c r="R2330" s="4">
        <v>8</v>
      </c>
      <c r="S2330" s="4">
        <v>2800</v>
      </c>
      <c r="T2330" s="4">
        <v>1680</v>
      </c>
      <c r="U2330" s="15" t="s">
        <v>3649</v>
      </c>
      <c r="V2330" s="16"/>
    </row>
    <row r="2331" spans="2:22" ht="22.5" hidden="1" x14ac:dyDescent="0.25">
      <c r="B2331" s="5" t="s">
        <v>3882</v>
      </c>
      <c r="C2331" s="5" t="s">
        <v>375</v>
      </c>
      <c r="D2331" s="5" t="s">
        <v>376</v>
      </c>
      <c r="E2331" s="5" t="s">
        <v>27</v>
      </c>
      <c r="F2331" s="5" t="s">
        <v>40</v>
      </c>
      <c r="G2331" s="5" t="s">
        <v>29</v>
      </c>
      <c r="H2331" s="6">
        <v>45954</v>
      </c>
      <c r="I2331" s="6">
        <v>45955</v>
      </c>
      <c r="J2331" s="6">
        <v>45961</v>
      </c>
      <c r="K2331" s="5" t="s">
        <v>30</v>
      </c>
      <c r="L2331" s="5" t="s">
        <v>31</v>
      </c>
      <c r="M2331" s="5" t="s">
        <v>30</v>
      </c>
      <c r="N2331" s="5" t="s">
        <v>32</v>
      </c>
      <c r="O2331" s="5" t="s">
        <v>33</v>
      </c>
      <c r="P2331" s="5" t="s">
        <v>50</v>
      </c>
      <c r="Q2331" s="5" t="s">
        <v>35</v>
      </c>
      <c r="R2331" s="7">
        <v>8</v>
      </c>
      <c r="S2331" s="7">
        <v>2800</v>
      </c>
      <c r="T2331" s="7">
        <v>1680</v>
      </c>
      <c r="U2331" s="18" t="s">
        <v>3883</v>
      </c>
      <c r="V2331" s="16"/>
    </row>
    <row r="2332" spans="2:22" hidden="1" x14ac:dyDescent="0.25">
      <c r="B2332" s="2" t="s">
        <v>3884</v>
      </c>
      <c r="C2332" s="2" t="s">
        <v>462</v>
      </c>
      <c r="D2332" s="2" t="s">
        <v>463</v>
      </c>
      <c r="E2332" s="2" t="s">
        <v>55</v>
      </c>
      <c r="F2332" s="2" t="s">
        <v>40</v>
      </c>
      <c r="G2332" s="2"/>
      <c r="H2332" s="3">
        <v>45954</v>
      </c>
      <c r="I2332" s="3">
        <v>45955</v>
      </c>
      <c r="J2332" s="3">
        <v>45961</v>
      </c>
      <c r="K2332" s="2" t="s">
        <v>30</v>
      </c>
      <c r="L2332" s="2" t="s">
        <v>31</v>
      </c>
      <c r="M2332" s="2" t="s">
        <v>30</v>
      </c>
      <c r="N2332" s="2" t="s">
        <v>32</v>
      </c>
      <c r="O2332" s="2" t="s">
        <v>33</v>
      </c>
      <c r="P2332" s="2" t="s">
        <v>464</v>
      </c>
      <c r="Q2332" s="2" t="s">
        <v>35</v>
      </c>
      <c r="R2332" s="4">
        <v>8</v>
      </c>
      <c r="S2332" s="4">
        <v>2400</v>
      </c>
      <c r="T2332" s="4">
        <v>1440</v>
      </c>
      <c r="U2332" s="15" t="s">
        <v>3885</v>
      </c>
      <c r="V2332" s="16"/>
    </row>
    <row r="2333" spans="2:22" hidden="1" x14ac:dyDescent="0.25">
      <c r="B2333" s="5" t="s">
        <v>3886</v>
      </c>
      <c r="C2333" s="5" t="s">
        <v>580</v>
      </c>
      <c r="D2333" s="5" t="s">
        <v>581</v>
      </c>
      <c r="E2333" s="5" t="s">
        <v>55</v>
      </c>
      <c r="F2333" s="5" t="s">
        <v>40</v>
      </c>
      <c r="G2333" s="5"/>
      <c r="H2333" s="6">
        <v>45954</v>
      </c>
      <c r="I2333" s="6">
        <v>45955</v>
      </c>
      <c r="J2333" s="6">
        <v>45961</v>
      </c>
      <c r="K2333" s="5" t="s">
        <v>30</v>
      </c>
      <c r="L2333" s="5" t="s">
        <v>31</v>
      </c>
      <c r="M2333" s="5" t="s">
        <v>30</v>
      </c>
      <c r="N2333" s="5" t="s">
        <v>32</v>
      </c>
      <c r="O2333" s="5" t="s">
        <v>33</v>
      </c>
      <c r="P2333" s="5" t="s">
        <v>464</v>
      </c>
      <c r="Q2333" s="5" t="s">
        <v>35</v>
      </c>
      <c r="R2333" s="7">
        <v>7</v>
      </c>
      <c r="S2333" s="7">
        <v>2100</v>
      </c>
      <c r="T2333" s="7">
        <v>1260</v>
      </c>
      <c r="U2333" s="18" t="s">
        <v>3887</v>
      </c>
      <c r="V2333" s="16"/>
    </row>
    <row r="2334" spans="2:22" hidden="1" x14ac:dyDescent="0.25">
      <c r="B2334" s="2" t="s">
        <v>3888</v>
      </c>
      <c r="C2334" s="2" t="s">
        <v>379</v>
      </c>
      <c r="D2334" s="2" t="s">
        <v>380</v>
      </c>
      <c r="E2334" s="2" t="s">
        <v>55</v>
      </c>
      <c r="F2334" s="2" t="s">
        <v>40</v>
      </c>
      <c r="G2334" s="2"/>
      <c r="H2334" s="3">
        <v>45954</v>
      </c>
      <c r="I2334" s="3">
        <v>45955</v>
      </c>
      <c r="J2334" s="3">
        <v>45961</v>
      </c>
      <c r="K2334" s="2" t="s">
        <v>30</v>
      </c>
      <c r="L2334" s="2" t="s">
        <v>31</v>
      </c>
      <c r="M2334" s="2" t="s">
        <v>30</v>
      </c>
      <c r="N2334" s="2" t="s">
        <v>32</v>
      </c>
      <c r="O2334" s="2" t="s">
        <v>33</v>
      </c>
      <c r="P2334" s="2" t="s">
        <v>74</v>
      </c>
      <c r="Q2334" s="2" t="s">
        <v>35</v>
      </c>
      <c r="R2334" s="4">
        <v>8</v>
      </c>
      <c r="S2334" s="4">
        <v>2400</v>
      </c>
      <c r="T2334" s="4">
        <v>1440</v>
      </c>
      <c r="U2334" s="15" t="s">
        <v>3889</v>
      </c>
      <c r="V2334" s="16"/>
    </row>
    <row r="2335" spans="2:22" hidden="1" x14ac:dyDescent="0.25">
      <c r="B2335" s="5" t="s">
        <v>3890</v>
      </c>
      <c r="C2335" s="5" t="s">
        <v>162</v>
      </c>
      <c r="D2335" s="5" t="s">
        <v>163</v>
      </c>
      <c r="E2335" s="5" t="s">
        <v>27</v>
      </c>
      <c r="F2335" s="5" t="s">
        <v>62</v>
      </c>
      <c r="G2335" s="5" t="s">
        <v>118</v>
      </c>
      <c r="H2335" s="6">
        <v>45954</v>
      </c>
      <c r="I2335" s="6">
        <v>45955</v>
      </c>
      <c r="J2335" s="6">
        <v>45961</v>
      </c>
      <c r="K2335" s="5" t="s">
        <v>30</v>
      </c>
      <c r="L2335" s="5" t="s">
        <v>31</v>
      </c>
      <c r="M2335" s="5" t="s">
        <v>30</v>
      </c>
      <c r="N2335" s="5" t="s">
        <v>32</v>
      </c>
      <c r="O2335" s="5" t="s">
        <v>33</v>
      </c>
      <c r="P2335" s="5" t="s">
        <v>164</v>
      </c>
      <c r="Q2335" s="5" t="s">
        <v>35</v>
      </c>
      <c r="R2335" s="7">
        <v>8</v>
      </c>
      <c r="S2335" s="7">
        <v>2800</v>
      </c>
      <c r="T2335" s="7">
        <v>1680</v>
      </c>
      <c r="U2335" s="18" t="s">
        <v>3891</v>
      </c>
      <c r="V2335" s="16"/>
    </row>
    <row r="2336" spans="2:22" hidden="1" x14ac:dyDescent="0.25">
      <c r="B2336" s="2" t="s">
        <v>3892</v>
      </c>
      <c r="C2336" s="2" t="s">
        <v>89</v>
      </c>
      <c r="D2336" s="2" t="s">
        <v>90</v>
      </c>
      <c r="E2336" s="2" t="s">
        <v>55</v>
      </c>
      <c r="F2336" s="2" t="s">
        <v>40</v>
      </c>
      <c r="G2336" s="2"/>
      <c r="H2336" s="3">
        <v>45954</v>
      </c>
      <c r="I2336" s="3">
        <v>45955</v>
      </c>
      <c r="J2336" s="3">
        <v>45961</v>
      </c>
      <c r="K2336" s="2" t="s">
        <v>30</v>
      </c>
      <c r="L2336" s="2" t="s">
        <v>31</v>
      </c>
      <c r="M2336" s="2" t="s">
        <v>30</v>
      </c>
      <c r="N2336" s="2" t="s">
        <v>32</v>
      </c>
      <c r="O2336" s="2" t="s">
        <v>33</v>
      </c>
      <c r="P2336" s="2" t="s">
        <v>91</v>
      </c>
      <c r="Q2336" s="2" t="s">
        <v>35</v>
      </c>
      <c r="R2336" s="4">
        <v>8</v>
      </c>
      <c r="S2336" s="4">
        <v>2400</v>
      </c>
      <c r="T2336" s="4">
        <v>1440</v>
      </c>
      <c r="U2336" s="15" t="s">
        <v>3599</v>
      </c>
      <c r="V2336" s="16"/>
    </row>
    <row r="2337" spans="2:22" hidden="1" x14ac:dyDescent="0.25">
      <c r="B2337" s="5" t="s">
        <v>3893</v>
      </c>
      <c r="C2337" s="5" t="s">
        <v>1964</v>
      </c>
      <c r="D2337" s="5" t="s">
        <v>1965</v>
      </c>
      <c r="E2337" s="5" t="s">
        <v>27</v>
      </c>
      <c r="F2337" s="5" t="s">
        <v>96</v>
      </c>
      <c r="G2337" s="5"/>
      <c r="H2337" s="6">
        <v>45954</v>
      </c>
      <c r="I2337" s="6">
        <v>45955</v>
      </c>
      <c r="J2337" s="6">
        <v>45961</v>
      </c>
      <c r="K2337" s="5" t="s">
        <v>30</v>
      </c>
      <c r="L2337" s="5" t="s">
        <v>31</v>
      </c>
      <c r="M2337" s="5" t="s">
        <v>30</v>
      </c>
      <c r="N2337" s="5" t="s">
        <v>32</v>
      </c>
      <c r="O2337" s="5" t="s">
        <v>1590</v>
      </c>
      <c r="P2337" s="5" t="s">
        <v>919</v>
      </c>
      <c r="Q2337" s="5" t="s">
        <v>35</v>
      </c>
      <c r="R2337" s="7">
        <v>8</v>
      </c>
      <c r="S2337" s="7">
        <v>2800</v>
      </c>
      <c r="T2337" s="7">
        <v>1680</v>
      </c>
      <c r="U2337" s="18" t="s">
        <v>1186</v>
      </c>
      <c r="V2337" s="16"/>
    </row>
    <row r="2338" spans="2:22" hidden="1" x14ac:dyDescent="0.25">
      <c r="B2338" s="2" t="s">
        <v>3894</v>
      </c>
      <c r="C2338" s="2" t="s">
        <v>796</v>
      </c>
      <c r="D2338" s="2" t="s">
        <v>797</v>
      </c>
      <c r="E2338" s="2" t="s">
        <v>55</v>
      </c>
      <c r="F2338" s="2" t="s">
        <v>798</v>
      </c>
      <c r="G2338" s="2" t="s">
        <v>799</v>
      </c>
      <c r="H2338" s="3">
        <v>45954</v>
      </c>
      <c r="I2338" s="3">
        <v>45955</v>
      </c>
      <c r="J2338" s="3">
        <v>45961</v>
      </c>
      <c r="K2338" s="2" t="s">
        <v>30</v>
      </c>
      <c r="L2338" s="2" t="s">
        <v>31</v>
      </c>
      <c r="M2338" s="2" t="s">
        <v>30</v>
      </c>
      <c r="N2338" s="2" t="s">
        <v>32</v>
      </c>
      <c r="O2338" s="2" t="s">
        <v>33</v>
      </c>
      <c r="P2338" s="2" t="s">
        <v>57</v>
      </c>
      <c r="Q2338" s="2" t="s">
        <v>35</v>
      </c>
      <c r="R2338" s="4">
        <v>8</v>
      </c>
      <c r="S2338" s="4">
        <v>2400</v>
      </c>
      <c r="T2338" s="4">
        <v>1440</v>
      </c>
      <c r="U2338" s="15" t="s">
        <v>3895</v>
      </c>
      <c r="V2338" s="16"/>
    </row>
    <row r="2339" spans="2:22" ht="22.5" hidden="1" x14ac:dyDescent="0.25">
      <c r="B2339" s="5" t="s">
        <v>3896</v>
      </c>
      <c r="C2339" s="5" t="s">
        <v>243</v>
      </c>
      <c r="D2339" s="5" t="s">
        <v>244</v>
      </c>
      <c r="E2339" s="5" t="s">
        <v>55</v>
      </c>
      <c r="F2339" s="5" t="s">
        <v>28</v>
      </c>
      <c r="G2339" s="5" t="s">
        <v>29</v>
      </c>
      <c r="H2339" s="6">
        <v>45954</v>
      </c>
      <c r="I2339" s="6">
        <v>45955</v>
      </c>
      <c r="J2339" s="6">
        <v>45961</v>
      </c>
      <c r="K2339" s="5" t="s">
        <v>30</v>
      </c>
      <c r="L2339" s="5" t="s">
        <v>31</v>
      </c>
      <c r="M2339" s="5" t="s">
        <v>30</v>
      </c>
      <c r="N2339" s="5" t="s">
        <v>32</v>
      </c>
      <c r="O2339" s="5" t="s">
        <v>49</v>
      </c>
      <c r="P2339" s="5" t="s">
        <v>236</v>
      </c>
      <c r="Q2339" s="5" t="s">
        <v>35</v>
      </c>
      <c r="R2339" s="7">
        <v>8</v>
      </c>
      <c r="S2339" s="7">
        <v>2400</v>
      </c>
      <c r="T2339" s="7">
        <v>1440</v>
      </c>
      <c r="U2339" s="18" t="s">
        <v>3675</v>
      </c>
      <c r="V2339" s="16"/>
    </row>
    <row r="2340" spans="2:22" hidden="1" x14ac:dyDescent="0.25">
      <c r="B2340" s="2" t="s">
        <v>3897</v>
      </c>
      <c r="C2340" s="2" t="s">
        <v>334</v>
      </c>
      <c r="D2340" s="2" t="s">
        <v>335</v>
      </c>
      <c r="E2340" s="2" t="s">
        <v>326</v>
      </c>
      <c r="F2340" s="2" t="s">
        <v>56</v>
      </c>
      <c r="G2340" s="2"/>
      <c r="H2340" s="3">
        <v>45954</v>
      </c>
      <c r="I2340" s="3">
        <v>45955</v>
      </c>
      <c r="J2340" s="3">
        <v>45961</v>
      </c>
      <c r="K2340" s="2" t="s">
        <v>30</v>
      </c>
      <c r="L2340" s="2" t="s">
        <v>31</v>
      </c>
      <c r="M2340" s="2" t="s">
        <v>30</v>
      </c>
      <c r="N2340" s="2" t="s">
        <v>32</v>
      </c>
      <c r="O2340" s="2" t="s">
        <v>33</v>
      </c>
      <c r="P2340" s="2" t="s">
        <v>185</v>
      </c>
      <c r="Q2340" s="2" t="s">
        <v>35</v>
      </c>
      <c r="R2340" s="4">
        <v>8</v>
      </c>
      <c r="S2340" s="4">
        <v>1800</v>
      </c>
      <c r="T2340" s="4">
        <v>1080</v>
      </c>
      <c r="U2340" s="15" t="s">
        <v>3656</v>
      </c>
      <c r="V2340" s="16"/>
    </row>
    <row r="2341" spans="2:22" ht="22.5" hidden="1" x14ac:dyDescent="0.25">
      <c r="B2341" s="5" t="s">
        <v>3898</v>
      </c>
      <c r="C2341" s="5" t="s">
        <v>121</v>
      </c>
      <c r="D2341" s="5" t="s">
        <v>122</v>
      </c>
      <c r="E2341" s="5" t="s">
        <v>55</v>
      </c>
      <c r="F2341" s="5" t="s">
        <v>28</v>
      </c>
      <c r="G2341" s="5" t="s">
        <v>29</v>
      </c>
      <c r="H2341" s="6">
        <v>45954</v>
      </c>
      <c r="I2341" s="6">
        <v>45955</v>
      </c>
      <c r="J2341" s="6">
        <v>45961</v>
      </c>
      <c r="K2341" s="5" t="s">
        <v>30</v>
      </c>
      <c r="L2341" s="5" t="s">
        <v>31</v>
      </c>
      <c r="M2341" s="5" t="s">
        <v>30</v>
      </c>
      <c r="N2341" s="5" t="s">
        <v>32</v>
      </c>
      <c r="O2341" s="5" t="s">
        <v>33</v>
      </c>
      <c r="P2341" s="5" t="s">
        <v>57</v>
      </c>
      <c r="Q2341" s="5" t="s">
        <v>35</v>
      </c>
      <c r="R2341" s="7">
        <v>8</v>
      </c>
      <c r="S2341" s="7">
        <v>2400</v>
      </c>
      <c r="T2341" s="7">
        <v>1440</v>
      </c>
      <c r="U2341" s="18" t="s">
        <v>3623</v>
      </c>
      <c r="V2341" s="16"/>
    </row>
    <row r="2342" spans="2:22" ht="22.5" hidden="1" x14ac:dyDescent="0.25">
      <c r="B2342" s="2" t="s">
        <v>3899</v>
      </c>
      <c r="C2342" s="2" t="s">
        <v>361</v>
      </c>
      <c r="D2342" s="2" t="s">
        <v>362</v>
      </c>
      <c r="E2342" s="2" t="s">
        <v>55</v>
      </c>
      <c r="F2342" s="2" t="s">
        <v>28</v>
      </c>
      <c r="G2342" s="2" t="s">
        <v>29</v>
      </c>
      <c r="H2342" s="3">
        <v>45954</v>
      </c>
      <c r="I2342" s="3">
        <v>45955</v>
      </c>
      <c r="J2342" s="3">
        <v>45961</v>
      </c>
      <c r="K2342" s="2" t="s">
        <v>30</v>
      </c>
      <c r="L2342" s="2" t="s">
        <v>31</v>
      </c>
      <c r="M2342" s="2" t="s">
        <v>30</v>
      </c>
      <c r="N2342" s="2" t="s">
        <v>32</v>
      </c>
      <c r="O2342" s="2" t="s">
        <v>33</v>
      </c>
      <c r="P2342" s="2" t="s">
        <v>185</v>
      </c>
      <c r="Q2342" s="2" t="s">
        <v>35</v>
      </c>
      <c r="R2342" s="4">
        <v>8</v>
      </c>
      <c r="S2342" s="4">
        <v>2400</v>
      </c>
      <c r="T2342" s="4">
        <v>1440</v>
      </c>
      <c r="U2342" s="15" t="s">
        <v>3829</v>
      </c>
      <c r="V2342" s="16"/>
    </row>
    <row r="2343" spans="2:22" hidden="1" x14ac:dyDescent="0.25">
      <c r="B2343" s="5" t="s">
        <v>3900</v>
      </c>
      <c r="C2343" s="5" t="s">
        <v>348</v>
      </c>
      <c r="D2343" s="5" t="s">
        <v>349</v>
      </c>
      <c r="E2343" s="5" t="s">
        <v>132</v>
      </c>
      <c r="F2343" s="5" t="s">
        <v>62</v>
      </c>
      <c r="G2343" s="5"/>
      <c r="H2343" s="6">
        <v>45954</v>
      </c>
      <c r="I2343" s="6">
        <v>45955</v>
      </c>
      <c r="J2343" s="6">
        <v>45961</v>
      </c>
      <c r="K2343" s="5" t="s">
        <v>30</v>
      </c>
      <c r="L2343" s="5" t="s">
        <v>31</v>
      </c>
      <c r="M2343" s="5" t="s">
        <v>30</v>
      </c>
      <c r="N2343" s="5" t="s">
        <v>32</v>
      </c>
      <c r="O2343" s="5" t="s">
        <v>97</v>
      </c>
      <c r="P2343" s="5" t="s">
        <v>177</v>
      </c>
      <c r="Q2343" s="5" t="s">
        <v>35</v>
      </c>
      <c r="R2343" s="7">
        <v>8</v>
      </c>
      <c r="S2343" s="7">
        <v>2400</v>
      </c>
      <c r="T2343" s="7">
        <v>1440</v>
      </c>
      <c r="U2343" s="18" t="s">
        <v>1077</v>
      </c>
      <c r="V2343" s="16"/>
    </row>
    <row r="2344" spans="2:22" hidden="1" x14ac:dyDescent="0.25">
      <c r="B2344" s="2" t="s">
        <v>3901</v>
      </c>
      <c r="C2344" s="2" t="s">
        <v>116</v>
      </c>
      <c r="D2344" s="2" t="s">
        <v>117</v>
      </c>
      <c r="E2344" s="2" t="s">
        <v>27</v>
      </c>
      <c r="F2344" s="2" t="s">
        <v>62</v>
      </c>
      <c r="G2344" s="2" t="s">
        <v>118</v>
      </c>
      <c r="H2344" s="3">
        <v>45954</v>
      </c>
      <c r="I2344" s="3">
        <v>45955</v>
      </c>
      <c r="J2344" s="3">
        <v>45961</v>
      </c>
      <c r="K2344" s="2" t="s">
        <v>30</v>
      </c>
      <c r="L2344" s="2" t="s">
        <v>31</v>
      </c>
      <c r="M2344" s="2" t="s">
        <v>30</v>
      </c>
      <c r="N2344" s="2" t="s">
        <v>32</v>
      </c>
      <c r="O2344" s="2" t="s">
        <v>33</v>
      </c>
      <c r="P2344" s="2" t="s">
        <v>111</v>
      </c>
      <c r="Q2344" s="2" t="s">
        <v>35</v>
      </c>
      <c r="R2344" s="4">
        <v>5</v>
      </c>
      <c r="S2344" s="4">
        <v>1750</v>
      </c>
      <c r="T2344" s="4">
        <v>1050</v>
      </c>
      <c r="U2344" s="15" t="s">
        <v>3902</v>
      </c>
      <c r="V2344" s="16"/>
    </row>
    <row r="2345" spans="2:22" ht="22.5" hidden="1" x14ac:dyDescent="0.25">
      <c r="B2345" s="5" t="s">
        <v>3903</v>
      </c>
      <c r="C2345" s="5" t="s">
        <v>957</v>
      </c>
      <c r="D2345" s="5" t="s">
        <v>958</v>
      </c>
      <c r="E2345" s="5" t="s">
        <v>55</v>
      </c>
      <c r="F2345" s="5" t="s">
        <v>28</v>
      </c>
      <c r="G2345" s="5" t="s">
        <v>29</v>
      </c>
      <c r="H2345" s="6">
        <v>45954</v>
      </c>
      <c r="I2345" s="6">
        <v>45955</v>
      </c>
      <c r="J2345" s="6">
        <v>45961</v>
      </c>
      <c r="K2345" s="5" t="s">
        <v>30</v>
      </c>
      <c r="L2345" s="5" t="s">
        <v>31</v>
      </c>
      <c r="M2345" s="5" t="s">
        <v>30</v>
      </c>
      <c r="N2345" s="5" t="s">
        <v>32</v>
      </c>
      <c r="O2345" s="5" t="s">
        <v>275</v>
      </c>
      <c r="P2345" s="5" t="s">
        <v>43</v>
      </c>
      <c r="Q2345" s="5" t="s">
        <v>35</v>
      </c>
      <c r="R2345" s="7">
        <v>8</v>
      </c>
      <c r="S2345" s="7">
        <v>2400</v>
      </c>
      <c r="T2345" s="7">
        <v>1440</v>
      </c>
      <c r="U2345" s="18" t="s">
        <v>3904</v>
      </c>
      <c r="V2345" s="16"/>
    </row>
    <row r="2346" spans="2:22" ht="22.5" hidden="1" x14ac:dyDescent="0.25">
      <c r="B2346" s="2" t="s">
        <v>3905</v>
      </c>
      <c r="C2346" s="2" t="s">
        <v>273</v>
      </c>
      <c r="D2346" s="2" t="s">
        <v>274</v>
      </c>
      <c r="E2346" s="2" t="s">
        <v>27</v>
      </c>
      <c r="F2346" s="2" t="s">
        <v>28</v>
      </c>
      <c r="G2346" s="2" t="s">
        <v>29</v>
      </c>
      <c r="H2346" s="3">
        <v>45954</v>
      </c>
      <c r="I2346" s="3">
        <v>45955</v>
      </c>
      <c r="J2346" s="3">
        <v>45961</v>
      </c>
      <c r="K2346" s="2" t="s">
        <v>30</v>
      </c>
      <c r="L2346" s="2" t="s">
        <v>31</v>
      </c>
      <c r="M2346" s="2" t="s">
        <v>30</v>
      </c>
      <c r="N2346" s="2" t="s">
        <v>32</v>
      </c>
      <c r="O2346" s="2" t="s">
        <v>49</v>
      </c>
      <c r="P2346" s="2" t="s">
        <v>276</v>
      </c>
      <c r="Q2346" s="2" t="s">
        <v>35</v>
      </c>
      <c r="R2346" s="4">
        <v>8</v>
      </c>
      <c r="S2346" s="4">
        <v>2800</v>
      </c>
      <c r="T2346" s="4">
        <v>1680</v>
      </c>
      <c r="U2346" s="15" t="s">
        <v>2711</v>
      </c>
      <c r="V2346" s="16"/>
    </row>
    <row r="2347" spans="2:22" hidden="1" x14ac:dyDescent="0.25">
      <c r="B2347" s="5" t="s">
        <v>3906</v>
      </c>
      <c r="C2347" s="5" t="s">
        <v>109</v>
      </c>
      <c r="D2347" s="5" t="s">
        <v>110</v>
      </c>
      <c r="E2347" s="5" t="s">
        <v>27</v>
      </c>
      <c r="F2347" s="5" t="s">
        <v>62</v>
      </c>
      <c r="G2347" s="5"/>
      <c r="H2347" s="6">
        <v>45954</v>
      </c>
      <c r="I2347" s="6">
        <v>45955</v>
      </c>
      <c r="J2347" s="6">
        <v>45961</v>
      </c>
      <c r="K2347" s="5" t="s">
        <v>30</v>
      </c>
      <c r="L2347" s="5" t="s">
        <v>31</v>
      </c>
      <c r="M2347" s="5" t="s">
        <v>30</v>
      </c>
      <c r="N2347" s="5" t="s">
        <v>32</v>
      </c>
      <c r="O2347" s="5" t="s">
        <v>33</v>
      </c>
      <c r="P2347" s="5" t="s">
        <v>111</v>
      </c>
      <c r="Q2347" s="5" t="s">
        <v>35</v>
      </c>
      <c r="R2347" s="7">
        <v>8</v>
      </c>
      <c r="S2347" s="7">
        <v>2800</v>
      </c>
      <c r="T2347" s="7">
        <v>1680</v>
      </c>
      <c r="U2347" s="18" t="s">
        <v>3856</v>
      </c>
      <c r="V2347" s="16"/>
    </row>
    <row r="2348" spans="2:22" ht="22.5" hidden="1" x14ac:dyDescent="0.25">
      <c r="B2348" s="2" t="s">
        <v>3907</v>
      </c>
      <c r="C2348" s="2" t="s">
        <v>72</v>
      </c>
      <c r="D2348" s="2" t="s">
        <v>73</v>
      </c>
      <c r="E2348" s="2" t="s">
        <v>48</v>
      </c>
      <c r="F2348" s="2" t="s">
        <v>28</v>
      </c>
      <c r="G2348" s="2" t="s">
        <v>29</v>
      </c>
      <c r="H2348" s="3">
        <v>45954</v>
      </c>
      <c r="I2348" s="3">
        <v>45955</v>
      </c>
      <c r="J2348" s="3">
        <v>45961</v>
      </c>
      <c r="K2348" s="2" t="s">
        <v>30</v>
      </c>
      <c r="L2348" s="2" t="s">
        <v>31</v>
      </c>
      <c r="M2348" s="2" t="s">
        <v>30</v>
      </c>
      <c r="N2348" s="2" t="s">
        <v>32</v>
      </c>
      <c r="O2348" s="2" t="s">
        <v>49</v>
      </c>
      <c r="P2348" s="2" t="s">
        <v>74</v>
      </c>
      <c r="Q2348" s="2" t="s">
        <v>35</v>
      </c>
      <c r="R2348" s="4">
        <v>3.5</v>
      </c>
      <c r="S2348" s="4">
        <v>1750</v>
      </c>
      <c r="T2348" s="4">
        <v>1050</v>
      </c>
      <c r="U2348" s="15" t="s">
        <v>3908</v>
      </c>
      <c r="V2348" s="16"/>
    </row>
    <row r="2349" spans="2:22" hidden="1" x14ac:dyDescent="0.25">
      <c r="B2349" s="5" t="s">
        <v>3909</v>
      </c>
      <c r="C2349" s="5" t="s">
        <v>2952</v>
      </c>
      <c r="D2349" s="5" t="s">
        <v>2953</v>
      </c>
      <c r="E2349" s="5" t="s">
        <v>55</v>
      </c>
      <c r="F2349" s="5" t="s">
        <v>62</v>
      </c>
      <c r="G2349" s="5"/>
      <c r="H2349" s="6">
        <v>45954</v>
      </c>
      <c r="I2349" s="6">
        <v>45955</v>
      </c>
      <c r="J2349" s="6">
        <v>45961</v>
      </c>
      <c r="K2349" s="5" t="s">
        <v>30</v>
      </c>
      <c r="L2349" s="5" t="s">
        <v>31</v>
      </c>
      <c r="M2349" s="5" t="s">
        <v>30</v>
      </c>
      <c r="N2349" s="5" t="s">
        <v>32</v>
      </c>
      <c r="O2349" s="5" t="s">
        <v>33</v>
      </c>
      <c r="P2349" s="5" t="s">
        <v>43</v>
      </c>
      <c r="Q2349" s="5" t="s">
        <v>35</v>
      </c>
      <c r="R2349" s="7">
        <v>8</v>
      </c>
      <c r="S2349" s="7">
        <v>2400</v>
      </c>
      <c r="T2349" s="7">
        <v>1440</v>
      </c>
      <c r="U2349" s="18" t="s">
        <v>3607</v>
      </c>
      <c r="V2349" s="16"/>
    </row>
    <row r="2350" spans="2:22" ht="22.5" hidden="1" x14ac:dyDescent="0.25">
      <c r="B2350" s="2" t="s">
        <v>3910</v>
      </c>
      <c r="C2350" s="2" t="s">
        <v>938</v>
      </c>
      <c r="D2350" s="2" t="s">
        <v>939</v>
      </c>
      <c r="E2350" s="2" t="s">
        <v>48</v>
      </c>
      <c r="F2350" s="2" t="s">
        <v>28</v>
      </c>
      <c r="G2350" s="2" t="s">
        <v>29</v>
      </c>
      <c r="H2350" s="3">
        <v>45954</v>
      </c>
      <c r="I2350" s="3">
        <v>45955</v>
      </c>
      <c r="J2350" s="3">
        <v>45961</v>
      </c>
      <c r="K2350" s="2" t="s">
        <v>30</v>
      </c>
      <c r="L2350" s="2" t="s">
        <v>31</v>
      </c>
      <c r="M2350" s="2" t="s">
        <v>30</v>
      </c>
      <c r="N2350" s="2" t="s">
        <v>32</v>
      </c>
      <c r="O2350" s="2" t="s">
        <v>275</v>
      </c>
      <c r="P2350" s="2" t="s">
        <v>875</v>
      </c>
      <c r="Q2350" s="2" t="s">
        <v>35</v>
      </c>
      <c r="R2350" s="4">
        <v>8</v>
      </c>
      <c r="S2350" s="4">
        <v>4000</v>
      </c>
      <c r="T2350" s="4">
        <v>2400</v>
      </c>
      <c r="U2350" s="15" t="s">
        <v>3671</v>
      </c>
      <c r="V2350" s="16"/>
    </row>
    <row r="2351" spans="2:22" ht="22.5" hidden="1" x14ac:dyDescent="0.25">
      <c r="B2351" s="5" t="s">
        <v>3911</v>
      </c>
      <c r="C2351" s="5" t="s">
        <v>344</v>
      </c>
      <c r="D2351" s="5" t="s">
        <v>345</v>
      </c>
      <c r="E2351" s="5" t="s">
        <v>326</v>
      </c>
      <c r="F2351" s="5" t="s">
        <v>40</v>
      </c>
      <c r="G2351" s="5" t="s">
        <v>29</v>
      </c>
      <c r="H2351" s="6">
        <v>45954</v>
      </c>
      <c r="I2351" s="6">
        <v>45955</v>
      </c>
      <c r="J2351" s="6">
        <v>45961</v>
      </c>
      <c r="K2351" s="5" t="s">
        <v>30</v>
      </c>
      <c r="L2351" s="5" t="s">
        <v>31</v>
      </c>
      <c r="M2351" s="5" t="s">
        <v>30</v>
      </c>
      <c r="N2351" s="5" t="s">
        <v>32</v>
      </c>
      <c r="O2351" s="5" t="s">
        <v>33</v>
      </c>
      <c r="P2351" s="5" t="s">
        <v>185</v>
      </c>
      <c r="Q2351" s="5" t="s">
        <v>35</v>
      </c>
      <c r="R2351" s="7">
        <v>4</v>
      </c>
      <c r="S2351" s="7">
        <v>900</v>
      </c>
      <c r="T2351" s="7">
        <v>540</v>
      </c>
      <c r="U2351" s="18" t="s">
        <v>3729</v>
      </c>
      <c r="V2351" s="16"/>
    </row>
    <row r="2352" spans="2:22" ht="22.5" hidden="1" x14ac:dyDescent="0.25">
      <c r="B2352" s="2" t="s">
        <v>3912</v>
      </c>
      <c r="C2352" s="2" t="s">
        <v>789</v>
      </c>
      <c r="D2352" s="2" t="s">
        <v>790</v>
      </c>
      <c r="E2352" s="2" t="s">
        <v>27</v>
      </c>
      <c r="F2352" s="2" t="s">
        <v>40</v>
      </c>
      <c r="G2352" s="2" t="s">
        <v>29</v>
      </c>
      <c r="H2352" s="3">
        <v>45954</v>
      </c>
      <c r="I2352" s="3">
        <v>45955</v>
      </c>
      <c r="J2352" s="3">
        <v>45961</v>
      </c>
      <c r="K2352" s="2" t="s">
        <v>30</v>
      </c>
      <c r="L2352" s="2" t="s">
        <v>31</v>
      </c>
      <c r="M2352" s="2" t="s">
        <v>30</v>
      </c>
      <c r="N2352" s="2" t="s">
        <v>32</v>
      </c>
      <c r="O2352" s="2" t="s">
        <v>33</v>
      </c>
      <c r="P2352" s="2" t="s">
        <v>464</v>
      </c>
      <c r="Q2352" s="2" t="s">
        <v>35</v>
      </c>
      <c r="R2352" s="4">
        <v>8</v>
      </c>
      <c r="S2352" s="4">
        <v>2800</v>
      </c>
      <c r="T2352" s="4">
        <v>1680</v>
      </c>
      <c r="U2352" s="15" t="s">
        <v>3621</v>
      </c>
      <c r="V2352" s="16"/>
    </row>
    <row r="2353" spans="2:22" ht="22.5" hidden="1" x14ac:dyDescent="0.25">
      <c r="B2353" s="5" t="s">
        <v>3913</v>
      </c>
      <c r="C2353" s="5" t="s">
        <v>38</v>
      </c>
      <c r="D2353" s="5" t="s">
        <v>39</v>
      </c>
      <c r="E2353" s="5" t="s">
        <v>27</v>
      </c>
      <c r="F2353" s="5" t="s">
        <v>40</v>
      </c>
      <c r="G2353" s="5" t="s">
        <v>29</v>
      </c>
      <c r="H2353" s="6">
        <v>45954</v>
      </c>
      <c r="I2353" s="6">
        <v>45955</v>
      </c>
      <c r="J2353" s="6">
        <v>45961</v>
      </c>
      <c r="K2353" s="5" t="s">
        <v>30</v>
      </c>
      <c r="L2353" s="5" t="s">
        <v>31</v>
      </c>
      <c r="M2353" s="5" t="s">
        <v>30</v>
      </c>
      <c r="N2353" s="5" t="s">
        <v>32</v>
      </c>
      <c r="O2353" s="5" t="s">
        <v>49</v>
      </c>
      <c r="P2353" s="5" t="s">
        <v>43</v>
      </c>
      <c r="Q2353" s="5" t="s">
        <v>35</v>
      </c>
      <c r="R2353" s="7">
        <v>2</v>
      </c>
      <c r="S2353" s="7">
        <v>700</v>
      </c>
      <c r="T2353" s="7">
        <v>420</v>
      </c>
      <c r="U2353" s="18" t="s">
        <v>3914</v>
      </c>
      <c r="V2353" s="16"/>
    </row>
    <row r="2354" spans="2:22" ht="22.5" hidden="1" x14ac:dyDescent="0.25">
      <c r="B2354" s="2" t="s">
        <v>3915</v>
      </c>
      <c r="C2354" s="2" t="s">
        <v>234</v>
      </c>
      <c r="D2354" s="2" t="s">
        <v>235</v>
      </c>
      <c r="E2354" s="2" t="s">
        <v>55</v>
      </c>
      <c r="F2354" s="2" t="s">
        <v>40</v>
      </c>
      <c r="G2354" s="2" t="s">
        <v>29</v>
      </c>
      <c r="H2354" s="3">
        <v>45954</v>
      </c>
      <c r="I2354" s="3">
        <v>45955</v>
      </c>
      <c r="J2354" s="3">
        <v>45961</v>
      </c>
      <c r="K2354" s="2" t="s">
        <v>30</v>
      </c>
      <c r="L2354" s="2" t="s">
        <v>31</v>
      </c>
      <c r="M2354" s="2" t="s">
        <v>30</v>
      </c>
      <c r="N2354" s="2" t="s">
        <v>32</v>
      </c>
      <c r="O2354" s="2" t="s">
        <v>33</v>
      </c>
      <c r="P2354" s="2" t="s">
        <v>236</v>
      </c>
      <c r="Q2354" s="2" t="s">
        <v>35</v>
      </c>
      <c r="R2354" s="4">
        <v>8</v>
      </c>
      <c r="S2354" s="4">
        <v>2400</v>
      </c>
      <c r="T2354" s="4">
        <v>1440</v>
      </c>
      <c r="U2354" s="15" t="s">
        <v>695</v>
      </c>
      <c r="V2354" s="16"/>
    </row>
    <row r="2355" spans="2:22" hidden="1" x14ac:dyDescent="0.25">
      <c r="B2355" s="5" t="s">
        <v>3916</v>
      </c>
      <c r="C2355" s="5" t="s">
        <v>53</v>
      </c>
      <c r="D2355" s="5" t="s">
        <v>54</v>
      </c>
      <c r="E2355" s="5" t="s">
        <v>55</v>
      </c>
      <c r="F2355" s="5" t="s">
        <v>56</v>
      </c>
      <c r="G2355" s="5"/>
      <c r="H2355" s="6">
        <v>45954</v>
      </c>
      <c r="I2355" s="6">
        <v>45955</v>
      </c>
      <c r="J2355" s="6">
        <v>45961</v>
      </c>
      <c r="K2355" s="5" t="s">
        <v>30</v>
      </c>
      <c r="L2355" s="5" t="s">
        <v>31</v>
      </c>
      <c r="M2355" s="5" t="s">
        <v>30</v>
      </c>
      <c r="N2355" s="5" t="s">
        <v>32</v>
      </c>
      <c r="O2355" s="5" t="s">
        <v>49</v>
      </c>
      <c r="P2355" s="5" t="s">
        <v>919</v>
      </c>
      <c r="Q2355" s="5" t="s">
        <v>35</v>
      </c>
      <c r="R2355" s="7">
        <v>7</v>
      </c>
      <c r="S2355" s="7">
        <v>2100</v>
      </c>
      <c r="T2355" s="7">
        <v>1260</v>
      </c>
      <c r="U2355" s="18" t="s">
        <v>3862</v>
      </c>
      <c r="V2355" s="16"/>
    </row>
    <row r="2356" spans="2:22" ht="22.5" hidden="1" x14ac:dyDescent="0.25">
      <c r="B2356" s="2" t="s">
        <v>3917</v>
      </c>
      <c r="C2356" s="2" t="s">
        <v>1150</v>
      </c>
      <c r="D2356" s="2" t="s">
        <v>1151</v>
      </c>
      <c r="E2356" s="2" t="s">
        <v>1152</v>
      </c>
      <c r="F2356" s="2" t="s">
        <v>40</v>
      </c>
      <c r="G2356" s="2" t="s">
        <v>29</v>
      </c>
      <c r="H2356" s="3">
        <v>45954</v>
      </c>
      <c r="I2356" s="3">
        <v>45955</v>
      </c>
      <c r="J2356" s="3">
        <v>45961</v>
      </c>
      <c r="K2356" s="2" t="s">
        <v>30</v>
      </c>
      <c r="L2356" s="2" t="s">
        <v>31</v>
      </c>
      <c r="M2356" s="2" t="s">
        <v>30</v>
      </c>
      <c r="N2356" s="2" t="s">
        <v>32</v>
      </c>
      <c r="O2356" s="2" t="s">
        <v>33</v>
      </c>
      <c r="P2356" s="2" t="s">
        <v>430</v>
      </c>
      <c r="Q2356" s="2" t="s">
        <v>35</v>
      </c>
      <c r="R2356" s="4">
        <v>8</v>
      </c>
      <c r="S2356" s="4">
        <v>2400</v>
      </c>
      <c r="T2356" s="4">
        <v>1440</v>
      </c>
      <c r="U2356" s="15" t="s">
        <v>3805</v>
      </c>
      <c r="V2356" s="16"/>
    </row>
    <row r="2357" spans="2:22" hidden="1" x14ac:dyDescent="0.25">
      <c r="B2357" s="5" t="s">
        <v>3918</v>
      </c>
      <c r="C2357" s="5" t="s">
        <v>1175</v>
      </c>
      <c r="D2357" s="5" t="s">
        <v>1176</v>
      </c>
      <c r="E2357" s="5" t="s">
        <v>132</v>
      </c>
      <c r="F2357" s="5" t="s">
        <v>40</v>
      </c>
      <c r="G2357" s="5"/>
      <c r="H2357" s="6">
        <v>45954</v>
      </c>
      <c r="I2357" s="6">
        <v>45955</v>
      </c>
      <c r="J2357" s="6">
        <v>45961</v>
      </c>
      <c r="K2357" s="5" t="s">
        <v>30</v>
      </c>
      <c r="L2357" s="5" t="s">
        <v>31</v>
      </c>
      <c r="M2357" s="5" t="s">
        <v>30</v>
      </c>
      <c r="N2357" s="5" t="s">
        <v>32</v>
      </c>
      <c r="O2357" s="5" t="s">
        <v>33</v>
      </c>
      <c r="P2357" s="5" t="s">
        <v>919</v>
      </c>
      <c r="Q2357" s="5" t="s">
        <v>35</v>
      </c>
      <c r="R2357" s="7">
        <v>7</v>
      </c>
      <c r="S2357" s="7">
        <v>2100</v>
      </c>
      <c r="T2357" s="7">
        <v>1260</v>
      </c>
      <c r="U2357" s="18" t="s">
        <v>1408</v>
      </c>
      <c r="V2357" s="16"/>
    </row>
    <row r="2358" spans="2:22" ht="22.5" hidden="1" x14ac:dyDescent="0.25">
      <c r="B2358" s="2" t="s">
        <v>3919</v>
      </c>
      <c r="C2358" s="2" t="s">
        <v>175</v>
      </c>
      <c r="D2358" s="2" t="s">
        <v>176</v>
      </c>
      <c r="E2358" s="2" t="s">
        <v>55</v>
      </c>
      <c r="F2358" s="2" t="s">
        <v>40</v>
      </c>
      <c r="G2358" s="2" t="s">
        <v>29</v>
      </c>
      <c r="H2358" s="3">
        <v>45954</v>
      </c>
      <c r="I2358" s="3">
        <v>45955</v>
      </c>
      <c r="J2358" s="3">
        <v>45961</v>
      </c>
      <c r="K2358" s="2" t="s">
        <v>30</v>
      </c>
      <c r="L2358" s="2" t="s">
        <v>31</v>
      </c>
      <c r="M2358" s="2" t="s">
        <v>30</v>
      </c>
      <c r="N2358" s="2" t="s">
        <v>32</v>
      </c>
      <c r="O2358" s="2" t="s">
        <v>33</v>
      </c>
      <c r="P2358" s="2" t="s">
        <v>177</v>
      </c>
      <c r="Q2358" s="2" t="s">
        <v>35</v>
      </c>
      <c r="R2358" s="4">
        <v>8</v>
      </c>
      <c r="S2358" s="4">
        <v>2400</v>
      </c>
      <c r="T2358" s="4">
        <v>1440</v>
      </c>
      <c r="U2358" s="15" t="s">
        <v>3920</v>
      </c>
      <c r="V2358" s="16"/>
    </row>
    <row r="2359" spans="2:22" hidden="1" x14ac:dyDescent="0.25">
      <c r="B2359" s="5" t="s">
        <v>3921</v>
      </c>
      <c r="C2359" s="5" t="s">
        <v>1930</v>
      </c>
      <c r="D2359" s="5" t="s">
        <v>1931</v>
      </c>
      <c r="E2359" s="5" t="s">
        <v>132</v>
      </c>
      <c r="F2359" s="5" t="s">
        <v>28</v>
      </c>
      <c r="G2359" s="5"/>
      <c r="H2359" s="6">
        <v>45954</v>
      </c>
      <c r="I2359" s="6">
        <v>45955</v>
      </c>
      <c r="J2359" s="6">
        <v>45961</v>
      </c>
      <c r="K2359" s="5" t="s">
        <v>30</v>
      </c>
      <c r="L2359" s="5" t="s">
        <v>31</v>
      </c>
      <c r="M2359" s="5" t="s">
        <v>30</v>
      </c>
      <c r="N2359" s="5" t="s">
        <v>32</v>
      </c>
      <c r="O2359" s="5" t="s">
        <v>33</v>
      </c>
      <c r="P2359" s="5" t="s">
        <v>919</v>
      </c>
      <c r="Q2359" s="5" t="s">
        <v>35</v>
      </c>
      <c r="R2359" s="7">
        <v>8</v>
      </c>
      <c r="S2359" s="7">
        <v>2400</v>
      </c>
      <c r="T2359" s="7">
        <v>1440</v>
      </c>
      <c r="U2359" s="18" t="s">
        <v>3922</v>
      </c>
      <c r="V2359" s="16"/>
    </row>
    <row r="2360" spans="2:22" hidden="1" x14ac:dyDescent="0.25">
      <c r="B2360" s="2" t="s">
        <v>3923</v>
      </c>
      <c r="C2360" s="2" t="s">
        <v>130</v>
      </c>
      <c r="D2360" s="2" t="s">
        <v>131</v>
      </c>
      <c r="E2360" s="2" t="s">
        <v>132</v>
      </c>
      <c r="F2360" s="2" t="s">
        <v>62</v>
      </c>
      <c r="G2360" s="2"/>
      <c r="H2360" s="3">
        <v>45954</v>
      </c>
      <c r="I2360" s="3">
        <v>45955</v>
      </c>
      <c r="J2360" s="3">
        <v>45961</v>
      </c>
      <c r="K2360" s="2" t="s">
        <v>30</v>
      </c>
      <c r="L2360" s="2" t="s">
        <v>31</v>
      </c>
      <c r="M2360" s="2" t="s">
        <v>30</v>
      </c>
      <c r="N2360" s="2" t="s">
        <v>32</v>
      </c>
      <c r="O2360" s="2" t="s">
        <v>97</v>
      </c>
      <c r="P2360" s="2" t="s">
        <v>43</v>
      </c>
      <c r="Q2360" s="2" t="s">
        <v>35</v>
      </c>
      <c r="R2360" s="4">
        <v>5</v>
      </c>
      <c r="S2360" s="4">
        <v>1750</v>
      </c>
      <c r="T2360" s="4">
        <v>1050</v>
      </c>
      <c r="U2360" s="15" t="s">
        <v>3852</v>
      </c>
      <c r="V2360" s="16"/>
    </row>
    <row r="2361" spans="2:22" hidden="1" x14ac:dyDescent="0.25">
      <c r="B2361" s="5" t="s">
        <v>3924</v>
      </c>
      <c r="C2361" s="5" t="s">
        <v>137</v>
      </c>
      <c r="D2361" s="5" t="s">
        <v>138</v>
      </c>
      <c r="E2361" s="5" t="s">
        <v>27</v>
      </c>
      <c r="F2361" s="5" t="s">
        <v>62</v>
      </c>
      <c r="G2361" s="5" t="s">
        <v>118</v>
      </c>
      <c r="H2361" s="6">
        <v>45954</v>
      </c>
      <c r="I2361" s="6">
        <v>45955</v>
      </c>
      <c r="J2361" s="6">
        <v>45961</v>
      </c>
      <c r="K2361" s="5" t="s">
        <v>30</v>
      </c>
      <c r="L2361" s="5" t="s">
        <v>31</v>
      </c>
      <c r="M2361" s="5" t="s">
        <v>30</v>
      </c>
      <c r="N2361" s="5" t="s">
        <v>32</v>
      </c>
      <c r="O2361" s="5" t="s">
        <v>97</v>
      </c>
      <c r="P2361" s="5" t="s">
        <v>185</v>
      </c>
      <c r="Q2361" s="5" t="s">
        <v>35</v>
      </c>
      <c r="R2361" s="7">
        <v>0.75</v>
      </c>
      <c r="S2361" s="7">
        <v>262.5</v>
      </c>
      <c r="T2361" s="7">
        <v>157.5</v>
      </c>
      <c r="U2361" s="18" t="s">
        <v>3925</v>
      </c>
      <c r="V2361" s="16"/>
    </row>
    <row r="2362" spans="2:22" ht="22.5" hidden="1" x14ac:dyDescent="0.25">
      <c r="B2362" s="2" t="s">
        <v>3926</v>
      </c>
      <c r="C2362" s="2" t="s">
        <v>917</v>
      </c>
      <c r="D2362" s="2" t="s">
        <v>918</v>
      </c>
      <c r="E2362" s="2" t="s">
        <v>48</v>
      </c>
      <c r="F2362" s="2" t="s">
        <v>28</v>
      </c>
      <c r="G2362" s="2" t="s">
        <v>29</v>
      </c>
      <c r="H2362" s="3">
        <v>45954</v>
      </c>
      <c r="I2362" s="3">
        <v>45955</v>
      </c>
      <c r="J2362" s="3">
        <v>45961</v>
      </c>
      <c r="K2362" s="2" t="s">
        <v>30</v>
      </c>
      <c r="L2362" s="2" t="s">
        <v>31</v>
      </c>
      <c r="M2362" s="2" t="s">
        <v>30</v>
      </c>
      <c r="N2362" s="2" t="s">
        <v>32</v>
      </c>
      <c r="O2362" s="2" t="s">
        <v>275</v>
      </c>
      <c r="P2362" s="2" t="s">
        <v>919</v>
      </c>
      <c r="Q2362" s="2" t="s">
        <v>35</v>
      </c>
      <c r="R2362" s="4">
        <v>8</v>
      </c>
      <c r="S2362" s="4">
        <v>4000</v>
      </c>
      <c r="T2362" s="4">
        <v>2400</v>
      </c>
      <c r="U2362" s="15" t="s">
        <v>1845</v>
      </c>
      <c r="V2362" s="16"/>
    </row>
    <row r="2363" spans="2:22" ht="22.5" hidden="1" x14ac:dyDescent="0.25">
      <c r="B2363" s="5" t="s">
        <v>3927</v>
      </c>
      <c r="C2363" s="5" t="s">
        <v>551</v>
      </c>
      <c r="D2363" s="5" t="s">
        <v>552</v>
      </c>
      <c r="E2363" s="5" t="s">
        <v>27</v>
      </c>
      <c r="F2363" s="5" t="s">
        <v>40</v>
      </c>
      <c r="G2363" s="5" t="s">
        <v>29</v>
      </c>
      <c r="H2363" s="6">
        <v>45954</v>
      </c>
      <c r="I2363" s="6">
        <v>45955</v>
      </c>
      <c r="J2363" s="6">
        <v>45961</v>
      </c>
      <c r="K2363" s="5" t="s">
        <v>30</v>
      </c>
      <c r="L2363" s="5" t="s">
        <v>31</v>
      </c>
      <c r="M2363" s="5" t="s">
        <v>30</v>
      </c>
      <c r="N2363" s="5" t="s">
        <v>32</v>
      </c>
      <c r="O2363" s="5" t="s">
        <v>33</v>
      </c>
      <c r="P2363" s="5" t="s">
        <v>553</v>
      </c>
      <c r="Q2363" s="5" t="s">
        <v>35</v>
      </c>
      <c r="R2363" s="7">
        <v>5</v>
      </c>
      <c r="S2363" s="7">
        <v>1750</v>
      </c>
      <c r="T2363" s="7">
        <v>1050</v>
      </c>
      <c r="U2363" s="18" t="s">
        <v>3928</v>
      </c>
      <c r="V2363" s="16"/>
    </row>
    <row r="2364" spans="2:22" hidden="1" x14ac:dyDescent="0.25">
      <c r="B2364" s="2" t="s">
        <v>3929</v>
      </c>
      <c r="C2364" s="2" t="s">
        <v>137</v>
      </c>
      <c r="D2364" s="2" t="s">
        <v>138</v>
      </c>
      <c r="E2364" s="2" t="s">
        <v>27</v>
      </c>
      <c r="F2364" s="2" t="s">
        <v>62</v>
      </c>
      <c r="G2364" s="2" t="s">
        <v>118</v>
      </c>
      <c r="H2364" s="3">
        <v>45954</v>
      </c>
      <c r="I2364" s="3">
        <v>45955</v>
      </c>
      <c r="J2364" s="3">
        <v>45961</v>
      </c>
      <c r="K2364" s="2" t="s">
        <v>30</v>
      </c>
      <c r="L2364" s="2" t="s">
        <v>31</v>
      </c>
      <c r="M2364" s="2" t="s">
        <v>30</v>
      </c>
      <c r="N2364" s="2" t="s">
        <v>32</v>
      </c>
      <c r="O2364" s="2" t="s">
        <v>97</v>
      </c>
      <c r="P2364" s="2" t="s">
        <v>3930</v>
      </c>
      <c r="Q2364" s="2" t="s">
        <v>35</v>
      </c>
      <c r="R2364" s="4">
        <v>3</v>
      </c>
      <c r="S2364" s="4">
        <v>1050</v>
      </c>
      <c r="T2364" s="4">
        <v>630</v>
      </c>
      <c r="U2364" s="15" t="s">
        <v>3925</v>
      </c>
      <c r="V2364" s="16"/>
    </row>
    <row r="2365" spans="2:22" hidden="1" x14ac:dyDescent="0.25">
      <c r="B2365" s="5" t="s">
        <v>3931</v>
      </c>
      <c r="C2365" s="5" t="s">
        <v>873</v>
      </c>
      <c r="D2365" s="5" t="s">
        <v>874</v>
      </c>
      <c r="E2365" s="5" t="s">
        <v>27</v>
      </c>
      <c r="F2365" s="5" t="s">
        <v>62</v>
      </c>
      <c r="G2365" s="5"/>
      <c r="H2365" s="6">
        <v>45954</v>
      </c>
      <c r="I2365" s="6">
        <v>45955</v>
      </c>
      <c r="J2365" s="6">
        <v>45961</v>
      </c>
      <c r="K2365" s="5" t="s">
        <v>30</v>
      </c>
      <c r="L2365" s="5" t="s">
        <v>31</v>
      </c>
      <c r="M2365" s="5" t="s">
        <v>30</v>
      </c>
      <c r="N2365" s="5" t="s">
        <v>32</v>
      </c>
      <c r="O2365" s="5" t="s">
        <v>33</v>
      </c>
      <c r="P2365" s="5" t="s">
        <v>875</v>
      </c>
      <c r="Q2365" s="5" t="s">
        <v>35</v>
      </c>
      <c r="R2365" s="7">
        <v>8</v>
      </c>
      <c r="S2365" s="7">
        <v>2800</v>
      </c>
      <c r="T2365" s="7">
        <v>1680</v>
      </c>
      <c r="U2365" s="18" t="s">
        <v>2547</v>
      </c>
      <c r="V2365" s="16"/>
    </row>
    <row r="2366" spans="2:22" hidden="1" x14ac:dyDescent="0.25">
      <c r="B2366" s="2" t="s">
        <v>3932</v>
      </c>
      <c r="C2366" s="2" t="s">
        <v>157</v>
      </c>
      <c r="D2366" s="2" t="s">
        <v>158</v>
      </c>
      <c r="E2366" s="2" t="s">
        <v>27</v>
      </c>
      <c r="F2366" s="2" t="s">
        <v>62</v>
      </c>
      <c r="G2366" s="2" t="s">
        <v>118</v>
      </c>
      <c r="H2366" s="3">
        <v>45954</v>
      </c>
      <c r="I2366" s="3">
        <v>45955</v>
      </c>
      <c r="J2366" s="3">
        <v>45961</v>
      </c>
      <c r="K2366" s="2" t="s">
        <v>30</v>
      </c>
      <c r="L2366" s="2" t="s">
        <v>31</v>
      </c>
      <c r="M2366" s="2" t="s">
        <v>30</v>
      </c>
      <c r="N2366" s="2" t="s">
        <v>32</v>
      </c>
      <c r="O2366" s="2" t="s">
        <v>97</v>
      </c>
      <c r="P2366" s="2" t="s">
        <v>159</v>
      </c>
      <c r="Q2366" s="2" t="s">
        <v>35</v>
      </c>
      <c r="R2366" s="4">
        <v>9</v>
      </c>
      <c r="S2366" s="4">
        <v>3150</v>
      </c>
      <c r="T2366" s="4">
        <v>1890</v>
      </c>
      <c r="U2366" s="15" t="s">
        <v>265</v>
      </c>
      <c r="V2366" s="16"/>
    </row>
    <row r="2367" spans="2:22" ht="22.5" hidden="1" x14ac:dyDescent="0.25">
      <c r="B2367" s="5" t="s">
        <v>3933</v>
      </c>
      <c r="C2367" s="5" t="s">
        <v>103</v>
      </c>
      <c r="D2367" s="5" t="s">
        <v>104</v>
      </c>
      <c r="E2367" s="5" t="s">
        <v>55</v>
      </c>
      <c r="F2367" s="5" t="s">
        <v>40</v>
      </c>
      <c r="G2367" s="5" t="s">
        <v>29</v>
      </c>
      <c r="H2367" s="6">
        <v>45954</v>
      </c>
      <c r="I2367" s="6">
        <v>45955</v>
      </c>
      <c r="J2367" s="6">
        <v>45961</v>
      </c>
      <c r="K2367" s="5" t="s">
        <v>30</v>
      </c>
      <c r="L2367" s="5" t="s">
        <v>31</v>
      </c>
      <c r="M2367" s="5" t="s">
        <v>30</v>
      </c>
      <c r="N2367" s="5" t="s">
        <v>32</v>
      </c>
      <c r="O2367" s="5" t="s">
        <v>33</v>
      </c>
      <c r="P2367" s="5" t="s">
        <v>57</v>
      </c>
      <c r="Q2367" s="5" t="s">
        <v>35</v>
      </c>
      <c r="R2367" s="7">
        <v>7.25</v>
      </c>
      <c r="S2367" s="7">
        <v>2175</v>
      </c>
      <c r="T2367" s="7">
        <v>1305</v>
      </c>
      <c r="U2367" s="18" t="s">
        <v>3934</v>
      </c>
      <c r="V2367" s="16"/>
    </row>
    <row r="2368" spans="2:22" hidden="1" x14ac:dyDescent="0.25">
      <c r="B2368" s="2" t="s">
        <v>3935</v>
      </c>
      <c r="C2368" s="2" t="s">
        <v>46</v>
      </c>
      <c r="D2368" s="2" t="s">
        <v>47</v>
      </c>
      <c r="E2368" s="2" t="s">
        <v>48</v>
      </c>
      <c r="F2368" s="2" t="s">
        <v>40</v>
      </c>
      <c r="G2368" s="2"/>
      <c r="H2368" s="3">
        <v>45954</v>
      </c>
      <c r="I2368" s="3">
        <v>45955</v>
      </c>
      <c r="J2368" s="3">
        <v>45961</v>
      </c>
      <c r="K2368" s="2" t="s">
        <v>30</v>
      </c>
      <c r="L2368" s="2" t="s">
        <v>31</v>
      </c>
      <c r="M2368" s="2" t="s">
        <v>30</v>
      </c>
      <c r="N2368" s="2" t="s">
        <v>32</v>
      </c>
      <c r="O2368" s="2" t="s">
        <v>49</v>
      </c>
      <c r="P2368" s="2" t="s">
        <v>50</v>
      </c>
      <c r="Q2368" s="2" t="s">
        <v>35</v>
      </c>
      <c r="R2368" s="4">
        <v>8</v>
      </c>
      <c r="S2368" s="4">
        <v>4000</v>
      </c>
      <c r="T2368" s="4">
        <v>2400</v>
      </c>
      <c r="U2368" s="15" t="s">
        <v>3617</v>
      </c>
      <c r="V2368" s="16"/>
    </row>
    <row r="2369" spans="2:22" hidden="1" x14ac:dyDescent="0.25">
      <c r="B2369" s="5" t="s">
        <v>3936</v>
      </c>
      <c r="C2369" s="5" t="s">
        <v>3937</v>
      </c>
      <c r="D2369" s="5" t="s">
        <v>3938</v>
      </c>
      <c r="E2369" s="5" t="s">
        <v>3939</v>
      </c>
      <c r="F2369" s="5" t="s">
        <v>62</v>
      </c>
      <c r="G2369" s="5" t="s">
        <v>118</v>
      </c>
      <c r="H2369" s="6">
        <v>45957</v>
      </c>
      <c r="I2369" s="6">
        <v>45962</v>
      </c>
      <c r="J2369" s="6">
        <v>45961</v>
      </c>
      <c r="K2369" s="5" t="s">
        <v>30</v>
      </c>
      <c r="L2369" s="5" t="s">
        <v>31</v>
      </c>
      <c r="M2369" s="5" t="s">
        <v>30</v>
      </c>
      <c r="N2369" s="5" t="s">
        <v>32</v>
      </c>
      <c r="O2369" s="5" t="s">
        <v>3940</v>
      </c>
      <c r="P2369" s="5" t="s">
        <v>919</v>
      </c>
      <c r="Q2369" s="5" t="s">
        <v>35</v>
      </c>
      <c r="R2369" s="7">
        <v>2</v>
      </c>
      <c r="S2369" s="7">
        <v>1500</v>
      </c>
      <c r="T2369" s="7">
        <v>900</v>
      </c>
      <c r="U2369" s="18" t="s">
        <v>3941</v>
      </c>
      <c r="V2369" s="16"/>
    </row>
    <row r="2370" spans="2:22" ht="22.5" hidden="1" x14ac:dyDescent="0.25">
      <c r="B2370" s="2" t="s">
        <v>3942</v>
      </c>
      <c r="C2370" s="2" t="s">
        <v>917</v>
      </c>
      <c r="D2370" s="2" t="s">
        <v>918</v>
      </c>
      <c r="E2370" s="2" t="s">
        <v>48</v>
      </c>
      <c r="F2370" s="2" t="s">
        <v>28</v>
      </c>
      <c r="G2370" s="2" t="s">
        <v>29</v>
      </c>
      <c r="H2370" s="3">
        <v>45957</v>
      </c>
      <c r="I2370" s="3">
        <v>45962</v>
      </c>
      <c r="J2370" s="3">
        <v>45961</v>
      </c>
      <c r="K2370" s="2" t="s">
        <v>30</v>
      </c>
      <c r="L2370" s="2" t="s">
        <v>31</v>
      </c>
      <c r="M2370" s="2" t="s">
        <v>30</v>
      </c>
      <c r="N2370" s="2" t="s">
        <v>32</v>
      </c>
      <c r="O2370" s="2" t="s">
        <v>275</v>
      </c>
      <c r="P2370" s="2" t="s">
        <v>919</v>
      </c>
      <c r="Q2370" s="2" t="s">
        <v>35</v>
      </c>
      <c r="R2370" s="4">
        <v>8</v>
      </c>
      <c r="S2370" s="4">
        <v>4000</v>
      </c>
      <c r="T2370" s="4">
        <v>2400</v>
      </c>
      <c r="U2370" s="15" t="s">
        <v>1845</v>
      </c>
      <c r="V2370" s="16"/>
    </row>
    <row r="2371" spans="2:22" ht="22.5" hidden="1" x14ac:dyDescent="0.25">
      <c r="B2371" s="5" t="s">
        <v>3943</v>
      </c>
      <c r="C2371" s="5" t="s">
        <v>789</v>
      </c>
      <c r="D2371" s="5" t="s">
        <v>790</v>
      </c>
      <c r="E2371" s="5" t="s">
        <v>27</v>
      </c>
      <c r="F2371" s="5" t="s">
        <v>40</v>
      </c>
      <c r="G2371" s="5" t="s">
        <v>29</v>
      </c>
      <c r="H2371" s="6">
        <v>45957</v>
      </c>
      <c r="I2371" s="6">
        <v>45962</v>
      </c>
      <c r="J2371" s="6">
        <v>45961</v>
      </c>
      <c r="K2371" s="5" t="s">
        <v>30</v>
      </c>
      <c r="L2371" s="5" t="s">
        <v>31</v>
      </c>
      <c r="M2371" s="5" t="s">
        <v>30</v>
      </c>
      <c r="N2371" s="5" t="s">
        <v>32</v>
      </c>
      <c r="O2371" s="5" t="s">
        <v>33</v>
      </c>
      <c r="P2371" s="5" t="s">
        <v>464</v>
      </c>
      <c r="Q2371" s="5" t="s">
        <v>35</v>
      </c>
      <c r="R2371" s="7">
        <v>8</v>
      </c>
      <c r="S2371" s="7">
        <v>2800</v>
      </c>
      <c r="T2371" s="7">
        <v>1680</v>
      </c>
      <c r="U2371" s="18" t="s">
        <v>3944</v>
      </c>
      <c r="V2371" s="16"/>
    </row>
    <row r="2372" spans="2:22" hidden="1" x14ac:dyDescent="0.25">
      <c r="B2372" s="2" t="s">
        <v>3945</v>
      </c>
      <c r="C2372" s="2" t="s">
        <v>109</v>
      </c>
      <c r="D2372" s="2" t="s">
        <v>110</v>
      </c>
      <c r="E2372" s="2" t="s">
        <v>27</v>
      </c>
      <c r="F2372" s="2" t="s">
        <v>62</v>
      </c>
      <c r="G2372" s="2"/>
      <c r="H2372" s="3">
        <v>45957</v>
      </c>
      <c r="I2372" s="3">
        <v>45962</v>
      </c>
      <c r="J2372" s="3">
        <v>45961</v>
      </c>
      <c r="K2372" s="2" t="s">
        <v>30</v>
      </c>
      <c r="L2372" s="2" t="s">
        <v>31</v>
      </c>
      <c r="M2372" s="2" t="s">
        <v>30</v>
      </c>
      <c r="N2372" s="2" t="s">
        <v>32</v>
      </c>
      <c r="O2372" s="2" t="s">
        <v>33</v>
      </c>
      <c r="P2372" s="2" t="s">
        <v>111</v>
      </c>
      <c r="Q2372" s="2" t="s">
        <v>35</v>
      </c>
      <c r="R2372" s="4">
        <v>8</v>
      </c>
      <c r="S2372" s="4">
        <v>2800</v>
      </c>
      <c r="T2372" s="4">
        <v>1680</v>
      </c>
      <c r="U2372" s="15" t="s">
        <v>3946</v>
      </c>
      <c r="V2372" s="16"/>
    </row>
    <row r="2373" spans="2:22" hidden="1" x14ac:dyDescent="0.25">
      <c r="B2373" s="5" t="s">
        <v>3947</v>
      </c>
      <c r="C2373" s="5" t="s">
        <v>53</v>
      </c>
      <c r="D2373" s="5" t="s">
        <v>54</v>
      </c>
      <c r="E2373" s="5" t="s">
        <v>55</v>
      </c>
      <c r="F2373" s="5" t="s">
        <v>56</v>
      </c>
      <c r="G2373" s="5"/>
      <c r="H2373" s="6">
        <v>45957</v>
      </c>
      <c r="I2373" s="6">
        <v>45962</v>
      </c>
      <c r="J2373" s="6">
        <v>45961</v>
      </c>
      <c r="K2373" s="5" t="s">
        <v>30</v>
      </c>
      <c r="L2373" s="5" t="s">
        <v>31</v>
      </c>
      <c r="M2373" s="5" t="s">
        <v>30</v>
      </c>
      <c r="N2373" s="5" t="s">
        <v>32</v>
      </c>
      <c r="O2373" s="5" t="s">
        <v>49</v>
      </c>
      <c r="P2373" s="5" t="s">
        <v>919</v>
      </c>
      <c r="Q2373" s="5" t="s">
        <v>35</v>
      </c>
      <c r="R2373" s="7">
        <v>8.5</v>
      </c>
      <c r="S2373" s="7">
        <v>2550</v>
      </c>
      <c r="T2373" s="7">
        <v>1530</v>
      </c>
      <c r="U2373" s="18" t="s">
        <v>3948</v>
      </c>
      <c r="V2373" s="16"/>
    </row>
    <row r="2374" spans="2:22" ht="22.5" hidden="1" x14ac:dyDescent="0.25">
      <c r="B2374" s="2" t="s">
        <v>3949</v>
      </c>
      <c r="C2374" s="2" t="s">
        <v>121</v>
      </c>
      <c r="D2374" s="2" t="s">
        <v>122</v>
      </c>
      <c r="E2374" s="2" t="s">
        <v>55</v>
      </c>
      <c r="F2374" s="2" t="s">
        <v>28</v>
      </c>
      <c r="G2374" s="2" t="s">
        <v>29</v>
      </c>
      <c r="H2374" s="3">
        <v>45957</v>
      </c>
      <c r="I2374" s="3">
        <v>45962</v>
      </c>
      <c r="J2374" s="3">
        <v>45961</v>
      </c>
      <c r="K2374" s="2" t="s">
        <v>30</v>
      </c>
      <c r="L2374" s="2" t="s">
        <v>31</v>
      </c>
      <c r="M2374" s="2" t="s">
        <v>30</v>
      </c>
      <c r="N2374" s="2" t="s">
        <v>32</v>
      </c>
      <c r="O2374" s="2" t="s">
        <v>33</v>
      </c>
      <c r="P2374" s="2" t="s">
        <v>57</v>
      </c>
      <c r="Q2374" s="2" t="s">
        <v>35</v>
      </c>
      <c r="R2374" s="4">
        <v>8</v>
      </c>
      <c r="S2374" s="4">
        <v>2400</v>
      </c>
      <c r="T2374" s="4">
        <v>1440</v>
      </c>
      <c r="U2374" s="15" t="s">
        <v>2199</v>
      </c>
      <c r="V2374" s="16"/>
    </row>
    <row r="2375" spans="2:22" hidden="1" x14ac:dyDescent="0.25">
      <c r="B2375" s="5" t="s">
        <v>3950</v>
      </c>
      <c r="C2375" s="5" t="s">
        <v>60</v>
      </c>
      <c r="D2375" s="5" t="s">
        <v>61</v>
      </c>
      <c r="E2375" s="5" t="s">
        <v>27</v>
      </c>
      <c r="F2375" s="5" t="s">
        <v>62</v>
      </c>
      <c r="G2375" s="5"/>
      <c r="H2375" s="6">
        <v>45957</v>
      </c>
      <c r="I2375" s="6">
        <v>45962</v>
      </c>
      <c r="J2375" s="6">
        <v>45961</v>
      </c>
      <c r="K2375" s="5" t="s">
        <v>30</v>
      </c>
      <c r="L2375" s="5" t="s">
        <v>31</v>
      </c>
      <c r="M2375" s="5" t="s">
        <v>30</v>
      </c>
      <c r="N2375" s="5" t="s">
        <v>32</v>
      </c>
      <c r="O2375" s="5" t="s">
        <v>49</v>
      </c>
      <c r="P2375" s="5" t="s">
        <v>63</v>
      </c>
      <c r="Q2375" s="5" t="s">
        <v>35</v>
      </c>
      <c r="R2375" s="7">
        <v>7</v>
      </c>
      <c r="S2375" s="7">
        <v>2450</v>
      </c>
      <c r="T2375" s="7">
        <v>1470</v>
      </c>
      <c r="U2375" s="18" t="s">
        <v>3951</v>
      </c>
      <c r="V2375" s="16"/>
    </row>
    <row r="2376" spans="2:22" hidden="1" x14ac:dyDescent="0.25">
      <c r="B2376" s="2" t="s">
        <v>3952</v>
      </c>
      <c r="C2376" s="2" t="s">
        <v>2952</v>
      </c>
      <c r="D2376" s="2" t="s">
        <v>2953</v>
      </c>
      <c r="E2376" s="2" t="s">
        <v>55</v>
      </c>
      <c r="F2376" s="2" t="s">
        <v>62</v>
      </c>
      <c r="G2376" s="2"/>
      <c r="H2376" s="3">
        <v>45957</v>
      </c>
      <c r="I2376" s="3">
        <v>45962</v>
      </c>
      <c r="J2376" s="3">
        <v>45961</v>
      </c>
      <c r="K2376" s="2" t="s">
        <v>30</v>
      </c>
      <c r="L2376" s="2" t="s">
        <v>31</v>
      </c>
      <c r="M2376" s="2" t="s">
        <v>30</v>
      </c>
      <c r="N2376" s="2" t="s">
        <v>32</v>
      </c>
      <c r="O2376" s="2" t="s">
        <v>33</v>
      </c>
      <c r="P2376" s="2" t="s">
        <v>43</v>
      </c>
      <c r="Q2376" s="2" t="s">
        <v>35</v>
      </c>
      <c r="R2376" s="4">
        <v>8</v>
      </c>
      <c r="S2376" s="4">
        <v>2400</v>
      </c>
      <c r="T2376" s="4">
        <v>1440</v>
      </c>
      <c r="U2376" s="15" t="s">
        <v>3953</v>
      </c>
      <c r="V2376" s="16"/>
    </row>
    <row r="2377" spans="2:22" hidden="1" x14ac:dyDescent="0.25">
      <c r="B2377" s="5" t="s">
        <v>3954</v>
      </c>
      <c r="C2377" s="5" t="s">
        <v>116</v>
      </c>
      <c r="D2377" s="5" t="s">
        <v>117</v>
      </c>
      <c r="E2377" s="5" t="s">
        <v>27</v>
      </c>
      <c r="F2377" s="5" t="s">
        <v>62</v>
      </c>
      <c r="G2377" s="5" t="s">
        <v>118</v>
      </c>
      <c r="H2377" s="6">
        <v>45957</v>
      </c>
      <c r="I2377" s="6">
        <v>45962</v>
      </c>
      <c r="J2377" s="6">
        <v>45961</v>
      </c>
      <c r="K2377" s="5" t="s">
        <v>30</v>
      </c>
      <c r="L2377" s="5" t="s">
        <v>31</v>
      </c>
      <c r="M2377" s="5" t="s">
        <v>30</v>
      </c>
      <c r="N2377" s="5" t="s">
        <v>32</v>
      </c>
      <c r="O2377" s="5" t="s">
        <v>33</v>
      </c>
      <c r="P2377" s="5" t="s">
        <v>111</v>
      </c>
      <c r="Q2377" s="5" t="s">
        <v>35</v>
      </c>
      <c r="R2377" s="7">
        <v>7</v>
      </c>
      <c r="S2377" s="7">
        <v>2450</v>
      </c>
      <c r="T2377" s="7">
        <v>1470</v>
      </c>
      <c r="U2377" s="18" t="s">
        <v>3955</v>
      </c>
      <c r="V2377" s="16"/>
    </row>
    <row r="2378" spans="2:22" hidden="1" x14ac:dyDescent="0.25">
      <c r="B2378" s="2" t="s">
        <v>3956</v>
      </c>
      <c r="C2378" s="2" t="s">
        <v>1930</v>
      </c>
      <c r="D2378" s="2" t="s">
        <v>1931</v>
      </c>
      <c r="E2378" s="2" t="s">
        <v>132</v>
      </c>
      <c r="F2378" s="2" t="s">
        <v>28</v>
      </c>
      <c r="G2378" s="2"/>
      <c r="H2378" s="3">
        <v>45957</v>
      </c>
      <c r="I2378" s="3">
        <v>45962</v>
      </c>
      <c r="J2378" s="3">
        <v>45961</v>
      </c>
      <c r="K2378" s="2" t="s">
        <v>30</v>
      </c>
      <c r="L2378" s="2" t="s">
        <v>31</v>
      </c>
      <c r="M2378" s="2" t="s">
        <v>30</v>
      </c>
      <c r="N2378" s="2" t="s">
        <v>32</v>
      </c>
      <c r="O2378" s="2" t="s">
        <v>33</v>
      </c>
      <c r="P2378" s="2" t="s">
        <v>919</v>
      </c>
      <c r="Q2378" s="2" t="s">
        <v>35</v>
      </c>
      <c r="R2378" s="4">
        <v>8</v>
      </c>
      <c r="S2378" s="4">
        <v>2400</v>
      </c>
      <c r="T2378" s="4">
        <v>1440</v>
      </c>
      <c r="U2378" s="15" t="s">
        <v>3708</v>
      </c>
      <c r="V2378" s="16"/>
    </row>
    <row r="2379" spans="2:22" ht="22.5" hidden="1" x14ac:dyDescent="0.25">
      <c r="B2379" s="5" t="s">
        <v>3957</v>
      </c>
      <c r="C2379" s="5" t="s">
        <v>243</v>
      </c>
      <c r="D2379" s="5" t="s">
        <v>244</v>
      </c>
      <c r="E2379" s="5" t="s">
        <v>55</v>
      </c>
      <c r="F2379" s="5" t="s">
        <v>28</v>
      </c>
      <c r="G2379" s="5" t="s">
        <v>29</v>
      </c>
      <c r="H2379" s="6">
        <v>45957</v>
      </c>
      <c r="I2379" s="6">
        <v>45962</v>
      </c>
      <c r="J2379" s="6">
        <v>45961</v>
      </c>
      <c r="K2379" s="5" t="s">
        <v>30</v>
      </c>
      <c r="L2379" s="5" t="s">
        <v>31</v>
      </c>
      <c r="M2379" s="5" t="s">
        <v>30</v>
      </c>
      <c r="N2379" s="5" t="s">
        <v>32</v>
      </c>
      <c r="O2379" s="5" t="s">
        <v>49</v>
      </c>
      <c r="P2379" s="5" t="s">
        <v>236</v>
      </c>
      <c r="Q2379" s="5" t="s">
        <v>35</v>
      </c>
      <c r="R2379" s="7">
        <v>0.5</v>
      </c>
      <c r="S2379" s="7">
        <v>150</v>
      </c>
      <c r="T2379" s="7">
        <v>90</v>
      </c>
      <c r="U2379" s="18" t="s">
        <v>3958</v>
      </c>
      <c r="V2379" s="16"/>
    </row>
    <row r="2380" spans="2:22" ht="22.5" hidden="1" x14ac:dyDescent="0.25">
      <c r="B2380" s="2" t="s">
        <v>3959</v>
      </c>
      <c r="C2380" s="2" t="s">
        <v>103</v>
      </c>
      <c r="D2380" s="2" t="s">
        <v>104</v>
      </c>
      <c r="E2380" s="2" t="s">
        <v>55</v>
      </c>
      <c r="F2380" s="2" t="s">
        <v>40</v>
      </c>
      <c r="G2380" s="2" t="s">
        <v>29</v>
      </c>
      <c r="H2380" s="3">
        <v>45957</v>
      </c>
      <c r="I2380" s="3">
        <v>45962</v>
      </c>
      <c r="J2380" s="3">
        <v>45961</v>
      </c>
      <c r="K2380" s="2" t="s">
        <v>30</v>
      </c>
      <c r="L2380" s="2" t="s">
        <v>31</v>
      </c>
      <c r="M2380" s="2" t="s">
        <v>30</v>
      </c>
      <c r="N2380" s="2" t="s">
        <v>32</v>
      </c>
      <c r="O2380" s="2" t="s">
        <v>33</v>
      </c>
      <c r="P2380" s="2" t="s">
        <v>57</v>
      </c>
      <c r="Q2380" s="2" t="s">
        <v>35</v>
      </c>
      <c r="R2380" s="4">
        <v>8.25</v>
      </c>
      <c r="S2380" s="4">
        <v>2475</v>
      </c>
      <c r="T2380" s="4">
        <v>1485</v>
      </c>
      <c r="U2380" s="15" t="s">
        <v>3960</v>
      </c>
      <c r="V2380" s="16"/>
    </row>
    <row r="2381" spans="2:22" hidden="1" x14ac:dyDescent="0.25">
      <c r="B2381" s="5" t="s">
        <v>3961</v>
      </c>
      <c r="C2381" s="5" t="s">
        <v>420</v>
      </c>
      <c r="D2381" s="5" t="s">
        <v>421</v>
      </c>
      <c r="E2381" s="5" t="s">
        <v>132</v>
      </c>
      <c r="F2381" s="5" t="s">
        <v>62</v>
      </c>
      <c r="G2381" s="5"/>
      <c r="H2381" s="6">
        <v>45957</v>
      </c>
      <c r="I2381" s="6">
        <v>45962</v>
      </c>
      <c r="J2381" s="6">
        <v>45961</v>
      </c>
      <c r="K2381" s="5" t="s">
        <v>30</v>
      </c>
      <c r="L2381" s="5" t="s">
        <v>31</v>
      </c>
      <c r="M2381" s="5" t="s">
        <v>30</v>
      </c>
      <c r="N2381" s="5" t="s">
        <v>32</v>
      </c>
      <c r="O2381" s="5" t="s">
        <v>33</v>
      </c>
      <c r="P2381" s="5" t="s">
        <v>91</v>
      </c>
      <c r="Q2381" s="5" t="s">
        <v>35</v>
      </c>
      <c r="R2381" s="7">
        <v>8</v>
      </c>
      <c r="S2381" s="7">
        <v>2400</v>
      </c>
      <c r="T2381" s="7">
        <v>1440</v>
      </c>
      <c r="U2381" s="18" t="s">
        <v>3962</v>
      </c>
      <c r="V2381" s="16"/>
    </row>
    <row r="2382" spans="2:22" hidden="1" x14ac:dyDescent="0.25">
      <c r="B2382" s="2" t="s">
        <v>3963</v>
      </c>
      <c r="C2382" s="2" t="s">
        <v>462</v>
      </c>
      <c r="D2382" s="2" t="s">
        <v>463</v>
      </c>
      <c r="E2382" s="2" t="s">
        <v>55</v>
      </c>
      <c r="F2382" s="2" t="s">
        <v>40</v>
      </c>
      <c r="G2382" s="2"/>
      <c r="H2382" s="3">
        <v>45957</v>
      </c>
      <c r="I2382" s="3">
        <v>45962</v>
      </c>
      <c r="J2382" s="3">
        <v>45961</v>
      </c>
      <c r="K2382" s="2" t="s">
        <v>30</v>
      </c>
      <c r="L2382" s="2" t="s">
        <v>31</v>
      </c>
      <c r="M2382" s="2" t="s">
        <v>30</v>
      </c>
      <c r="N2382" s="2" t="s">
        <v>32</v>
      </c>
      <c r="O2382" s="2" t="s">
        <v>33</v>
      </c>
      <c r="P2382" s="2" t="s">
        <v>464</v>
      </c>
      <c r="Q2382" s="2" t="s">
        <v>35</v>
      </c>
      <c r="R2382" s="4">
        <v>8</v>
      </c>
      <c r="S2382" s="4">
        <v>2400</v>
      </c>
      <c r="T2382" s="4">
        <v>1440</v>
      </c>
      <c r="U2382" s="15" t="s">
        <v>3964</v>
      </c>
      <c r="V2382" s="16"/>
    </row>
    <row r="2383" spans="2:22" hidden="1" x14ac:dyDescent="0.25">
      <c r="B2383" s="5" t="s">
        <v>3965</v>
      </c>
      <c r="C2383" s="5" t="s">
        <v>89</v>
      </c>
      <c r="D2383" s="5" t="s">
        <v>90</v>
      </c>
      <c r="E2383" s="5" t="s">
        <v>55</v>
      </c>
      <c r="F2383" s="5" t="s">
        <v>40</v>
      </c>
      <c r="G2383" s="5"/>
      <c r="H2383" s="6">
        <v>45957</v>
      </c>
      <c r="I2383" s="6">
        <v>45962</v>
      </c>
      <c r="J2383" s="6">
        <v>45961</v>
      </c>
      <c r="K2383" s="5" t="s">
        <v>30</v>
      </c>
      <c r="L2383" s="5" t="s">
        <v>31</v>
      </c>
      <c r="M2383" s="5" t="s">
        <v>30</v>
      </c>
      <c r="N2383" s="5" t="s">
        <v>32</v>
      </c>
      <c r="O2383" s="5" t="s">
        <v>33</v>
      </c>
      <c r="P2383" s="5" t="s">
        <v>91</v>
      </c>
      <c r="Q2383" s="5" t="s">
        <v>35</v>
      </c>
      <c r="R2383" s="7">
        <v>8</v>
      </c>
      <c r="S2383" s="7">
        <v>2400</v>
      </c>
      <c r="T2383" s="7">
        <v>1440</v>
      </c>
      <c r="U2383" s="18" t="s">
        <v>3966</v>
      </c>
      <c r="V2383" s="16"/>
    </row>
    <row r="2384" spans="2:22" hidden="1" x14ac:dyDescent="0.25">
      <c r="B2384" s="2" t="s">
        <v>3967</v>
      </c>
      <c r="C2384" s="2" t="s">
        <v>348</v>
      </c>
      <c r="D2384" s="2" t="s">
        <v>349</v>
      </c>
      <c r="E2384" s="2" t="s">
        <v>132</v>
      </c>
      <c r="F2384" s="2" t="s">
        <v>62</v>
      </c>
      <c r="G2384" s="2"/>
      <c r="H2384" s="3">
        <v>45957</v>
      </c>
      <c r="I2384" s="3">
        <v>45962</v>
      </c>
      <c r="J2384" s="3">
        <v>45961</v>
      </c>
      <c r="K2384" s="2" t="s">
        <v>30</v>
      </c>
      <c r="L2384" s="2" t="s">
        <v>31</v>
      </c>
      <c r="M2384" s="2" t="s">
        <v>30</v>
      </c>
      <c r="N2384" s="2" t="s">
        <v>32</v>
      </c>
      <c r="O2384" s="2" t="s">
        <v>33</v>
      </c>
      <c r="P2384" s="2" t="s">
        <v>177</v>
      </c>
      <c r="Q2384" s="2" t="s">
        <v>35</v>
      </c>
      <c r="R2384" s="4">
        <v>8</v>
      </c>
      <c r="S2384" s="4">
        <v>2400</v>
      </c>
      <c r="T2384" s="4">
        <v>1440</v>
      </c>
      <c r="U2384" s="15" t="s">
        <v>3968</v>
      </c>
      <c r="V2384" s="16"/>
    </row>
    <row r="2385" spans="2:22" hidden="1" x14ac:dyDescent="0.25">
      <c r="B2385" s="5" t="s">
        <v>3969</v>
      </c>
      <c r="C2385" s="5" t="s">
        <v>1365</v>
      </c>
      <c r="D2385" s="5" t="s">
        <v>1366</v>
      </c>
      <c r="E2385" s="5" t="s">
        <v>55</v>
      </c>
      <c r="F2385" s="5" t="s">
        <v>40</v>
      </c>
      <c r="G2385" s="5"/>
      <c r="H2385" s="6">
        <v>45957</v>
      </c>
      <c r="I2385" s="6">
        <v>45962</v>
      </c>
      <c r="J2385" s="6">
        <v>45961</v>
      </c>
      <c r="K2385" s="5" t="s">
        <v>30</v>
      </c>
      <c r="L2385" s="5" t="s">
        <v>31</v>
      </c>
      <c r="M2385" s="5" t="s">
        <v>30</v>
      </c>
      <c r="N2385" s="5" t="s">
        <v>32</v>
      </c>
      <c r="O2385" s="5" t="s">
        <v>33</v>
      </c>
      <c r="P2385" s="5" t="s">
        <v>875</v>
      </c>
      <c r="Q2385" s="5" t="s">
        <v>35</v>
      </c>
      <c r="R2385" s="7">
        <v>7.5</v>
      </c>
      <c r="S2385" s="7">
        <v>2250</v>
      </c>
      <c r="T2385" s="7">
        <v>1350</v>
      </c>
      <c r="U2385" s="18" t="s">
        <v>3970</v>
      </c>
      <c r="V2385" s="16"/>
    </row>
    <row r="2386" spans="2:22" hidden="1" x14ac:dyDescent="0.25">
      <c r="B2386" s="2" t="s">
        <v>3971</v>
      </c>
      <c r="C2386" s="2" t="s">
        <v>324</v>
      </c>
      <c r="D2386" s="2" t="s">
        <v>325</v>
      </c>
      <c r="E2386" s="2" t="s">
        <v>326</v>
      </c>
      <c r="F2386" s="2" t="s">
        <v>96</v>
      </c>
      <c r="G2386" s="2" t="s">
        <v>118</v>
      </c>
      <c r="H2386" s="3">
        <v>45957</v>
      </c>
      <c r="I2386" s="3">
        <v>45962</v>
      </c>
      <c r="J2386" s="3">
        <v>45961</v>
      </c>
      <c r="K2386" s="2" t="s">
        <v>30</v>
      </c>
      <c r="L2386" s="2" t="s">
        <v>31</v>
      </c>
      <c r="M2386" s="2" t="s">
        <v>30</v>
      </c>
      <c r="N2386" s="2" t="s">
        <v>32</v>
      </c>
      <c r="O2386" s="2" t="s">
        <v>33</v>
      </c>
      <c r="P2386" s="2" t="s">
        <v>327</v>
      </c>
      <c r="Q2386" s="2" t="s">
        <v>35</v>
      </c>
      <c r="R2386" s="4">
        <v>2</v>
      </c>
      <c r="S2386" s="4">
        <v>450</v>
      </c>
      <c r="T2386" s="4">
        <v>270</v>
      </c>
      <c r="U2386" s="15" t="s">
        <v>3972</v>
      </c>
      <c r="V2386" s="16"/>
    </row>
    <row r="2387" spans="2:22" hidden="1" x14ac:dyDescent="0.25">
      <c r="B2387" s="5" t="s">
        <v>3973</v>
      </c>
      <c r="C2387" s="5" t="s">
        <v>796</v>
      </c>
      <c r="D2387" s="5" t="s">
        <v>797</v>
      </c>
      <c r="E2387" s="5" t="s">
        <v>55</v>
      </c>
      <c r="F2387" s="5" t="s">
        <v>798</v>
      </c>
      <c r="G2387" s="5" t="s">
        <v>799</v>
      </c>
      <c r="H2387" s="6">
        <v>45957</v>
      </c>
      <c r="I2387" s="6">
        <v>45962</v>
      </c>
      <c r="J2387" s="6">
        <v>45961</v>
      </c>
      <c r="K2387" s="5" t="s">
        <v>30</v>
      </c>
      <c r="L2387" s="5" t="s">
        <v>31</v>
      </c>
      <c r="M2387" s="5" t="s">
        <v>30</v>
      </c>
      <c r="N2387" s="5" t="s">
        <v>32</v>
      </c>
      <c r="O2387" s="5" t="s">
        <v>33</v>
      </c>
      <c r="P2387" s="5" t="s">
        <v>57</v>
      </c>
      <c r="Q2387" s="5" t="s">
        <v>35</v>
      </c>
      <c r="R2387" s="7">
        <v>9</v>
      </c>
      <c r="S2387" s="7">
        <v>2700</v>
      </c>
      <c r="T2387" s="7">
        <v>1620</v>
      </c>
      <c r="U2387" s="18" t="s">
        <v>3974</v>
      </c>
      <c r="V2387" s="16"/>
    </row>
    <row r="2388" spans="2:22" ht="22.5" hidden="1" x14ac:dyDescent="0.25">
      <c r="B2388" s="2" t="s">
        <v>3975</v>
      </c>
      <c r="C2388" s="2" t="s">
        <v>375</v>
      </c>
      <c r="D2388" s="2" t="s">
        <v>376</v>
      </c>
      <c r="E2388" s="2" t="s">
        <v>27</v>
      </c>
      <c r="F2388" s="2" t="s">
        <v>40</v>
      </c>
      <c r="G2388" s="2" t="s">
        <v>29</v>
      </c>
      <c r="H2388" s="3">
        <v>45957</v>
      </c>
      <c r="I2388" s="3">
        <v>45962</v>
      </c>
      <c r="J2388" s="3">
        <v>45961</v>
      </c>
      <c r="K2388" s="2" t="s">
        <v>30</v>
      </c>
      <c r="L2388" s="2" t="s">
        <v>31</v>
      </c>
      <c r="M2388" s="2" t="s">
        <v>30</v>
      </c>
      <c r="N2388" s="2" t="s">
        <v>32</v>
      </c>
      <c r="O2388" s="2" t="s">
        <v>33</v>
      </c>
      <c r="P2388" s="2" t="s">
        <v>50</v>
      </c>
      <c r="Q2388" s="2" t="s">
        <v>35</v>
      </c>
      <c r="R2388" s="4">
        <v>8</v>
      </c>
      <c r="S2388" s="4">
        <v>2800</v>
      </c>
      <c r="T2388" s="4">
        <v>1680</v>
      </c>
      <c r="U2388" s="15" t="s">
        <v>3976</v>
      </c>
      <c r="V2388" s="16"/>
    </row>
    <row r="2389" spans="2:22" ht="22.5" hidden="1" x14ac:dyDescent="0.25">
      <c r="B2389" s="5" t="s">
        <v>3977</v>
      </c>
      <c r="C2389" s="5" t="s">
        <v>983</v>
      </c>
      <c r="D2389" s="5" t="s">
        <v>984</v>
      </c>
      <c r="E2389" s="5" t="s">
        <v>27</v>
      </c>
      <c r="F2389" s="5" t="s">
        <v>40</v>
      </c>
      <c r="G2389" s="5" t="s">
        <v>29</v>
      </c>
      <c r="H2389" s="6">
        <v>45957</v>
      </c>
      <c r="I2389" s="6">
        <v>45962</v>
      </c>
      <c r="J2389" s="6">
        <v>45991</v>
      </c>
      <c r="K2389" s="5" t="s">
        <v>30</v>
      </c>
      <c r="L2389" s="5" t="s">
        <v>31</v>
      </c>
      <c r="M2389" s="5" t="s">
        <v>30</v>
      </c>
      <c r="N2389" s="5" t="s">
        <v>32</v>
      </c>
      <c r="O2389" s="5" t="s">
        <v>49</v>
      </c>
      <c r="P2389" s="5" t="s">
        <v>111</v>
      </c>
      <c r="Q2389" s="5" t="s">
        <v>35</v>
      </c>
      <c r="R2389" s="7">
        <v>0.5</v>
      </c>
      <c r="S2389" s="7">
        <v>175</v>
      </c>
      <c r="T2389" s="7">
        <v>105</v>
      </c>
      <c r="U2389" s="18" t="s">
        <v>3978</v>
      </c>
      <c r="V2389" s="16"/>
    </row>
    <row r="2390" spans="2:22" ht="22.5" hidden="1" x14ac:dyDescent="0.25">
      <c r="B2390" s="2" t="s">
        <v>3979</v>
      </c>
      <c r="C2390" s="2" t="s">
        <v>1150</v>
      </c>
      <c r="D2390" s="2" t="s">
        <v>1151</v>
      </c>
      <c r="E2390" s="2" t="s">
        <v>1152</v>
      </c>
      <c r="F2390" s="2" t="s">
        <v>40</v>
      </c>
      <c r="G2390" s="2" t="s">
        <v>29</v>
      </c>
      <c r="H2390" s="3">
        <v>45957</v>
      </c>
      <c r="I2390" s="3">
        <v>45962</v>
      </c>
      <c r="J2390" s="3">
        <v>45961</v>
      </c>
      <c r="K2390" s="2" t="s">
        <v>30</v>
      </c>
      <c r="L2390" s="2" t="s">
        <v>31</v>
      </c>
      <c r="M2390" s="2" t="s">
        <v>30</v>
      </c>
      <c r="N2390" s="2" t="s">
        <v>32</v>
      </c>
      <c r="O2390" s="2" t="s">
        <v>33</v>
      </c>
      <c r="P2390" s="2" t="s">
        <v>430</v>
      </c>
      <c r="Q2390" s="2" t="s">
        <v>35</v>
      </c>
      <c r="R2390" s="4">
        <v>8</v>
      </c>
      <c r="S2390" s="4">
        <v>2400</v>
      </c>
      <c r="T2390" s="4">
        <v>1440</v>
      </c>
      <c r="U2390" s="15"/>
      <c r="V2390" s="16"/>
    </row>
    <row r="2391" spans="2:22" ht="22.5" hidden="1" x14ac:dyDescent="0.25">
      <c r="B2391" s="5" t="s">
        <v>3980</v>
      </c>
      <c r="C2391" s="5" t="s">
        <v>938</v>
      </c>
      <c r="D2391" s="5" t="s">
        <v>939</v>
      </c>
      <c r="E2391" s="5" t="s">
        <v>48</v>
      </c>
      <c r="F2391" s="5" t="s">
        <v>28</v>
      </c>
      <c r="G2391" s="5" t="s">
        <v>29</v>
      </c>
      <c r="H2391" s="6">
        <v>45957</v>
      </c>
      <c r="I2391" s="6">
        <v>45962</v>
      </c>
      <c r="J2391" s="6">
        <v>45961</v>
      </c>
      <c r="K2391" s="5" t="s">
        <v>30</v>
      </c>
      <c r="L2391" s="5" t="s">
        <v>31</v>
      </c>
      <c r="M2391" s="5" t="s">
        <v>30</v>
      </c>
      <c r="N2391" s="5" t="s">
        <v>32</v>
      </c>
      <c r="O2391" s="5" t="s">
        <v>275</v>
      </c>
      <c r="P2391" s="5" t="s">
        <v>875</v>
      </c>
      <c r="Q2391" s="5" t="s">
        <v>35</v>
      </c>
      <c r="R2391" s="7">
        <v>8</v>
      </c>
      <c r="S2391" s="7">
        <v>4000</v>
      </c>
      <c r="T2391" s="7">
        <v>2400</v>
      </c>
      <c r="U2391" s="18" t="s">
        <v>3981</v>
      </c>
      <c r="V2391" s="16"/>
    </row>
    <row r="2392" spans="2:22" ht="22.5" hidden="1" x14ac:dyDescent="0.25">
      <c r="B2392" s="2" t="s">
        <v>3982</v>
      </c>
      <c r="C2392" s="2" t="s">
        <v>344</v>
      </c>
      <c r="D2392" s="2" t="s">
        <v>345</v>
      </c>
      <c r="E2392" s="2" t="s">
        <v>326</v>
      </c>
      <c r="F2392" s="2" t="s">
        <v>40</v>
      </c>
      <c r="G2392" s="2" t="s">
        <v>29</v>
      </c>
      <c r="H2392" s="3">
        <v>45957</v>
      </c>
      <c r="I2392" s="3">
        <v>45962</v>
      </c>
      <c r="J2392" s="3">
        <v>45961</v>
      </c>
      <c r="K2392" s="2" t="s">
        <v>30</v>
      </c>
      <c r="L2392" s="2" t="s">
        <v>31</v>
      </c>
      <c r="M2392" s="2" t="s">
        <v>30</v>
      </c>
      <c r="N2392" s="2" t="s">
        <v>32</v>
      </c>
      <c r="O2392" s="2" t="s">
        <v>33</v>
      </c>
      <c r="P2392" s="2" t="s">
        <v>185</v>
      </c>
      <c r="Q2392" s="2" t="s">
        <v>35</v>
      </c>
      <c r="R2392" s="4">
        <v>4</v>
      </c>
      <c r="S2392" s="4">
        <v>900</v>
      </c>
      <c r="T2392" s="4">
        <v>540</v>
      </c>
      <c r="U2392" s="15" t="s">
        <v>3983</v>
      </c>
      <c r="V2392" s="16"/>
    </row>
    <row r="2393" spans="2:22" hidden="1" x14ac:dyDescent="0.25">
      <c r="B2393" s="5" t="s">
        <v>3984</v>
      </c>
      <c r="C2393" s="5" t="s">
        <v>125</v>
      </c>
      <c r="D2393" s="5" t="s">
        <v>126</v>
      </c>
      <c r="E2393" s="5" t="s">
        <v>27</v>
      </c>
      <c r="F2393" s="5" t="s">
        <v>62</v>
      </c>
      <c r="G2393" s="5" t="s">
        <v>118</v>
      </c>
      <c r="H2393" s="6">
        <v>45957</v>
      </c>
      <c r="I2393" s="6">
        <v>45962</v>
      </c>
      <c r="J2393" s="6">
        <v>45961</v>
      </c>
      <c r="K2393" s="5" t="s">
        <v>30</v>
      </c>
      <c r="L2393" s="5" t="s">
        <v>31</v>
      </c>
      <c r="M2393" s="5" t="s">
        <v>30</v>
      </c>
      <c r="N2393" s="5" t="s">
        <v>32</v>
      </c>
      <c r="O2393" s="5" t="s">
        <v>33</v>
      </c>
      <c r="P2393" s="5" t="s">
        <v>327</v>
      </c>
      <c r="Q2393" s="5" t="s">
        <v>35</v>
      </c>
      <c r="R2393" s="7">
        <v>8</v>
      </c>
      <c r="S2393" s="7">
        <v>2800</v>
      </c>
      <c r="T2393" s="7">
        <v>1680</v>
      </c>
      <c r="U2393" s="18" t="s">
        <v>932</v>
      </c>
      <c r="V2393" s="16"/>
    </row>
    <row r="2394" spans="2:22" hidden="1" x14ac:dyDescent="0.25">
      <c r="B2394" s="2" t="s">
        <v>3985</v>
      </c>
      <c r="C2394" s="2" t="s">
        <v>3746</v>
      </c>
      <c r="D2394" s="2" t="s">
        <v>3747</v>
      </c>
      <c r="E2394" s="2" t="s">
        <v>27</v>
      </c>
      <c r="F2394" s="2" t="s">
        <v>96</v>
      </c>
      <c r="G2394" s="2"/>
      <c r="H2394" s="3">
        <v>45957</v>
      </c>
      <c r="I2394" s="3">
        <v>45962</v>
      </c>
      <c r="J2394" s="3">
        <v>45991</v>
      </c>
      <c r="K2394" s="2" t="s">
        <v>30</v>
      </c>
      <c r="L2394" s="2" t="s">
        <v>31</v>
      </c>
      <c r="M2394" s="2" t="s">
        <v>30</v>
      </c>
      <c r="N2394" s="2" t="s">
        <v>32</v>
      </c>
      <c r="O2394" s="2" t="s">
        <v>33</v>
      </c>
      <c r="P2394" s="2" t="s">
        <v>3748</v>
      </c>
      <c r="Q2394" s="2" t="s">
        <v>35</v>
      </c>
      <c r="R2394" s="4">
        <v>0.5</v>
      </c>
      <c r="S2394" s="4">
        <v>150</v>
      </c>
      <c r="T2394" s="4">
        <v>90</v>
      </c>
      <c r="U2394" s="15" t="s">
        <v>3986</v>
      </c>
      <c r="V2394" s="16"/>
    </row>
    <row r="2395" spans="2:22" hidden="1" x14ac:dyDescent="0.25">
      <c r="B2395" s="5" t="s">
        <v>3987</v>
      </c>
      <c r="C2395" s="5" t="s">
        <v>46</v>
      </c>
      <c r="D2395" s="5" t="s">
        <v>47</v>
      </c>
      <c r="E2395" s="5" t="s">
        <v>48</v>
      </c>
      <c r="F2395" s="5" t="s">
        <v>40</v>
      </c>
      <c r="G2395" s="5"/>
      <c r="H2395" s="6">
        <v>45957</v>
      </c>
      <c r="I2395" s="6">
        <v>45962</v>
      </c>
      <c r="J2395" s="6">
        <v>45961</v>
      </c>
      <c r="K2395" s="5" t="s">
        <v>30</v>
      </c>
      <c r="L2395" s="5" t="s">
        <v>31</v>
      </c>
      <c r="M2395" s="5" t="s">
        <v>30</v>
      </c>
      <c r="N2395" s="5" t="s">
        <v>32</v>
      </c>
      <c r="O2395" s="5" t="s">
        <v>49</v>
      </c>
      <c r="P2395" s="5" t="s">
        <v>50</v>
      </c>
      <c r="Q2395" s="5" t="s">
        <v>35</v>
      </c>
      <c r="R2395" s="7">
        <v>8</v>
      </c>
      <c r="S2395" s="7">
        <v>4000</v>
      </c>
      <c r="T2395" s="7">
        <v>2400</v>
      </c>
      <c r="U2395" s="18" t="s">
        <v>3988</v>
      </c>
      <c r="V2395" s="16"/>
    </row>
    <row r="2396" spans="2:22" hidden="1" x14ac:dyDescent="0.25">
      <c r="B2396" s="2" t="s">
        <v>3989</v>
      </c>
      <c r="C2396" s="2" t="s">
        <v>162</v>
      </c>
      <c r="D2396" s="2" t="s">
        <v>163</v>
      </c>
      <c r="E2396" s="2" t="s">
        <v>27</v>
      </c>
      <c r="F2396" s="2" t="s">
        <v>62</v>
      </c>
      <c r="G2396" s="2" t="s">
        <v>118</v>
      </c>
      <c r="H2396" s="3">
        <v>45957</v>
      </c>
      <c r="I2396" s="3">
        <v>45962</v>
      </c>
      <c r="J2396" s="3">
        <v>45961</v>
      </c>
      <c r="K2396" s="2" t="s">
        <v>30</v>
      </c>
      <c r="L2396" s="2" t="s">
        <v>31</v>
      </c>
      <c r="M2396" s="2" t="s">
        <v>30</v>
      </c>
      <c r="N2396" s="2" t="s">
        <v>32</v>
      </c>
      <c r="O2396" s="2" t="s">
        <v>33</v>
      </c>
      <c r="P2396" s="2" t="s">
        <v>164</v>
      </c>
      <c r="Q2396" s="2" t="s">
        <v>35</v>
      </c>
      <c r="R2396" s="4">
        <v>8</v>
      </c>
      <c r="S2396" s="4">
        <v>2800</v>
      </c>
      <c r="T2396" s="4">
        <v>1680</v>
      </c>
      <c r="U2396" s="15" t="s">
        <v>3990</v>
      </c>
      <c r="V2396" s="16"/>
    </row>
    <row r="2397" spans="2:22" hidden="1" x14ac:dyDescent="0.25">
      <c r="B2397" s="5" t="s">
        <v>3991</v>
      </c>
      <c r="C2397" s="5" t="s">
        <v>334</v>
      </c>
      <c r="D2397" s="5" t="s">
        <v>335</v>
      </c>
      <c r="E2397" s="5" t="s">
        <v>326</v>
      </c>
      <c r="F2397" s="5" t="s">
        <v>56</v>
      </c>
      <c r="G2397" s="5"/>
      <c r="H2397" s="6">
        <v>45957</v>
      </c>
      <c r="I2397" s="6">
        <v>45962</v>
      </c>
      <c r="J2397" s="6">
        <v>45961</v>
      </c>
      <c r="K2397" s="5" t="s">
        <v>30</v>
      </c>
      <c r="L2397" s="5" t="s">
        <v>31</v>
      </c>
      <c r="M2397" s="5" t="s">
        <v>30</v>
      </c>
      <c r="N2397" s="5" t="s">
        <v>32</v>
      </c>
      <c r="O2397" s="5" t="s">
        <v>33</v>
      </c>
      <c r="P2397" s="5" t="s">
        <v>185</v>
      </c>
      <c r="Q2397" s="5" t="s">
        <v>35</v>
      </c>
      <c r="R2397" s="7">
        <v>7.5</v>
      </c>
      <c r="S2397" s="7">
        <v>1687.5</v>
      </c>
      <c r="T2397" s="7">
        <v>1012.5</v>
      </c>
      <c r="U2397" s="18" t="s">
        <v>3992</v>
      </c>
      <c r="V2397" s="16"/>
    </row>
    <row r="2398" spans="2:22" hidden="1" x14ac:dyDescent="0.25">
      <c r="B2398" s="2" t="s">
        <v>3993</v>
      </c>
      <c r="C2398" s="2" t="s">
        <v>1964</v>
      </c>
      <c r="D2398" s="2" t="s">
        <v>1965</v>
      </c>
      <c r="E2398" s="2" t="s">
        <v>27</v>
      </c>
      <c r="F2398" s="2" t="s">
        <v>96</v>
      </c>
      <c r="G2398" s="2"/>
      <c r="H2398" s="3">
        <v>45957</v>
      </c>
      <c r="I2398" s="3">
        <v>45962</v>
      </c>
      <c r="J2398" s="3">
        <v>45961</v>
      </c>
      <c r="K2398" s="2" t="s">
        <v>30</v>
      </c>
      <c r="L2398" s="2" t="s">
        <v>31</v>
      </c>
      <c r="M2398" s="2" t="s">
        <v>30</v>
      </c>
      <c r="N2398" s="2" t="s">
        <v>32</v>
      </c>
      <c r="O2398" s="2" t="s">
        <v>1590</v>
      </c>
      <c r="P2398" s="2" t="s">
        <v>919</v>
      </c>
      <c r="Q2398" s="2" t="s">
        <v>35</v>
      </c>
      <c r="R2398" s="4">
        <v>8</v>
      </c>
      <c r="S2398" s="4">
        <v>2800</v>
      </c>
      <c r="T2398" s="4">
        <v>1680</v>
      </c>
      <c r="U2398" s="15" t="s">
        <v>1275</v>
      </c>
      <c r="V2398" s="16"/>
    </row>
    <row r="2399" spans="2:22" hidden="1" x14ac:dyDescent="0.25">
      <c r="B2399" s="5" t="s">
        <v>3994</v>
      </c>
      <c r="C2399" s="5" t="s">
        <v>849</v>
      </c>
      <c r="D2399" s="5" t="s">
        <v>850</v>
      </c>
      <c r="E2399" s="5" t="s">
        <v>132</v>
      </c>
      <c r="F2399" s="5" t="s">
        <v>62</v>
      </c>
      <c r="G2399" s="5"/>
      <c r="H2399" s="6">
        <v>45957</v>
      </c>
      <c r="I2399" s="6">
        <v>45962</v>
      </c>
      <c r="J2399" s="6">
        <v>45961</v>
      </c>
      <c r="K2399" s="5" t="s">
        <v>30</v>
      </c>
      <c r="L2399" s="5" t="s">
        <v>31</v>
      </c>
      <c r="M2399" s="5" t="s">
        <v>30</v>
      </c>
      <c r="N2399" s="5" t="s">
        <v>32</v>
      </c>
      <c r="O2399" s="5" t="s">
        <v>33</v>
      </c>
      <c r="P2399" s="5" t="s">
        <v>430</v>
      </c>
      <c r="Q2399" s="5" t="s">
        <v>35</v>
      </c>
      <c r="R2399" s="7">
        <v>8.5</v>
      </c>
      <c r="S2399" s="7">
        <v>4250</v>
      </c>
      <c r="T2399" s="7">
        <v>2550</v>
      </c>
      <c r="U2399" s="18" t="s">
        <v>3995</v>
      </c>
      <c r="V2399" s="16"/>
    </row>
    <row r="2400" spans="2:22" ht="22.5" hidden="1" x14ac:dyDescent="0.25">
      <c r="B2400" s="2" t="s">
        <v>3996</v>
      </c>
      <c r="C2400" s="2" t="s">
        <v>25</v>
      </c>
      <c r="D2400" s="2" t="s">
        <v>26</v>
      </c>
      <c r="E2400" s="2" t="s">
        <v>27</v>
      </c>
      <c r="F2400" s="2" t="s">
        <v>28</v>
      </c>
      <c r="G2400" s="2" t="s">
        <v>29</v>
      </c>
      <c r="H2400" s="3">
        <v>45957</v>
      </c>
      <c r="I2400" s="3">
        <v>45962</v>
      </c>
      <c r="J2400" s="3">
        <v>45961</v>
      </c>
      <c r="K2400" s="2" t="s">
        <v>30</v>
      </c>
      <c r="L2400" s="2" t="s">
        <v>31</v>
      </c>
      <c r="M2400" s="2" t="s">
        <v>30</v>
      </c>
      <c r="N2400" s="2" t="s">
        <v>32</v>
      </c>
      <c r="O2400" s="2" t="s">
        <v>49</v>
      </c>
      <c r="P2400" s="2" t="s">
        <v>34</v>
      </c>
      <c r="Q2400" s="2" t="s">
        <v>35</v>
      </c>
      <c r="R2400" s="4">
        <v>3</v>
      </c>
      <c r="S2400" s="4">
        <v>1050</v>
      </c>
      <c r="T2400" s="4">
        <v>630</v>
      </c>
      <c r="U2400" s="15" t="s">
        <v>1523</v>
      </c>
      <c r="V2400" s="16"/>
    </row>
    <row r="2401" spans="2:22" ht="22.5" hidden="1" x14ac:dyDescent="0.25">
      <c r="B2401" s="5" t="s">
        <v>3997</v>
      </c>
      <c r="C2401" s="5" t="s">
        <v>175</v>
      </c>
      <c r="D2401" s="5" t="s">
        <v>176</v>
      </c>
      <c r="E2401" s="5" t="s">
        <v>55</v>
      </c>
      <c r="F2401" s="5" t="s">
        <v>40</v>
      </c>
      <c r="G2401" s="5" t="s">
        <v>29</v>
      </c>
      <c r="H2401" s="6">
        <v>45957</v>
      </c>
      <c r="I2401" s="6">
        <v>45962</v>
      </c>
      <c r="J2401" s="6">
        <v>45961</v>
      </c>
      <c r="K2401" s="5" t="s">
        <v>30</v>
      </c>
      <c r="L2401" s="5" t="s">
        <v>31</v>
      </c>
      <c r="M2401" s="5" t="s">
        <v>30</v>
      </c>
      <c r="N2401" s="5" t="s">
        <v>32</v>
      </c>
      <c r="O2401" s="5" t="s">
        <v>33</v>
      </c>
      <c r="P2401" s="5" t="s">
        <v>177</v>
      </c>
      <c r="Q2401" s="5" t="s">
        <v>35</v>
      </c>
      <c r="R2401" s="7">
        <v>8</v>
      </c>
      <c r="S2401" s="7">
        <v>2400</v>
      </c>
      <c r="T2401" s="7">
        <v>1440</v>
      </c>
      <c r="U2401" s="18" t="s">
        <v>3998</v>
      </c>
      <c r="V2401" s="16"/>
    </row>
    <row r="2402" spans="2:22" hidden="1" x14ac:dyDescent="0.25">
      <c r="B2402" s="2" t="s">
        <v>3999</v>
      </c>
      <c r="C2402" s="2" t="s">
        <v>427</v>
      </c>
      <c r="D2402" s="2" t="s">
        <v>428</v>
      </c>
      <c r="E2402" s="2" t="s">
        <v>55</v>
      </c>
      <c r="F2402" s="2" t="s">
        <v>429</v>
      </c>
      <c r="G2402" s="2"/>
      <c r="H2402" s="3">
        <v>45957</v>
      </c>
      <c r="I2402" s="3">
        <v>45962</v>
      </c>
      <c r="J2402" s="3">
        <v>45961</v>
      </c>
      <c r="K2402" s="2" t="s">
        <v>30</v>
      </c>
      <c r="L2402" s="2" t="s">
        <v>31</v>
      </c>
      <c r="M2402" s="2" t="s">
        <v>30</v>
      </c>
      <c r="N2402" s="2" t="s">
        <v>32</v>
      </c>
      <c r="O2402" s="2" t="s">
        <v>97</v>
      </c>
      <c r="P2402" s="2" t="s">
        <v>430</v>
      </c>
      <c r="Q2402" s="2" t="s">
        <v>35</v>
      </c>
      <c r="R2402" s="4">
        <v>8</v>
      </c>
      <c r="S2402" s="4">
        <v>2400</v>
      </c>
      <c r="T2402" s="4">
        <v>1440</v>
      </c>
      <c r="U2402" s="15" t="s">
        <v>2961</v>
      </c>
      <c r="V2402" s="16"/>
    </row>
    <row r="2403" spans="2:22" hidden="1" x14ac:dyDescent="0.25">
      <c r="B2403" s="5" t="s">
        <v>4000</v>
      </c>
      <c r="C2403" s="5" t="s">
        <v>873</v>
      </c>
      <c r="D2403" s="5" t="s">
        <v>874</v>
      </c>
      <c r="E2403" s="5" t="s">
        <v>27</v>
      </c>
      <c r="F2403" s="5" t="s">
        <v>62</v>
      </c>
      <c r="G2403" s="5"/>
      <c r="H2403" s="6">
        <v>45957</v>
      </c>
      <c r="I2403" s="6">
        <v>45962</v>
      </c>
      <c r="J2403" s="6">
        <v>45961</v>
      </c>
      <c r="K2403" s="5" t="s">
        <v>30</v>
      </c>
      <c r="L2403" s="5" t="s">
        <v>31</v>
      </c>
      <c r="M2403" s="5" t="s">
        <v>30</v>
      </c>
      <c r="N2403" s="5" t="s">
        <v>32</v>
      </c>
      <c r="O2403" s="5" t="s">
        <v>33</v>
      </c>
      <c r="P2403" s="5" t="s">
        <v>875</v>
      </c>
      <c r="Q2403" s="5" t="s">
        <v>35</v>
      </c>
      <c r="R2403" s="7">
        <v>8</v>
      </c>
      <c r="S2403" s="7">
        <v>2800</v>
      </c>
      <c r="T2403" s="7">
        <v>1680</v>
      </c>
      <c r="U2403" s="18" t="s">
        <v>2547</v>
      </c>
      <c r="V2403" s="16"/>
    </row>
    <row r="2404" spans="2:22" hidden="1" x14ac:dyDescent="0.25">
      <c r="B2404" s="2" t="s">
        <v>4001</v>
      </c>
      <c r="C2404" s="2" t="s">
        <v>324</v>
      </c>
      <c r="D2404" s="2" t="s">
        <v>325</v>
      </c>
      <c r="E2404" s="2" t="s">
        <v>326</v>
      </c>
      <c r="F2404" s="2" t="s">
        <v>96</v>
      </c>
      <c r="G2404" s="2" t="s">
        <v>118</v>
      </c>
      <c r="H2404" s="3">
        <v>45957</v>
      </c>
      <c r="I2404" s="3">
        <v>45962</v>
      </c>
      <c r="J2404" s="3">
        <v>45961</v>
      </c>
      <c r="K2404" s="2" t="s">
        <v>30</v>
      </c>
      <c r="L2404" s="2" t="s">
        <v>31</v>
      </c>
      <c r="M2404" s="2" t="s">
        <v>30</v>
      </c>
      <c r="N2404" s="2" t="s">
        <v>32</v>
      </c>
      <c r="O2404" s="2" t="s">
        <v>97</v>
      </c>
      <c r="P2404" s="2" t="s">
        <v>327</v>
      </c>
      <c r="Q2404" s="2" t="s">
        <v>35</v>
      </c>
      <c r="R2404" s="4">
        <v>5</v>
      </c>
      <c r="S2404" s="4">
        <v>1125</v>
      </c>
      <c r="T2404" s="4">
        <v>675</v>
      </c>
      <c r="U2404" s="15" t="s">
        <v>1186</v>
      </c>
      <c r="V2404" s="16"/>
    </row>
    <row r="2405" spans="2:22" ht="22.5" hidden="1" x14ac:dyDescent="0.25">
      <c r="B2405" s="5" t="s">
        <v>4002</v>
      </c>
      <c r="C2405" s="5" t="s">
        <v>361</v>
      </c>
      <c r="D2405" s="5" t="s">
        <v>362</v>
      </c>
      <c r="E2405" s="5" t="s">
        <v>55</v>
      </c>
      <c r="F2405" s="5" t="s">
        <v>28</v>
      </c>
      <c r="G2405" s="5" t="s">
        <v>29</v>
      </c>
      <c r="H2405" s="6">
        <v>45957</v>
      </c>
      <c r="I2405" s="6">
        <v>45962</v>
      </c>
      <c r="J2405" s="6">
        <v>45961</v>
      </c>
      <c r="K2405" s="5" t="s">
        <v>30</v>
      </c>
      <c r="L2405" s="5" t="s">
        <v>31</v>
      </c>
      <c r="M2405" s="5" t="s">
        <v>30</v>
      </c>
      <c r="N2405" s="5" t="s">
        <v>32</v>
      </c>
      <c r="O2405" s="5" t="s">
        <v>33</v>
      </c>
      <c r="P2405" s="5" t="s">
        <v>185</v>
      </c>
      <c r="Q2405" s="5" t="s">
        <v>35</v>
      </c>
      <c r="R2405" s="7">
        <v>8</v>
      </c>
      <c r="S2405" s="7">
        <v>2400</v>
      </c>
      <c r="T2405" s="7">
        <v>1440</v>
      </c>
      <c r="U2405" s="18" t="s">
        <v>4003</v>
      </c>
      <c r="V2405" s="16"/>
    </row>
    <row r="2406" spans="2:22" hidden="1" x14ac:dyDescent="0.25">
      <c r="B2406" s="2" t="s">
        <v>4004</v>
      </c>
      <c r="C2406" s="2" t="s">
        <v>1588</v>
      </c>
      <c r="D2406" s="2" t="s">
        <v>1589</v>
      </c>
      <c r="E2406" s="2" t="s">
        <v>27</v>
      </c>
      <c r="F2406" s="2" t="s">
        <v>798</v>
      </c>
      <c r="G2406" s="2"/>
      <c r="H2406" s="3">
        <v>45957</v>
      </c>
      <c r="I2406" s="3">
        <v>45962</v>
      </c>
      <c r="J2406" s="3">
        <v>45961</v>
      </c>
      <c r="K2406" s="2" t="s">
        <v>30</v>
      </c>
      <c r="L2406" s="2" t="s">
        <v>31</v>
      </c>
      <c r="M2406" s="2" t="s">
        <v>30</v>
      </c>
      <c r="N2406" s="2" t="s">
        <v>32</v>
      </c>
      <c r="O2406" s="2" t="s">
        <v>1590</v>
      </c>
      <c r="P2406" s="2" t="s">
        <v>1591</v>
      </c>
      <c r="Q2406" s="2" t="s">
        <v>35</v>
      </c>
      <c r="R2406" s="4">
        <v>8</v>
      </c>
      <c r="S2406" s="4">
        <v>2800</v>
      </c>
      <c r="T2406" s="4">
        <v>1680</v>
      </c>
      <c r="U2406" s="15" t="s">
        <v>4005</v>
      </c>
      <c r="V2406" s="16"/>
    </row>
    <row r="2407" spans="2:22" hidden="1" x14ac:dyDescent="0.25">
      <c r="B2407" s="5" t="s">
        <v>4006</v>
      </c>
      <c r="C2407" s="5" t="s">
        <v>157</v>
      </c>
      <c r="D2407" s="5" t="s">
        <v>158</v>
      </c>
      <c r="E2407" s="5" t="s">
        <v>27</v>
      </c>
      <c r="F2407" s="5" t="s">
        <v>62</v>
      </c>
      <c r="G2407" s="5" t="s">
        <v>118</v>
      </c>
      <c r="H2407" s="6">
        <v>45957</v>
      </c>
      <c r="I2407" s="6">
        <v>45962</v>
      </c>
      <c r="J2407" s="6">
        <v>45961</v>
      </c>
      <c r="K2407" s="5" t="s">
        <v>30</v>
      </c>
      <c r="L2407" s="5" t="s">
        <v>31</v>
      </c>
      <c r="M2407" s="5" t="s">
        <v>30</v>
      </c>
      <c r="N2407" s="5" t="s">
        <v>32</v>
      </c>
      <c r="O2407" s="5" t="s">
        <v>97</v>
      </c>
      <c r="P2407" s="5" t="s">
        <v>159</v>
      </c>
      <c r="Q2407" s="5" t="s">
        <v>35</v>
      </c>
      <c r="R2407" s="7">
        <v>9</v>
      </c>
      <c r="S2407" s="7">
        <v>3150</v>
      </c>
      <c r="T2407" s="7">
        <v>1890</v>
      </c>
      <c r="U2407" s="18" t="s">
        <v>265</v>
      </c>
      <c r="V2407" s="16"/>
    </row>
    <row r="2408" spans="2:22" hidden="1" x14ac:dyDescent="0.25">
      <c r="B2408" s="2" t="s">
        <v>4007</v>
      </c>
      <c r="C2408" s="2" t="s">
        <v>137</v>
      </c>
      <c r="D2408" s="2" t="s">
        <v>138</v>
      </c>
      <c r="E2408" s="2" t="s">
        <v>27</v>
      </c>
      <c r="F2408" s="2" t="s">
        <v>62</v>
      </c>
      <c r="G2408" s="2" t="s">
        <v>118</v>
      </c>
      <c r="H2408" s="3">
        <v>45957</v>
      </c>
      <c r="I2408" s="3">
        <v>45962</v>
      </c>
      <c r="J2408" s="3">
        <v>45961</v>
      </c>
      <c r="K2408" s="2" t="s">
        <v>30</v>
      </c>
      <c r="L2408" s="2" t="s">
        <v>31</v>
      </c>
      <c r="M2408" s="2" t="s">
        <v>30</v>
      </c>
      <c r="N2408" s="2" t="s">
        <v>32</v>
      </c>
      <c r="O2408" s="2" t="s">
        <v>33</v>
      </c>
      <c r="P2408" s="2" t="s">
        <v>185</v>
      </c>
      <c r="Q2408" s="2" t="s">
        <v>35</v>
      </c>
      <c r="R2408" s="4">
        <v>3.5</v>
      </c>
      <c r="S2408" s="4">
        <v>1225</v>
      </c>
      <c r="T2408" s="4">
        <v>735</v>
      </c>
      <c r="U2408" s="15" t="s">
        <v>4008</v>
      </c>
      <c r="V2408" s="16"/>
    </row>
    <row r="2409" spans="2:22" hidden="1" x14ac:dyDescent="0.25">
      <c r="B2409" s="5" t="s">
        <v>4009</v>
      </c>
      <c r="C2409" s="5" t="s">
        <v>1175</v>
      </c>
      <c r="D2409" s="5" t="s">
        <v>1176</v>
      </c>
      <c r="E2409" s="5" t="s">
        <v>132</v>
      </c>
      <c r="F2409" s="5" t="s">
        <v>40</v>
      </c>
      <c r="G2409" s="5"/>
      <c r="H2409" s="6">
        <v>45957</v>
      </c>
      <c r="I2409" s="6">
        <v>45962</v>
      </c>
      <c r="J2409" s="6">
        <v>45991</v>
      </c>
      <c r="K2409" s="5" t="s">
        <v>30</v>
      </c>
      <c r="L2409" s="5" t="s">
        <v>31</v>
      </c>
      <c r="M2409" s="5" t="s">
        <v>30</v>
      </c>
      <c r="N2409" s="5" t="s">
        <v>32</v>
      </c>
      <c r="O2409" s="5" t="s">
        <v>33</v>
      </c>
      <c r="P2409" s="5" t="s">
        <v>919</v>
      </c>
      <c r="Q2409" s="5" t="s">
        <v>35</v>
      </c>
      <c r="R2409" s="7">
        <v>8</v>
      </c>
      <c r="S2409" s="7">
        <v>2400</v>
      </c>
      <c r="T2409" s="7">
        <v>1440</v>
      </c>
      <c r="U2409" s="18" t="s">
        <v>1408</v>
      </c>
      <c r="V2409" s="16"/>
    </row>
    <row r="2410" spans="2:22" hidden="1" x14ac:dyDescent="0.25">
      <c r="B2410" s="2" t="s">
        <v>4010</v>
      </c>
      <c r="C2410" s="2" t="s">
        <v>580</v>
      </c>
      <c r="D2410" s="2" t="s">
        <v>581</v>
      </c>
      <c r="E2410" s="2" t="s">
        <v>55</v>
      </c>
      <c r="F2410" s="2" t="s">
        <v>40</v>
      </c>
      <c r="G2410" s="2"/>
      <c r="H2410" s="3">
        <v>45957</v>
      </c>
      <c r="I2410" s="3">
        <v>45962</v>
      </c>
      <c r="J2410" s="3">
        <v>45961</v>
      </c>
      <c r="K2410" s="2" t="s">
        <v>30</v>
      </c>
      <c r="L2410" s="2" t="s">
        <v>31</v>
      </c>
      <c r="M2410" s="2" t="s">
        <v>30</v>
      </c>
      <c r="N2410" s="2" t="s">
        <v>32</v>
      </c>
      <c r="O2410" s="2" t="s">
        <v>33</v>
      </c>
      <c r="P2410" s="2" t="s">
        <v>464</v>
      </c>
      <c r="Q2410" s="2" t="s">
        <v>35</v>
      </c>
      <c r="R2410" s="4">
        <v>8</v>
      </c>
      <c r="S2410" s="4">
        <v>2400</v>
      </c>
      <c r="T2410" s="4">
        <v>1440</v>
      </c>
      <c r="U2410" s="15" t="s">
        <v>4011</v>
      </c>
      <c r="V2410" s="16"/>
    </row>
    <row r="2411" spans="2:22" ht="22.5" hidden="1" x14ac:dyDescent="0.25">
      <c r="B2411" s="5" t="s">
        <v>4012</v>
      </c>
      <c r="C2411" s="5" t="s">
        <v>273</v>
      </c>
      <c r="D2411" s="5" t="s">
        <v>274</v>
      </c>
      <c r="E2411" s="5" t="s">
        <v>27</v>
      </c>
      <c r="F2411" s="5" t="s">
        <v>28</v>
      </c>
      <c r="G2411" s="5" t="s">
        <v>29</v>
      </c>
      <c r="H2411" s="6">
        <v>45957</v>
      </c>
      <c r="I2411" s="6">
        <v>45962</v>
      </c>
      <c r="J2411" s="6">
        <v>45961</v>
      </c>
      <c r="K2411" s="5" t="s">
        <v>30</v>
      </c>
      <c r="L2411" s="5" t="s">
        <v>31</v>
      </c>
      <c r="M2411" s="5" t="s">
        <v>30</v>
      </c>
      <c r="N2411" s="5" t="s">
        <v>32</v>
      </c>
      <c r="O2411" s="5" t="s">
        <v>49</v>
      </c>
      <c r="P2411" s="5" t="s">
        <v>276</v>
      </c>
      <c r="Q2411" s="5" t="s">
        <v>35</v>
      </c>
      <c r="R2411" s="7">
        <v>8</v>
      </c>
      <c r="S2411" s="7">
        <v>2800</v>
      </c>
      <c r="T2411" s="7">
        <v>1680</v>
      </c>
      <c r="U2411" s="18" t="s">
        <v>4013</v>
      </c>
      <c r="V2411" s="16"/>
    </row>
    <row r="2412" spans="2:22" ht="22.5" hidden="1" x14ac:dyDescent="0.25">
      <c r="B2412" s="2" t="s">
        <v>4014</v>
      </c>
      <c r="C2412" s="2" t="s">
        <v>72</v>
      </c>
      <c r="D2412" s="2" t="s">
        <v>73</v>
      </c>
      <c r="E2412" s="2" t="s">
        <v>48</v>
      </c>
      <c r="F2412" s="2" t="s">
        <v>28</v>
      </c>
      <c r="G2412" s="2" t="s">
        <v>29</v>
      </c>
      <c r="H2412" s="3">
        <v>45957</v>
      </c>
      <c r="I2412" s="3">
        <v>45962</v>
      </c>
      <c r="J2412" s="3">
        <v>45961</v>
      </c>
      <c r="K2412" s="2" t="s">
        <v>30</v>
      </c>
      <c r="L2412" s="2" t="s">
        <v>31</v>
      </c>
      <c r="M2412" s="2" t="s">
        <v>30</v>
      </c>
      <c r="N2412" s="2" t="s">
        <v>32</v>
      </c>
      <c r="O2412" s="2" t="s">
        <v>49</v>
      </c>
      <c r="P2412" s="2" t="s">
        <v>74</v>
      </c>
      <c r="Q2412" s="2" t="s">
        <v>35</v>
      </c>
      <c r="R2412" s="4">
        <v>3</v>
      </c>
      <c r="S2412" s="4">
        <v>1500</v>
      </c>
      <c r="T2412" s="4">
        <v>900</v>
      </c>
      <c r="U2412" s="15" t="s">
        <v>4015</v>
      </c>
      <c r="V2412" s="16"/>
    </row>
    <row r="2413" spans="2:22" ht="22.5" hidden="1" x14ac:dyDescent="0.25">
      <c r="B2413" s="5" t="s">
        <v>4016</v>
      </c>
      <c r="C2413" s="5" t="s">
        <v>2998</v>
      </c>
      <c r="D2413" s="5" t="s">
        <v>2999</v>
      </c>
      <c r="E2413" s="5" t="s">
        <v>3000</v>
      </c>
      <c r="F2413" s="5" t="s">
        <v>3001</v>
      </c>
      <c r="G2413" s="5"/>
      <c r="H2413" s="6">
        <v>45957</v>
      </c>
      <c r="I2413" s="6">
        <v>45962</v>
      </c>
      <c r="J2413" s="6">
        <v>45961</v>
      </c>
      <c r="K2413" s="5" t="s">
        <v>30</v>
      </c>
      <c r="L2413" s="5" t="s">
        <v>31</v>
      </c>
      <c r="M2413" s="5" t="s">
        <v>30</v>
      </c>
      <c r="N2413" s="5" t="s">
        <v>32</v>
      </c>
      <c r="O2413" s="5" t="s">
        <v>33</v>
      </c>
      <c r="P2413" s="5" t="s">
        <v>4017</v>
      </c>
      <c r="Q2413" s="5" t="s">
        <v>35</v>
      </c>
      <c r="R2413" s="7">
        <v>2.5</v>
      </c>
      <c r="S2413" s="7">
        <v>2250</v>
      </c>
      <c r="T2413" s="7">
        <v>1350</v>
      </c>
      <c r="U2413" s="18"/>
      <c r="V2413" s="16"/>
    </row>
    <row r="2414" spans="2:22" hidden="1" x14ac:dyDescent="0.25">
      <c r="B2414" s="2" t="s">
        <v>4018</v>
      </c>
      <c r="C2414" s="2" t="s">
        <v>130</v>
      </c>
      <c r="D2414" s="2" t="s">
        <v>131</v>
      </c>
      <c r="E2414" s="2" t="s">
        <v>132</v>
      </c>
      <c r="F2414" s="2" t="s">
        <v>62</v>
      </c>
      <c r="G2414" s="2"/>
      <c r="H2414" s="3">
        <v>45957</v>
      </c>
      <c r="I2414" s="3">
        <v>45962</v>
      </c>
      <c r="J2414" s="3">
        <v>45961</v>
      </c>
      <c r="K2414" s="2" t="s">
        <v>30</v>
      </c>
      <c r="L2414" s="2" t="s">
        <v>31</v>
      </c>
      <c r="M2414" s="2" t="s">
        <v>30</v>
      </c>
      <c r="N2414" s="2" t="s">
        <v>32</v>
      </c>
      <c r="O2414" s="2" t="s">
        <v>97</v>
      </c>
      <c r="P2414" s="2" t="s">
        <v>43</v>
      </c>
      <c r="Q2414" s="2" t="s">
        <v>35</v>
      </c>
      <c r="R2414" s="4">
        <v>10</v>
      </c>
      <c r="S2414" s="4">
        <v>3500</v>
      </c>
      <c r="T2414" s="4">
        <v>2100</v>
      </c>
      <c r="U2414" s="15" t="s">
        <v>4019</v>
      </c>
      <c r="V2414" s="16"/>
    </row>
    <row r="2415" spans="2:22" ht="22.5" hidden="1" x14ac:dyDescent="0.25">
      <c r="B2415" s="5" t="s">
        <v>4020</v>
      </c>
      <c r="C2415" s="5" t="s">
        <v>957</v>
      </c>
      <c r="D2415" s="5" t="s">
        <v>958</v>
      </c>
      <c r="E2415" s="5" t="s">
        <v>55</v>
      </c>
      <c r="F2415" s="5" t="s">
        <v>28</v>
      </c>
      <c r="G2415" s="5" t="s">
        <v>29</v>
      </c>
      <c r="H2415" s="6">
        <v>45957</v>
      </c>
      <c r="I2415" s="6">
        <v>45962</v>
      </c>
      <c r="J2415" s="6">
        <v>45961</v>
      </c>
      <c r="K2415" s="5" t="s">
        <v>30</v>
      </c>
      <c r="L2415" s="5" t="s">
        <v>31</v>
      </c>
      <c r="M2415" s="5" t="s">
        <v>30</v>
      </c>
      <c r="N2415" s="5" t="s">
        <v>32</v>
      </c>
      <c r="O2415" s="5" t="s">
        <v>275</v>
      </c>
      <c r="P2415" s="5" t="s">
        <v>43</v>
      </c>
      <c r="Q2415" s="5" t="s">
        <v>35</v>
      </c>
      <c r="R2415" s="7">
        <v>8</v>
      </c>
      <c r="S2415" s="7">
        <v>2400</v>
      </c>
      <c r="T2415" s="7">
        <v>1440</v>
      </c>
      <c r="U2415" s="18" t="s">
        <v>4021</v>
      </c>
      <c r="V2415" s="16"/>
    </row>
    <row r="2416" spans="2:22" hidden="1" x14ac:dyDescent="0.25">
      <c r="B2416" s="2" t="s">
        <v>4022</v>
      </c>
      <c r="C2416" s="2" t="s">
        <v>379</v>
      </c>
      <c r="D2416" s="2" t="s">
        <v>380</v>
      </c>
      <c r="E2416" s="2" t="s">
        <v>55</v>
      </c>
      <c r="F2416" s="2" t="s">
        <v>40</v>
      </c>
      <c r="G2416" s="2"/>
      <c r="H2416" s="3">
        <v>45957</v>
      </c>
      <c r="I2416" s="3">
        <v>45962</v>
      </c>
      <c r="J2416" s="3">
        <v>45961</v>
      </c>
      <c r="K2416" s="2" t="s">
        <v>30</v>
      </c>
      <c r="L2416" s="2" t="s">
        <v>31</v>
      </c>
      <c r="M2416" s="2" t="s">
        <v>30</v>
      </c>
      <c r="N2416" s="2" t="s">
        <v>32</v>
      </c>
      <c r="O2416" s="2" t="s">
        <v>33</v>
      </c>
      <c r="P2416" s="2" t="s">
        <v>74</v>
      </c>
      <c r="Q2416" s="2" t="s">
        <v>35</v>
      </c>
      <c r="R2416" s="4">
        <v>8</v>
      </c>
      <c r="S2416" s="4">
        <v>2400</v>
      </c>
      <c r="T2416" s="4">
        <v>1440</v>
      </c>
      <c r="U2416" s="15" t="s">
        <v>4023</v>
      </c>
      <c r="V2416" s="16"/>
    </row>
    <row r="2417" spans="2:22" ht="22.5" hidden="1" x14ac:dyDescent="0.25">
      <c r="B2417" s="5" t="s">
        <v>4024</v>
      </c>
      <c r="C2417" s="5" t="s">
        <v>38</v>
      </c>
      <c r="D2417" s="5" t="s">
        <v>39</v>
      </c>
      <c r="E2417" s="5" t="s">
        <v>27</v>
      </c>
      <c r="F2417" s="5" t="s">
        <v>40</v>
      </c>
      <c r="G2417" s="5" t="s">
        <v>29</v>
      </c>
      <c r="H2417" s="6">
        <v>45957</v>
      </c>
      <c r="I2417" s="6">
        <v>45962</v>
      </c>
      <c r="J2417" s="6">
        <v>45961</v>
      </c>
      <c r="K2417" s="5" t="s">
        <v>30</v>
      </c>
      <c r="L2417" s="5" t="s">
        <v>31</v>
      </c>
      <c r="M2417" s="5" t="s">
        <v>30</v>
      </c>
      <c r="N2417" s="5" t="s">
        <v>32</v>
      </c>
      <c r="O2417" s="5" t="s">
        <v>49</v>
      </c>
      <c r="P2417" s="5" t="s">
        <v>43</v>
      </c>
      <c r="Q2417" s="5" t="s">
        <v>35</v>
      </c>
      <c r="R2417" s="7">
        <v>2</v>
      </c>
      <c r="S2417" s="7">
        <v>700</v>
      </c>
      <c r="T2417" s="7">
        <v>420</v>
      </c>
      <c r="U2417" s="18" t="s">
        <v>4025</v>
      </c>
      <c r="V2417" s="16"/>
    </row>
    <row r="2418" spans="2:22" ht="22.5" hidden="1" x14ac:dyDescent="0.25">
      <c r="B2418" s="2" t="s">
        <v>4026</v>
      </c>
      <c r="C2418" s="2" t="s">
        <v>551</v>
      </c>
      <c r="D2418" s="2" t="s">
        <v>552</v>
      </c>
      <c r="E2418" s="2" t="s">
        <v>27</v>
      </c>
      <c r="F2418" s="2" t="s">
        <v>40</v>
      </c>
      <c r="G2418" s="2" t="s">
        <v>29</v>
      </c>
      <c r="H2418" s="3">
        <v>45957</v>
      </c>
      <c r="I2418" s="3">
        <v>45962</v>
      </c>
      <c r="J2418" s="3">
        <v>45961</v>
      </c>
      <c r="K2418" s="2" t="s">
        <v>30</v>
      </c>
      <c r="L2418" s="2" t="s">
        <v>31</v>
      </c>
      <c r="M2418" s="2" t="s">
        <v>30</v>
      </c>
      <c r="N2418" s="2" t="s">
        <v>32</v>
      </c>
      <c r="O2418" s="2" t="s">
        <v>33</v>
      </c>
      <c r="P2418" s="2" t="s">
        <v>553</v>
      </c>
      <c r="Q2418" s="2" t="s">
        <v>35</v>
      </c>
      <c r="R2418" s="4">
        <v>8</v>
      </c>
      <c r="S2418" s="4">
        <v>2800</v>
      </c>
      <c r="T2418" s="4">
        <v>1680</v>
      </c>
      <c r="U2418" s="15" t="s">
        <v>1416</v>
      </c>
      <c r="V2418" s="16"/>
    </row>
    <row r="2419" spans="2:22" ht="22.5" hidden="1" x14ac:dyDescent="0.25">
      <c r="B2419" s="5" t="s">
        <v>4027</v>
      </c>
      <c r="C2419" s="5" t="s">
        <v>938</v>
      </c>
      <c r="D2419" s="5" t="s">
        <v>939</v>
      </c>
      <c r="E2419" s="5" t="s">
        <v>48</v>
      </c>
      <c r="F2419" s="5" t="s">
        <v>28</v>
      </c>
      <c r="G2419" s="5" t="s">
        <v>29</v>
      </c>
      <c r="H2419" s="6">
        <v>45958</v>
      </c>
      <c r="I2419" s="6">
        <v>45962</v>
      </c>
      <c r="J2419" s="6">
        <v>45961</v>
      </c>
      <c r="K2419" s="5" t="s">
        <v>30</v>
      </c>
      <c r="L2419" s="5" t="s">
        <v>31</v>
      </c>
      <c r="M2419" s="5" t="s">
        <v>30</v>
      </c>
      <c r="N2419" s="5" t="s">
        <v>32</v>
      </c>
      <c r="O2419" s="5" t="s">
        <v>275</v>
      </c>
      <c r="P2419" s="5" t="s">
        <v>875</v>
      </c>
      <c r="Q2419" s="5" t="s">
        <v>35</v>
      </c>
      <c r="R2419" s="7">
        <v>7</v>
      </c>
      <c r="S2419" s="7">
        <v>3500</v>
      </c>
      <c r="T2419" s="7">
        <v>2100</v>
      </c>
      <c r="U2419" s="18" t="s">
        <v>4028</v>
      </c>
      <c r="V2419" s="16"/>
    </row>
    <row r="2420" spans="2:22" ht="22.5" hidden="1" x14ac:dyDescent="0.25">
      <c r="B2420" s="2" t="s">
        <v>4029</v>
      </c>
      <c r="C2420" s="2" t="s">
        <v>2998</v>
      </c>
      <c r="D2420" s="2" t="s">
        <v>2999</v>
      </c>
      <c r="E2420" s="2" t="s">
        <v>3000</v>
      </c>
      <c r="F2420" s="2" t="s">
        <v>3001</v>
      </c>
      <c r="G2420" s="2"/>
      <c r="H2420" s="3">
        <v>45958</v>
      </c>
      <c r="I2420" s="3">
        <v>45962</v>
      </c>
      <c r="J2420" s="3">
        <v>45961</v>
      </c>
      <c r="K2420" s="2" t="s">
        <v>30</v>
      </c>
      <c r="L2420" s="2" t="s">
        <v>31</v>
      </c>
      <c r="M2420" s="2" t="s">
        <v>30</v>
      </c>
      <c r="N2420" s="2" t="s">
        <v>32</v>
      </c>
      <c r="O2420" s="2" t="s">
        <v>33</v>
      </c>
      <c r="P2420" s="2" t="s">
        <v>4017</v>
      </c>
      <c r="Q2420" s="2" t="s">
        <v>35</v>
      </c>
      <c r="R2420" s="4">
        <v>1</v>
      </c>
      <c r="S2420" s="4">
        <v>900</v>
      </c>
      <c r="T2420" s="4">
        <v>540</v>
      </c>
      <c r="U2420" s="15"/>
      <c r="V2420" s="16"/>
    </row>
    <row r="2421" spans="2:22" ht="22.5" hidden="1" x14ac:dyDescent="0.25">
      <c r="B2421" s="5" t="s">
        <v>4030</v>
      </c>
      <c r="C2421" s="5" t="s">
        <v>375</v>
      </c>
      <c r="D2421" s="5" t="s">
        <v>376</v>
      </c>
      <c r="E2421" s="5" t="s">
        <v>27</v>
      </c>
      <c r="F2421" s="5" t="s">
        <v>40</v>
      </c>
      <c r="G2421" s="5" t="s">
        <v>29</v>
      </c>
      <c r="H2421" s="6">
        <v>45958</v>
      </c>
      <c r="I2421" s="6">
        <v>45962</v>
      </c>
      <c r="J2421" s="6">
        <v>45961</v>
      </c>
      <c r="K2421" s="5" t="s">
        <v>30</v>
      </c>
      <c r="L2421" s="5" t="s">
        <v>31</v>
      </c>
      <c r="M2421" s="5" t="s">
        <v>30</v>
      </c>
      <c r="N2421" s="5" t="s">
        <v>32</v>
      </c>
      <c r="O2421" s="5" t="s">
        <v>33</v>
      </c>
      <c r="P2421" s="5" t="s">
        <v>50</v>
      </c>
      <c r="Q2421" s="5" t="s">
        <v>35</v>
      </c>
      <c r="R2421" s="7">
        <v>8</v>
      </c>
      <c r="S2421" s="7">
        <v>2800</v>
      </c>
      <c r="T2421" s="7">
        <v>1680</v>
      </c>
      <c r="U2421" s="18" t="s">
        <v>4031</v>
      </c>
      <c r="V2421" s="16"/>
    </row>
    <row r="2422" spans="2:22" hidden="1" x14ac:dyDescent="0.25">
      <c r="B2422" s="2" t="s">
        <v>4032</v>
      </c>
      <c r="C2422" s="2" t="s">
        <v>1588</v>
      </c>
      <c r="D2422" s="2" t="s">
        <v>1589</v>
      </c>
      <c r="E2422" s="2" t="s">
        <v>27</v>
      </c>
      <c r="F2422" s="2" t="s">
        <v>798</v>
      </c>
      <c r="G2422" s="2"/>
      <c r="H2422" s="3">
        <v>45958</v>
      </c>
      <c r="I2422" s="3">
        <v>45962</v>
      </c>
      <c r="J2422" s="3">
        <v>45961</v>
      </c>
      <c r="K2422" s="2" t="s">
        <v>30</v>
      </c>
      <c r="L2422" s="2" t="s">
        <v>31</v>
      </c>
      <c r="M2422" s="2" t="s">
        <v>30</v>
      </c>
      <c r="N2422" s="2" t="s">
        <v>32</v>
      </c>
      <c r="O2422" s="2" t="s">
        <v>1590</v>
      </c>
      <c r="P2422" s="2" t="s">
        <v>1591</v>
      </c>
      <c r="Q2422" s="2" t="s">
        <v>35</v>
      </c>
      <c r="R2422" s="4">
        <v>8</v>
      </c>
      <c r="S2422" s="4">
        <v>2800</v>
      </c>
      <c r="T2422" s="4">
        <v>1680</v>
      </c>
      <c r="U2422" s="15" t="s">
        <v>4033</v>
      </c>
      <c r="V2422" s="16"/>
    </row>
    <row r="2423" spans="2:22" hidden="1" x14ac:dyDescent="0.25">
      <c r="B2423" s="5" t="s">
        <v>4034</v>
      </c>
      <c r="C2423" s="5" t="s">
        <v>462</v>
      </c>
      <c r="D2423" s="5" t="s">
        <v>463</v>
      </c>
      <c r="E2423" s="5" t="s">
        <v>55</v>
      </c>
      <c r="F2423" s="5" t="s">
        <v>40</v>
      </c>
      <c r="G2423" s="5"/>
      <c r="H2423" s="6">
        <v>45958</v>
      </c>
      <c r="I2423" s="6">
        <v>45962</v>
      </c>
      <c r="J2423" s="6">
        <v>45961</v>
      </c>
      <c r="K2423" s="5" t="s">
        <v>30</v>
      </c>
      <c r="L2423" s="5" t="s">
        <v>31</v>
      </c>
      <c r="M2423" s="5" t="s">
        <v>30</v>
      </c>
      <c r="N2423" s="5" t="s">
        <v>32</v>
      </c>
      <c r="O2423" s="5" t="s">
        <v>33</v>
      </c>
      <c r="P2423" s="5" t="s">
        <v>464</v>
      </c>
      <c r="Q2423" s="5" t="s">
        <v>35</v>
      </c>
      <c r="R2423" s="7">
        <v>8</v>
      </c>
      <c r="S2423" s="7">
        <v>2400</v>
      </c>
      <c r="T2423" s="7">
        <v>1440</v>
      </c>
      <c r="U2423" s="18" t="s">
        <v>4035</v>
      </c>
      <c r="V2423" s="16"/>
    </row>
    <row r="2424" spans="2:22" hidden="1" x14ac:dyDescent="0.25">
      <c r="B2424" s="2" t="s">
        <v>4036</v>
      </c>
      <c r="C2424" s="2" t="s">
        <v>53</v>
      </c>
      <c r="D2424" s="2" t="s">
        <v>54</v>
      </c>
      <c r="E2424" s="2" t="s">
        <v>55</v>
      </c>
      <c r="F2424" s="2" t="s">
        <v>56</v>
      </c>
      <c r="G2424" s="2"/>
      <c r="H2424" s="3">
        <v>45958</v>
      </c>
      <c r="I2424" s="3">
        <v>45962</v>
      </c>
      <c r="J2424" s="3">
        <v>45961</v>
      </c>
      <c r="K2424" s="2" t="s">
        <v>30</v>
      </c>
      <c r="L2424" s="2" t="s">
        <v>31</v>
      </c>
      <c r="M2424" s="2" t="s">
        <v>30</v>
      </c>
      <c r="N2424" s="2" t="s">
        <v>32</v>
      </c>
      <c r="O2424" s="2" t="s">
        <v>49</v>
      </c>
      <c r="P2424" s="2" t="s">
        <v>919</v>
      </c>
      <c r="Q2424" s="2" t="s">
        <v>35</v>
      </c>
      <c r="R2424" s="4">
        <v>9</v>
      </c>
      <c r="S2424" s="4">
        <v>2700</v>
      </c>
      <c r="T2424" s="4">
        <v>1620</v>
      </c>
      <c r="U2424" s="15" t="s">
        <v>4037</v>
      </c>
      <c r="V2424" s="16"/>
    </row>
    <row r="2425" spans="2:22" ht="22.5" hidden="1" x14ac:dyDescent="0.25">
      <c r="B2425" s="5" t="s">
        <v>4038</v>
      </c>
      <c r="C2425" s="5" t="s">
        <v>72</v>
      </c>
      <c r="D2425" s="5" t="s">
        <v>73</v>
      </c>
      <c r="E2425" s="5" t="s">
        <v>48</v>
      </c>
      <c r="F2425" s="5" t="s">
        <v>28</v>
      </c>
      <c r="G2425" s="5" t="s">
        <v>29</v>
      </c>
      <c r="H2425" s="6">
        <v>45958</v>
      </c>
      <c r="I2425" s="6">
        <v>45962</v>
      </c>
      <c r="J2425" s="6">
        <v>45961</v>
      </c>
      <c r="K2425" s="5" t="s">
        <v>30</v>
      </c>
      <c r="L2425" s="5" t="s">
        <v>31</v>
      </c>
      <c r="M2425" s="5" t="s">
        <v>30</v>
      </c>
      <c r="N2425" s="5" t="s">
        <v>32</v>
      </c>
      <c r="O2425" s="5" t="s">
        <v>49</v>
      </c>
      <c r="P2425" s="5" t="s">
        <v>74</v>
      </c>
      <c r="Q2425" s="5" t="s">
        <v>35</v>
      </c>
      <c r="R2425" s="7">
        <v>2</v>
      </c>
      <c r="S2425" s="7">
        <v>1000</v>
      </c>
      <c r="T2425" s="7">
        <v>600</v>
      </c>
      <c r="U2425" s="18" t="s">
        <v>4039</v>
      </c>
      <c r="V2425" s="16"/>
    </row>
    <row r="2426" spans="2:22" ht="22.5" hidden="1" x14ac:dyDescent="0.25">
      <c r="B2426" s="2" t="s">
        <v>4040</v>
      </c>
      <c r="C2426" s="2" t="s">
        <v>273</v>
      </c>
      <c r="D2426" s="2" t="s">
        <v>274</v>
      </c>
      <c r="E2426" s="2" t="s">
        <v>27</v>
      </c>
      <c r="F2426" s="2" t="s">
        <v>28</v>
      </c>
      <c r="G2426" s="2" t="s">
        <v>29</v>
      </c>
      <c r="H2426" s="3">
        <v>45958</v>
      </c>
      <c r="I2426" s="3">
        <v>45962</v>
      </c>
      <c r="J2426" s="3">
        <v>45961</v>
      </c>
      <c r="K2426" s="2" t="s">
        <v>30</v>
      </c>
      <c r="L2426" s="2" t="s">
        <v>31</v>
      </c>
      <c r="M2426" s="2" t="s">
        <v>30</v>
      </c>
      <c r="N2426" s="2" t="s">
        <v>32</v>
      </c>
      <c r="O2426" s="2" t="s">
        <v>49</v>
      </c>
      <c r="P2426" s="2" t="s">
        <v>276</v>
      </c>
      <c r="Q2426" s="2" t="s">
        <v>35</v>
      </c>
      <c r="R2426" s="4">
        <v>8</v>
      </c>
      <c r="S2426" s="4">
        <v>2800</v>
      </c>
      <c r="T2426" s="4">
        <v>1680</v>
      </c>
      <c r="U2426" s="15" t="s">
        <v>4013</v>
      </c>
      <c r="V2426" s="16"/>
    </row>
    <row r="2427" spans="2:22" hidden="1" x14ac:dyDescent="0.25">
      <c r="B2427" s="5" t="s">
        <v>4041</v>
      </c>
      <c r="C2427" s="5" t="s">
        <v>580</v>
      </c>
      <c r="D2427" s="5" t="s">
        <v>581</v>
      </c>
      <c r="E2427" s="5" t="s">
        <v>55</v>
      </c>
      <c r="F2427" s="5" t="s">
        <v>40</v>
      </c>
      <c r="G2427" s="5"/>
      <c r="H2427" s="6">
        <v>45958</v>
      </c>
      <c r="I2427" s="6">
        <v>45962</v>
      </c>
      <c r="J2427" s="6">
        <v>45961</v>
      </c>
      <c r="K2427" s="5" t="s">
        <v>30</v>
      </c>
      <c r="L2427" s="5" t="s">
        <v>31</v>
      </c>
      <c r="M2427" s="5" t="s">
        <v>30</v>
      </c>
      <c r="N2427" s="5" t="s">
        <v>32</v>
      </c>
      <c r="O2427" s="5" t="s">
        <v>33</v>
      </c>
      <c r="P2427" s="5" t="s">
        <v>464</v>
      </c>
      <c r="Q2427" s="5" t="s">
        <v>35</v>
      </c>
      <c r="R2427" s="7">
        <v>8</v>
      </c>
      <c r="S2427" s="7">
        <v>2400</v>
      </c>
      <c r="T2427" s="7">
        <v>1440</v>
      </c>
      <c r="U2427" s="18" t="s">
        <v>4042</v>
      </c>
      <c r="V2427" s="16"/>
    </row>
    <row r="2428" spans="2:22" hidden="1" x14ac:dyDescent="0.25">
      <c r="B2428" s="2" t="s">
        <v>4043</v>
      </c>
      <c r="C2428" s="2" t="s">
        <v>379</v>
      </c>
      <c r="D2428" s="2" t="s">
        <v>380</v>
      </c>
      <c r="E2428" s="2" t="s">
        <v>55</v>
      </c>
      <c r="F2428" s="2" t="s">
        <v>40</v>
      </c>
      <c r="G2428" s="2"/>
      <c r="H2428" s="3">
        <v>45958</v>
      </c>
      <c r="I2428" s="3">
        <v>45962</v>
      </c>
      <c r="J2428" s="3">
        <v>45961</v>
      </c>
      <c r="K2428" s="2" t="s">
        <v>30</v>
      </c>
      <c r="L2428" s="2" t="s">
        <v>31</v>
      </c>
      <c r="M2428" s="2" t="s">
        <v>30</v>
      </c>
      <c r="N2428" s="2" t="s">
        <v>32</v>
      </c>
      <c r="O2428" s="2" t="s">
        <v>33</v>
      </c>
      <c r="P2428" s="2" t="s">
        <v>74</v>
      </c>
      <c r="Q2428" s="2" t="s">
        <v>35</v>
      </c>
      <c r="R2428" s="4">
        <v>5</v>
      </c>
      <c r="S2428" s="4">
        <v>1500</v>
      </c>
      <c r="T2428" s="4">
        <v>900</v>
      </c>
      <c r="U2428" s="15" t="s">
        <v>4044</v>
      </c>
      <c r="V2428" s="16"/>
    </row>
    <row r="2429" spans="2:22" hidden="1" x14ac:dyDescent="0.25">
      <c r="B2429" s="5" t="s">
        <v>4045</v>
      </c>
      <c r="C2429" s="5" t="s">
        <v>420</v>
      </c>
      <c r="D2429" s="5" t="s">
        <v>421</v>
      </c>
      <c r="E2429" s="5" t="s">
        <v>132</v>
      </c>
      <c r="F2429" s="5" t="s">
        <v>62</v>
      </c>
      <c r="G2429" s="5"/>
      <c r="H2429" s="6">
        <v>45958</v>
      </c>
      <c r="I2429" s="6">
        <v>45962</v>
      </c>
      <c r="J2429" s="6">
        <v>45961</v>
      </c>
      <c r="K2429" s="5" t="s">
        <v>30</v>
      </c>
      <c r="L2429" s="5" t="s">
        <v>31</v>
      </c>
      <c r="M2429" s="5" t="s">
        <v>30</v>
      </c>
      <c r="N2429" s="5" t="s">
        <v>32</v>
      </c>
      <c r="O2429" s="5" t="s">
        <v>33</v>
      </c>
      <c r="P2429" s="5" t="s">
        <v>91</v>
      </c>
      <c r="Q2429" s="5" t="s">
        <v>35</v>
      </c>
      <c r="R2429" s="7">
        <v>8</v>
      </c>
      <c r="S2429" s="7">
        <v>2400</v>
      </c>
      <c r="T2429" s="7">
        <v>1440</v>
      </c>
      <c r="U2429" s="18" t="s">
        <v>3962</v>
      </c>
      <c r="V2429" s="16"/>
    </row>
    <row r="2430" spans="2:22" hidden="1" x14ac:dyDescent="0.25">
      <c r="B2430" s="2" t="s">
        <v>4046</v>
      </c>
      <c r="C2430" s="2" t="s">
        <v>162</v>
      </c>
      <c r="D2430" s="2" t="s">
        <v>163</v>
      </c>
      <c r="E2430" s="2" t="s">
        <v>27</v>
      </c>
      <c r="F2430" s="2" t="s">
        <v>62</v>
      </c>
      <c r="G2430" s="2" t="s">
        <v>118</v>
      </c>
      <c r="H2430" s="3">
        <v>45958</v>
      </c>
      <c r="I2430" s="3">
        <v>45962</v>
      </c>
      <c r="J2430" s="3">
        <v>45961</v>
      </c>
      <c r="K2430" s="2" t="s">
        <v>30</v>
      </c>
      <c r="L2430" s="2" t="s">
        <v>31</v>
      </c>
      <c r="M2430" s="2" t="s">
        <v>30</v>
      </c>
      <c r="N2430" s="2" t="s">
        <v>32</v>
      </c>
      <c r="O2430" s="2" t="s">
        <v>33</v>
      </c>
      <c r="P2430" s="2" t="s">
        <v>164</v>
      </c>
      <c r="Q2430" s="2" t="s">
        <v>35</v>
      </c>
      <c r="R2430" s="4">
        <v>8</v>
      </c>
      <c r="S2430" s="4">
        <v>2800</v>
      </c>
      <c r="T2430" s="4">
        <v>1680</v>
      </c>
      <c r="U2430" s="15" t="s">
        <v>4047</v>
      </c>
      <c r="V2430" s="16"/>
    </row>
    <row r="2431" spans="2:22" hidden="1" x14ac:dyDescent="0.25">
      <c r="B2431" s="5" t="s">
        <v>4048</v>
      </c>
      <c r="C2431" s="5" t="s">
        <v>60</v>
      </c>
      <c r="D2431" s="5" t="s">
        <v>61</v>
      </c>
      <c r="E2431" s="5" t="s">
        <v>27</v>
      </c>
      <c r="F2431" s="5" t="s">
        <v>62</v>
      </c>
      <c r="G2431" s="5"/>
      <c r="H2431" s="6">
        <v>45958</v>
      </c>
      <c r="I2431" s="6">
        <v>45962</v>
      </c>
      <c r="J2431" s="6">
        <v>45961</v>
      </c>
      <c r="K2431" s="5" t="s">
        <v>30</v>
      </c>
      <c r="L2431" s="5" t="s">
        <v>31</v>
      </c>
      <c r="M2431" s="5" t="s">
        <v>30</v>
      </c>
      <c r="N2431" s="5" t="s">
        <v>32</v>
      </c>
      <c r="O2431" s="5" t="s">
        <v>49</v>
      </c>
      <c r="P2431" s="5" t="s">
        <v>63</v>
      </c>
      <c r="Q2431" s="5" t="s">
        <v>35</v>
      </c>
      <c r="R2431" s="7">
        <v>1.5</v>
      </c>
      <c r="S2431" s="7">
        <v>525</v>
      </c>
      <c r="T2431" s="7">
        <v>315</v>
      </c>
      <c r="U2431" s="18" t="s">
        <v>4049</v>
      </c>
      <c r="V2431" s="16"/>
    </row>
    <row r="2432" spans="2:22" ht="22.5" hidden="1" x14ac:dyDescent="0.25">
      <c r="B2432" s="2" t="s">
        <v>4050</v>
      </c>
      <c r="C2432" s="2" t="s">
        <v>957</v>
      </c>
      <c r="D2432" s="2" t="s">
        <v>958</v>
      </c>
      <c r="E2432" s="2" t="s">
        <v>55</v>
      </c>
      <c r="F2432" s="2" t="s">
        <v>28</v>
      </c>
      <c r="G2432" s="2" t="s">
        <v>29</v>
      </c>
      <c r="H2432" s="3">
        <v>45958</v>
      </c>
      <c r="I2432" s="3">
        <v>45962</v>
      </c>
      <c r="J2432" s="3">
        <v>45961</v>
      </c>
      <c r="K2432" s="2" t="s">
        <v>30</v>
      </c>
      <c r="L2432" s="2" t="s">
        <v>31</v>
      </c>
      <c r="M2432" s="2" t="s">
        <v>30</v>
      </c>
      <c r="N2432" s="2" t="s">
        <v>32</v>
      </c>
      <c r="O2432" s="2" t="s">
        <v>275</v>
      </c>
      <c r="P2432" s="2" t="s">
        <v>43</v>
      </c>
      <c r="Q2432" s="2" t="s">
        <v>35</v>
      </c>
      <c r="R2432" s="4">
        <v>8</v>
      </c>
      <c r="S2432" s="4">
        <v>2400</v>
      </c>
      <c r="T2432" s="4">
        <v>1440</v>
      </c>
      <c r="U2432" s="15" t="s">
        <v>4051</v>
      </c>
      <c r="V2432" s="16"/>
    </row>
    <row r="2433" spans="2:22" hidden="1" x14ac:dyDescent="0.25">
      <c r="B2433" s="5" t="s">
        <v>4052</v>
      </c>
      <c r="C2433" s="5" t="s">
        <v>427</v>
      </c>
      <c r="D2433" s="5" t="s">
        <v>428</v>
      </c>
      <c r="E2433" s="5" t="s">
        <v>55</v>
      </c>
      <c r="F2433" s="5" t="s">
        <v>429</v>
      </c>
      <c r="G2433" s="5"/>
      <c r="H2433" s="6">
        <v>45958</v>
      </c>
      <c r="I2433" s="6">
        <v>45962</v>
      </c>
      <c r="J2433" s="6">
        <v>45961</v>
      </c>
      <c r="K2433" s="5" t="s">
        <v>30</v>
      </c>
      <c r="L2433" s="5" t="s">
        <v>31</v>
      </c>
      <c r="M2433" s="5" t="s">
        <v>30</v>
      </c>
      <c r="N2433" s="5" t="s">
        <v>32</v>
      </c>
      <c r="O2433" s="5" t="s">
        <v>97</v>
      </c>
      <c r="P2433" s="5" t="s">
        <v>430</v>
      </c>
      <c r="Q2433" s="5" t="s">
        <v>35</v>
      </c>
      <c r="R2433" s="7">
        <v>8</v>
      </c>
      <c r="S2433" s="7">
        <v>2400</v>
      </c>
      <c r="T2433" s="7">
        <v>1440</v>
      </c>
      <c r="U2433" s="18" t="s">
        <v>2961</v>
      </c>
      <c r="V2433" s="16"/>
    </row>
    <row r="2434" spans="2:22" ht="22.5" hidden="1" x14ac:dyDescent="0.25">
      <c r="B2434" s="2" t="s">
        <v>4053</v>
      </c>
      <c r="C2434" s="2" t="s">
        <v>344</v>
      </c>
      <c r="D2434" s="2" t="s">
        <v>345</v>
      </c>
      <c r="E2434" s="2" t="s">
        <v>326</v>
      </c>
      <c r="F2434" s="2" t="s">
        <v>40</v>
      </c>
      <c r="G2434" s="2" t="s">
        <v>29</v>
      </c>
      <c r="H2434" s="3">
        <v>45958</v>
      </c>
      <c r="I2434" s="3">
        <v>45962</v>
      </c>
      <c r="J2434" s="3">
        <v>45961</v>
      </c>
      <c r="K2434" s="2" t="s">
        <v>30</v>
      </c>
      <c r="L2434" s="2" t="s">
        <v>31</v>
      </c>
      <c r="M2434" s="2" t="s">
        <v>30</v>
      </c>
      <c r="N2434" s="2" t="s">
        <v>32</v>
      </c>
      <c r="O2434" s="2" t="s">
        <v>33</v>
      </c>
      <c r="P2434" s="2" t="s">
        <v>185</v>
      </c>
      <c r="Q2434" s="2" t="s">
        <v>35</v>
      </c>
      <c r="R2434" s="4">
        <v>4</v>
      </c>
      <c r="S2434" s="4">
        <v>900</v>
      </c>
      <c r="T2434" s="4">
        <v>540</v>
      </c>
      <c r="U2434" s="15" t="s">
        <v>3983</v>
      </c>
      <c r="V2434" s="16"/>
    </row>
    <row r="2435" spans="2:22" ht="22.5" hidden="1" x14ac:dyDescent="0.25">
      <c r="B2435" s="5" t="s">
        <v>4054</v>
      </c>
      <c r="C2435" s="5" t="s">
        <v>1150</v>
      </c>
      <c r="D2435" s="5" t="s">
        <v>1151</v>
      </c>
      <c r="E2435" s="5" t="s">
        <v>1152</v>
      </c>
      <c r="F2435" s="5" t="s">
        <v>40</v>
      </c>
      <c r="G2435" s="5" t="s">
        <v>29</v>
      </c>
      <c r="H2435" s="6">
        <v>45958</v>
      </c>
      <c r="I2435" s="6">
        <v>45962</v>
      </c>
      <c r="J2435" s="6">
        <v>45961</v>
      </c>
      <c r="K2435" s="5" t="s">
        <v>30</v>
      </c>
      <c r="L2435" s="5" t="s">
        <v>31</v>
      </c>
      <c r="M2435" s="5" t="s">
        <v>30</v>
      </c>
      <c r="N2435" s="5" t="s">
        <v>32</v>
      </c>
      <c r="O2435" s="5" t="s">
        <v>33</v>
      </c>
      <c r="P2435" s="5" t="s">
        <v>430</v>
      </c>
      <c r="Q2435" s="5" t="s">
        <v>35</v>
      </c>
      <c r="R2435" s="7">
        <v>8</v>
      </c>
      <c r="S2435" s="7">
        <v>2400</v>
      </c>
      <c r="T2435" s="7">
        <v>1440</v>
      </c>
      <c r="U2435" s="18"/>
      <c r="V2435" s="16"/>
    </row>
    <row r="2436" spans="2:22" hidden="1" x14ac:dyDescent="0.25">
      <c r="B2436" s="2" t="s">
        <v>4055</v>
      </c>
      <c r="C2436" s="2" t="s">
        <v>46</v>
      </c>
      <c r="D2436" s="2" t="s">
        <v>47</v>
      </c>
      <c r="E2436" s="2" t="s">
        <v>48</v>
      </c>
      <c r="F2436" s="2" t="s">
        <v>40</v>
      </c>
      <c r="G2436" s="2"/>
      <c r="H2436" s="3">
        <v>45958</v>
      </c>
      <c r="I2436" s="3">
        <v>45962</v>
      </c>
      <c r="J2436" s="3">
        <v>45961</v>
      </c>
      <c r="K2436" s="2" t="s">
        <v>30</v>
      </c>
      <c r="L2436" s="2" t="s">
        <v>31</v>
      </c>
      <c r="M2436" s="2" t="s">
        <v>30</v>
      </c>
      <c r="N2436" s="2" t="s">
        <v>32</v>
      </c>
      <c r="O2436" s="2" t="s">
        <v>49</v>
      </c>
      <c r="P2436" s="2" t="s">
        <v>50</v>
      </c>
      <c r="Q2436" s="2" t="s">
        <v>35</v>
      </c>
      <c r="R2436" s="4">
        <v>8</v>
      </c>
      <c r="S2436" s="4">
        <v>4000</v>
      </c>
      <c r="T2436" s="4">
        <v>2400</v>
      </c>
      <c r="U2436" s="15" t="s">
        <v>3988</v>
      </c>
      <c r="V2436" s="16"/>
    </row>
    <row r="2437" spans="2:22" hidden="1" x14ac:dyDescent="0.25">
      <c r="B2437" s="5" t="s">
        <v>4056</v>
      </c>
      <c r="C2437" s="5" t="s">
        <v>796</v>
      </c>
      <c r="D2437" s="5" t="s">
        <v>797</v>
      </c>
      <c r="E2437" s="5" t="s">
        <v>55</v>
      </c>
      <c r="F2437" s="5" t="s">
        <v>798</v>
      </c>
      <c r="G2437" s="5" t="s">
        <v>799</v>
      </c>
      <c r="H2437" s="6">
        <v>45958</v>
      </c>
      <c r="I2437" s="6">
        <v>45962</v>
      </c>
      <c r="J2437" s="6">
        <v>45961</v>
      </c>
      <c r="K2437" s="5" t="s">
        <v>30</v>
      </c>
      <c r="L2437" s="5" t="s">
        <v>31</v>
      </c>
      <c r="M2437" s="5" t="s">
        <v>30</v>
      </c>
      <c r="N2437" s="5" t="s">
        <v>32</v>
      </c>
      <c r="O2437" s="5" t="s">
        <v>33</v>
      </c>
      <c r="P2437" s="5" t="s">
        <v>57</v>
      </c>
      <c r="Q2437" s="5" t="s">
        <v>35</v>
      </c>
      <c r="R2437" s="7">
        <v>9</v>
      </c>
      <c r="S2437" s="7">
        <v>2700</v>
      </c>
      <c r="T2437" s="7">
        <v>1620</v>
      </c>
      <c r="U2437" s="18" t="s">
        <v>3974</v>
      </c>
      <c r="V2437" s="16"/>
    </row>
    <row r="2438" spans="2:22" hidden="1" x14ac:dyDescent="0.25">
      <c r="B2438" s="2" t="s">
        <v>4057</v>
      </c>
      <c r="C2438" s="2" t="s">
        <v>348</v>
      </c>
      <c r="D2438" s="2" t="s">
        <v>349</v>
      </c>
      <c r="E2438" s="2" t="s">
        <v>132</v>
      </c>
      <c r="F2438" s="2" t="s">
        <v>62</v>
      </c>
      <c r="G2438" s="2"/>
      <c r="H2438" s="3">
        <v>45958</v>
      </c>
      <c r="I2438" s="3">
        <v>45962</v>
      </c>
      <c r="J2438" s="3">
        <v>45961</v>
      </c>
      <c r="K2438" s="2" t="s">
        <v>30</v>
      </c>
      <c r="L2438" s="2" t="s">
        <v>31</v>
      </c>
      <c r="M2438" s="2" t="s">
        <v>30</v>
      </c>
      <c r="N2438" s="2" t="s">
        <v>32</v>
      </c>
      <c r="O2438" s="2" t="s">
        <v>33</v>
      </c>
      <c r="P2438" s="2" t="s">
        <v>177</v>
      </c>
      <c r="Q2438" s="2" t="s">
        <v>35</v>
      </c>
      <c r="R2438" s="4">
        <v>7</v>
      </c>
      <c r="S2438" s="4">
        <v>2100</v>
      </c>
      <c r="T2438" s="4">
        <v>1260</v>
      </c>
      <c r="U2438" s="15" t="s">
        <v>4058</v>
      </c>
      <c r="V2438" s="16"/>
    </row>
    <row r="2439" spans="2:22" hidden="1" x14ac:dyDescent="0.25">
      <c r="B2439" s="5" t="s">
        <v>4059</v>
      </c>
      <c r="C2439" s="5" t="s">
        <v>157</v>
      </c>
      <c r="D2439" s="5" t="s">
        <v>158</v>
      </c>
      <c r="E2439" s="5" t="s">
        <v>27</v>
      </c>
      <c r="F2439" s="5" t="s">
        <v>62</v>
      </c>
      <c r="G2439" s="5" t="s">
        <v>118</v>
      </c>
      <c r="H2439" s="6">
        <v>45958</v>
      </c>
      <c r="I2439" s="6">
        <v>45962</v>
      </c>
      <c r="J2439" s="6">
        <v>45961</v>
      </c>
      <c r="K2439" s="5" t="s">
        <v>30</v>
      </c>
      <c r="L2439" s="5" t="s">
        <v>31</v>
      </c>
      <c r="M2439" s="5" t="s">
        <v>30</v>
      </c>
      <c r="N2439" s="5" t="s">
        <v>32</v>
      </c>
      <c r="O2439" s="5" t="s">
        <v>97</v>
      </c>
      <c r="P2439" s="5" t="s">
        <v>159</v>
      </c>
      <c r="Q2439" s="5" t="s">
        <v>35</v>
      </c>
      <c r="R2439" s="7">
        <v>8.5</v>
      </c>
      <c r="S2439" s="7">
        <v>2975</v>
      </c>
      <c r="T2439" s="7">
        <v>1785</v>
      </c>
      <c r="U2439" s="18" t="s">
        <v>265</v>
      </c>
      <c r="V2439" s="16"/>
    </row>
    <row r="2440" spans="2:22" hidden="1" x14ac:dyDescent="0.25">
      <c r="B2440" s="2" t="s">
        <v>4060</v>
      </c>
      <c r="C2440" s="2" t="s">
        <v>1930</v>
      </c>
      <c r="D2440" s="2" t="s">
        <v>1931</v>
      </c>
      <c r="E2440" s="2" t="s">
        <v>132</v>
      </c>
      <c r="F2440" s="2" t="s">
        <v>28</v>
      </c>
      <c r="G2440" s="2"/>
      <c r="H2440" s="3">
        <v>45958</v>
      </c>
      <c r="I2440" s="3">
        <v>45962</v>
      </c>
      <c r="J2440" s="3">
        <v>45961</v>
      </c>
      <c r="K2440" s="2" t="s">
        <v>30</v>
      </c>
      <c r="L2440" s="2" t="s">
        <v>31</v>
      </c>
      <c r="M2440" s="2" t="s">
        <v>30</v>
      </c>
      <c r="N2440" s="2" t="s">
        <v>32</v>
      </c>
      <c r="O2440" s="2" t="s">
        <v>33</v>
      </c>
      <c r="P2440" s="2" t="s">
        <v>919</v>
      </c>
      <c r="Q2440" s="2" t="s">
        <v>35</v>
      </c>
      <c r="R2440" s="4">
        <v>8</v>
      </c>
      <c r="S2440" s="4">
        <v>2400</v>
      </c>
      <c r="T2440" s="4">
        <v>1440</v>
      </c>
      <c r="U2440" s="15" t="s">
        <v>3708</v>
      </c>
      <c r="V2440" s="16"/>
    </row>
    <row r="2441" spans="2:22" hidden="1" x14ac:dyDescent="0.25">
      <c r="B2441" s="5" t="s">
        <v>4061</v>
      </c>
      <c r="C2441" s="5" t="s">
        <v>89</v>
      </c>
      <c r="D2441" s="5" t="s">
        <v>90</v>
      </c>
      <c r="E2441" s="5" t="s">
        <v>55</v>
      </c>
      <c r="F2441" s="5" t="s">
        <v>40</v>
      </c>
      <c r="G2441" s="5"/>
      <c r="H2441" s="6">
        <v>45958</v>
      </c>
      <c r="I2441" s="6">
        <v>45962</v>
      </c>
      <c r="J2441" s="6">
        <v>45961</v>
      </c>
      <c r="K2441" s="5" t="s">
        <v>30</v>
      </c>
      <c r="L2441" s="5" t="s">
        <v>31</v>
      </c>
      <c r="M2441" s="5" t="s">
        <v>30</v>
      </c>
      <c r="N2441" s="5" t="s">
        <v>32</v>
      </c>
      <c r="O2441" s="5" t="s">
        <v>33</v>
      </c>
      <c r="P2441" s="5" t="s">
        <v>91</v>
      </c>
      <c r="Q2441" s="5" t="s">
        <v>35</v>
      </c>
      <c r="R2441" s="7">
        <v>8</v>
      </c>
      <c r="S2441" s="7">
        <v>2400</v>
      </c>
      <c r="T2441" s="7">
        <v>1440</v>
      </c>
      <c r="U2441" s="18" t="s">
        <v>3966</v>
      </c>
      <c r="V2441" s="16"/>
    </row>
    <row r="2442" spans="2:22" hidden="1" x14ac:dyDescent="0.25">
      <c r="B2442" s="2" t="s">
        <v>4062</v>
      </c>
      <c r="C2442" s="2" t="s">
        <v>324</v>
      </c>
      <c r="D2442" s="2" t="s">
        <v>325</v>
      </c>
      <c r="E2442" s="2" t="s">
        <v>326</v>
      </c>
      <c r="F2442" s="2" t="s">
        <v>96</v>
      </c>
      <c r="G2442" s="2" t="s">
        <v>118</v>
      </c>
      <c r="H2442" s="3">
        <v>45958</v>
      </c>
      <c r="I2442" s="3">
        <v>45962</v>
      </c>
      <c r="J2442" s="3">
        <v>45961</v>
      </c>
      <c r="K2442" s="2" t="s">
        <v>30</v>
      </c>
      <c r="L2442" s="2" t="s">
        <v>31</v>
      </c>
      <c r="M2442" s="2" t="s">
        <v>30</v>
      </c>
      <c r="N2442" s="2" t="s">
        <v>32</v>
      </c>
      <c r="O2442" s="2" t="s">
        <v>33</v>
      </c>
      <c r="P2442" s="2" t="s">
        <v>327</v>
      </c>
      <c r="Q2442" s="2" t="s">
        <v>35</v>
      </c>
      <c r="R2442" s="4">
        <v>8</v>
      </c>
      <c r="S2442" s="4">
        <v>1800</v>
      </c>
      <c r="T2442" s="4">
        <v>1080</v>
      </c>
      <c r="U2442" s="15" t="s">
        <v>3972</v>
      </c>
      <c r="V2442" s="16"/>
    </row>
    <row r="2443" spans="2:22" ht="22.5" hidden="1" x14ac:dyDescent="0.25">
      <c r="B2443" s="5" t="s">
        <v>4063</v>
      </c>
      <c r="C2443" s="5" t="s">
        <v>38</v>
      </c>
      <c r="D2443" s="5" t="s">
        <v>39</v>
      </c>
      <c r="E2443" s="5" t="s">
        <v>27</v>
      </c>
      <c r="F2443" s="5" t="s">
        <v>40</v>
      </c>
      <c r="G2443" s="5" t="s">
        <v>29</v>
      </c>
      <c r="H2443" s="6">
        <v>45958</v>
      </c>
      <c r="I2443" s="6">
        <v>45962</v>
      </c>
      <c r="J2443" s="6">
        <v>45961</v>
      </c>
      <c r="K2443" s="5" t="s">
        <v>30</v>
      </c>
      <c r="L2443" s="5" t="s">
        <v>31</v>
      </c>
      <c r="M2443" s="5" t="s">
        <v>30</v>
      </c>
      <c r="N2443" s="5" t="s">
        <v>32</v>
      </c>
      <c r="O2443" s="5" t="s">
        <v>49</v>
      </c>
      <c r="P2443" s="5" t="s">
        <v>43</v>
      </c>
      <c r="Q2443" s="5" t="s">
        <v>35</v>
      </c>
      <c r="R2443" s="7">
        <v>1</v>
      </c>
      <c r="S2443" s="7">
        <v>350</v>
      </c>
      <c r="T2443" s="7">
        <v>210</v>
      </c>
      <c r="U2443" s="18" t="s">
        <v>4064</v>
      </c>
      <c r="V2443" s="16"/>
    </row>
    <row r="2444" spans="2:22" hidden="1" x14ac:dyDescent="0.25">
      <c r="B2444" s="2" t="s">
        <v>4065</v>
      </c>
      <c r="C2444" s="2" t="s">
        <v>849</v>
      </c>
      <c r="D2444" s="2" t="s">
        <v>850</v>
      </c>
      <c r="E2444" s="2" t="s">
        <v>132</v>
      </c>
      <c r="F2444" s="2" t="s">
        <v>62</v>
      </c>
      <c r="G2444" s="2"/>
      <c r="H2444" s="3">
        <v>45958</v>
      </c>
      <c r="I2444" s="3">
        <v>45962</v>
      </c>
      <c r="J2444" s="3">
        <v>45961</v>
      </c>
      <c r="K2444" s="2" t="s">
        <v>30</v>
      </c>
      <c r="L2444" s="2" t="s">
        <v>31</v>
      </c>
      <c r="M2444" s="2" t="s">
        <v>30</v>
      </c>
      <c r="N2444" s="2" t="s">
        <v>32</v>
      </c>
      <c r="O2444" s="2" t="s">
        <v>33</v>
      </c>
      <c r="P2444" s="2" t="s">
        <v>430</v>
      </c>
      <c r="Q2444" s="2" t="s">
        <v>35</v>
      </c>
      <c r="R2444" s="4">
        <v>7.5</v>
      </c>
      <c r="S2444" s="4">
        <v>3750</v>
      </c>
      <c r="T2444" s="4">
        <v>2250</v>
      </c>
      <c r="U2444" s="15" t="s">
        <v>4066</v>
      </c>
      <c r="V2444" s="16"/>
    </row>
    <row r="2445" spans="2:22" hidden="1" x14ac:dyDescent="0.25">
      <c r="B2445" s="5" t="s">
        <v>4067</v>
      </c>
      <c r="C2445" s="5" t="s">
        <v>1365</v>
      </c>
      <c r="D2445" s="5" t="s">
        <v>1366</v>
      </c>
      <c r="E2445" s="5" t="s">
        <v>55</v>
      </c>
      <c r="F2445" s="5" t="s">
        <v>40</v>
      </c>
      <c r="G2445" s="5"/>
      <c r="H2445" s="6">
        <v>45958</v>
      </c>
      <c r="I2445" s="6">
        <v>45962</v>
      </c>
      <c r="J2445" s="6">
        <v>45961</v>
      </c>
      <c r="K2445" s="5" t="s">
        <v>30</v>
      </c>
      <c r="L2445" s="5" t="s">
        <v>31</v>
      </c>
      <c r="M2445" s="5" t="s">
        <v>30</v>
      </c>
      <c r="N2445" s="5" t="s">
        <v>32</v>
      </c>
      <c r="O2445" s="5" t="s">
        <v>33</v>
      </c>
      <c r="P2445" s="5" t="s">
        <v>875</v>
      </c>
      <c r="Q2445" s="5" t="s">
        <v>35</v>
      </c>
      <c r="R2445" s="7">
        <v>9</v>
      </c>
      <c r="S2445" s="7">
        <v>2700</v>
      </c>
      <c r="T2445" s="7">
        <v>1620</v>
      </c>
      <c r="U2445" s="18" t="s">
        <v>4068</v>
      </c>
      <c r="V2445" s="16"/>
    </row>
    <row r="2446" spans="2:22" hidden="1" x14ac:dyDescent="0.25">
      <c r="B2446" s="2" t="s">
        <v>4069</v>
      </c>
      <c r="C2446" s="2" t="s">
        <v>1175</v>
      </c>
      <c r="D2446" s="2" t="s">
        <v>1176</v>
      </c>
      <c r="E2446" s="2" t="s">
        <v>132</v>
      </c>
      <c r="F2446" s="2" t="s">
        <v>40</v>
      </c>
      <c r="G2446" s="2"/>
      <c r="H2446" s="3">
        <v>45958</v>
      </c>
      <c r="I2446" s="3">
        <v>45962</v>
      </c>
      <c r="J2446" s="3">
        <v>45991</v>
      </c>
      <c r="K2446" s="2" t="s">
        <v>30</v>
      </c>
      <c r="L2446" s="2" t="s">
        <v>31</v>
      </c>
      <c r="M2446" s="2" t="s">
        <v>30</v>
      </c>
      <c r="N2446" s="2" t="s">
        <v>32</v>
      </c>
      <c r="O2446" s="2" t="s">
        <v>33</v>
      </c>
      <c r="P2446" s="2" t="s">
        <v>919</v>
      </c>
      <c r="Q2446" s="2" t="s">
        <v>35</v>
      </c>
      <c r="R2446" s="4">
        <v>8</v>
      </c>
      <c r="S2446" s="4">
        <v>2400</v>
      </c>
      <c r="T2446" s="4">
        <v>1440</v>
      </c>
      <c r="U2446" s="15" t="s">
        <v>1408</v>
      </c>
      <c r="V2446" s="16"/>
    </row>
    <row r="2447" spans="2:22" hidden="1" x14ac:dyDescent="0.25">
      <c r="B2447" s="5" t="s">
        <v>4070</v>
      </c>
      <c r="C2447" s="5" t="s">
        <v>125</v>
      </c>
      <c r="D2447" s="5" t="s">
        <v>126</v>
      </c>
      <c r="E2447" s="5" t="s">
        <v>27</v>
      </c>
      <c r="F2447" s="5" t="s">
        <v>62</v>
      </c>
      <c r="G2447" s="5" t="s">
        <v>118</v>
      </c>
      <c r="H2447" s="6">
        <v>45958</v>
      </c>
      <c r="I2447" s="6">
        <v>45962</v>
      </c>
      <c r="J2447" s="6">
        <v>45961</v>
      </c>
      <c r="K2447" s="5" t="s">
        <v>30</v>
      </c>
      <c r="L2447" s="5" t="s">
        <v>31</v>
      </c>
      <c r="M2447" s="5" t="s">
        <v>30</v>
      </c>
      <c r="N2447" s="5" t="s">
        <v>32</v>
      </c>
      <c r="O2447" s="5" t="s">
        <v>33</v>
      </c>
      <c r="P2447" s="5" t="s">
        <v>327</v>
      </c>
      <c r="Q2447" s="5" t="s">
        <v>35</v>
      </c>
      <c r="R2447" s="7">
        <v>8</v>
      </c>
      <c r="S2447" s="7">
        <v>2800</v>
      </c>
      <c r="T2447" s="7">
        <v>1680</v>
      </c>
      <c r="U2447" s="18" t="s">
        <v>932</v>
      </c>
      <c r="V2447" s="16"/>
    </row>
    <row r="2448" spans="2:22" ht="22.5" hidden="1" x14ac:dyDescent="0.25">
      <c r="B2448" s="2" t="s">
        <v>4071</v>
      </c>
      <c r="C2448" s="2" t="s">
        <v>175</v>
      </c>
      <c r="D2448" s="2" t="s">
        <v>176</v>
      </c>
      <c r="E2448" s="2" t="s">
        <v>55</v>
      </c>
      <c r="F2448" s="2" t="s">
        <v>40</v>
      </c>
      <c r="G2448" s="2" t="s">
        <v>29</v>
      </c>
      <c r="H2448" s="3">
        <v>45958</v>
      </c>
      <c r="I2448" s="3">
        <v>45962</v>
      </c>
      <c r="J2448" s="3">
        <v>45961</v>
      </c>
      <c r="K2448" s="2" t="s">
        <v>30</v>
      </c>
      <c r="L2448" s="2" t="s">
        <v>31</v>
      </c>
      <c r="M2448" s="2" t="s">
        <v>30</v>
      </c>
      <c r="N2448" s="2" t="s">
        <v>32</v>
      </c>
      <c r="O2448" s="2" t="s">
        <v>33</v>
      </c>
      <c r="P2448" s="2" t="s">
        <v>177</v>
      </c>
      <c r="Q2448" s="2" t="s">
        <v>35</v>
      </c>
      <c r="R2448" s="4">
        <v>8</v>
      </c>
      <c r="S2448" s="4">
        <v>2400</v>
      </c>
      <c r="T2448" s="4">
        <v>1440</v>
      </c>
      <c r="U2448" s="15" t="s">
        <v>4072</v>
      </c>
      <c r="V2448" s="16"/>
    </row>
    <row r="2449" spans="2:22" ht="22.5" hidden="1" x14ac:dyDescent="0.25">
      <c r="B2449" s="5" t="s">
        <v>4073</v>
      </c>
      <c r="C2449" s="5" t="s">
        <v>361</v>
      </c>
      <c r="D2449" s="5" t="s">
        <v>362</v>
      </c>
      <c r="E2449" s="5" t="s">
        <v>55</v>
      </c>
      <c r="F2449" s="5" t="s">
        <v>28</v>
      </c>
      <c r="G2449" s="5" t="s">
        <v>29</v>
      </c>
      <c r="H2449" s="6">
        <v>45958</v>
      </c>
      <c r="I2449" s="6">
        <v>45962</v>
      </c>
      <c r="J2449" s="6">
        <v>45961</v>
      </c>
      <c r="K2449" s="5" t="s">
        <v>30</v>
      </c>
      <c r="L2449" s="5" t="s">
        <v>31</v>
      </c>
      <c r="M2449" s="5" t="s">
        <v>30</v>
      </c>
      <c r="N2449" s="5" t="s">
        <v>32</v>
      </c>
      <c r="O2449" s="5" t="s">
        <v>33</v>
      </c>
      <c r="P2449" s="5" t="s">
        <v>185</v>
      </c>
      <c r="Q2449" s="5" t="s">
        <v>35</v>
      </c>
      <c r="R2449" s="7">
        <v>8</v>
      </c>
      <c r="S2449" s="7">
        <v>2400</v>
      </c>
      <c r="T2449" s="7">
        <v>1440</v>
      </c>
      <c r="U2449" s="18" t="s">
        <v>4003</v>
      </c>
      <c r="V2449" s="16"/>
    </row>
    <row r="2450" spans="2:22" hidden="1" x14ac:dyDescent="0.25">
      <c r="B2450" s="2" t="s">
        <v>4074</v>
      </c>
      <c r="C2450" s="2" t="s">
        <v>2952</v>
      </c>
      <c r="D2450" s="2" t="s">
        <v>2953</v>
      </c>
      <c r="E2450" s="2" t="s">
        <v>55</v>
      </c>
      <c r="F2450" s="2" t="s">
        <v>62</v>
      </c>
      <c r="G2450" s="2"/>
      <c r="H2450" s="3">
        <v>45958</v>
      </c>
      <c r="I2450" s="3">
        <v>45962</v>
      </c>
      <c r="J2450" s="3">
        <v>45961</v>
      </c>
      <c r="K2450" s="2" t="s">
        <v>30</v>
      </c>
      <c r="L2450" s="2" t="s">
        <v>31</v>
      </c>
      <c r="M2450" s="2" t="s">
        <v>30</v>
      </c>
      <c r="N2450" s="2" t="s">
        <v>32</v>
      </c>
      <c r="O2450" s="2" t="s">
        <v>33</v>
      </c>
      <c r="P2450" s="2" t="s">
        <v>43</v>
      </c>
      <c r="Q2450" s="2" t="s">
        <v>35</v>
      </c>
      <c r="R2450" s="4">
        <v>8</v>
      </c>
      <c r="S2450" s="4">
        <v>2400</v>
      </c>
      <c r="T2450" s="4">
        <v>1440</v>
      </c>
      <c r="U2450" s="15" t="s">
        <v>4075</v>
      </c>
      <c r="V2450" s="16"/>
    </row>
    <row r="2451" spans="2:22" hidden="1" x14ac:dyDescent="0.25">
      <c r="B2451" s="5" t="s">
        <v>4076</v>
      </c>
      <c r="C2451" s="5" t="s">
        <v>130</v>
      </c>
      <c r="D2451" s="5" t="s">
        <v>131</v>
      </c>
      <c r="E2451" s="5" t="s">
        <v>132</v>
      </c>
      <c r="F2451" s="5" t="s">
        <v>62</v>
      </c>
      <c r="G2451" s="5"/>
      <c r="H2451" s="6">
        <v>45958</v>
      </c>
      <c r="I2451" s="6">
        <v>45962</v>
      </c>
      <c r="J2451" s="6">
        <v>45961</v>
      </c>
      <c r="K2451" s="5" t="s">
        <v>30</v>
      </c>
      <c r="L2451" s="5" t="s">
        <v>31</v>
      </c>
      <c r="M2451" s="5" t="s">
        <v>30</v>
      </c>
      <c r="N2451" s="5" t="s">
        <v>32</v>
      </c>
      <c r="O2451" s="5" t="s">
        <v>97</v>
      </c>
      <c r="P2451" s="5" t="s">
        <v>43</v>
      </c>
      <c r="Q2451" s="5" t="s">
        <v>35</v>
      </c>
      <c r="R2451" s="7">
        <v>9</v>
      </c>
      <c r="S2451" s="7">
        <v>3150</v>
      </c>
      <c r="T2451" s="7">
        <v>1890</v>
      </c>
      <c r="U2451" s="18" t="s">
        <v>4077</v>
      </c>
      <c r="V2451" s="16"/>
    </row>
    <row r="2452" spans="2:22" hidden="1" x14ac:dyDescent="0.25">
      <c r="B2452" s="2" t="s">
        <v>4078</v>
      </c>
      <c r="C2452" s="2" t="s">
        <v>1964</v>
      </c>
      <c r="D2452" s="2" t="s">
        <v>1965</v>
      </c>
      <c r="E2452" s="2" t="s">
        <v>27</v>
      </c>
      <c r="F2452" s="2" t="s">
        <v>96</v>
      </c>
      <c r="G2452" s="2"/>
      <c r="H2452" s="3">
        <v>45958</v>
      </c>
      <c r="I2452" s="3">
        <v>45962</v>
      </c>
      <c r="J2452" s="3">
        <v>45961</v>
      </c>
      <c r="K2452" s="2" t="s">
        <v>30</v>
      </c>
      <c r="L2452" s="2" t="s">
        <v>31</v>
      </c>
      <c r="M2452" s="2" t="s">
        <v>30</v>
      </c>
      <c r="N2452" s="2" t="s">
        <v>32</v>
      </c>
      <c r="O2452" s="2" t="s">
        <v>1590</v>
      </c>
      <c r="P2452" s="2" t="s">
        <v>919</v>
      </c>
      <c r="Q2452" s="2" t="s">
        <v>35</v>
      </c>
      <c r="R2452" s="4">
        <v>8</v>
      </c>
      <c r="S2452" s="4">
        <v>2800</v>
      </c>
      <c r="T2452" s="4">
        <v>1680</v>
      </c>
      <c r="U2452" s="15"/>
      <c r="V2452" s="16"/>
    </row>
    <row r="2453" spans="2:22" ht="22.5" hidden="1" x14ac:dyDescent="0.25">
      <c r="B2453" s="5" t="s">
        <v>4079</v>
      </c>
      <c r="C2453" s="5" t="s">
        <v>103</v>
      </c>
      <c r="D2453" s="5" t="s">
        <v>104</v>
      </c>
      <c r="E2453" s="5" t="s">
        <v>55</v>
      </c>
      <c r="F2453" s="5" t="s">
        <v>40</v>
      </c>
      <c r="G2453" s="5" t="s">
        <v>29</v>
      </c>
      <c r="H2453" s="6">
        <v>45958</v>
      </c>
      <c r="I2453" s="6">
        <v>45962</v>
      </c>
      <c r="J2453" s="6">
        <v>45961</v>
      </c>
      <c r="K2453" s="5" t="s">
        <v>30</v>
      </c>
      <c r="L2453" s="5" t="s">
        <v>31</v>
      </c>
      <c r="M2453" s="5" t="s">
        <v>30</v>
      </c>
      <c r="N2453" s="5" t="s">
        <v>32</v>
      </c>
      <c r="O2453" s="5" t="s">
        <v>33</v>
      </c>
      <c r="P2453" s="5" t="s">
        <v>57</v>
      </c>
      <c r="Q2453" s="5" t="s">
        <v>35</v>
      </c>
      <c r="R2453" s="7">
        <v>8.25</v>
      </c>
      <c r="S2453" s="7">
        <v>2475</v>
      </c>
      <c r="T2453" s="7">
        <v>1485</v>
      </c>
      <c r="U2453" s="18" t="s">
        <v>4080</v>
      </c>
      <c r="V2453" s="16"/>
    </row>
    <row r="2454" spans="2:22" ht="22.5" hidden="1" x14ac:dyDescent="0.25">
      <c r="B2454" s="2" t="s">
        <v>4081</v>
      </c>
      <c r="C2454" s="2" t="s">
        <v>789</v>
      </c>
      <c r="D2454" s="2" t="s">
        <v>790</v>
      </c>
      <c r="E2454" s="2" t="s">
        <v>27</v>
      </c>
      <c r="F2454" s="2" t="s">
        <v>40</v>
      </c>
      <c r="G2454" s="2" t="s">
        <v>29</v>
      </c>
      <c r="H2454" s="3">
        <v>45958</v>
      </c>
      <c r="I2454" s="3">
        <v>45962</v>
      </c>
      <c r="J2454" s="3">
        <v>45961</v>
      </c>
      <c r="K2454" s="2" t="s">
        <v>30</v>
      </c>
      <c r="L2454" s="2" t="s">
        <v>31</v>
      </c>
      <c r="M2454" s="2" t="s">
        <v>30</v>
      </c>
      <c r="N2454" s="2" t="s">
        <v>32</v>
      </c>
      <c r="O2454" s="2" t="s">
        <v>33</v>
      </c>
      <c r="P2454" s="2" t="s">
        <v>464</v>
      </c>
      <c r="Q2454" s="2" t="s">
        <v>35</v>
      </c>
      <c r="R2454" s="4">
        <v>8</v>
      </c>
      <c r="S2454" s="4">
        <v>2800</v>
      </c>
      <c r="T2454" s="4">
        <v>1680</v>
      </c>
      <c r="U2454" s="15" t="s">
        <v>3944</v>
      </c>
      <c r="V2454" s="16"/>
    </row>
    <row r="2455" spans="2:22" hidden="1" x14ac:dyDescent="0.25">
      <c r="B2455" s="5" t="s">
        <v>4082</v>
      </c>
      <c r="C2455" s="5" t="s">
        <v>334</v>
      </c>
      <c r="D2455" s="5" t="s">
        <v>335</v>
      </c>
      <c r="E2455" s="5" t="s">
        <v>326</v>
      </c>
      <c r="F2455" s="5" t="s">
        <v>56</v>
      </c>
      <c r="G2455" s="5"/>
      <c r="H2455" s="6">
        <v>45958</v>
      </c>
      <c r="I2455" s="6">
        <v>45962</v>
      </c>
      <c r="J2455" s="6">
        <v>45961</v>
      </c>
      <c r="K2455" s="5" t="s">
        <v>30</v>
      </c>
      <c r="L2455" s="5" t="s">
        <v>31</v>
      </c>
      <c r="M2455" s="5" t="s">
        <v>30</v>
      </c>
      <c r="N2455" s="5" t="s">
        <v>32</v>
      </c>
      <c r="O2455" s="5" t="s">
        <v>33</v>
      </c>
      <c r="P2455" s="5" t="s">
        <v>185</v>
      </c>
      <c r="Q2455" s="5" t="s">
        <v>35</v>
      </c>
      <c r="R2455" s="7">
        <v>7.5</v>
      </c>
      <c r="S2455" s="7">
        <v>1687.5</v>
      </c>
      <c r="T2455" s="7">
        <v>1012.5</v>
      </c>
      <c r="U2455" s="18" t="s">
        <v>3992</v>
      </c>
      <c r="V2455" s="16"/>
    </row>
    <row r="2456" spans="2:22" hidden="1" x14ac:dyDescent="0.25">
      <c r="B2456" s="2" t="s">
        <v>4083</v>
      </c>
      <c r="C2456" s="2" t="s">
        <v>116</v>
      </c>
      <c r="D2456" s="2" t="s">
        <v>117</v>
      </c>
      <c r="E2456" s="2" t="s">
        <v>27</v>
      </c>
      <c r="F2456" s="2" t="s">
        <v>62</v>
      </c>
      <c r="G2456" s="2" t="s">
        <v>118</v>
      </c>
      <c r="H2456" s="3">
        <v>45958</v>
      </c>
      <c r="I2456" s="3">
        <v>45962</v>
      </c>
      <c r="J2456" s="3">
        <v>45961</v>
      </c>
      <c r="K2456" s="2" t="s">
        <v>30</v>
      </c>
      <c r="L2456" s="2" t="s">
        <v>31</v>
      </c>
      <c r="M2456" s="2" t="s">
        <v>30</v>
      </c>
      <c r="N2456" s="2" t="s">
        <v>32</v>
      </c>
      <c r="O2456" s="2" t="s">
        <v>33</v>
      </c>
      <c r="P2456" s="2" t="s">
        <v>111</v>
      </c>
      <c r="Q2456" s="2" t="s">
        <v>35</v>
      </c>
      <c r="R2456" s="4">
        <v>7</v>
      </c>
      <c r="S2456" s="4">
        <v>2450</v>
      </c>
      <c r="T2456" s="4">
        <v>1470</v>
      </c>
      <c r="U2456" s="15" t="s">
        <v>4084</v>
      </c>
      <c r="V2456" s="16"/>
    </row>
    <row r="2457" spans="2:22" hidden="1" x14ac:dyDescent="0.25">
      <c r="B2457" s="5" t="s">
        <v>4085</v>
      </c>
      <c r="C2457" s="5" t="s">
        <v>873</v>
      </c>
      <c r="D2457" s="5" t="s">
        <v>874</v>
      </c>
      <c r="E2457" s="5" t="s">
        <v>27</v>
      </c>
      <c r="F2457" s="5" t="s">
        <v>62</v>
      </c>
      <c r="G2457" s="5"/>
      <c r="H2457" s="6">
        <v>45958</v>
      </c>
      <c r="I2457" s="6">
        <v>45962</v>
      </c>
      <c r="J2457" s="6">
        <v>45961</v>
      </c>
      <c r="K2457" s="5" t="s">
        <v>30</v>
      </c>
      <c r="L2457" s="5" t="s">
        <v>31</v>
      </c>
      <c r="M2457" s="5" t="s">
        <v>30</v>
      </c>
      <c r="N2457" s="5" t="s">
        <v>32</v>
      </c>
      <c r="O2457" s="5" t="s">
        <v>33</v>
      </c>
      <c r="P2457" s="5" t="s">
        <v>875</v>
      </c>
      <c r="Q2457" s="5" t="s">
        <v>35</v>
      </c>
      <c r="R2457" s="7">
        <v>8</v>
      </c>
      <c r="S2457" s="7">
        <v>2800</v>
      </c>
      <c r="T2457" s="7">
        <v>1680</v>
      </c>
      <c r="U2457" s="18" t="s">
        <v>2547</v>
      </c>
      <c r="V2457" s="16"/>
    </row>
    <row r="2458" spans="2:22" hidden="1" x14ac:dyDescent="0.25">
      <c r="B2458" s="2" t="s">
        <v>4086</v>
      </c>
      <c r="C2458" s="2" t="s">
        <v>109</v>
      </c>
      <c r="D2458" s="2" t="s">
        <v>110</v>
      </c>
      <c r="E2458" s="2" t="s">
        <v>27</v>
      </c>
      <c r="F2458" s="2" t="s">
        <v>62</v>
      </c>
      <c r="G2458" s="2"/>
      <c r="H2458" s="3">
        <v>45958</v>
      </c>
      <c r="I2458" s="3">
        <v>45962</v>
      </c>
      <c r="J2458" s="3">
        <v>45961</v>
      </c>
      <c r="K2458" s="2" t="s">
        <v>30</v>
      </c>
      <c r="L2458" s="2" t="s">
        <v>31</v>
      </c>
      <c r="M2458" s="2" t="s">
        <v>30</v>
      </c>
      <c r="N2458" s="2" t="s">
        <v>32</v>
      </c>
      <c r="O2458" s="2" t="s">
        <v>33</v>
      </c>
      <c r="P2458" s="2" t="s">
        <v>111</v>
      </c>
      <c r="Q2458" s="2" t="s">
        <v>35</v>
      </c>
      <c r="R2458" s="4">
        <v>8</v>
      </c>
      <c r="S2458" s="4">
        <v>2800</v>
      </c>
      <c r="T2458" s="4">
        <v>1680</v>
      </c>
      <c r="U2458" s="15" t="s">
        <v>3946</v>
      </c>
      <c r="V2458" s="16"/>
    </row>
    <row r="2459" spans="2:22" ht="22.5" hidden="1" x14ac:dyDescent="0.25">
      <c r="B2459" s="5" t="s">
        <v>4087</v>
      </c>
      <c r="C2459" s="5" t="s">
        <v>25</v>
      </c>
      <c r="D2459" s="5" t="s">
        <v>26</v>
      </c>
      <c r="E2459" s="5" t="s">
        <v>27</v>
      </c>
      <c r="F2459" s="5" t="s">
        <v>28</v>
      </c>
      <c r="G2459" s="5" t="s">
        <v>29</v>
      </c>
      <c r="H2459" s="6">
        <v>45958</v>
      </c>
      <c r="I2459" s="6">
        <v>45962</v>
      </c>
      <c r="J2459" s="6">
        <v>45961</v>
      </c>
      <c r="K2459" s="5" t="s">
        <v>30</v>
      </c>
      <c r="L2459" s="5" t="s">
        <v>31</v>
      </c>
      <c r="M2459" s="5" t="s">
        <v>30</v>
      </c>
      <c r="N2459" s="5" t="s">
        <v>32</v>
      </c>
      <c r="O2459" s="5" t="s">
        <v>49</v>
      </c>
      <c r="P2459" s="5" t="s">
        <v>34</v>
      </c>
      <c r="Q2459" s="5" t="s">
        <v>35</v>
      </c>
      <c r="R2459" s="7">
        <v>8</v>
      </c>
      <c r="S2459" s="7">
        <v>2800</v>
      </c>
      <c r="T2459" s="7">
        <v>1680</v>
      </c>
      <c r="U2459" s="18" t="s">
        <v>4088</v>
      </c>
      <c r="V2459" s="16"/>
    </row>
    <row r="2460" spans="2:22" ht="22.5" hidden="1" x14ac:dyDescent="0.25">
      <c r="B2460" s="2" t="s">
        <v>4089</v>
      </c>
      <c r="C2460" s="2" t="s">
        <v>121</v>
      </c>
      <c r="D2460" s="2" t="s">
        <v>122</v>
      </c>
      <c r="E2460" s="2" t="s">
        <v>55</v>
      </c>
      <c r="F2460" s="2" t="s">
        <v>28</v>
      </c>
      <c r="G2460" s="2" t="s">
        <v>29</v>
      </c>
      <c r="H2460" s="3">
        <v>45958</v>
      </c>
      <c r="I2460" s="3">
        <v>45962</v>
      </c>
      <c r="J2460" s="3">
        <v>45961</v>
      </c>
      <c r="K2460" s="2" t="s">
        <v>30</v>
      </c>
      <c r="L2460" s="2" t="s">
        <v>31</v>
      </c>
      <c r="M2460" s="2" t="s">
        <v>30</v>
      </c>
      <c r="N2460" s="2" t="s">
        <v>32</v>
      </c>
      <c r="O2460" s="2" t="s">
        <v>33</v>
      </c>
      <c r="P2460" s="2" t="s">
        <v>57</v>
      </c>
      <c r="Q2460" s="2" t="s">
        <v>35</v>
      </c>
      <c r="R2460" s="4">
        <v>8</v>
      </c>
      <c r="S2460" s="4">
        <v>2400</v>
      </c>
      <c r="T2460" s="4">
        <v>1440</v>
      </c>
      <c r="U2460" s="15" t="s">
        <v>4090</v>
      </c>
      <c r="V2460" s="16"/>
    </row>
    <row r="2461" spans="2:22" hidden="1" x14ac:dyDescent="0.25">
      <c r="B2461" s="5" t="s">
        <v>4091</v>
      </c>
      <c r="C2461" s="5" t="s">
        <v>137</v>
      </c>
      <c r="D2461" s="5" t="s">
        <v>138</v>
      </c>
      <c r="E2461" s="5" t="s">
        <v>27</v>
      </c>
      <c r="F2461" s="5" t="s">
        <v>62</v>
      </c>
      <c r="G2461" s="5" t="s">
        <v>118</v>
      </c>
      <c r="H2461" s="6">
        <v>45958</v>
      </c>
      <c r="I2461" s="6">
        <v>45962</v>
      </c>
      <c r="J2461" s="6">
        <v>45961</v>
      </c>
      <c r="K2461" s="5" t="s">
        <v>30</v>
      </c>
      <c r="L2461" s="5" t="s">
        <v>31</v>
      </c>
      <c r="M2461" s="5" t="s">
        <v>30</v>
      </c>
      <c r="N2461" s="5" t="s">
        <v>32</v>
      </c>
      <c r="O2461" s="5" t="s">
        <v>33</v>
      </c>
      <c r="P2461" s="5" t="s">
        <v>185</v>
      </c>
      <c r="Q2461" s="5" t="s">
        <v>35</v>
      </c>
      <c r="R2461" s="7">
        <v>2.25</v>
      </c>
      <c r="S2461" s="7">
        <v>787.5</v>
      </c>
      <c r="T2461" s="7">
        <v>472.5</v>
      </c>
      <c r="U2461" s="18" t="s">
        <v>4092</v>
      </c>
      <c r="V2461" s="16"/>
    </row>
    <row r="2462" spans="2:22" ht="22.5" hidden="1" x14ac:dyDescent="0.25">
      <c r="B2462" s="2" t="s">
        <v>4093</v>
      </c>
      <c r="C2462" s="2" t="s">
        <v>917</v>
      </c>
      <c r="D2462" s="2" t="s">
        <v>918</v>
      </c>
      <c r="E2462" s="2" t="s">
        <v>48</v>
      </c>
      <c r="F2462" s="2" t="s">
        <v>28</v>
      </c>
      <c r="G2462" s="2" t="s">
        <v>29</v>
      </c>
      <c r="H2462" s="3">
        <v>45958</v>
      </c>
      <c r="I2462" s="3">
        <v>45962</v>
      </c>
      <c r="J2462" s="3">
        <v>45961</v>
      </c>
      <c r="K2462" s="2" t="s">
        <v>30</v>
      </c>
      <c r="L2462" s="2" t="s">
        <v>31</v>
      </c>
      <c r="M2462" s="2" t="s">
        <v>30</v>
      </c>
      <c r="N2462" s="2" t="s">
        <v>32</v>
      </c>
      <c r="O2462" s="2" t="s">
        <v>275</v>
      </c>
      <c r="P2462" s="2" t="s">
        <v>919</v>
      </c>
      <c r="Q2462" s="2" t="s">
        <v>35</v>
      </c>
      <c r="R2462" s="4">
        <v>8</v>
      </c>
      <c r="S2462" s="4">
        <v>4000</v>
      </c>
      <c r="T2462" s="4">
        <v>2400</v>
      </c>
      <c r="U2462" s="15" t="s">
        <v>1845</v>
      </c>
      <c r="V2462" s="16"/>
    </row>
    <row r="2463" spans="2:22" ht="22.5" hidden="1" x14ac:dyDescent="0.25">
      <c r="B2463" s="5" t="s">
        <v>4094</v>
      </c>
      <c r="C2463" s="5" t="s">
        <v>551</v>
      </c>
      <c r="D2463" s="5" t="s">
        <v>552</v>
      </c>
      <c r="E2463" s="5" t="s">
        <v>27</v>
      </c>
      <c r="F2463" s="5" t="s">
        <v>40</v>
      </c>
      <c r="G2463" s="5" t="s">
        <v>29</v>
      </c>
      <c r="H2463" s="6">
        <v>45958</v>
      </c>
      <c r="I2463" s="6">
        <v>45962</v>
      </c>
      <c r="J2463" s="6">
        <v>45961</v>
      </c>
      <c r="K2463" s="5" t="s">
        <v>30</v>
      </c>
      <c r="L2463" s="5" t="s">
        <v>31</v>
      </c>
      <c r="M2463" s="5" t="s">
        <v>30</v>
      </c>
      <c r="N2463" s="5" t="s">
        <v>32</v>
      </c>
      <c r="O2463" s="5" t="s">
        <v>33</v>
      </c>
      <c r="P2463" s="5" t="s">
        <v>553</v>
      </c>
      <c r="Q2463" s="5" t="s">
        <v>35</v>
      </c>
      <c r="R2463" s="7">
        <v>8</v>
      </c>
      <c r="S2463" s="7">
        <v>2800</v>
      </c>
      <c r="T2463" s="7">
        <v>1680</v>
      </c>
      <c r="U2463" s="18" t="s">
        <v>1416</v>
      </c>
      <c r="V2463" s="16"/>
    </row>
    <row r="2464" spans="2:22" hidden="1" x14ac:dyDescent="0.25">
      <c r="B2464" s="2" t="s">
        <v>4095</v>
      </c>
      <c r="C2464" s="2" t="s">
        <v>1930</v>
      </c>
      <c r="D2464" s="2" t="s">
        <v>1931</v>
      </c>
      <c r="E2464" s="2" t="s">
        <v>132</v>
      </c>
      <c r="F2464" s="2" t="s">
        <v>28</v>
      </c>
      <c r="G2464" s="2"/>
      <c r="H2464" s="3">
        <v>45959</v>
      </c>
      <c r="I2464" s="3">
        <v>45962</v>
      </c>
      <c r="J2464" s="3">
        <v>45961</v>
      </c>
      <c r="K2464" s="2" t="s">
        <v>30</v>
      </c>
      <c r="L2464" s="2" t="s">
        <v>31</v>
      </c>
      <c r="M2464" s="2" t="s">
        <v>30</v>
      </c>
      <c r="N2464" s="2" t="s">
        <v>32</v>
      </c>
      <c r="O2464" s="2" t="s">
        <v>33</v>
      </c>
      <c r="P2464" s="2" t="s">
        <v>919</v>
      </c>
      <c r="Q2464" s="2" t="s">
        <v>35</v>
      </c>
      <c r="R2464" s="4">
        <v>8</v>
      </c>
      <c r="S2464" s="4">
        <v>2400</v>
      </c>
      <c r="T2464" s="4">
        <v>1440</v>
      </c>
      <c r="U2464" s="15" t="s">
        <v>3708</v>
      </c>
      <c r="V2464" s="16"/>
    </row>
    <row r="2465" spans="2:22" ht="22.5" hidden="1" x14ac:dyDescent="0.25">
      <c r="B2465" s="5" t="s">
        <v>4096</v>
      </c>
      <c r="C2465" s="5" t="s">
        <v>25</v>
      </c>
      <c r="D2465" s="5" t="s">
        <v>26</v>
      </c>
      <c r="E2465" s="5" t="s">
        <v>27</v>
      </c>
      <c r="F2465" s="5" t="s">
        <v>28</v>
      </c>
      <c r="G2465" s="5" t="s">
        <v>29</v>
      </c>
      <c r="H2465" s="6">
        <v>45959</v>
      </c>
      <c r="I2465" s="6">
        <v>45962</v>
      </c>
      <c r="J2465" s="6">
        <v>45961</v>
      </c>
      <c r="K2465" s="5" t="s">
        <v>30</v>
      </c>
      <c r="L2465" s="5" t="s">
        <v>31</v>
      </c>
      <c r="M2465" s="5" t="s">
        <v>30</v>
      </c>
      <c r="N2465" s="5" t="s">
        <v>32</v>
      </c>
      <c r="O2465" s="5" t="s">
        <v>49</v>
      </c>
      <c r="P2465" s="5" t="s">
        <v>34</v>
      </c>
      <c r="Q2465" s="5" t="s">
        <v>35</v>
      </c>
      <c r="R2465" s="7">
        <v>6</v>
      </c>
      <c r="S2465" s="7">
        <v>2100</v>
      </c>
      <c r="T2465" s="7">
        <v>1260</v>
      </c>
      <c r="U2465" s="18" t="s">
        <v>4088</v>
      </c>
      <c r="V2465" s="16"/>
    </row>
    <row r="2466" spans="2:22" ht="22.5" hidden="1" x14ac:dyDescent="0.25">
      <c r="B2466" s="2" t="s">
        <v>4097</v>
      </c>
      <c r="C2466" s="2" t="s">
        <v>789</v>
      </c>
      <c r="D2466" s="2" t="s">
        <v>790</v>
      </c>
      <c r="E2466" s="2" t="s">
        <v>27</v>
      </c>
      <c r="F2466" s="2" t="s">
        <v>40</v>
      </c>
      <c r="G2466" s="2" t="s">
        <v>29</v>
      </c>
      <c r="H2466" s="3">
        <v>45959</v>
      </c>
      <c r="I2466" s="3">
        <v>45962</v>
      </c>
      <c r="J2466" s="3">
        <v>45961</v>
      </c>
      <c r="K2466" s="2" t="s">
        <v>30</v>
      </c>
      <c r="L2466" s="2" t="s">
        <v>31</v>
      </c>
      <c r="M2466" s="2" t="s">
        <v>30</v>
      </c>
      <c r="N2466" s="2" t="s">
        <v>32</v>
      </c>
      <c r="O2466" s="2" t="s">
        <v>33</v>
      </c>
      <c r="P2466" s="2" t="s">
        <v>464</v>
      </c>
      <c r="Q2466" s="2" t="s">
        <v>35</v>
      </c>
      <c r="R2466" s="4">
        <v>9</v>
      </c>
      <c r="S2466" s="4">
        <v>3150</v>
      </c>
      <c r="T2466" s="4">
        <v>1890</v>
      </c>
      <c r="U2466" s="15" t="s">
        <v>3944</v>
      </c>
      <c r="V2466" s="16"/>
    </row>
    <row r="2467" spans="2:22" ht="22.5" hidden="1" x14ac:dyDescent="0.25">
      <c r="B2467" s="5" t="s">
        <v>4098</v>
      </c>
      <c r="C2467" s="5" t="s">
        <v>983</v>
      </c>
      <c r="D2467" s="5" t="s">
        <v>984</v>
      </c>
      <c r="E2467" s="5" t="s">
        <v>27</v>
      </c>
      <c r="F2467" s="5" t="s">
        <v>40</v>
      </c>
      <c r="G2467" s="5" t="s">
        <v>29</v>
      </c>
      <c r="H2467" s="6">
        <v>45959</v>
      </c>
      <c r="I2467" s="6">
        <v>45962</v>
      </c>
      <c r="J2467" s="6">
        <v>45991</v>
      </c>
      <c r="K2467" s="5" t="s">
        <v>30</v>
      </c>
      <c r="L2467" s="5" t="s">
        <v>31</v>
      </c>
      <c r="M2467" s="5" t="s">
        <v>30</v>
      </c>
      <c r="N2467" s="5" t="s">
        <v>32</v>
      </c>
      <c r="O2467" s="5" t="s">
        <v>49</v>
      </c>
      <c r="P2467" s="5" t="s">
        <v>111</v>
      </c>
      <c r="Q2467" s="5" t="s">
        <v>35</v>
      </c>
      <c r="R2467" s="7">
        <v>1</v>
      </c>
      <c r="S2467" s="7">
        <v>350</v>
      </c>
      <c r="T2467" s="7">
        <v>210</v>
      </c>
      <c r="U2467" s="18" t="s">
        <v>4099</v>
      </c>
      <c r="V2467" s="16"/>
    </row>
    <row r="2468" spans="2:22" hidden="1" x14ac:dyDescent="0.25">
      <c r="B2468" s="2" t="s">
        <v>4100</v>
      </c>
      <c r="C2468" s="2" t="s">
        <v>379</v>
      </c>
      <c r="D2468" s="2" t="s">
        <v>380</v>
      </c>
      <c r="E2468" s="2" t="s">
        <v>55</v>
      </c>
      <c r="F2468" s="2" t="s">
        <v>40</v>
      </c>
      <c r="G2468" s="2"/>
      <c r="H2468" s="3">
        <v>45959</v>
      </c>
      <c r="I2468" s="3">
        <v>45962</v>
      </c>
      <c r="J2468" s="3">
        <v>45961</v>
      </c>
      <c r="K2468" s="2" t="s">
        <v>30</v>
      </c>
      <c r="L2468" s="2" t="s">
        <v>31</v>
      </c>
      <c r="M2468" s="2" t="s">
        <v>30</v>
      </c>
      <c r="N2468" s="2" t="s">
        <v>32</v>
      </c>
      <c r="O2468" s="2" t="s">
        <v>33</v>
      </c>
      <c r="P2468" s="2" t="s">
        <v>74</v>
      </c>
      <c r="Q2468" s="2" t="s">
        <v>35</v>
      </c>
      <c r="R2468" s="4">
        <v>9</v>
      </c>
      <c r="S2468" s="4">
        <v>2700</v>
      </c>
      <c r="T2468" s="4">
        <v>1620</v>
      </c>
      <c r="U2468" s="15" t="s">
        <v>4101</v>
      </c>
      <c r="V2468" s="16"/>
    </row>
    <row r="2469" spans="2:22" ht="22.5" hidden="1" x14ac:dyDescent="0.25">
      <c r="B2469" s="5" t="s">
        <v>4102</v>
      </c>
      <c r="C2469" s="5" t="s">
        <v>917</v>
      </c>
      <c r="D2469" s="5" t="s">
        <v>918</v>
      </c>
      <c r="E2469" s="5" t="s">
        <v>48</v>
      </c>
      <c r="F2469" s="5" t="s">
        <v>28</v>
      </c>
      <c r="G2469" s="5" t="s">
        <v>29</v>
      </c>
      <c r="H2469" s="6">
        <v>45959</v>
      </c>
      <c r="I2469" s="6">
        <v>45962</v>
      </c>
      <c r="J2469" s="6">
        <v>45961</v>
      </c>
      <c r="K2469" s="5" t="s">
        <v>30</v>
      </c>
      <c r="L2469" s="5" t="s">
        <v>31</v>
      </c>
      <c r="M2469" s="5" t="s">
        <v>30</v>
      </c>
      <c r="N2469" s="5" t="s">
        <v>32</v>
      </c>
      <c r="O2469" s="5" t="s">
        <v>275</v>
      </c>
      <c r="P2469" s="5" t="s">
        <v>919</v>
      </c>
      <c r="Q2469" s="5" t="s">
        <v>35</v>
      </c>
      <c r="R2469" s="7">
        <v>8</v>
      </c>
      <c r="S2469" s="7">
        <v>4000</v>
      </c>
      <c r="T2469" s="7">
        <v>2400</v>
      </c>
      <c r="U2469" s="18" t="s">
        <v>1845</v>
      </c>
      <c r="V2469" s="16"/>
    </row>
    <row r="2470" spans="2:22" hidden="1" x14ac:dyDescent="0.25">
      <c r="B2470" s="2" t="s">
        <v>4103</v>
      </c>
      <c r="C2470" s="2" t="s">
        <v>324</v>
      </c>
      <c r="D2470" s="2" t="s">
        <v>325</v>
      </c>
      <c r="E2470" s="2" t="s">
        <v>326</v>
      </c>
      <c r="F2470" s="2" t="s">
        <v>96</v>
      </c>
      <c r="G2470" s="2" t="s">
        <v>118</v>
      </c>
      <c r="H2470" s="3">
        <v>45959</v>
      </c>
      <c r="I2470" s="3">
        <v>45962</v>
      </c>
      <c r="J2470" s="3">
        <v>45961</v>
      </c>
      <c r="K2470" s="2" t="s">
        <v>30</v>
      </c>
      <c r="L2470" s="2" t="s">
        <v>31</v>
      </c>
      <c r="M2470" s="2" t="s">
        <v>30</v>
      </c>
      <c r="N2470" s="2" t="s">
        <v>32</v>
      </c>
      <c r="O2470" s="2" t="s">
        <v>33</v>
      </c>
      <c r="P2470" s="2" t="s">
        <v>327</v>
      </c>
      <c r="Q2470" s="2" t="s">
        <v>35</v>
      </c>
      <c r="R2470" s="4">
        <v>2</v>
      </c>
      <c r="S2470" s="4">
        <v>450</v>
      </c>
      <c r="T2470" s="4">
        <v>270</v>
      </c>
      <c r="U2470" s="15" t="s">
        <v>3972</v>
      </c>
      <c r="V2470" s="16"/>
    </row>
    <row r="2471" spans="2:22" ht="22.5" hidden="1" x14ac:dyDescent="0.25">
      <c r="B2471" s="5" t="s">
        <v>4104</v>
      </c>
      <c r="C2471" s="5" t="s">
        <v>361</v>
      </c>
      <c r="D2471" s="5" t="s">
        <v>362</v>
      </c>
      <c r="E2471" s="5" t="s">
        <v>55</v>
      </c>
      <c r="F2471" s="5" t="s">
        <v>28</v>
      </c>
      <c r="G2471" s="5" t="s">
        <v>29</v>
      </c>
      <c r="H2471" s="6">
        <v>45959</v>
      </c>
      <c r="I2471" s="6">
        <v>45962</v>
      </c>
      <c r="J2471" s="6">
        <v>45961</v>
      </c>
      <c r="K2471" s="5" t="s">
        <v>30</v>
      </c>
      <c r="L2471" s="5" t="s">
        <v>31</v>
      </c>
      <c r="M2471" s="5" t="s">
        <v>30</v>
      </c>
      <c r="N2471" s="5" t="s">
        <v>32</v>
      </c>
      <c r="O2471" s="5" t="s">
        <v>33</v>
      </c>
      <c r="P2471" s="5" t="s">
        <v>185</v>
      </c>
      <c r="Q2471" s="5" t="s">
        <v>35</v>
      </c>
      <c r="R2471" s="7">
        <v>10</v>
      </c>
      <c r="S2471" s="7">
        <v>3000</v>
      </c>
      <c r="T2471" s="7">
        <v>1800</v>
      </c>
      <c r="U2471" s="18" t="s">
        <v>4003</v>
      </c>
      <c r="V2471" s="16"/>
    </row>
    <row r="2472" spans="2:22" hidden="1" x14ac:dyDescent="0.25">
      <c r="B2472" s="2" t="s">
        <v>4105</v>
      </c>
      <c r="C2472" s="2" t="s">
        <v>130</v>
      </c>
      <c r="D2472" s="2" t="s">
        <v>131</v>
      </c>
      <c r="E2472" s="2" t="s">
        <v>132</v>
      </c>
      <c r="F2472" s="2" t="s">
        <v>62</v>
      </c>
      <c r="G2472" s="2"/>
      <c r="H2472" s="3">
        <v>45959</v>
      </c>
      <c r="I2472" s="3">
        <v>45962</v>
      </c>
      <c r="J2472" s="3">
        <v>45961</v>
      </c>
      <c r="K2472" s="2" t="s">
        <v>30</v>
      </c>
      <c r="L2472" s="2" t="s">
        <v>31</v>
      </c>
      <c r="M2472" s="2" t="s">
        <v>30</v>
      </c>
      <c r="N2472" s="2" t="s">
        <v>32</v>
      </c>
      <c r="O2472" s="2" t="s">
        <v>97</v>
      </c>
      <c r="P2472" s="2" t="s">
        <v>43</v>
      </c>
      <c r="Q2472" s="2" t="s">
        <v>35</v>
      </c>
      <c r="R2472" s="4">
        <v>8</v>
      </c>
      <c r="S2472" s="4">
        <v>2800</v>
      </c>
      <c r="T2472" s="4">
        <v>1680</v>
      </c>
      <c r="U2472" s="15" t="s">
        <v>4106</v>
      </c>
      <c r="V2472" s="16"/>
    </row>
    <row r="2473" spans="2:22" hidden="1" x14ac:dyDescent="0.25">
      <c r="B2473" s="5" t="s">
        <v>4107</v>
      </c>
      <c r="C2473" s="5" t="s">
        <v>796</v>
      </c>
      <c r="D2473" s="5" t="s">
        <v>797</v>
      </c>
      <c r="E2473" s="5" t="s">
        <v>55</v>
      </c>
      <c r="F2473" s="5" t="s">
        <v>798</v>
      </c>
      <c r="G2473" s="5" t="s">
        <v>799</v>
      </c>
      <c r="H2473" s="6">
        <v>45959</v>
      </c>
      <c r="I2473" s="6">
        <v>45962</v>
      </c>
      <c r="J2473" s="6">
        <v>45961</v>
      </c>
      <c r="K2473" s="5" t="s">
        <v>30</v>
      </c>
      <c r="L2473" s="5" t="s">
        <v>31</v>
      </c>
      <c r="M2473" s="5" t="s">
        <v>30</v>
      </c>
      <c r="N2473" s="5" t="s">
        <v>32</v>
      </c>
      <c r="O2473" s="5" t="s">
        <v>33</v>
      </c>
      <c r="P2473" s="5" t="s">
        <v>57</v>
      </c>
      <c r="Q2473" s="5" t="s">
        <v>35</v>
      </c>
      <c r="R2473" s="7">
        <v>10</v>
      </c>
      <c r="S2473" s="7">
        <v>3000</v>
      </c>
      <c r="T2473" s="7">
        <v>1800</v>
      </c>
      <c r="U2473" s="18" t="s">
        <v>3974</v>
      </c>
      <c r="V2473" s="16"/>
    </row>
    <row r="2474" spans="2:22" hidden="1" x14ac:dyDescent="0.25">
      <c r="B2474" s="2" t="s">
        <v>4108</v>
      </c>
      <c r="C2474" s="2" t="s">
        <v>580</v>
      </c>
      <c r="D2474" s="2" t="s">
        <v>581</v>
      </c>
      <c r="E2474" s="2" t="s">
        <v>55</v>
      </c>
      <c r="F2474" s="2" t="s">
        <v>40</v>
      </c>
      <c r="G2474" s="2"/>
      <c r="H2474" s="3">
        <v>45959</v>
      </c>
      <c r="I2474" s="3">
        <v>45962</v>
      </c>
      <c r="J2474" s="3">
        <v>45961</v>
      </c>
      <c r="K2474" s="2" t="s">
        <v>30</v>
      </c>
      <c r="L2474" s="2" t="s">
        <v>31</v>
      </c>
      <c r="M2474" s="2" t="s">
        <v>30</v>
      </c>
      <c r="N2474" s="2" t="s">
        <v>32</v>
      </c>
      <c r="O2474" s="2" t="s">
        <v>33</v>
      </c>
      <c r="P2474" s="2" t="s">
        <v>464</v>
      </c>
      <c r="Q2474" s="2" t="s">
        <v>35</v>
      </c>
      <c r="R2474" s="4">
        <v>8</v>
      </c>
      <c r="S2474" s="4">
        <v>2400</v>
      </c>
      <c r="T2474" s="4">
        <v>1440</v>
      </c>
      <c r="U2474" s="15" t="s">
        <v>4109</v>
      </c>
      <c r="V2474" s="16"/>
    </row>
    <row r="2475" spans="2:22" hidden="1" x14ac:dyDescent="0.25">
      <c r="B2475" s="5" t="s">
        <v>4110</v>
      </c>
      <c r="C2475" s="5" t="s">
        <v>109</v>
      </c>
      <c r="D2475" s="5" t="s">
        <v>110</v>
      </c>
      <c r="E2475" s="5" t="s">
        <v>27</v>
      </c>
      <c r="F2475" s="5" t="s">
        <v>62</v>
      </c>
      <c r="G2475" s="5"/>
      <c r="H2475" s="6">
        <v>45959</v>
      </c>
      <c r="I2475" s="6">
        <v>45962</v>
      </c>
      <c r="J2475" s="6">
        <v>45961</v>
      </c>
      <c r="K2475" s="5" t="s">
        <v>30</v>
      </c>
      <c r="L2475" s="5" t="s">
        <v>31</v>
      </c>
      <c r="M2475" s="5" t="s">
        <v>30</v>
      </c>
      <c r="N2475" s="5" t="s">
        <v>32</v>
      </c>
      <c r="O2475" s="5" t="s">
        <v>33</v>
      </c>
      <c r="P2475" s="5" t="s">
        <v>111</v>
      </c>
      <c r="Q2475" s="5" t="s">
        <v>35</v>
      </c>
      <c r="R2475" s="7">
        <v>8</v>
      </c>
      <c r="S2475" s="7">
        <v>2800</v>
      </c>
      <c r="T2475" s="7">
        <v>1680</v>
      </c>
      <c r="U2475" s="18"/>
      <c r="V2475" s="16"/>
    </row>
    <row r="2476" spans="2:22" ht="22.5" hidden="1" x14ac:dyDescent="0.25">
      <c r="B2476" s="2" t="s">
        <v>4111</v>
      </c>
      <c r="C2476" s="2" t="s">
        <v>273</v>
      </c>
      <c r="D2476" s="2" t="s">
        <v>274</v>
      </c>
      <c r="E2476" s="2" t="s">
        <v>27</v>
      </c>
      <c r="F2476" s="2" t="s">
        <v>28</v>
      </c>
      <c r="G2476" s="2" t="s">
        <v>29</v>
      </c>
      <c r="H2476" s="3">
        <v>45959</v>
      </c>
      <c r="I2476" s="3">
        <v>45962</v>
      </c>
      <c r="J2476" s="3">
        <v>45961</v>
      </c>
      <c r="K2476" s="2" t="s">
        <v>30</v>
      </c>
      <c r="L2476" s="2" t="s">
        <v>31</v>
      </c>
      <c r="M2476" s="2" t="s">
        <v>30</v>
      </c>
      <c r="N2476" s="2" t="s">
        <v>32</v>
      </c>
      <c r="O2476" s="2" t="s">
        <v>49</v>
      </c>
      <c r="P2476" s="2" t="s">
        <v>276</v>
      </c>
      <c r="Q2476" s="2" t="s">
        <v>35</v>
      </c>
      <c r="R2476" s="4">
        <v>8</v>
      </c>
      <c r="S2476" s="4">
        <v>2800</v>
      </c>
      <c r="T2476" s="4">
        <v>1680</v>
      </c>
      <c r="U2476" s="15" t="s">
        <v>4013</v>
      </c>
      <c r="V2476" s="16"/>
    </row>
    <row r="2477" spans="2:22" hidden="1" x14ac:dyDescent="0.25">
      <c r="B2477" s="5" t="s">
        <v>4112</v>
      </c>
      <c r="C2477" s="5" t="s">
        <v>1964</v>
      </c>
      <c r="D2477" s="5" t="s">
        <v>1965</v>
      </c>
      <c r="E2477" s="5" t="s">
        <v>27</v>
      </c>
      <c r="F2477" s="5" t="s">
        <v>96</v>
      </c>
      <c r="G2477" s="5"/>
      <c r="H2477" s="6">
        <v>45959</v>
      </c>
      <c r="I2477" s="6">
        <v>45962</v>
      </c>
      <c r="J2477" s="6">
        <v>45961</v>
      </c>
      <c r="K2477" s="5" t="s">
        <v>30</v>
      </c>
      <c r="L2477" s="5" t="s">
        <v>31</v>
      </c>
      <c r="M2477" s="5" t="s">
        <v>30</v>
      </c>
      <c r="N2477" s="5" t="s">
        <v>32</v>
      </c>
      <c r="O2477" s="5" t="s">
        <v>1590</v>
      </c>
      <c r="P2477" s="5" t="s">
        <v>919</v>
      </c>
      <c r="Q2477" s="5" t="s">
        <v>35</v>
      </c>
      <c r="R2477" s="7">
        <v>8</v>
      </c>
      <c r="S2477" s="7">
        <v>2800</v>
      </c>
      <c r="T2477" s="7">
        <v>1680</v>
      </c>
      <c r="U2477" s="18" t="s">
        <v>1275</v>
      </c>
      <c r="V2477" s="16"/>
    </row>
    <row r="2478" spans="2:22" hidden="1" x14ac:dyDescent="0.25">
      <c r="B2478" s="2" t="s">
        <v>4113</v>
      </c>
      <c r="C2478" s="2" t="s">
        <v>420</v>
      </c>
      <c r="D2478" s="2" t="s">
        <v>421</v>
      </c>
      <c r="E2478" s="2" t="s">
        <v>132</v>
      </c>
      <c r="F2478" s="2" t="s">
        <v>62</v>
      </c>
      <c r="G2478" s="2"/>
      <c r="H2478" s="3">
        <v>45959</v>
      </c>
      <c r="I2478" s="3">
        <v>45962</v>
      </c>
      <c r="J2478" s="3">
        <v>45961</v>
      </c>
      <c r="K2478" s="2" t="s">
        <v>30</v>
      </c>
      <c r="L2478" s="2" t="s">
        <v>31</v>
      </c>
      <c r="M2478" s="2" t="s">
        <v>30</v>
      </c>
      <c r="N2478" s="2" t="s">
        <v>32</v>
      </c>
      <c r="O2478" s="2" t="s">
        <v>33</v>
      </c>
      <c r="P2478" s="2" t="s">
        <v>91</v>
      </c>
      <c r="Q2478" s="2" t="s">
        <v>35</v>
      </c>
      <c r="R2478" s="4">
        <v>8</v>
      </c>
      <c r="S2478" s="4">
        <v>2400</v>
      </c>
      <c r="T2478" s="4">
        <v>1440</v>
      </c>
      <c r="U2478" s="15" t="s">
        <v>3962</v>
      </c>
      <c r="V2478" s="16"/>
    </row>
    <row r="2479" spans="2:22" ht="22.5" hidden="1" x14ac:dyDescent="0.25">
      <c r="B2479" s="5" t="s">
        <v>4114</v>
      </c>
      <c r="C2479" s="5" t="s">
        <v>38</v>
      </c>
      <c r="D2479" s="5" t="s">
        <v>39</v>
      </c>
      <c r="E2479" s="5" t="s">
        <v>27</v>
      </c>
      <c r="F2479" s="5" t="s">
        <v>40</v>
      </c>
      <c r="G2479" s="5" t="s">
        <v>29</v>
      </c>
      <c r="H2479" s="6">
        <v>45959</v>
      </c>
      <c r="I2479" s="6">
        <v>45962</v>
      </c>
      <c r="J2479" s="6">
        <v>45961</v>
      </c>
      <c r="K2479" s="5" t="s">
        <v>30</v>
      </c>
      <c r="L2479" s="5" t="s">
        <v>31</v>
      </c>
      <c r="M2479" s="5" t="s">
        <v>30</v>
      </c>
      <c r="N2479" s="5" t="s">
        <v>32</v>
      </c>
      <c r="O2479" s="5" t="s">
        <v>49</v>
      </c>
      <c r="P2479" s="5" t="s">
        <v>43</v>
      </c>
      <c r="Q2479" s="5" t="s">
        <v>35</v>
      </c>
      <c r="R2479" s="7">
        <v>0.5</v>
      </c>
      <c r="S2479" s="7">
        <v>175</v>
      </c>
      <c r="T2479" s="7">
        <v>105</v>
      </c>
      <c r="U2479" s="18" t="s">
        <v>4115</v>
      </c>
      <c r="V2479" s="16"/>
    </row>
    <row r="2480" spans="2:22" hidden="1" x14ac:dyDescent="0.25">
      <c r="B2480" s="2" t="s">
        <v>4116</v>
      </c>
      <c r="C2480" s="2" t="s">
        <v>1175</v>
      </c>
      <c r="D2480" s="2" t="s">
        <v>1176</v>
      </c>
      <c r="E2480" s="2" t="s">
        <v>132</v>
      </c>
      <c r="F2480" s="2" t="s">
        <v>40</v>
      </c>
      <c r="G2480" s="2"/>
      <c r="H2480" s="3">
        <v>45959</v>
      </c>
      <c r="I2480" s="3">
        <v>45962</v>
      </c>
      <c r="J2480" s="3">
        <v>45991</v>
      </c>
      <c r="K2480" s="2" t="s">
        <v>30</v>
      </c>
      <c r="L2480" s="2" t="s">
        <v>31</v>
      </c>
      <c r="M2480" s="2" t="s">
        <v>30</v>
      </c>
      <c r="N2480" s="2" t="s">
        <v>32</v>
      </c>
      <c r="O2480" s="2" t="s">
        <v>33</v>
      </c>
      <c r="P2480" s="2" t="s">
        <v>919</v>
      </c>
      <c r="Q2480" s="2" t="s">
        <v>35</v>
      </c>
      <c r="R2480" s="4">
        <v>9</v>
      </c>
      <c r="S2480" s="4">
        <v>2700</v>
      </c>
      <c r="T2480" s="4">
        <v>1620</v>
      </c>
      <c r="U2480" s="15" t="s">
        <v>1408</v>
      </c>
      <c r="V2480" s="16"/>
    </row>
    <row r="2481" spans="2:22" hidden="1" x14ac:dyDescent="0.25">
      <c r="B2481" s="5" t="s">
        <v>4117</v>
      </c>
      <c r="C2481" s="5" t="s">
        <v>1588</v>
      </c>
      <c r="D2481" s="5" t="s">
        <v>1589</v>
      </c>
      <c r="E2481" s="5" t="s">
        <v>27</v>
      </c>
      <c r="F2481" s="5" t="s">
        <v>798</v>
      </c>
      <c r="G2481" s="5"/>
      <c r="H2481" s="6">
        <v>45959</v>
      </c>
      <c r="I2481" s="6">
        <v>45962</v>
      </c>
      <c r="J2481" s="6">
        <v>45961</v>
      </c>
      <c r="K2481" s="5" t="s">
        <v>30</v>
      </c>
      <c r="L2481" s="5" t="s">
        <v>31</v>
      </c>
      <c r="M2481" s="5" t="s">
        <v>30</v>
      </c>
      <c r="N2481" s="5" t="s">
        <v>32</v>
      </c>
      <c r="O2481" s="5" t="s">
        <v>1590</v>
      </c>
      <c r="P2481" s="5" t="s">
        <v>1591</v>
      </c>
      <c r="Q2481" s="5" t="s">
        <v>35</v>
      </c>
      <c r="R2481" s="7">
        <v>8</v>
      </c>
      <c r="S2481" s="7">
        <v>2800</v>
      </c>
      <c r="T2481" s="7">
        <v>1680</v>
      </c>
      <c r="U2481" s="18" t="s">
        <v>4118</v>
      </c>
      <c r="V2481" s="16"/>
    </row>
    <row r="2482" spans="2:22" hidden="1" x14ac:dyDescent="0.25">
      <c r="B2482" s="2" t="s">
        <v>4119</v>
      </c>
      <c r="C2482" s="2" t="s">
        <v>1365</v>
      </c>
      <c r="D2482" s="2" t="s">
        <v>1366</v>
      </c>
      <c r="E2482" s="2" t="s">
        <v>55</v>
      </c>
      <c r="F2482" s="2" t="s">
        <v>40</v>
      </c>
      <c r="G2482" s="2"/>
      <c r="H2482" s="3">
        <v>45959</v>
      </c>
      <c r="I2482" s="3">
        <v>45962</v>
      </c>
      <c r="J2482" s="3">
        <v>45961</v>
      </c>
      <c r="K2482" s="2" t="s">
        <v>30</v>
      </c>
      <c r="L2482" s="2" t="s">
        <v>31</v>
      </c>
      <c r="M2482" s="2" t="s">
        <v>30</v>
      </c>
      <c r="N2482" s="2" t="s">
        <v>32</v>
      </c>
      <c r="O2482" s="2" t="s">
        <v>33</v>
      </c>
      <c r="P2482" s="2" t="s">
        <v>875</v>
      </c>
      <c r="Q2482" s="2" t="s">
        <v>35</v>
      </c>
      <c r="R2482" s="4">
        <v>8</v>
      </c>
      <c r="S2482" s="4">
        <v>2400</v>
      </c>
      <c r="T2482" s="4">
        <v>1440</v>
      </c>
      <c r="U2482" s="15" t="s">
        <v>4120</v>
      </c>
      <c r="V2482" s="16"/>
    </row>
    <row r="2483" spans="2:22" hidden="1" x14ac:dyDescent="0.25">
      <c r="B2483" s="5" t="s">
        <v>4121</v>
      </c>
      <c r="C2483" s="5" t="s">
        <v>462</v>
      </c>
      <c r="D2483" s="5" t="s">
        <v>463</v>
      </c>
      <c r="E2483" s="5" t="s">
        <v>55</v>
      </c>
      <c r="F2483" s="5" t="s">
        <v>40</v>
      </c>
      <c r="G2483" s="5"/>
      <c r="H2483" s="6">
        <v>45959</v>
      </c>
      <c r="I2483" s="6">
        <v>45962</v>
      </c>
      <c r="J2483" s="6">
        <v>45961</v>
      </c>
      <c r="K2483" s="5" t="s">
        <v>30</v>
      </c>
      <c r="L2483" s="5" t="s">
        <v>31</v>
      </c>
      <c r="M2483" s="5" t="s">
        <v>30</v>
      </c>
      <c r="N2483" s="5" t="s">
        <v>32</v>
      </c>
      <c r="O2483" s="5" t="s">
        <v>33</v>
      </c>
      <c r="P2483" s="5" t="s">
        <v>464</v>
      </c>
      <c r="Q2483" s="5" t="s">
        <v>35</v>
      </c>
      <c r="R2483" s="7">
        <v>8</v>
      </c>
      <c r="S2483" s="7">
        <v>2400</v>
      </c>
      <c r="T2483" s="7">
        <v>1440</v>
      </c>
      <c r="U2483" s="18" t="s">
        <v>4122</v>
      </c>
      <c r="V2483" s="16"/>
    </row>
    <row r="2484" spans="2:22" hidden="1" x14ac:dyDescent="0.25">
      <c r="B2484" s="2" t="s">
        <v>4123</v>
      </c>
      <c r="C2484" s="2" t="s">
        <v>157</v>
      </c>
      <c r="D2484" s="2" t="s">
        <v>158</v>
      </c>
      <c r="E2484" s="2" t="s">
        <v>27</v>
      </c>
      <c r="F2484" s="2" t="s">
        <v>62</v>
      </c>
      <c r="G2484" s="2" t="s">
        <v>118</v>
      </c>
      <c r="H2484" s="3">
        <v>45959</v>
      </c>
      <c r="I2484" s="3">
        <v>45962</v>
      </c>
      <c r="J2484" s="3">
        <v>45961</v>
      </c>
      <c r="K2484" s="2" t="s">
        <v>30</v>
      </c>
      <c r="L2484" s="2" t="s">
        <v>31</v>
      </c>
      <c r="M2484" s="2" t="s">
        <v>30</v>
      </c>
      <c r="N2484" s="2" t="s">
        <v>32</v>
      </c>
      <c r="O2484" s="2" t="s">
        <v>97</v>
      </c>
      <c r="P2484" s="2" t="s">
        <v>159</v>
      </c>
      <c r="Q2484" s="2" t="s">
        <v>35</v>
      </c>
      <c r="R2484" s="4">
        <v>8</v>
      </c>
      <c r="S2484" s="4">
        <v>2800</v>
      </c>
      <c r="T2484" s="4">
        <v>1680</v>
      </c>
      <c r="U2484" s="15" t="s">
        <v>265</v>
      </c>
      <c r="V2484" s="16"/>
    </row>
    <row r="2485" spans="2:22" hidden="1" x14ac:dyDescent="0.25">
      <c r="B2485" s="5" t="s">
        <v>4124</v>
      </c>
      <c r="C2485" s="5" t="s">
        <v>137</v>
      </c>
      <c r="D2485" s="5" t="s">
        <v>138</v>
      </c>
      <c r="E2485" s="5" t="s">
        <v>27</v>
      </c>
      <c r="F2485" s="5" t="s">
        <v>62</v>
      </c>
      <c r="G2485" s="5" t="s">
        <v>118</v>
      </c>
      <c r="H2485" s="6">
        <v>45959</v>
      </c>
      <c r="I2485" s="6">
        <v>45962</v>
      </c>
      <c r="J2485" s="6">
        <v>45961</v>
      </c>
      <c r="K2485" s="5" t="s">
        <v>30</v>
      </c>
      <c r="L2485" s="5" t="s">
        <v>31</v>
      </c>
      <c r="M2485" s="5" t="s">
        <v>30</v>
      </c>
      <c r="N2485" s="5" t="s">
        <v>32</v>
      </c>
      <c r="O2485" s="5" t="s">
        <v>33</v>
      </c>
      <c r="P2485" s="5" t="s">
        <v>185</v>
      </c>
      <c r="Q2485" s="5" t="s">
        <v>35</v>
      </c>
      <c r="R2485" s="7">
        <v>7</v>
      </c>
      <c r="S2485" s="7">
        <v>2450</v>
      </c>
      <c r="T2485" s="7">
        <v>1470</v>
      </c>
      <c r="U2485" s="18" t="s">
        <v>4125</v>
      </c>
      <c r="V2485" s="16"/>
    </row>
    <row r="2486" spans="2:22" hidden="1" x14ac:dyDescent="0.25">
      <c r="B2486" s="2" t="s">
        <v>4126</v>
      </c>
      <c r="C2486" s="2" t="s">
        <v>162</v>
      </c>
      <c r="D2486" s="2" t="s">
        <v>163</v>
      </c>
      <c r="E2486" s="2" t="s">
        <v>27</v>
      </c>
      <c r="F2486" s="2" t="s">
        <v>62</v>
      </c>
      <c r="G2486" s="2" t="s">
        <v>118</v>
      </c>
      <c r="H2486" s="3">
        <v>45959</v>
      </c>
      <c r="I2486" s="3">
        <v>45962</v>
      </c>
      <c r="J2486" s="3">
        <v>45961</v>
      </c>
      <c r="K2486" s="2" t="s">
        <v>30</v>
      </c>
      <c r="L2486" s="2" t="s">
        <v>31</v>
      </c>
      <c r="M2486" s="2" t="s">
        <v>30</v>
      </c>
      <c r="N2486" s="2" t="s">
        <v>32</v>
      </c>
      <c r="O2486" s="2" t="s">
        <v>33</v>
      </c>
      <c r="P2486" s="2" t="s">
        <v>164</v>
      </c>
      <c r="Q2486" s="2" t="s">
        <v>35</v>
      </c>
      <c r="R2486" s="4">
        <v>8</v>
      </c>
      <c r="S2486" s="4">
        <v>2800</v>
      </c>
      <c r="T2486" s="4">
        <v>1680</v>
      </c>
      <c r="U2486" s="15" t="s">
        <v>4127</v>
      </c>
      <c r="V2486" s="16"/>
    </row>
    <row r="2487" spans="2:22" ht="22.5" hidden="1" x14ac:dyDescent="0.25">
      <c r="B2487" s="5" t="s">
        <v>4128</v>
      </c>
      <c r="C2487" s="5" t="s">
        <v>938</v>
      </c>
      <c r="D2487" s="5" t="s">
        <v>939</v>
      </c>
      <c r="E2487" s="5" t="s">
        <v>48</v>
      </c>
      <c r="F2487" s="5" t="s">
        <v>28</v>
      </c>
      <c r="G2487" s="5" t="s">
        <v>29</v>
      </c>
      <c r="H2487" s="6">
        <v>45959</v>
      </c>
      <c r="I2487" s="6">
        <v>45962</v>
      </c>
      <c r="J2487" s="6">
        <v>45961</v>
      </c>
      <c r="K2487" s="5" t="s">
        <v>30</v>
      </c>
      <c r="L2487" s="5" t="s">
        <v>31</v>
      </c>
      <c r="M2487" s="5" t="s">
        <v>30</v>
      </c>
      <c r="N2487" s="5" t="s">
        <v>32</v>
      </c>
      <c r="O2487" s="5" t="s">
        <v>275</v>
      </c>
      <c r="P2487" s="5" t="s">
        <v>875</v>
      </c>
      <c r="Q2487" s="5" t="s">
        <v>35</v>
      </c>
      <c r="R2487" s="7">
        <v>8</v>
      </c>
      <c r="S2487" s="7">
        <v>4000</v>
      </c>
      <c r="T2487" s="7">
        <v>2400</v>
      </c>
      <c r="U2487" s="18" t="s">
        <v>4129</v>
      </c>
      <c r="V2487" s="16"/>
    </row>
    <row r="2488" spans="2:22" hidden="1" x14ac:dyDescent="0.25">
      <c r="B2488" s="2" t="s">
        <v>4130</v>
      </c>
      <c r="C2488" s="2" t="s">
        <v>849</v>
      </c>
      <c r="D2488" s="2" t="s">
        <v>850</v>
      </c>
      <c r="E2488" s="2" t="s">
        <v>132</v>
      </c>
      <c r="F2488" s="2" t="s">
        <v>62</v>
      </c>
      <c r="G2488" s="2"/>
      <c r="H2488" s="3">
        <v>45959</v>
      </c>
      <c r="I2488" s="3">
        <v>45962</v>
      </c>
      <c r="J2488" s="3">
        <v>45961</v>
      </c>
      <c r="K2488" s="2" t="s">
        <v>30</v>
      </c>
      <c r="L2488" s="2" t="s">
        <v>31</v>
      </c>
      <c r="M2488" s="2" t="s">
        <v>30</v>
      </c>
      <c r="N2488" s="2" t="s">
        <v>32</v>
      </c>
      <c r="O2488" s="2" t="s">
        <v>33</v>
      </c>
      <c r="P2488" s="2" t="s">
        <v>430</v>
      </c>
      <c r="Q2488" s="2" t="s">
        <v>35</v>
      </c>
      <c r="R2488" s="4">
        <v>8</v>
      </c>
      <c r="S2488" s="4">
        <v>4000</v>
      </c>
      <c r="T2488" s="4">
        <v>2400</v>
      </c>
      <c r="U2488" s="15" t="s">
        <v>4131</v>
      </c>
      <c r="V2488" s="16"/>
    </row>
    <row r="2489" spans="2:22" ht="22.5" hidden="1" x14ac:dyDescent="0.25">
      <c r="B2489" s="5" t="s">
        <v>4132</v>
      </c>
      <c r="C2489" s="5" t="s">
        <v>103</v>
      </c>
      <c r="D2489" s="5" t="s">
        <v>104</v>
      </c>
      <c r="E2489" s="5" t="s">
        <v>55</v>
      </c>
      <c r="F2489" s="5" t="s">
        <v>40</v>
      </c>
      <c r="G2489" s="5" t="s">
        <v>29</v>
      </c>
      <c r="H2489" s="6">
        <v>45959</v>
      </c>
      <c r="I2489" s="6">
        <v>45962</v>
      </c>
      <c r="J2489" s="6">
        <v>45961</v>
      </c>
      <c r="K2489" s="5" t="s">
        <v>30</v>
      </c>
      <c r="L2489" s="5" t="s">
        <v>31</v>
      </c>
      <c r="M2489" s="5" t="s">
        <v>30</v>
      </c>
      <c r="N2489" s="5" t="s">
        <v>32</v>
      </c>
      <c r="O2489" s="5" t="s">
        <v>33</v>
      </c>
      <c r="P2489" s="5" t="s">
        <v>57</v>
      </c>
      <c r="Q2489" s="5" t="s">
        <v>35</v>
      </c>
      <c r="R2489" s="7">
        <v>8.5</v>
      </c>
      <c r="S2489" s="7">
        <v>2550</v>
      </c>
      <c r="T2489" s="7">
        <v>1530</v>
      </c>
      <c r="U2489" s="18" t="s">
        <v>4133</v>
      </c>
      <c r="V2489" s="16"/>
    </row>
    <row r="2490" spans="2:22" ht="22.5" hidden="1" x14ac:dyDescent="0.25">
      <c r="B2490" s="2" t="s">
        <v>4134</v>
      </c>
      <c r="C2490" s="2" t="s">
        <v>121</v>
      </c>
      <c r="D2490" s="2" t="s">
        <v>122</v>
      </c>
      <c r="E2490" s="2" t="s">
        <v>55</v>
      </c>
      <c r="F2490" s="2" t="s">
        <v>28</v>
      </c>
      <c r="G2490" s="2" t="s">
        <v>29</v>
      </c>
      <c r="H2490" s="3">
        <v>45959</v>
      </c>
      <c r="I2490" s="3">
        <v>45962</v>
      </c>
      <c r="J2490" s="3">
        <v>45961</v>
      </c>
      <c r="K2490" s="2" t="s">
        <v>30</v>
      </c>
      <c r="L2490" s="2" t="s">
        <v>31</v>
      </c>
      <c r="M2490" s="2" t="s">
        <v>30</v>
      </c>
      <c r="N2490" s="2" t="s">
        <v>32</v>
      </c>
      <c r="O2490" s="2" t="s">
        <v>33</v>
      </c>
      <c r="P2490" s="2" t="s">
        <v>57</v>
      </c>
      <c r="Q2490" s="2" t="s">
        <v>35</v>
      </c>
      <c r="R2490" s="4">
        <v>8</v>
      </c>
      <c r="S2490" s="4">
        <v>2400</v>
      </c>
      <c r="T2490" s="4">
        <v>1440</v>
      </c>
      <c r="U2490" s="15" t="s">
        <v>2199</v>
      </c>
      <c r="V2490" s="16"/>
    </row>
    <row r="2491" spans="2:22" hidden="1" x14ac:dyDescent="0.25">
      <c r="B2491" s="5" t="s">
        <v>4135</v>
      </c>
      <c r="C2491" s="5" t="s">
        <v>2952</v>
      </c>
      <c r="D2491" s="5" t="s">
        <v>2953</v>
      </c>
      <c r="E2491" s="5" t="s">
        <v>55</v>
      </c>
      <c r="F2491" s="5" t="s">
        <v>62</v>
      </c>
      <c r="G2491" s="5"/>
      <c r="H2491" s="6">
        <v>45959</v>
      </c>
      <c r="I2491" s="6">
        <v>45962</v>
      </c>
      <c r="J2491" s="6">
        <v>45961</v>
      </c>
      <c r="K2491" s="5" t="s">
        <v>30</v>
      </c>
      <c r="L2491" s="5" t="s">
        <v>31</v>
      </c>
      <c r="M2491" s="5" t="s">
        <v>30</v>
      </c>
      <c r="N2491" s="5" t="s">
        <v>32</v>
      </c>
      <c r="O2491" s="5" t="s">
        <v>33</v>
      </c>
      <c r="P2491" s="5" t="s">
        <v>43</v>
      </c>
      <c r="Q2491" s="5" t="s">
        <v>35</v>
      </c>
      <c r="R2491" s="7">
        <v>8</v>
      </c>
      <c r="S2491" s="7">
        <v>2400</v>
      </c>
      <c r="T2491" s="7">
        <v>1440</v>
      </c>
      <c r="U2491" s="18" t="s">
        <v>4136</v>
      </c>
      <c r="V2491" s="16"/>
    </row>
    <row r="2492" spans="2:22" hidden="1" x14ac:dyDescent="0.25">
      <c r="B2492" s="2" t="s">
        <v>4137</v>
      </c>
      <c r="C2492" s="2" t="s">
        <v>53</v>
      </c>
      <c r="D2492" s="2" t="s">
        <v>54</v>
      </c>
      <c r="E2492" s="2" t="s">
        <v>55</v>
      </c>
      <c r="F2492" s="2" t="s">
        <v>56</v>
      </c>
      <c r="G2492" s="2"/>
      <c r="H2492" s="3">
        <v>45959</v>
      </c>
      <c r="I2492" s="3">
        <v>45962</v>
      </c>
      <c r="J2492" s="3">
        <v>45961</v>
      </c>
      <c r="K2492" s="2" t="s">
        <v>30</v>
      </c>
      <c r="L2492" s="2" t="s">
        <v>31</v>
      </c>
      <c r="M2492" s="2" t="s">
        <v>30</v>
      </c>
      <c r="N2492" s="2" t="s">
        <v>32</v>
      </c>
      <c r="O2492" s="2" t="s">
        <v>49</v>
      </c>
      <c r="P2492" s="2" t="s">
        <v>919</v>
      </c>
      <c r="Q2492" s="2" t="s">
        <v>35</v>
      </c>
      <c r="R2492" s="4">
        <v>9.5</v>
      </c>
      <c r="S2492" s="4">
        <v>2850</v>
      </c>
      <c r="T2492" s="4">
        <v>1710</v>
      </c>
      <c r="U2492" s="15" t="s">
        <v>4138</v>
      </c>
      <c r="V2492" s="16"/>
    </row>
    <row r="2493" spans="2:22" hidden="1" x14ac:dyDescent="0.25">
      <c r="B2493" s="5" t="s">
        <v>4139</v>
      </c>
      <c r="C2493" s="5" t="s">
        <v>427</v>
      </c>
      <c r="D2493" s="5" t="s">
        <v>428</v>
      </c>
      <c r="E2493" s="5" t="s">
        <v>55</v>
      </c>
      <c r="F2493" s="5" t="s">
        <v>429</v>
      </c>
      <c r="G2493" s="5"/>
      <c r="H2493" s="6">
        <v>45959</v>
      </c>
      <c r="I2493" s="6">
        <v>45962</v>
      </c>
      <c r="J2493" s="6">
        <v>45961</v>
      </c>
      <c r="K2493" s="5" t="s">
        <v>30</v>
      </c>
      <c r="L2493" s="5" t="s">
        <v>31</v>
      </c>
      <c r="M2493" s="5" t="s">
        <v>30</v>
      </c>
      <c r="N2493" s="5" t="s">
        <v>32</v>
      </c>
      <c r="O2493" s="5" t="s">
        <v>97</v>
      </c>
      <c r="P2493" s="5" t="s">
        <v>430</v>
      </c>
      <c r="Q2493" s="5" t="s">
        <v>35</v>
      </c>
      <c r="R2493" s="7">
        <v>8</v>
      </c>
      <c r="S2493" s="7">
        <v>2400</v>
      </c>
      <c r="T2493" s="7">
        <v>1440</v>
      </c>
      <c r="U2493" s="18" t="s">
        <v>2961</v>
      </c>
      <c r="V2493" s="16"/>
    </row>
    <row r="2494" spans="2:22" ht="22.5" hidden="1" x14ac:dyDescent="0.25">
      <c r="B2494" s="2" t="s">
        <v>4140</v>
      </c>
      <c r="C2494" s="2" t="s">
        <v>551</v>
      </c>
      <c r="D2494" s="2" t="s">
        <v>552</v>
      </c>
      <c r="E2494" s="2" t="s">
        <v>27</v>
      </c>
      <c r="F2494" s="2" t="s">
        <v>40</v>
      </c>
      <c r="G2494" s="2" t="s">
        <v>29</v>
      </c>
      <c r="H2494" s="3">
        <v>45959</v>
      </c>
      <c r="I2494" s="3">
        <v>45962</v>
      </c>
      <c r="J2494" s="3">
        <v>45961</v>
      </c>
      <c r="K2494" s="2" t="s">
        <v>30</v>
      </c>
      <c r="L2494" s="2" t="s">
        <v>31</v>
      </c>
      <c r="M2494" s="2" t="s">
        <v>30</v>
      </c>
      <c r="N2494" s="2" t="s">
        <v>32</v>
      </c>
      <c r="O2494" s="2" t="s">
        <v>33</v>
      </c>
      <c r="P2494" s="2" t="s">
        <v>553</v>
      </c>
      <c r="Q2494" s="2" t="s">
        <v>35</v>
      </c>
      <c r="R2494" s="4">
        <v>8</v>
      </c>
      <c r="S2494" s="4">
        <v>2800</v>
      </c>
      <c r="T2494" s="4">
        <v>1680</v>
      </c>
      <c r="U2494" s="15" t="s">
        <v>1416</v>
      </c>
      <c r="V2494" s="16"/>
    </row>
    <row r="2495" spans="2:22" hidden="1" x14ac:dyDescent="0.25">
      <c r="B2495" s="5" t="s">
        <v>4141</v>
      </c>
      <c r="C2495" s="5" t="s">
        <v>348</v>
      </c>
      <c r="D2495" s="5" t="s">
        <v>349</v>
      </c>
      <c r="E2495" s="5" t="s">
        <v>132</v>
      </c>
      <c r="F2495" s="5" t="s">
        <v>62</v>
      </c>
      <c r="G2495" s="5"/>
      <c r="H2495" s="6">
        <v>45959</v>
      </c>
      <c r="I2495" s="6">
        <v>45962</v>
      </c>
      <c r="J2495" s="6">
        <v>45961</v>
      </c>
      <c r="K2495" s="5" t="s">
        <v>30</v>
      </c>
      <c r="L2495" s="5" t="s">
        <v>31</v>
      </c>
      <c r="M2495" s="5" t="s">
        <v>30</v>
      </c>
      <c r="N2495" s="5" t="s">
        <v>32</v>
      </c>
      <c r="O2495" s="5" t="s">
        <v>33</v>
      </c>
      <c r="P2495" s="5" t="s">
        <v>177</v>
      </c>
      <c r="Q2495" s="5" t="s">
        <v>35</v>
      </c>
      <c r="R2495" s="7">
        <v>8</v>
      </c>
      <c r="S2495" s="7">
        <v>2400</v>
      </c>
      <c r="T2495" s="7">
        <v>1440</v>
      </c>
      <c r="U2495" s="18" t="s">
        <v>4142</v>
      </c>
      <c r="V2495" s="16"/>
    </row>
    <row r="2496" spans="2:22" ht="22.5" hidden="1" x14ac:dyDescent="0.25">
      <c r="B2496" s="2" t="s">
        <v>4143</v>
      </c>
      <c r="C2496" s="2" t="s">
        <v>375</v>
      </c>
      <c r="D2496" s="2" t="s">
        <v>376</v>
      </c>
      <c r="E2496" s="2" t="s">
        <v>27</v>
      </c>
      <c r="F2496" s="2" t="s">
        <v>40</v>
      </c>
      <c r="G2496" s="2" t="s">
        <v>29</v>
      </c>
      <c r="H2496" s="3">
        <v>45959</v>
      </c>
      <c r="I2496" s="3">
        <v>45962</v>
      </c>
      <c r="J2496" s="3">
        <v>45961</v>
      </c>
      <c r="K2496" s="2" t="s">
        <v>30</v>
      </c>
      <c r="L2496" s="2" t="s">
        <v>31</v>
      </c>
      <c r="M2496" s="2" t="s">
        <v>30</v>
      </c>
      <c r="N2496" s="2" t="s">
        <v>32</v>
      </c>
      <c r="O2496" s="2" t="s">
        <v>33</v>
      </c>
      <c r="P2496" s="2" t="s">
        <v>50</v>
      </c>
      <c r="Q2496" s="2" t="s">
        <v>35</v>
      </c>
      <c r="R2496" s="4">
        <v>4</v>
      </c>
      <c r="S2496" s="4">
        <v>1400</v>
      </c>
      <c r="T2496" s="4">
        <v>840</v>
      </c>
      <c r="U2496" s="15" t="s">
        <v>4144</v>
      </c>
      <c r="V2496" s="16"/>
    </row>
    <row r="2497" spans="2:22" ht="22.5" hidden="1" x14ac:dyDescent="0.25">
      <c r="B2497" s="5" t="s">
        <v>4145</v>
      </c>
      <c r="C2497" s="5" t="s">
        <v>1150</v>
      </c>
      <c r="D2497" s="5" t="s">
        <v>1151</v>
      </c>
      <c r="E2497" s="5" t="s">
        <v>1152</v>
      </c>
      <c r="F2497" s="5" t="s">
        <v>40</v>
      </c>
      <c r="G2497" s="5" t="s">
        <v>29</v>
      </c>
      <c r="H2497" s="6">
        <v>45959</v>
      </c>
      <c r="I2497" s="6">
        <v>45962</v>
      </c>
      <c r="J2497" s="6">
        <v>45961</v>
      </c>
      <c r="K2497" s="5" t="s">
        <v>30</v>
      </c>
      <c r="L2497" s="5" t="s">
        <v>31</v>
      </c>
      <c r="M2497" s="5" t="s">
        <v>30</v>
      </c>
      <c r="N2497" s="5" t="s">
        <v>32</v>
      </c>
      <c r="O2497" s="5" t="s">
        <v>33</v>
      </c>
      <c r="P2497" s="5" t="s">
        <v>430</v>
      </c>
      <c r="Q2497" s="5" t="s">
        <v>35</v>
      </c>
      <c r="R2497" s="7">
        <v>8</v>
      </c>
      <c r="S2497" s="7">
        <v>2400</v>
      </c>
      <c r="T2497" s="7">
        <v>1440</v>
      </c>
      <c r="U2497" s="18"/>
      <c r="V2497" s="16"/>
    </row>
    <row r="2498" spans="2:22" ht="22.5" hidden="1" x14ac:dyDescent="0.25">
      <c r="B2498" s="2" t="s">
        <v>4146</v>
      </c>
      <c r="C2498" s="2" t="s">
        <v>2998</v>
      </c>
      <c r="D2498" s="2" t="s">
        <v>2999</v>
      </c>
      <c r="E2498" s="2" t="s">
        <v>3000</v>
      </c>
      <c r="F2498" s="2" t="s">
        <v>3001</v>
      </c>
      <c r="G2498" s="2"/>
      <c r="H2498" s="3">
        <v>45959</v>
      </c>
      <c r="I2498" s="3">
        <v>45962</v>
      </c>
      <c r="J2498" s="3">
        <v>45961</v>
      </c>
      <c r="K2498" s="2" t="s">
        <v>30</v>
      </c>
      <c r="L2498" s="2" t="s">
        <v>31</v>
      </c>
      <c r="M2498" s="2" t="s">
        <v>30</v>
      </c>
      <c r="N2498" s="2" t="s">
        <v>32</v>
      </c>
      <c r="O2498" s="2" t="s">
        <v>33</v>
      </c>
      <c r="P2498" s="2" t="s">
        <v>4017</v>
      </c>
      <c r="Q2498" s="2" t="s">
        <v>35</v>
      </c>
      <c r="R2498" s="4">
        <v>3</v>
      </c>
      <c r="S2498" s="4">
        <v>2700</v>
      </c>
      <c r="T2498" s="4">
        <v>1620</v>
      </c>
      <c r="U2498" s="15"/>
      <c r="V2498" s="16"/>
    </row>
    <row r="2499" spans="2:22" hidden="1" x14ac:dyDescent="0.25">
      <c r="B2499" s="5" t="s">
        <v>4147</v>
      </c>
      <c r="C2499" s="5" t="s">
        <v>46</v>
      </c>
      <c r="D2499" s="5" t="s">
        <v>47</v>
      </c>
      <c r="E2499" s="5" t="s">
        <v>48</v>
      </c>
      <c r="F2499" s="5" t="s">
        <v>40</v>
      </c>
      <c r="G2499" s="5"/>
      <c r="H2499" s="6">
        <v>45959</v>
      </c>
      <c r="I2499" s="6">
        <v>45962</v>
      </c>
      <c r="J2499" s="6">
        <v>45961</v>
      </c>
      <c r="K2499" s="5" t="s">
        <v>30</v>
      </c>
      <c r="L2499" s="5" t="s">
        <v>31</v>
      </c>
      <c r="M2499" s="5" t="s">
        <v>30</v>
      </c>
      <c r="N2499" s="5" t="s">
        <v>32</v>
      </c>
      <c r="O2499" s="5" t="s">
        <v>49</v>
      </c>
      <c r="P2499" s="5" t="s">
        <v>50</v>
      </c>
      <c r="Q2499" s="5" t="s">
        <v>35</v>
      </c>
      <c r="R2499" s="7">
        <v>8</v>
      </c>
      <c r="S2499" s="7">
        <v>4000</v>
      </c>
      <c r="T2499" s="7">
        <v>2400</v>
      </c>
      <c r="U2499" s="18" t="s">
        <v>3988</v>
      </c>
      <c r="V2499" s="16"/>
    </row>
    <row r="2500" spans="2:22" ht="22.5" hidden="1" x14ac:dyDescent="0.25">
      <c r="B2500" s="2" t="s">
        <v>4148</v>
      </c>
      <c r="C2500" s="2" t="s">
        <v>72</v>
      </c>
      <c r="D2500" s="2" t="s">
        <v>73</v>
      </c>
      <c r="E2500" s="2" t="s">
        <v>48</v>
      </c>
      <c r="F2500" s="2" t="s">
        <v>28</v>
      </c>
      <c r="G2500" s="2" t="s">
        <v>29</v>
      </c>
      <c r="H2500" s="3">
        <v>45959</v>
      </c>
      <c r="I2500" s="3">
        <v>45962</v>
      </c>
      <c r="J2500" s="3">
        <v>45961</v>
      </c>
      <c r="K2500" s="2" t="s">
        <v>30</v>
      </c>
      <c r="L2500" s="2" t="s">
        <v>31</v>
      </c>
      <c r="M2500" s="2" t="s">
        <v>30</v>
      </c>
      <c r="N2500" s="2" t="s">
        <v>32</v>
      </c>
      <c r="O2500" s="2" t="s">
        <v>49</v>
      </c>
      <c r="P2500" s="2" t="s">
        <v>74</v>
      </c>
      <c r="Q2500" s="2" t="s">
        <v>35</v>
      </c>
      <c r="R2500" s="4">
        <v>2</v>
      </c>
      <c r="S2500" s="4">
        <v>1000</v>
      </c>
      <c r="T2500" s="4">
        <v>600</v>
      </c>
      <c r="U2500" s="15" t="s">
        <v>4149</v>
      </c>
      <c r="V2500" s="16"/>
    </row>
    <row r="2501" spans="2:22" ht="22.5" hidden="1" x14ac:dyDescent="0.25">
      <c r="B2501" s="5" t="s">
        <v>4150</v>
      </c>
      <c r="C2501" s="5" t="s">
        <v>344</v>
      </c>
      <c r="D2501" s="5" t="s">
        <v>345</v>
      </c>
      <c r="E2501" s="5" t="s">
        <v>326</v>
      </c>
      <c r="F2501" s="5" t="s">
        <v>40</v>
      </c>
      <c r="G2501" s="5" t="s">
        <v>29</v>
      </c>
      <c r="H2501" s="6">
        <v>45959</v>
      </c>
      <c r="I2501" s="6">
        <v>45962</v>
      </c>
      <c r="J2501" s="6">
        <v>45961</v>
      </c>
      <c r="K2501" s="5" t="s">
        <v>30</v>
      </c>
      <c r="L2501" s="5" t="s">
        <v>31</v>
      </c>
      <c r="M2501" s="5" t="s">
        <v>30</v>
      </c>
      <c r="N2501" s="5" t="s">
        <v>32</v>
      </c>
      <c r="O2501" s="5" t="s">
        <v>33</v>
      </c>
      <c r="P2501" s="5" t="s">
        <v>185</v>
      </c>
      <c r="Q2501" s="5" t="s">
        <v>35</v>
      </c>
      <c r="R2501" s="7">
        <v>6</v>
      </c>
      <c r="S2501" s="7">
        <v>1350</v>
      </c>
      <c r="T2501" s="7">
        <v>810</v>
      </c>
      <c r="U2501" s="18" t="s">
        <v>3983</v>
      </c>
      <c r="V2501" s="16"/>
    </row>
    <row r="2502" spans="2:22" ht="22.5" hidden="1" x14ac:dyDescent="0.25">
      <c r="B2502" s="2" t="s">
        <v>4151</v>
      </c>
      <c r="C2502" s="2" t="s">
        <v>175</v>
      </c>
      <c r="D2502" s="2" t="s">
        <v>176</v>
      </c>
      <c r="E2502" s="2" t="s">
        <v>55</v>
      </c>
      <c r="F2502" s="2" t="s">
        <v>40</v>
      </c>
      <c r="G2502" s="2" t="s">
        <v>29</v>
      </c>
      <c r="H2502" s="3">
        <v>45959</v>
      </c>
      <c r="I2502" s="3">
        <v>45962</v>
      </c>
      <c r="J2502" s="3">
        <v>45961</v>
      </c>
      <c r="K2502" s="2" t="s">
        <v>30</v>
      </c>
      <c r="L2502" s="2" t="s">
        <v>31</v>
      </c>
      <c r="M2502" s="2" t="s">
        <v>30</v>
      </c>
      <c r="N2502" s="2" t="s">
        <v>32</v>
      </c>
      <c r="O2502" s="2" t="s">
        <v>33</v>
      </c>
      <c r="P2502" s="2" t="s">
        <v>177</v>
      </c>
      <c r="Q2502" s="2" t="s">
        <v>35</v>
      </c>
      <c r="R2502" s="4">
        <v>9</v>
      </c>
      <c r="S2502" s="4">
        <v>2700</v>
      </c>
      <c r="T2502" s="4">
        <v>1620</v>
      </c>
      <c r="U2502" s="15" t="s">
        <v>4072</v>
      </c>
      <c r="V2502" s="16"/>
    </row>
    <row r="2503" spans="2:22" hidden="1" x14ac:dyDescent="0.25">
      <c r="B2503" s="5" t="s">
        <v>4152</v>
      </c>
      <c r="C2503" s="5" t="s">
        <v>116</v>
      </c>
      <c r="D2503" s="5" t="s">
        <v>117</v>
      </c>
      <c r="E2503" s="5" t="s">
        <v>27</v>
      </c>
      <c r="F2503" s="5" t="s">
        <v>62</v>
      </c>
      <c r="G2503" s="5" t="s">
        <v>118</v>
      </c>
      <c r="H2503" s="6">
        <v>45959</v>
      </c>
      <c r="I2503" s="6">
        <v>45962</v>
      </c>
      <c r="J2503" s="6">
        <v>45961</v>
      </c>
      <c r="K2503" s="5" t="s">
        <v>30</v>
      </c>
      <c r="L2503" s="5" t="s">
        <v>31</v>
      </c>
      <c r="M2503" s="5" t="s">
        <v>30</v>
      </c>
      <c r="N2503" s="5" t="s">
        <v>32</v>
      </c>
      <c r="O2503" s="5" t="s">
        <v>33</v>
      </c>
      <c r="P2503" s="5" t="s">
        <v>111</v>
      </c>
      <c r="Q2503" s="5" t="s">
        <v>35</v>
      </c>
      <c r="R2503" s="7">
        <v>7</v>
      </c>
      <c r="S2503" s="7">
        <v>2450</v>
      </c>
      <c r="T2503" s="7">
        <v>1470</v>
      </c>
      <c r="U2503" s="18" t="s">
        <v>4153</v>
      </c>
      <c r="V2503" s="16"/>
    </row>
    <row r="2504" spans="2:22" hidden="1" x14ac:dyDescent="0.25">
      <c r="B2504" s="2" t="s">
        <v>4154</v>
      </c>
      <c r="C2504" s="2" t="s">
        <v>334</v>
      </c>
      <c r="D2504" s="2" t="s">
        <v>335</v>
      </c>
      <c r="E2504" s="2" t="s">
        <v>326</v>
      </c>
      <c r="F2504" s="2" t="s">
        <v>56</v>
      </c>
      <c r="G2504" s="2"/>
      <c r="H2504" s="3">
        <v>45959</v>
      </c>
      <c r="I2504" s="3">
        <v>45962</v>
      </c>
      <c r="J2504" s="3">
        <v>45961</v>
      </c>
      <c r="K2504" s="2" t="s">
        <v>30</v>
      </c>
      <c r="L2504" s="2" t="s">
        <v>31</v>
      </c>
      <c r="M2504" s="2" t="s">
        <v>30</v>
      </c>
      <c r="N2504" s="2" t="s">
        <v>32</v>
      </c>
      <c r="O2504" s="2" t="s">
        <v>33</v>
      </c>
      <c r="P2504" s="2" t="s">
        <v>185</v>
      </c>
      <c r="Q2504" s="2" t="s">
        <v>35</v>
      </c>
      <c r="R2504" s="4">
        <v>8</v>
      </c>
      <c r="S2504" s="4">
        <v>1800</v>
      </c>
      <c r="T2504" s="4">
        <v>1080</v>
      </c>
      <c r="U2504" s="15" t="s">
        <v>3992</v>
      </c>
      <c r="V2504" s="16"/>
    </row>
    <row r="2505" spans="2:22" ht="22.5" hidden="1" x14ac:dyDescent="0.25">
      <c r="B2505" s="5" t="s">
        <v>4155</v>
      </c>
      <c r="C2505" s="5" t="s">
        <v>957</v>
      </c>
      <c r="D2505" s="5" t="s">
        <v>958</v>
      </c>
      <c r="E2505" s="5" t="s">
        <v>55</v>
      </c>
      <c r="F2505" s="5" t="s">
        <v>28</v>
      </c>
      <c r="G2505" s="5" t="s">
        <v>29</v>
      </c>
      <c r="H2505" s="6">
        <v>45959</v>
      </c>
      <c r="I2505" s="6">
        <v>45962</v>
      </c>
      <c r="J2505" s="6">
        <v>45961</v>
      </c>
      <c r="K2505" s="5" t="s">
        <v>30</v>
      </c>
      <c r="L2505" s="5" t="s">
        <v>31</v>
      </c>
      <c r="M2505" s="5" t="s">
        <v>30</v>
      </c>
      <c r="N2505" s="5" t="s">
        <v>32</v>
      </c>
      <c r="O2505" s="5" t="s">
        <v>275</v>
      </c>
      <c r="P2505" s="5" t="s">
        <v>43</v>
      </c>
      <c r="Q2505" s="5" t="s">
        <v>35</v>
      </c>
      <c r="R2505" s="7">
        <v>8</v>
      </c>
      <c r="S2505" s="7">
        <v>2400</v>
      </c>
      <c r="T2505" s="7">
        <v>1440</v>
      </c>
      <c r="U2505" s="18" t="s">
        <v>4156</v>
      </c>
      <c r="V2505" s="16"/>
    </row>
    <row r="2506" spans="2:22" hidden="1" x14ac:dyDescent="0.25">
      <c r="B2506" s="2" t="s">
        <v>4157</v>
      </c>
      <c r="C2506" s="2" t="s">
        <v>873</v>
      </c>
      <c r="D2506" s="2" t="s">
        <v>874</v>
      </c>
      <c r="E2506" s="2" t="s">
        <v>27</v>
      </c>
      <c r="F2506" s="2" t="s">
        <v>62</v>
      </c>
      <c r="G2506" s="2"/>
      <c r="H2506" s="3">
        <v>45959</v>
      </c>
      <c r="I2506" s="3">
        <v>45962</v>
      </c>
      <c r="J2506" s="3">
        <v>45961</v>
      </c>
      <c r="K2506" s="2" t="s">
        <v>30</v>
      </c>
      <c r="L2506" s="2" t="s">
        <v>31</v>
      </c>
      <c r="M2506" s="2" t="s">
        <v>30</v>
      </c>
      <c r="N2506" s="2" t="s">
        <v>32</v>
      </c>
      <c r="O2506" s="2" t="s">
        <v>33</v>
      </c>
      <c r="P2506" s="2" t="s">
        <v>875</v>
      </c>
      <c r="Q2506" s="2" t="s">
        <v>35</v>
      </c>
      <c r="R2506" s="4">
        <v>8</v>
      </c>
      <c r="S2506" s="4">
        <v>2800</v>
      </c>
      <c r="T2506" s="4">
        <v>1680</v>
      </c>
      <c r="U2506" s="15" t="s">
        <v>2547</v>
      </c>
      <c r="V2506" s="16"/>
    </row>
    <row r="2507" spans="2:22" hidden="1" x14ac:dyDescent="0.25">
      <c r="B2507" s="5" t="s">
        <v>4158</v>
      </c>
      <c r="C2507" s="5" t="s">
        <v>125</v>
      </c>
      <c r="D2507" s="5" t="s">
        <v>126</v>
      </c>
      <c r="E2507" s="5" t="s">
        <v>27</v>
      </c>
      <c r="F2507" s="5" t="s">
        <v>62</v>
      </c>
      <c r="G2507" s="5" t="s">
        <v>118</v>
      </c>
      <c r="H2507" s="6">
        <v>45959</v>
      </c>
      <c r="I2507" s="6">
        <v>45962</v>
      </c>
      <c r="J2507" s="6">
        <v>45961</v>
      </c>
      <c r="K2507" s="5" t="s">
        <v>30</v>
      </c>
      <c r="L2507" s="5" t="s">
        <v>31</v>
      </c>
      <c r="M2507" s="5" t="s">
        <v>30</v>
      </c>
      <c r="N2507" s="5" t="s">
        <v>32</v>
      </c>
      <c r="O2507" s="5" t="s">
        <v>33</v>
      </c>
      <c r="P2507" s="5" t="s">
        <v>327</v>
      </c>
      <c r="Q2507" s="5" t="s">
        <v>35</v>
      </c>
      <c r="R2507" s="7">
        <v>8</v>
      </c>
      <c r="S2507" s="7">
        <v>2800</v>
      </c>
      <c r="T2507" s="7">
        <v>1680</v>
      </c>
      <c r="U2507" s="18" t="s">
        <v>932</v>
      </c>
      <c r="V2507" s="16"/>
    </row>
    <row r="2508" spans="2:22" hidden="1" x14ac:dyDescent="0.25">
      <c r="B2508" s="2" t="s">
        <v>4159</v>
      </c>
      <c r="C2508" s="2" t="s">
        <v>379</v>
      </c>
      <c r="D2508" s="2" t="s">
        <v>380</v>
      </c>
      <c r="E2508" s="2" t="s">
        <v>55</v>
      </c>
      <c r="F2508" s="2" t="s">
        <v>40</v>
      </c>
      <c r="G2508" s="2"/>
      <c r="H2508" s="3">
        <v>45960</v>
      </c>
      <c r="I2508" s="3">
        <v>45962</v>
      </c>
      <c r="J2508" s="3">
        <v>45961</v>
      </c>
      <c r="K2508" s="2" t="s">
        <v>30</v>
      </c>
      <c r="L2508" s="2" t="s">
        <v>31</v>
      </c>
      <c r="M2508" s="2" t="s">
        <v>30</v>
      </c>
      <c r="N2508" s="2" t="s">
        <v>32</v>
      </c>
      <c r="O2508" s="2" t="s">
        <v>33</v>
      </c>
      <c r="P2508" s="2" t="s">
        <v>74</v>
      </c>
      <c r="Q2508" s="2" t="s">
        <v>35</v>
      </c>
      <c r="R2508" s="4">
        <v>10</v>
      </c>
      <c r="S2508" s="4">
        <v>3000</v>
      </c>
      <c r="T2508" s="4">
        <v>1800</v>
      </c>
      <c r="U2508" s="15" t="s">
        <v>4160</v>
      </c>
      <c r="V2508" s="16"/>
    </row>
    <row r="2509" spans="2:22" hidden="1" x14ac:dyDescent="0.25">
      <c r="B2509" s="5" t="s">
        <v>4161</v>
      </c>
      <c r="C2509" s="5" t="s">
        <v>427</v>
      </c>
      <c r="D2509" s="5" t="s">
        <v>428</v>
      </c>
      <c r="E2509" s="5" t="s">
        <v>55</v>
      </c>
      <c r="F2509" s="5" t="s">
        <v>429</v>
      </c>
      <c r="G2509" s="5"/>
      <c r="H2509" s="6">
        <v>45960</v>
      </c>
      <c r="I2509" s="6">
        <v>45962</v>
      </c>
      <c r="J2509" s="6">
        <v>45961</v>
      </c>
      <c r="K2509" s="5" t="s">
        <v>30</v>
      </c>
      <c r="L2509" s="5" t="s">
        <v>31</v>
      </c>
      <c r="M2509" s="5" t="s">
        <v>30</v>
      </c>
      <c r="N2509" s="5" t="s">
        <v>32</v>
      </c>
      <c r="O2509" s="5" t="s">
        <v>97</v>
      </c>
      <c r="P2509" s="5" t="s">
        <v>430</v>
      </c>
      <c r="Q2509" s="5" t="s">
        <v>35</v>
      </c>
      <c r="R2509" s="7">
        <v>8</v>
      </c>
      <c r="S2509" s="7">
        <v>2400</v>
      </c>
      <c r="T2509" s="7">
        <v>1440</v>
      </c>
      <c r="U2509" s="18" t="s">
        <v>2961</v>
      </c>
      <c r="V2509" s="16"/>
    </row>
    <row r="2510" spans="2:22" hidden="1" x14ac:dyDescent="0.25">
      <c r="B2510" s="2" t="s">
        <v>4162</v>
      </c>
      <c r="C2510" s="2" t="s">
        <v>849</v>
      </c>
      <c r="D2510" s="2" t="s">
        <v>850</v>
      </c>
      <c r="E2510" s="2" t="s">
        <v>132</v>
      </c>
      <c r="F2510" s="2" t="s">
        <v>62</v>
      </c>
      <c r="G2510" s="2"/>
      <c r="H2510" s="3">
        <v>45960</v>
      </c>
      <c r="I2510" s="3">
        <v>45962</v>
      </c>
      <c r="J2510" s="3">
        <v>45961</v>
      </c>
      <c r="K2510" s="2" t="s">
        <v>30</v>
      </c>
      <c r="L2510" s="2" t="s">
        <v>31</v>
      </c>
      <c r="M2510" s="2" t="s">
        <v>30</v>
      </c>
      <c r="N2510" s="2" t="s">
        <v>32</v>
      </c>
      <c r="O2510" s="2" t="s">
        <v>33</v>
      </c>
      <c r="P2510" s="2" t="s">
        <v>430</v>
      </c>
      <c r="Q2510" s="2" t="s">
        <v>35</v>
      </c>
      <c r="R2510" s="4">
        <v>8</v>
      </c>
      <c r="S2510" s="4">
        <v>4000</v>
      </c>
      <c r="T2510" s="4">
        <v>2400</v>
      </c>
      <c r="U2510" s="15" t="s">
        <v>4163</v>
      </c>
      <c r="V2510" s="16"/>
    </row>
    <row r="2511" spans="2:22" hidden="1" x14ac:dyDescent="0.25">
      <c r="B2511" s="5" t="s">
        <v>4164</v>
      </c>
      <c r="C2511" s="5" t="s">
        <v>420</v>
      </c>
      <c r="D2511" s="5" t="s">
        <v>421</v>
      </c>
      <c r="E2511" s="5" t="s">
        <v>132</v>
      </c>
      <c r="F2511" s="5" t="s">
        <v>62</v>
      </c>
      <c r="G2511" s="5"/>
      <c r="H2511" s="6">
        <v>45960</v>
      </c>
      <c r="I2511" s="6">
        <v>45962</v>
      </c>
      <c r="J2511" s="6">
        <v>45961</v>
      </c>
      <c r="K2511" s="5" t="s">
        <v>30</v>
      </c>
      <c r="L2511" s="5" t="s">
        <v>31</v>
      </c>
      <c r="M2511" s="5" t="s">
        <v>30</v>
      </c>
      <c r="N2511" s="5" t="s">
        <v>32</v>
      </c>
      <c r="O2511" s="5" t="s">
        <v>33</v>
      </c>
      <c r="P2511" s="5" t="s">
        <v>91</v>
      </c>
      <c r="Q2511" s="5" t="s">
        <v>35</v>
      </c>
      <c r="R2511" s="7">
        <v>8</v>
      </c>
      <c r="S2511" s="7">
        <v>2400</v>
      </c>
      <c r="T2511" s="7">
        <v>1440</v>
      </c>
      <c r="U2511" s="18" t="s">
        <v>3962</v>
      </c>
      <c r="V2511" s="16"/>
    </row>
    <row r="2512" spans="2:22" ht="22.5" hidden="1" x14ac:dyDescent="0.25">
      <c r="B2512" s="2" t="s">
        <v>4165</v>
      </c>
      <c r="C2512" s="2" t="s">
        <v>1150</v>
      </c>
      <c r="D2512" s="2" t="s">
        <v>1151</v>
      </c>
      <c r="E2512" s="2" t="s">
        <v>1152</v>
      </c>
      <c r="F2512" s="2" t="s">
        <v>40</v>
      </c>
      <c r="G2512" s="2" t="s">
        <v>29</v>
      </c>
      <c r="H2512" s="3">
        <v>45960</v>
      </c>
      <c r="I2512" s="3">
        <v>45962</v>
      </c>
      <c r="J2512" s="3">
        <v>45961</v>
      </c>
      <c r="K2512" s="2" t="s">
        <v>30</v>
      </c>
      <c r="L2512" s="2" t="s">
        <v>31</v>
      </c>
      <c r="M2512" s="2" t="s">
        <v>30</v>
      </c>
      <c r="N2512" s="2" t="s">
        <v>32</v>
      </c>
      <c r="O2512" s="2" t="s">
        <v>33</v>
      </c>
      <c r="P2512" s="2" t="s">
        <v>430</v>
      </c>
      <c r="Q2512" s="2" t="s">
        <v>35</v>
      </c>
      <c r="R2512" s="4">
        <v>8</v>
      </c>
      <c r="S2512" s="4">
        <v>2400</v>
      </c>
      <c r="T2512" s="4">
        <v>1440</v>
      </c>
      <c r="U2512" s="15"/>
      <c r="V2512" s="16"/>
    </row>
    <row r="2513" spans="2:22" hidden="1" x14ac:dyDescent="0.25">
      <c r="B2513" s="5" t="s">
        <v>4166</v>
      </c>
      <c r="C2513" s="5" t="s">
        <v>462</v>
      </c>
      <c r="D2513" s="5" t="s">
        <v>463</v>
      </c>
      <c r="E2513" s="5" t="s">
        <v>55</v>
      </c>
      <c r="F2513" s="5" t="s">
        <v>40</v>
      </c>
      <c r="G2513" s="5"/>
      <c r="H2513" s="6">
        <v>45960</v>
      </c>
      <c r="I2513" s="6">
        <v>45962</v>
      </c>
      <c r="J2513" s="6">
        <v>45961</v>
      </c>
      <c r="K2513" s="5" t="s">
        <v>30</v>
      </c>
      <c r="L2513" s="5" t="s">
        <v>31</v>
      </c>
      <c r="M2513" s="5" t="s">
        <v>30</v>
      </c>
      <c r="N2513" s="5" t="s">
        <v>32</v>
      </c>
      <c r="O2513" s="5" t="s">
        <v>33</v>
      </c>
      <c r="P2513" s="5" t="s">
        <v>464</v>
      </c>
      <c r="Q2513" s="5" t="s">
        <v>35</v>
      </c>
      <c r="R2513" s="7">
        <v>10</v>
      </c>
      <c r="S2513" s="7">
        <v>3000</v>
      </c>
      <c r="T2513" s="7">
        <v>1800</v>
      </c>
      <c r="U2513" s="18" t="s">
        <v>4167</v>
      </c>
      <c r="V2513" s="16"/>
    </row>
    <row r="2514" spans="2:22" hidden="1" x14ac:dyDescent="0.25">
      <c r="B2514" s="2" t="s">
        <v>4168</v>
      </c>
      <c r="C2514" s="2" t="s">
        <v>46</v>
      </c>
      <c r="D2514" s="2" t="s">
        <v>47</v>
      </c>
      <c r="E2514" s="2" t="s">
        <v>48</v>
      </c>
      <c r="F2514" s="2" t="s">
        <v>40</v>
      </c>
      <c r="G2514" s="2"/>
      <c r="H2514" s="3">
        <v>45960</v>
      </c>
      <c r="I2514" s="3">
        <v>45962</v>
      </c>
      <c r="J2514" s="3">
        <v>45961</v>
      </c>
      <c r="K2514" s="2" t="s">
        <v>30</v>
      </c>
      <c r="L2514" s="2" t="s">
        <v>31</v>
      </c>
      <c r="M2514" s="2" t="s">
        <v>30</v>
      </c>
      <c r="N2514" s="2" t="s">
        <v>32</v>
      </c>
      <c r="O2514" s="2" t="s">
        <v>49</v>
      </c>
      <c r="P2514" s="2" t="s">
        <v>50</v>
      </c>
      <c r="Q2514" s="2" t="s">
        <v>35</v>
      </c>
      <c r="R2514" s="4">
        <v>8</v>
      </c>
      <c r="S2514" s="4">
        <v>4000</v>
      </c>
      <c r="T2514" s="4">
        <v>2400</v>
      </c>
      <c r="U2514" s="15" t="s">
        <v>3988</v>
      </c>
      <c r="V2514" s="16"/>
    </row>
    <row r="2515" spans="2:22" hidden="1" x14ac:dyDescent="0.25">
      <c r="B2515" s="5" t="s">
        <v>4169</v>
      </c>
      <c r="C2515" s="5" t="s">
        <v>1964</v>
      </c>
      <c r="D2515" s="5" t="s">
        <v>1965</v>
      </c>
      <c r="E2515" s="5" t="s">
        <v>27</v>
      </c>
      <c r="F2515" s="5" t="s">
        <v>96</v>
      </c>
      <c r="G2515" s="5"/>
      <c r="H2515" s="6">
        <v>45960</v>
      </c>
      <c r="I2515" s="6">
        <v>45962</v>
      </c>
      <c r="J2515" s="6">
        <v>45961</v>
      </c>
      <c r="K2515" s="5" t="s">
        <v>30</v>
      </c>
      <c r="L2515" s="5" t="s">
        <v>31</v>
      </c>
      <c r="M2515" s="5" t="s">
        <v>30</v>
      </c>
      <c r="N2515" s="5" t="s">
        <v>32</v>
      </c>
      <c r="O2515" s="5" t="s">
        <v>1590</v>
      </c>
      <c r="P2515" s="5" t="s">
        <v>919</v>
      </c>
      <c r="Q2515" s="5" t="s">
        <v>35</v>
      </c>
      <c r="R2515" s="7">
        <v>10</v>
      </c>
      <c r="S2515" s="7">
        <v>3500</v>
      </c>
      <c r="T2515" s="7">
        <v>2100</v>
      </c>
      <c r="U2515" s="18" t="s">
        <v>1275</v>
      </c>
      <c r="V2515" s="16"/>
    </row>
    <row r="2516" spans="2:22" hidden="1" x14ac:dyDescent="0.25">
      <c r="B2516" s="2" t="s">
        <v>4170</v>
      </c>
      <c r="C2516" s="2" t="s">
        <v>157</v>
      </c>
      <c r="D2516" s="2" t="s">
        <v>158</v>
      </c>
      <c r="E2516" s="2" t="s">
        <v>27</v>
      </c>
      <c r="F2516" s="2" t="s">
        <v>62</v>
      </c>
      <c r="G2516" s="2" t="s">
        <v>118</v>
      </c>
      <c r="H2516" s="3">
        <v>45960</v>
      </c>
      <c r="I2516" s="3">
        <v>45962</v>
      </c>
      <c r="J2516" s="3">
        <v>45961</v>
      </c>
      <c r="K2516" s="2" t="s">
        <v>30</v>
      </c>
      <c r="L2516" s="2" t="s">
        <v>31</v>
      </c>
      <c r="M2516" s="2" t="s">
        <v>30</v>
      </c>
      <c r="N2516" s="2" t="s">
        <v>32</v>
      </c>
      <c r="O2516" s="2" t="s">
        <v>97</v>
      </c>
      <c r="P2516" s="2" t="s">
        <v>159</v>
      </c>
      <c r="Q2516" s="2" t="s">
        <v>35</v>
      </c>
      <c r="R2516" s="4">
        <v>9</v>
      </c>
      <c r="S2516" s="4">
        <v>3150</v>
      </c>
      <c r="T2516" s="4">
        <v>1890</v>
      </c>
      <c r="U2516" s="15" t="s">
        <v>4171</v>
      </c>
      <c r="V2516" s="16"/>
    </row>
    <row r="2517" spans="2:22" ht="22.5" hidden="1" x14ac:dyDescent="0.25">
      <c r="B2517" s="5" t="s">
        <v>4172</v>
      </c>
      <c r="C2517" s="5" t="s">
        <v>917</v>
      </c>
      <c r="D2517" s="5" t="s">
        <v>918</v>
      </c>
      <c r="E2517" s="5" t="s">
        <v>48</v>
      </c>
      <c r="F2517" s="5" t="s">
        <v>28</v>
      </c>
      <c r="G2517" s="5" t="s">
        <v>29</v>
      </c>
      <c r="H2517" s="6">
        <v>45960</v>
      </c>
      <c r="I2517" s="6">
        <v>45962</v>
      </c>
      <c r="J2517" s="6">
        <v>45961</v>
      </c>
      <c r="K2517" s="5" t="s">
        <v>30</v>
      </c>
      <c r="L2517" s="5" t="s">
        <v>31</v>
      </c>
      <c r="M2517" s="5" t="s">
        <v>30</v>
      </c>
      <c r="N2517" s="5" t="s">
        <v>32</v>
      </c>
      <c r="O2517" s="5" t="s">
        <v>275</v>
      </c>
      <c r="P2517" s="5" t="s">
        <v>919</v>
      </c>
      <c r="Q2517" s="5" t="s">
        <v>35</v>
      </c>
      <c r="R2517" s="7">
        <v>8</v>
      </c>
      <c r="S2517" s="7">
        <v>4000</v>
      </c>
      <c r="T2517" s="7">
        <v>2400</v>
      </c>
      <c r="U2517" s="18" t="s">
        <v>1845</v>
      </c>
      <c r="V2517" s="16"/>
    </row>
    <row r="2518" spans="2:22" ht="22.5" hidden="1" x14ac:dyDescent="0.25">
      <c r="B2518" s="2" t="s">
        <v>4173</v>
      </c>
      <c r="C2518" s="2" t="s">
        <v>789</v>
      </c>
      <c r="D2518" s="2" t="s">
        <v>790</v>
      </c>
      <c r="E2518" s="2" t="s">
        <v>27</v>
      </c>
      <c r="F2518" s="2" t="s">
        <v>40</v>
      </c>
      <c r="G2518" s="2" t="s">
        <v>29</v>
      </c>
      <c r="H2518" s="3">
        <v>45960</v>
      </c>
      <c r="I2518" s="3">
        <v>45962</v>
      </c>
      <c r="J2518" s="3">
        <v>45961</v>
      </c>
      <c r="K2518" s="2" t="s">
        <v>30</v>
      </c>
      <c r="L2518" s="2" t="s">
        <v>31</v>
      </c>
      <c r="M2518" s="2" t="s">
        <v>30</v>
      </c>
      <c r="N2518" s="2" t="s">
        <v>32</v>
      </c>
      <c r="O2518" s="2" t="s">
        <v>33</v>
      </c>
      <c r="P2518" s="2" t="s">
        <v>464</v>
      </c>
      <c r="Q2518" s="2" t="s">
        <v>35</v>
      </c>
      <c r="R2518" s="4">
        <v>8</v>
      </c>
      <c r="S2518" s="4">
        <v>2800</v>
      </c>
      <c r="T2518" s="4">
        <v>1680</v>
      </c>
      <c r="U2518" s="15" t="s">
        <v>3944</v>
      </c>
      <c r="V2518" s="16"/>
    </row>
    <row r="2519" spans="2:22" ht="22.5" hidden="1" x14ac:dyDescent="0.25">
      <c r="B2519" s="5" t="s">
        <v>4174</v>
      </c>
      <c r="C2519" s="5" t="s">
        <v>175</v>
      </c>
      <c r="D2519" s="5" t="s">
        <v>176</v>
      </c>
      <c r="E2519" s="5" t="s">
        <v>55</v>
      </c>
      <c r="F2519" s="5" t="s">
        <v>40</v>
      </c>
      <c r="G2519" s="5" t="s">
        <v>29</v>
      </c>
      <c r="H2519" s="6">
        <v>45960</v>
      </c>
      <c r="I2519" s="6">
        <v>45962</v>
      </c>
      <c r="J2519" s="6">
        <v>45961</v>
      </c>
      <c r="K2519" s="5" t="s">
        <v>30</v>
      </c>
      <c r="L2519" s="5" t="s">
        <v>31</v>
      </c>
      <c r="M2519" s="5" t="s">
        <v>30</v>
      </c>
      <c r="N2519" s="5" t="s">
        <v>32</v>
      </c>
      <c r="O2519" s="5" t="s">
        <v>33</v>
      </c>
      <c r="P2519" s="5" t="s">
        <v>177</v>
      </c>
      <c r="Q2519" s="5" t="s">
        <v>35</v>
      </c>
      <c r="R2519" s="7">
        <v>8</v>
      </c>
      <c r="S2519" s="7">
        <v>2400</v>
      </c>
      <c r="T2519" s="7">
        <v>1440</v>
      </c>
      <c r="U2519" s="18" t="s">
        <v>4072</v>
      </c>
      <c r="V2519" s="16"/>
    </row>
    <row r="2520" spans="2:22" ht="22.5" hidden="1" x14ac:dyDescent="0.25">
      <c r="B2520" s="2" t="s">
        <v>4175</v>
      </c>
      <c r="C2520" s="2" t="s">
        <v>25</v>
      </c>
      <c r="D2520" s="2" t="s">
        <v>26</v>
      </c>
      <c r="E2520" s="2" t="s">
        <v>27</v>
      </c>
      <c r="F2520" s="2" t="s">
        <v>28</v>
      </c>
      <c r="G2520" s="2" t="s">
        <v>29</v>
      </c>
      <c r="H2520" s="3">
        <v>45960</v>
      </c>
      <c r="I2520" s="3">
        <v>45962</v>
      </c>
      <c r="J2520" s="3">
        <v>45961</v>
      </c>
      <c r="K2520" s="2" t="s">
        <v>30</v>
      </c>
      <c r="L2520" s="2" t="s">
        <v>31</v>
      </c>
      <c r="M2520" s="2" t="s">
        <v>30</v>
      </c>
      <c r="N2520" s="2" t="s">
        <v>32</v>
      </c>
      <c r="O2520" s="2" t="s">
        <v>49</v>
      </c>
      <c r="P2520" s="2" t="s">
        <v>34</v>
      </c>
      <c r="Q2520" s="2" t="s">
        <v>35</v>
      </c>
      <c r="R2520" s="4">
        <v>5</v>
      </c>
      <c r="S2520" s="4">
        <v>1750</v>
      </c>
      <c r="T2520" s="4">
        <v>1050</v>
      </c>
      <c r="U2520" s="15" t="s">
        <v>4088</v>
      </c>
      <c r="V2520" s="16"/>
    </row>
    <row r="2521" spans="2:22" hidden="1" x14ac:dyDescent="0.25">
      <c r="B2521" s="5" t="s">
        <v>4176</v>
      </c>
      <c r="C2521" s="5" t="s">
        <v>324</v>
      </c>
      <c r="D2521" s="5" t="s">
        <v>325</v>
      </c>
      <c r="E2521" s="5" t="s">
        <v>326</v>
      </c>
      <c r="F2521" s="5" t="s">
        <v>96</v>
      </c>
      <c r="G2521" s="5" t="s">
        <v>118</v>
      </c>
      <c r="H2521" s="6">
        <v>45960</v>
      </c>
      <c r="I2521" s="6">
        <v>45962</v>
      </c>
      <c r="J2521" s="6">
        <v>45961</v>
      </c>
      <c r="K2521" s="5" t="s">
        <v>30</v>
      </c>
      <c r="L2521" s="5" t="s">
        <v>31</v>
      </c>
      <c r="M2521" s="5" t="s">
        <v>30</v>
      </c>
      <c r="N2521" s="5" t="s">
        <v>32</v>
      </c>
      <c r="O2521" s="5" t="s">
        <v>33</v>
      </c>
      <c r="P2521" s="5" t="s">
        <v>327</v>
      </c>
      <c r="Q2521" s="5" t="s">
        <v>35</v>
      </c>
      <c r="R2521" s="7">
        <v>3</v>
      </c>
      <c r="S2521" s="7">
        <v>675</v>
      </c>
      <c r="T2521" s="7">
        <v>405</v>
      </c>
      <c r="U2521" s="18" t="s">
        <v>3972</v>
      </c>
      <c r="V2521" s="16"/>
    </row>
    <row r="2522" spans="2:22" ht="22.5" hidden="1" x14ac:dyDescent="0.25">
      <c r="B2522" s="2" t="s">
        <v>4177</v>
      </c>
      <c r="C2522" s="2" t="s">
        <v>72</v>
      </c>
      <c r="D2522" s="2" t="s">
        <v>73</v>
      </c>
      <c r="E2522" s="2" t="s">
        <v>48</v>
      </c>
      <c r="F2522" s="2" t="s">
        <v>28</v>
      </c>
      <c r="G2522" s="2" t="s">
        <v>29</v>
      </c>
      <c r="H2522" s="3">
        <v>45960</v>
      </c>
      <c r="I2522" s="3">
        <v>45962</v>
      </c>
      <c r="J2522" s="3">
        <v>45961</v>
      </c>
      <c r="K2522" s="2" t="s">
        <v>30</v>
      </c>
      <c r="L2522" s="2" t="s">
        <v>31</v>
      </c>
      <c r="M2522" s="2" t="s">
        <v>30</v>
      </c>
      <c r="N2522" s="2" t="s">
        <v>32</v>
      </c>
      <c r="O2522" s="2" t="s">
        <v>49</v>
      </c>
      <c r="P2522" s="2" t="s">
        <v>74</v>
      </c>
      <c r="Q2522" s="2" t="s">
        <v>35</v>
      </c>
      <c r="R2522" s="4">
        <v>4</v>
      </c>
      <c r="S2522" s="4">
        <v>2000</v>
      </c>
      <c r="T2522" s="4">
        <v>1200</v>
      </c>
      <c r="U2522" s="15" t="s">
        <v>4178</v>
      </c>
      <c r="V2522" s="16"/>
    </row>
    <row r="2523" spans="2:22" hidden="1" x14ac:dyDescent="0.25">
      <c r="B2523" s="5" t="s">
        <v>4179</v>
      </c>
      <c r="C2523" s="5" t="s">
        <v>125</v>
      </c>
      <c r="D2523" s="5" t="s">
        <v>126</v>
      </c>
      <c r="E2523" s="5" t="s">
        <v>27</v>
      </c>
      <c r="F2523" s="5" t="s">
        <v>62</v>
      </c>
      <c r="G2523" s="5" t="s">
        <v>118</v>
      </c>
      <c r="H2523" s="6">
        <v>45960</v>
      </c>
      <c r="I2523" s="6">
        <v>45962</v>
      </c>
      <c r="J2523" s="6">
        <v>45961</v>
      </c>
      <c r="K2523" s="5" t="s">
        <v>30</v>
      </c>
      <c r="L2523" s="5" t="s">
        <v>31</v>
      </c>
      <c r="M2523" s="5" t="s">
        <v>30</v>
      </c>
      <c r="N2523" s="5" t="s">
        <v>32</v>
      </c>
      <c r="O2523" s="5" t="s">
        <v>33</v>
      </c>
      <c r="P2523" s="5" t="s">
        <v>4180</v>
      </c>
      <c r="Q2523" s="5" t="s">
        <v>35</v>
      </c>
      <c r="R2523" s="7">
        <v>8</v>
      </c>
      <c r="S2523" s="7">
        <v>2800</v>
      </c>
      <c r="T2523" s="7">
        <v>1680</v>
      </c>
      <c r="U2523" s="18" t="s">
        <v>932</v>
      </c>
      <c r="V2523" s="16"/>
    </row>
    <row r="2524" spans="2:22" hidden="1" x14ac:dyDescent="0.25">
      <c r="B2524" s="2" t="s">
        <v>4181</v>
      </c>
      <c r="C2524" s="2" t="s">
        <v>1930</v>
      </c>
      <c r="D2524" s="2" t="s">
        <v>1931</v>
      </c>
      <c r="E2524" s="2" t="s">
        <v>132</v>
      </c>
      <c r="F2524" s="2" t="s">
        <v>28</v>
      </c>
      <c r="G2524" s="2"/>
      <c r="H2524" s="3">
        <v>45960</v>
      </c>
      <c r="I2524" s="3">
        <v>45962</v>
      </c>
      <c r="J2524" s="3">
        <v>45961</v>
      </c>
      <c r="K2524" s="2" t="s">
        <v>30</v>
      </c>
      <c r="L2524" s="2" t="s">
        <v>31</v>
      </c>
      <c r="M2524" s="2" t="s">
        <v>30</v>
      </c>
      <c r="N2524" s="2" t="s">
        <v>32</v>
      </c>
      <c r="O2524" s="2" t="s">
        <v>33</v>
      </c>
      <c r="P2524" s="2" t="s">
        <v>919</v>
      </c>
      <c r="Q2524" s="2" t="s">
        <v>35</v>
      </c>
      <c r="R2524" s="4">
        <v>8</v>
      </c>
      <c r="S2524" s="4">
        <v>2400</v>
      </c>
      <c r="T2524" s="4">
        <v>1440</v>
      </c>
      <c r="U2524" s="15" t="s">
        <v>3708</v>
      </c>
      <c r="V2524" s="16"/>
    </row>
    <row r="2525" spans="2:22" ht="22.5" hidden="1" x14ac:dyDescent="0.25">
      <c r="B2525" s="5" t="s">
        <v>4182</v>
      </c>
      <c r="C2525" s="5" t="s">
        <v>344</v>
      </c>
      <c r="D2525" s="5" t="s">
        <v>345</v>
      </c>
      <c r="E2525" s="5" t="s">
        <v>326</v>
      </c>
      <c r="F2525" s="5" t="s">
        <v>40</v>
      </c>
      <c r="G2525" s="5" t="s">
        <v>29</v>
      </c>
      <c r="H2525" s="6">
        <v>45960</v>
      </c>
      <c r="I2525" s="6">
        <v>45962</v>
      </c>
      <c r="J2525" s="6">
        <v>45961</v>
      </c>
      <c r="K2525" s="5" t="s">
        <v>30</v>
      </c>
      <c r="L2525" s="5" t="s">
        <v>31</v>
      </c>
      <c r="M2525" s="5" t="s">
        <v>30</v>
      </c>
      <c r="N2525" s="5" t="s">
        <v>32</v>
      </c>
      <c r="O2525" s="5" t="s">
        <v>33</v>
      </c>
      <c r="P2525" s="5" t="s">
        <v>185</v>
      </c>
      <c r="Q2525" s="5" t="s">
        <v>35</v>
      </c>
      <c r="R2525" s="7">
        <v>8</v>
      </c>
      <c r="S2525" s="7">
        <v>1800</v>
      </c>
      <c r="T2525" s="7">
        <v>1080</v>
      </c>
      <c r="U2525" s="18" t="s">
        <v>3983</v>
      </c>
      <c r="V2525" s="16"/>
    </row>
    <row r="2526" spans="2:22" hidden="1" x14ac:dyDescent="0.25">
      <c r="B2526" s="2" t="s">
        <v>4183</v>
      </c>
      <c r="C2526" s="2" t="s">
        <v>137</v>
      </c>
      <c r="D2526" s="2" t="s">
        <v>138</v>
      </c>
      <c r="E2526" s="2" t="s">
        <v>27</v>
      </c>
      <c r="F2526" s="2" t="s">
        <v>62</v>
      </c>
      <c r="G2526" s="2" t="s">
        <v>118</v>
      </c>
      <c r="H2526" s="3">
        <v>45960</v>
      </c>
      <c r="I2526" s="3">
        <v>45962</v>
      </c>
      <c r="J2526" s="3">
        <v>45961</v>
      </c>
      <c r="K2526" s="2" t="s">
        <v>30</v>
      </c>
      <c r="L2526" s="2" t="s">
        <v>31</v>
      </c>
      <c r="M2526" s="2" t="s">
        <v>30</v>
      </c>
      <c r="N2526" s="2" t="s">
        <v>32</v>
      </c>
      <c r="O2526" s="2" t="s">
        <v>33</v>
      </c>
      <c r="P2526" s="2" t="s">
        <v>185</v>
      </c>
      <c r="Q2526" s="2" t="s">
        <v>35</v>
      </c>
      <c r="R2526" s="4">
        <v>7.75</v>
      </c>
      <c r="S2526" s="4">
        <v>2712.5</v>
      </c>
      <c r="T2526" s="4">
        <v>1627.5</v>
      </c>
      <c r="U2526" s="15" t="s">
        <v>4184</v>
      </c>
      <c r="V2526" s="16"/>
    </row>
    <row r="2527" spans="2:22" hidden="1" x14ac:dyDescent="0.25">
      <c r="B2527" s="5" t="s">
        <v>4185</v>
      </c>
      <c r="C2527" s="5" t="s">
        <v>580</v>
      </c>
      <c r="D2527" s="5" t="s">
        <v>581</v>
      </c>
      <c r="E2527" s="5" t="s">
        <v>55</v>
      </c>
      <c r="F2527" s="5" t="s">
        <v>40</v>
      </c>
      <c r="G2527" s="5"/>
      <c r="H2527" s="6">
        <v>45960</v>
      </c>
      <c r="I2527" s="6">
        <v>45962</v>
      </c>
      <c r="J2527" s="6">
        <v>45961</v>
      </c>
      <c r="K2527" s="5" t="s">
        <v>30</v>
      </c>
      <c r="L2527" s="5" t="s">
        <v>31</v>
      </c>
      <c r="M2527" s="5" t="s">
        <v>30</v>
      </c>
      <c r="N2527" s="5" t="s">
        <v>32</v>
      </c>
      <c r="O2527" s="5" t="s">
        <v>33</v>
      </c>
      <c r="P2527" s="5" t="s">
        <v>464</v>
      </c>
      <c r="Q2527" s="5" t="s">
        <v>35</v>
      </c>
      <c r="R2527" s="7">
        <v>6</v>
      </c>
      <c r="S2527" s="7">
        <v>1800</v>
      </c>
      <c r="T2527" s="7">
        <v>1080</v>
      </c>
      <c r="U2527" s="18" t="s">
        <v>4186</v>
      </c>
      <c r="V2527" s="16"/>
    </row>
    <row r="2528" spans="2:22" ht="22.5" hidden="1" x14ac:dyDescent="0.25">
      <c r="B2528" s="2" t="s">
        <v>4187</v>
      </c>
      <c r="C2528" s="2" t="s">
        <v>103</v>
      </c>
      <c r="D2528" s="2" t="s">
        <v>104</v>
      </c>
      <c r="E2528" s="2" t="s">
        <v>55</v>
      </c>
      <c r="F2528" s="2" t="s">
        <v>40</v>
      </c>
      <c r="G2528" s="2" t="s">
        <v>29</v>
      </c>
      <c r="H2528" s="3">
        <v>45960</v>
      </c>
      <c r="I2528" s="3">
        <v>45962</v>
      </c>
      <c r="J2528" s="3">
        <v>45961</v>
      </c>
      <c r="K2528" s="2" t="s">
        <v>30</v>
      </c>
      <c r="L2528" s="2" t="s">
        <v>31</v>
      </c>
      <c r="M2528" s="2" t="s">
        <v>30</v>
      </c>
      <c r="N2528" s="2" t="s">
        <v>32</v>
      </c>
      <c r="O2528" s="2" t="s">
        <v>33</v>
      </c>
      <c r="P2528" s="2" t="s">
        <v>57</v>
      </c>
      <c r="Q2528" s="2" t="s">
        <v>35</v>
      </c>
      <c r="R2528" s="4">
        <v>8</v>
      </c>
      <c r="S2528" s="4">
        <v>2400</v>
      </c>
      <c r="T2528" s="4">
        <v>1440</v>
      </c>
      <c r="U2528" s="15" t="s">
        <v>4188</v>
      </c>
      <c r="V2528" s="16"/>
    </row>
    <row r="2529" spans="2:22" hidden="1" x14ac:dyDescent="0.25">
      <c r="B2529" s="5" t="s">
        <v>4189</v>
      </c>
      <c r="C2529" s="5" t="s">
        <v>109</v>
      </c>
      <c r="D2529" s="5" t="s">
        <v>110</v>
      </c>
      <c r="E2529" s="5" t="s">
        <v>27</v>
      </c>
      <c r="F2529" s="5" t="s">
        <v>62</v>
      </c>
      <c r="G2529" s="5"/>
      <c r="H2529" s="6">
        <v>45960</v>
      </c>
      <c r="I2529" s="6">
        <v>45962</v>
      </c>
      <c r="J2529" s="6">
        <v>45961</v>
      </c>
      <c r="K2529" s="5" t="s">
        <v>30</v>
      </c>
      <c r="L2529" s="5" t="s">
        <v>31</v>
      </c>
      <c r="M2529" s="5" t="s">
        <v>30</v>
      </c>
      <c r="N2529" s="5" t="s">
        <v>32</v>
      </c>
      <c r="O2529" s="5" t="s">
        <v>33</v>
      </c>
      <c r="P2529" s="5" t="s">
        <v>111</v>
      </c>
      <c r="Q2529" s="5" t="s">
        <v>35</v>
      </c>
      <c r="R2529" s="7">
        <v>8</v>
      </c>
      <c r="S2529" s="7">
        <v>2800</v>
      </c>
      <c r="T2529" s="7">
        <v>1680</v>
      </c>
      <c r="U2529" s="18"/>
      <c r="V2529" s="16"/>
    </row>
    <row r="2530" spans="2:22" hidden="1" x14ac:dyDescent="0.25">
      <c r="B2530" s="2" t="s">
        <v>4190</v>
      </c>
      <c r="C2530" s="2" t="s">
        <v>130</v>
      </c>
      <c r="D2530" s="2" t="s">
        <v>131</v>
      </c>
      <c r="E2530" s="2" t="s">
        <v>132</v>
      </c>
      <c r="F2530" s="2" t="s">
        <v>62</v>
      </c>
      <c r="G2530" s="2"/>
      <c r="H2530" s="3">
        <v>45960</v>
      </c>
      <c r="I2530" s="3">
        <v>45962</v>
      </c>
      <c r="J2530" s="3">
        <v>45961</v>
      </c>
      <c r="K2530" s="2" t="s">
        <v>30</v>
      </c>
      <c r="L2530" s="2" t="s">
        <v>31</v>
      </c>
      <c r="M2530" s="2" t="s">
        <v>30</v>
      </c>
      <c r="N2530" s="2" t="s">
        <v>32</v>
      </c>
      <c r="O2530" s="2" t="s">
        <v>97</v>
      </c>
      <c r="P2530" s="2" t="s">
        <v>43</v>
      </c>
      <c r="Q2530" s="2" t="s">
        <v>35</v>
      </c>
      <c r="R2530" s="4">
        <v>1</v>
      </c>
      <c r="S2530" s="4">
        <v>350</v>
      </c>
      <c r="T2530" s="4">
        <v>210</v>
      </c>
      <c r="U2530" s="15" t="s">
        <v>4191</v>
      </c>
      <c r="V2530" s="16"/>
    </row>
    <row r="2531" spans="2:22" ht="22.5" hidden="1" x14ac:dyDescent="0.25">
      <c r="B2531" s="5" t="s">
        <v>4192</v>
      </c>
      <c r="C2531" s="5" t="s">
        <v>375</v>
      </c>
      <c r="D2531" s="5" t="s">
        <v>376</v>
      </c>
      <c r="E2531" s="5" t="s">
        <v>27</v>
      </c>
      <c r="F2531" s="5" t="s">
        <v>40</v>
      </c>
      <c r="G2531" s="5" t="s">
        <v>29</v>
      </c>
      <c r="H2531" s="6">
        <v>45960</v>
      </c>
      <c r="I2531" s="6">
        <v>45962</v>
      </c>
      <c r="J2531" s="6">
        <v>45961</v>
      </c>
      <c r="K2531" s="5" t="s">
        <v>30</v>
      </c>
      <c r="L2531" s="5" t="s">
        <v>31</v>
      </c>
      <c r="M2531" s="5" t="s">
        <v>30</v>
      </c>
      <c r="N2531" s="5" t="s">
        <v>32</v>
      </c>
      <c r="O2531" s="5" t="s">
        <v>33</v>
      </c>
      <c r="P2531" s="5" t="s">
        <v>50</v>
      </c>
      <c r="Q2531" s="5" t="s">
        <v>35</v>
      </c>
      <c r="R2531" s="7">
        <v>6</v>
      </c>
      <c r="S2531" s="7">
        <v>2100</v>
      </c>
      <c r="T2531" s="7">
        <v>1260</v>
      </c>
      <c r="U2531" s="18" t="s">
        <v>4193</v>
      </c>
      <c r="V2531" s="16"/>
    </row>
    <row r="2532" spans="2:22" hidden="1" x14ac:dyDescent="0.25">
      <c r="B2532" s="2" t="s">
        <v>4194</v>
      </c>
      <c r="C2532" s="2" t="s">
        <v>116</v>
      </c>
      <c r="D2532" s="2" t="s">
        <v>117</v>
      </c>
      <c r="E2532" s="2" t="s">
        <v>27</v>
      </c>
      <c r="F2532" s="2" t="s">
        <v>62</v>
      </c>
      <c r="G2532" s="2" t="s">
        <v>118</v>
      </c>
      <c r="H2532" s="3">
        <v>45960</v>
      </c>
      <c r="I2532" s="3">
        <v>45962</v>
      </c>
      <c r="J2532" s="3">
        <v>45961</v>
      </c>
      <c r="K2532" s="2" t="s">
        <v>30</v>
      </c>
      <c r="L2532" s="2" t="s">
        <v>31</v>
      </c>
      <c r="M2532" s="2" t="s">
        <v>30</v>
      </c>
      <c r="N2532" s="2" t="s">
        <v>32</v>
      </c>
      <c r="O2532" s="2" t="s">
        <v>33</v>
      </c>
      <c r="P2532" s="2" t="s">
        <v>111</v>
      </c>
      <c r="Q2532" s="2" t="s">
        <v>35</v>
      </c>
      <c r="R2532" s="4">
        <v>6</v>
      </c>
      <c r="S2532" s="4">
        <v>2100</v>
      </c>
      <c r="T2532" s="4">
        <v>1260</v>
      </c>
      <c r="U2532" s="15" t="s">
        <v>4195</v>
      </c>
      <c r="V2532" s="16"/>
    </row>
    <row r="2533" spans="2:22" hidden="1" x14ac:dyDescent="0.25">
      <c r="B2533" s="5" t="s">
        <v>4196</v>
      </c>
      <c r="C2533" s="5" t="s">
        <v>1365</v>
      </c>
      <c r="D2533" s="5" t="s">
        <v>1366</v>
      </c>
      <c r="E2533" s="5" t="s">
        <v>55</v>
      </c>
      <c r="F2533" s="5" t="s">
        <v>40</v>
      </c>
      <c r="G2533" s="5"/>
      <c r="H2533" s="6">
        <v>45960</v>
      </c>
      <c r="I2533" s="6">
        <v>45962</v>
      </c>
      <c r="J2533" s="6">
        <v>45961</v>
      </c>
      <c r="K2533" s="5" t="s">
        <v>30</v>
      </c>
      <c r="L2533" s="5" t="s">
        <v>31</v>
      </c>
      <c r="M2533" s="5" t="s">
        <v>30</v>
      </c>
      <c r="N2533" s="5" t="s">
        <v>32</v>
      </c>
      <c r="O2533" s="5" t="s">
        <v>33</v>
      </c>
      <c r="P2533" s="5" t="s">
        <v>875</v>
      </c>
      <c r="Q2533" s="5" t="s">
        <v>35</v>
      </c>
      <c r="R2533" s="7">
        <v>8</v>
      </c>
      <c r="S2533" s="7">
        <v>2400</v>
      </c>
      <c r="T2533" s="7">
        <v>1440</v>
      </c>
      <c r="U2533" s="18" t="s">
        <v>4197</v>
      </c>
      <c r="V2533" s="16"/>
    </row>
    <row r="2534" spans="2:22" ht="22.5" hidden="1" x14ac:dyDescent="0.25">
      <c r="B2534" s="2" t="s">
        <v>4198</v>
      </c>
      <c r="C2534" s="2" t="s">
        <v>38</v>
      </c>
      <c r="D2534" s="2" t="s">
        <v>39</v>
      </c>
      <c r="E2534" s="2" t="s">
        <v>27</v>
      </c>
      <c r="F2534" s="2" t="s">
        <v>40</v>
      </c>
      <c r="G2534" s="2" t="s">
        <v>29</v>
      </c>
      <c r="H2534" s="3">
        <v>45960</v>
      </c>
      <c r="I2534" s="3">
        <v>45962</v>
      </c>
      <c r="J2534" s="3">
        <v>45961</v>
      </c>
      <c r="K2534" s="2" t="s">
        <v>30</v>
      </c>
      <c r="L2534" s="2" t="s">
        <v>31</v>
      </c>
      <c r="M2534" s="2" t="s">
        <v>30</v>
      </c>
      <c r="N2534" s="2" t="s">
        <v>32</v>
      </c>
      <c r="O2534" s="2" t="s">
        <v>49</v>
      </c>
      <c r="P2534" s="2" t="s">
        <v>43</v>
      </c>
      <c r="Q2534" s="2" t="s">
        <v>35</v>
      </c>
      <c r="R2534" s="4">
        <v>0.5</v>
      </c>
      <c r="S2534" s="4">
        <v>175</v>
      </c>
      <c r="T2534" s="4">
        <v>105</v>
      </c>
      <c r="U2534" s="15" t="s">
        <v>4199</v>
      </c>
      <c r="V2534" s="16"/>
    </row>
    <row r="2535" spans="2:22" hidden="1" x14ac:dyDescent="0.25">
      <c r="B2535" s="5" t="s">
        <v>4200</v>
      </c>
      <c r="C2535" s="5" t="s">
        <v>53</v>
      </c>
      <c r="D2535" s="5" t="s">
        <v>54</v>
      </c>
      <c r="E2535" s="5" t="s">
        <v>55</v>
      </c>
      <c r="F2535" s="5" t="s">
        <v>56</v>
      </c>
      <c r="G2535" s="5"/>
      <c r="H2535" s="6">
        <v>45960</v>
      </c>
      <c r="I2535" s="6">
        <v>45962</v>
      </c>
      <c r="J2535" s="6">
        <v>45991</v>
      </c>
      <c r="K2535" s="5" t="s">
        <v>30</v>
      </c>
      <c r="L2535" s="5" t="s">
        <v>31</v>
      </c>
      <c r="M2535" s="5" t="s">
        <v>30</v>
      </c>
      <c r="N2535" s="5" t="s">
        <v>32</v>
      </c>
      <c r="O2535" s="5" t="s">
        <v>49</v>
      </c>
      <c r="P2535" s="5" t="s">
        <v>919</v>
      </c>
      <c r="Q2535" s="5" t="s">
        <v>35</v>
      </c>
      <c r="R2535" s="7">
        <v>8.5</v>
      </c>
      <c r="S2535" s="7">
        <v>2550</v>
      </c>
      <c r="T2535" s="7">
        <v>1530</v>
      </c>
      <c r="U2535" s="18" t="s">
        <v>4201</v>
      </c>
      <c r="V2535" s="16"/>
    </row>
    <row r="2536" spans="2:22" ht="22.5" hidden="1" x14ac:dyDescent="0.25">
      <c r="B2536" s="2" t="s">
        <v>4202</v>
      </c>
      <c r="C2536" s="2" t="s">
        <v>273</v>
      </c>
      <c r="D2536" s="2" t="s">
        <v>274</v>
      </c>
      <c r="E2536" s="2" t="s">
        <v>27</v>
      </c>
      <c r="F2536" s="2" t="s">
        <v>28</v>
      </c>
      <c r="G2536" s="2" t="s">
        <v>29</v>
      </c>
      <c r="H2536" s="3">
        <v>45960</v>
      </c>
      <c r="I2536" s="3">
        <v>45962</v>
      </c>
      <c r="J2536" s="3">
        <v>45961</v>
      </c>
      <c r="K2536" s="2" t="s">
        <v>30</v>
      </c>
      <c r="L2536" s="2" t="s">
        <v>31</v>
      </c>
      <c r="M2536" s="2" t="s">
        <v>30</v>
      </c>
      <c r="N2536" s="2" t="s">
        <v>32</v>
      </c>
      <c r="O2536" s="2" t="s">
        <v>49</v>
      </c>
      <c r="P2536" s="2" t="s">
        <v>276</v>
      </c>
      <c r="Q2536" s="2" t="s">
        <v>35</v>
      </c>
      <c r="R2536" s="4">
        <v>8</v>
      </c>
      <c r="S2536" s="4">
        <v>2800</v>
      </c>
      <c r="T2536" s="4">
        <v>1680</v>
      </c>
      <c r="U2536" s="15" t="s">
        <v>4013</v>
      </c>
      <c r="V2536" s="16"/>
    </row>
    <row r="2537" spans="2:22" hidden="1" x14ac:dyDescent="0.25">
      <c r="B2537" s="5" t="s">
        <v>4203</v>
      </c>
      <c r="C2537" s="5" t="s">
        <v>2952</v>
      </c>
      <c r="D2537" s="5" t="s">
        <v>2953</v>
      </c>
      <c r="E2537" s="5" t="s">
        <v>55</v>
      </c>
      <c r="F2537" s="5" t="s">
        <v>62</v>
      </c>
      <c r="G2537" s="5"/>
      <c r="H2537" s="6">
        <v>45960</v>
      </c>
      <c r="I2537" s="6">
        <v>45962</v>
      </c>
      <c r="J2537" s="6">
        <v>45961</v>
      </c>
      <c r="K2537" s="5" t="s">
        <v>30</v>
      </c>
      <c r="L2537" s="5" t="s">
        <v>31</v>
      </c>
      <c r="M2537" s="5" t="s">
        <v>30</v>
      </c>
      <c r="N2537" s="5" t="s">
        <v>32</v>
      </c>
      <c r="O2537" s="5" t="s">
        <v>33</v>
      </c>
      <c r="P2537" s="5" t="s">
        <v>43</v>
      </c>
      <c r="Q2537" s="5" t="s">
        <v>35</v>
      </c>
      <c r="R2537" s="7">
        <v>8</v>
      </c>
      <c r="S2537" s="7">
        <v>2400</v>
      </c>
      <c r="T2537" s="7">
        <v>1440</v>
      </c>
      <c r="U2537" s="18" t="s">
        <v>4204</v>
      </c>
      <c r="V2537" s="16"/>
    </row>
    <row r="2538" spans="2:22" ht="22.5" hidden="1" x14ac:dyDescent="0.25">
      <c r="B2538" s="2" t="s">
        <v>4205</v>
      </c>
      <c r="C2538" s="2" t="s">
        <v>361</v>
      </c>
      <c r="D2538" s="2" t="s">
        <v>362</v>
      </c>
      <c r="E2538" s="2" t="s">
        <v>55</v>
      </c>
      <c r="F2538" s="2" t="s">
        <v>28</v>
      </c>
      <c r="G2538" s="2" t="s">
        <v>29</v>
      </c>
      <c r="H2538" s="3">
        <v>45960</v>
      </c>
      <c r="I2538" s="3">
        <v>45962</v>
      </c>
      <c r="J2538" s="3">
        <v>45961</v>
      </c>
      <c r="K2538" s="2" t="s">
        <v>30</v>
      </c>
      <c r="L2538" s="2" t="s">
        <v>31</v>
      </c>
      <c r="M2538" s="2" t="s">
        <v>30</v>
      </c>
      <c r="N2538" s="2" t="s">
        <v>32</v>
      </c>
      <c r="O2538" s="2" t="s">
        <v>33</v>
      </c>
      <c r="P2538" s="2" t="s">
        <v>185</v>
      </c>
      <c r="Q2538" s="2" t="s">
        <v>35</v>
      </c>
      <c r="R2538" s="4">
        <v>10</v>
      </c>
      <c r="S2538" s="4">
        <v>3000</v>
      </c>
      <c r="T2538" s="4">
        <v>1800</v>
      </c>
      <c r="U2538" s="15" t="s">
        <v>4003</v>
      </c>
      <c r="V2538" s="16"/>
    </row>
    <row r="2539" spans="2:22" hidden="1" x14ac:dyDescent="0.25">
      <c r="B2539" s="5" t="s">
        <v>4206</v>
      </c>
      <c r="C2539" s="5" t="s">
        <v>873</v>
      </c>
      <c r="D2539" s="5" t="s">
        <v>874</v>
      </c>
      <c r="E2539" s="5" t="s">
        <v>27</v>
      </c>
      <c r="F2539" s="5" t="s">
        <v>62</v>
      </c>
      <c r="G2539" s="5"/>
      <c r="H2539" s="6">
        <v>45960</v>
      </c>
      <c r="I2539" s="6">
        <v>45962</v>
      </c>
      <c r="J2539" s="6">
        <v>45961</v>
      </c>
      <c r="K2539" s="5" t="s">
        <v>30</v>
      </c>
      <c r="L2539" s="5" t="s">
        <v>31</v>
      </c>
      <c r="M2539" s="5" t="s">
        <v>30</v>
      </c>
      <c r="N2539" s="5" t="s">
        <v>32</v>
      </c>
      <c r="O2539" s="5" t="s">
        <v>33</v>
      </c>
      <c r="P2539" s="5" t="s">
        <v>875</v>
      </c>
      <c r="Q2539" s="5" t="s">
        <v>35</v>
      </c>
      <c r="R2539" s="7">
        <v>8</v>
      </c>
      <c r="S2539" s="7">
        <v>2800</v>
      </c>
      <c r="T2539" s="7">
        <v>1680</v>
      </c>
      <c r="U2539" s="18" t="s">
        <v>2547</v>
      </c>
      <c r="V2539" s="16"/>
    </row>
    <row r="2540" spans="2:22" ht="22.5" hidden="1" x14ac:dyDescent="0.25">
      <c r="B2540" s="2" t="s">
        <v>4207</v>
      </c>
      <c r="C2540" s="2" t="s">
        <v>121</v>
      </c>
      <c r="D2540" s="2" t="s">
        <v>122</v>
      </c>
      <c r="E2540" s="2" t="s">
        <v>55</v>
      </c>
      <c r="F2540" s="2" t="s">
        <v>28</v>
      </c>
      <c r="G2540" s="2" t="s">
        <v>29</v>
      </c>
      <c r="H2540" s="3">
        <v>45960</v>
      </c>
      <c r="I2540" s="3">
        <v>45962</v>
      </c>
      <c r="J2540" s="3">
        <v>45961</v>
      </c>
      <c r="K2540" s="2" t="s">
        <v>30</v>
      </c>
      <c r="L2540" s="2" t="s">
        <v>31</v>
      </c>
      <c r="M2540" s="2" t="s">
        <v>30</v>
      </c>
      <c r="N2540" s="2" t="s">
        <v>32</v>
      </c>
      <c r="O2540" s="2" t="s">
        <v>33</v>
      </c>
      <c r="P2540" s="2" t="s">
        <v>57</v>
      </c>
      <c r="Q2540" s="2" t="s">
        <v>35</v>
      </c>
      <c r="R2540" s="4">
        <v>8</v>
      </c>
      <c r="S2540" s="4">
        <v>2400</v>
      </c>
      <c r="T2540" s="4">
        <v>1440</v>
      </c>
      <c r="U2540" s="15" t="s">
        <v>2199</v>
      </c>
      <c r="V2540" s="16"/>
    </row>
    <row r="2541" spans="2:22" hidden="1" x14ac:dyDescent="0.25">
      <c r="B2541" s="5" t="s">
        <v>4208</v>
      </c>
      <c r="C2541" s="5" t="s">
        <v>334</v>
      </c>
      <c r="D2541" s="5" t="s">
        <v>335</v>
      </c>
      <c r="E2541" s="5" t="s">
        <v>326</v>
      </c>
      <c r="F2541" s="5" t="s">
        <v>56</v>
      </c>
      <c r="G2541" s="5"/>
      <c r="H2541" s="6">
        <v>45960</v>
      </c>
      <c r="I2541" s="6">
        <v>45962</v>
      </c>
      <c r="J2541" s="6">
        <v>45961</v>
      </c>
      <c r="K2541" s="5" t="s">
        <v>30</v>
      </c>
      <c r="L2541" s="5" t="s">
        <v>31</v>
      </c>
      <c r="M2541" s="5" t="s">
        <v>30</v>
      </c>
      <c r="N2541" s="5" t="s">
        <v>32</v>
      </c>
      <c r="O2541" s="5" t="s">
        <v>33</v>
      </c>
      <c r="P2541" s="5" t="s">
        <v>185</v>
      </c>
      <c r="Q2541" s="5" t="s">
        <v>35</v>
      </c>
      <c r="R2541" s="7">
        <v>9</v>
      </c>
      <c r="S2541" s="7">
        <v>2025</v>
      </c>
      <c r="T2541" s="7">
        <v>1215</v>
      </c>
      <c r="U2541" s="18" t="s">
        <v>3992</v>
      </c>
      <c r="V2541" s="16"/>
    </row>
    <row r="2542" spans="2:22" ht="22.5" hidden="1" x14ac:dyDescent="0.25">
      <c r="B2542" s="2" t="s">
        <v>4209</v>
      </c>
      <c r="C2542" s="2" t="s">
        <v>551</v>
      </c>
      <c r="D2542" s="2" t="s">
        <v>552</v>
      </c>
      <c r="E2542" s="2" t="s">
        <v>27</v>
      </c>
      <c r="F2542" s="2" t="s">
        <v>40</v>
      </c>
      <c r="G2542" s="2" t="s">
        <v>29</v>
      </c>
      <c r="H2542" s="3">
        <v>45960</v>
      </c>
      <c r="I2542" s="3">
        <v>45962</v>
      </c>
      <c r="J2542" s="3">
        <v>45961</v>
      </c>
      <c r="K2542" s="2" t="s">
        <v>30</v>
      </c>
      <c r="L2542" s="2" t="s">
        <v>31</v>
      </c>
      <c r="M2542" s="2" t="s">
        <v>30</v>
      </c>
      <c r="N2542" s="2" t="s">
        <v>32</v>
      </c>
      <c r="O2542" s="2" t="s">
        <v>33</v>
      </c>
      <c r="P2542" s="2" t="s">
        <v>553</v>
      </c>
      <c r="Q2542" s="2" t="s">
        <v>35</v>
      </c>
      <c r="R2542" s="4">
        <v>8</v>
      </c>
      <c r="S2542" s="4">
        <v>2800</v>
      </c>
      <c r="T2542" s="4">
        <v>1680</v>
      </c>
      <c r="U2542" s="15" t="s">
        <v>1416</v>
      </c>
      <c r="V2542" s="16"/>
    </row>
    <row r="2543" spans="2:22" hidden="1" x14ac:dyDescent="0.25">
      <c r="B2543" s="5" t="s">
        <v>4210</v>
      </c>
      <c r="C2543" s="5" t="s">
        <v>162</v>
      </c>
      <c r="D2543" s="5" t="s">
        <v>163</v>
      </c>
      <c r="E2543" s="5" t="s">
        <v>27</v>
      </c>
      <c r="F2543" s="5" t="s">
        <v>62</v>
      </c>
      <c r="G2543" s="5" t="s">
        <v>118</v>
      </c>
      <c r="H2543" s="6">
        <v>45960</v>
      </c>
      <c r="I2543" s="6">
        <v>45962</v>
      </c>
      <c r="J2543" s="6">
        <v>45961</v>
      </c>
      <c r="K2543" s="5" t="s">
        <v>30</v>
      </c>
      <c r="L2543" s="5" t="s">
        <v>31</v>
      </c>
      <c r="M2543" s="5" t="s">
        <v>30</v>
      </c>
      <c r="N2543" s="5" t="s">
        <v>32</v>
      </c>
      <c r="O2543" s="5" t="s">
        <v>33</v>
      </c>
      <c r="P2543" s="5" t="s">
        <v>164</v>
      </c>
      <c r="Q2543" s="5" t="s">
        <v>35</v>
      </c>
      <c r="R2543" s="7">
        <v>8</v>
      </c>
      <c r="S2543" s="7">
        <v>2800</v>
      </c>
      <c r="T2543" s="7">
        <v>1680</v>
      </c>
      <c r="U2543" s="18" t="s">
        <v>4211</v>
      </c>
      <c r="V2543" s="16"/>
    </row>
    <row r="2544" spans="2:22" ht="22.5" hidden="1" x14ac:dyDescent="0.25">
      <c r="B2544" s="2" t="s">
        <v>4212</v>
      </c>
      <c r="C2544" s="2" t="s">
        <v>957</v>
      </c>
      <c r="D2544" s="2" t="s">
        <v>958</v>
      </c>
      <c r="E2544" s="2" t="s">
        <v>55</v>
      </c>
      <c r="F2544" s="2" t="s">
        <v>28</v>
      </c>
      <c r="G2544" s="2" t="s">
        <v>29</v>
      </c>
      <c r="H2544" s="3">
        <v>45960</v>
      </c>
      <c r="I2544" s="3">
        <v>45962</v>
      </c>
      <c r="J2544" s="3">
        <v>45961</v>
      </c>
      <c r="K2544" s="2" t="s">
        <v>30</v>
      </c>
      <c r="L2544" s="2" t="s">
        <v>31</v>
      </c>
      <c r="M2544" s="2" t="s">
        <v>30</v>
      </c>
      <c r="N2544" s="2" t="s">
        <v>32</v>
      </c>
      <c r="O2544" s="2" t="s">
        <v>275</v>
      </c>
      <c r="P2544" s="2" t="s">
        <v>43</v>
      </c>
      <c r="Q2544" s="2" t="s">
        <v>35</v>
      </c>
      <c r="R2544" s="4">
        <v>8</v>
      </c>
      <c r="S2544" s="4">
        <v>2400</v>
      </c>
      <c r="T2544" s="4">
        <v>1440</v>
      </c>
      <c r="U2544" s="15" t="s">
        <v>4213</v>
      </c>
      <c r="V2544" s="16"/>
    </row>
    <row r="2545" spans="2:22" hidden="1" x14ac:dyDescent="0.25">
      <c r="B2545" s="5" t="s">
        <v>4214</v>
      </c>
      <c r="C2545" s="5" t="s">
        <v>1175</v>
      </c>
      <c r="D2545" s="5" t="s">
        <v>1176</v>
      </c>
      <c r="E2545" s="5" t="s">
        <v>132</v>
      </c>
      <c r="F2545" s="5" t="s">
        <v>40</v>
      </c>
      <c r="G2545" s="5"/>
      <c r="H2545" s="6">
        <v>45960</v>
      </c>
      <c r="I2545" s="6">
        <v>45962</v>
      </c>
      <c r="J2545" s="6">
        <v>45991</v>
      </c>
      <c r="K2545" s="5" t="s">
        <v>30</v>
      </c>
      <c r="L2545" s="5" t="s">
        <v>31</v>
      </c>
      <c r="M2545" s="5" t="s">
        <v>30</v>
      </c>
      <c r="N2545" s="5" t="s">
        <v>32</v>
      </c>
      <c r="O2545" s="5" t="s">
        <v>33</v>
      </c>
      <c r="P2545" s="5" t="s">
        <v>919</v>
      </c>
      <c r="Q2545" s="5" t="s">
        <v>35</v>
      </c>
      <c r="R2545" s="7">
        <v>10.5</v>
      </c>
      <c r="S2545" s="7">
        <v>3150</v>
      </c>
      <c r="T2545" s="7">
        <v>1890</v>
      </c>
      <c r="U2545" s="18" t="s">
        <v>1408</v>
      </c>
      <c r="V2545" s="16"/>
    </row>
    <row r="2546" spans="2:22" hidden="1" x14ac:dyDescent="0.25">
      <c r="B2546" s="2" t="s">
        <v>4215</v>
      </c>
      <c r="C2546" s="2" t="s">
        <v>1588</v>
      </c>
      <c r="D2546" s="2" t="s">
        <v>1589</v>
      </c>
      <c r="E2546" s="2" t="s">
        <v>27</v>
      </c>
      <c r="F2546" s="2" t="s">
        <v>798</v>
      </c>
      <c r="G2546" s="2"/>
      <c r="H2546" s="3">
        <v>45960</v>
      </c>
      <c r="I2546" s="3">
        <v>45962</v>
      </c>
      <c r="J2546" s="3">
        <v>45961</v>
      </c>
      <c r="K2546" s="2" t="s">
        <v>30</v>
      </c>
      <c r="L2546" s="2" t="s">
        <v>31</v>
      </c>
      <c r="M2546" s="2" t="s">
        <v>30</v>
      </c>
      <c r="N2546" s="2" t="s">
        <v>32</v>
      </c>
      <c r="O2546" s="2" t="s">
        <v>1590</v>
      </c>
      <c r="P2546" s="2" t="s">
        <v>1591</v>
      </c>
      <c r="Q2546" s="2" t="s">
        <v>35</v>
      </c>
      <c r="R2546" s="4">
        <v>8</v>
      </c>
      <c r="S2546" s="4">
        <v>2800</v>
      </c>
      <c r="T2546" s="4">
        <v>1680</v>
      </c>
      <c r="U2546" s="15" t="s">
        <v>4216</v>
      </c>
      <c r="V2546" s="16"/>
    </row>
    <row r="2547" spans="2:22" hidden="1" x14ac:dyDescent="0.25">
      <c r="B2547" s="5" t="s">
        <v>4217</v>
      </c>
      <c r="C2547" s="5" t="s">
        <v>348</v>
      </c>
      <c r="D2547" s="5" t="s">
        <v>349</v>
      </c>
      <c r="E2547" s="5" t="s">
        <v>132</v>
      </c>
      <c r="F2547" s="5" t="s">
        <v>62</v>
      </c>
      <c r="G2547" s="5"/>
      <c r="H2547" s="6">
        <v>45960</v>
      </c>
      <c r="I2547" s="6">
        <v>45962</v>
      </c>
      <c r="J2547" s="6">
        <v>45961</v>
      </c>
      <c r="K2547" s="5" t="s">
        <v>30</v>
      </c>
      <c r="L2547" s="5" t="s">
        <v>31</v>
      </c>
      <c r="M2547" s="5" t="s">
        <v>30</v>
      </c>
      <c r="N2547" s="5" t="s">
        <v>32</v>
      </c>
      <c r="O2547" s="5" t="s">
        <v>33</v>
      </c>
      <c r="P2547" s="5" t="s">
        <v>177</v>
      </c>
      <c r="Q2547" s="5" t="s">
        <v>35</v>
      </c>
      <c r="R2547" s="7">
        <v>8</v>
      </c>
      <c r="S2547" s="7">
        <v>2400</v>
      </c>
      <c r="T2547" s="7">
        <v>1440</v>
      </c>
      <c r="U2547" s="18" t="s">
        <v>4218</v>
      </c>
      <c r="V2547" s="16"/>
    </row>
    <row r="2548" spans="2:22" hidden="1" x14ac:dyDescent="0.25">
      <c r="B2548" s="2" t="s">
        <v>4219</v>
      </c>
      <c r="C2548" s="2" t="s">
        <v>796</v>
      </c>
      <c r="D2548" s="2" t="s">
        <v>797</v>
      </c>
      <c r="E2548" s="2" t="s">
        <v>55</v>
      </c>
      <c r="F2548" s="2" t="s">
        <v>798</v>
      </c>
      <c r="G2548" s="2" t="s">
        <v>799</v>
      </c>
      <c r="H2548" s="3">
        <v>45960</v>
      </c>
      <c r="I2548" s="3">
        <v>45962</v>
      </c>
      <c r="J2548" s="3">
        <v>45961</v>
      </c>
      <c r="K2548" s="2" t="s">
        <v>30</v>
      </c>
      <c r="L2548" s="2" t="s">
        <v>31</v>
      </c>
      <c r="M2548" s="2" t="s">
        <v>30</v>
      </c>
      <c r="N2548" s="2" t="s">
        <v>32</v>
      </c>
      <c r="O2548" s="2" t="s">
        <v>33</v>
      </c>
      <c r="P2548" s="2" t="s">
        <v>185</v>
      </c>
      <c r="Q2548" s="2" t="s">
        <v>35</v>
      </c>
      <c r="R2548" s="4">
        <v>11</v>
      </c>
      <c r="S2548" s="4">
        <v>3300</v>
      </c>
      <c r="T2548" s="4">
        <v>1980</v>
      </c>
      <c r="U2548" s="15" t="s">
        <v>3974</v>
      </c>
      <c r="V2548" s="16"/>
    </row>
    <row r="2549" spans="2:22" ht="22.5" hidden="1" x14ac:dyDescent="0.25">
      <c r="B2549" s="5" t="s">
        <v>4220</v>
      </c>
      <c r="C2549" s="5" t="s">
        <v>938</v>
      </c>
      <c r="D2549" s="5" t="s">
        <v>939</v>
      </c>
      <c r="E2549" s="5" t="s">
        <v>48</v>
      </c>
      <c r="F2549" s="5" t="s">
        <v>28</v>
      </c>
      <c r="G2549" s="5" t="s">
        <v>29</v>
      </c>
      <c r="H2549" s="6">
        <v>45960</v>
      </c>
      <c r="I2549" s="6">
        <v>45962</v>
      </c>
      <c r="J2549" s="6">
        <v>45961</v>
      </c>
      <c r="K2549" s="5" t="s">
        <v>30</v>
      </c>
      <c r="L2549" s="5" t="s">
        <v>31</v>
      </c>
      <c r="M2549" s="5" t="s">
        <v>30</v>
      </c>
      <c r="N2549" s="5" t="s">
        <v>32</v>
      </c>
      <c r="O2549" s="5" t="s">
        <v>275</v>
      </c>
      <c r="P2549" s="5" t="s">
        <v>875</v>
      </c>
      <c r="Q2549" s="5" t="s">
        <v>35</v>
      </c>
      <c r="R2549" s="7">
        <v>8</v>
      </c>
      <c r="S2549" s="7">
        <v>4000</v>
      </c>
      <c r="T2549" s="7">
        <v>2400</v>
      </c>
      <c r="U2549" s="18" t="s">
        <v>4129</v>
      </c>
      <c r="V2549" s="16"/>
    </row>
    <row r="2550" spans="2:22" hidden="1" x14ac:dyDescent="0.25">
      <c r="B2550" s="2" t="s">
        <v>4221</v>
      </c>
      <c r="C2550" s="2" t="s">
        <v>420</v>
      </c>
      <c r="D2550" s="2" t="s">
        <v>421</v>
      </c>
      <c r="E2550" s="2" t="s">
        <v>132</v>
      </c>
      <c r="F2550" s="2" t="s">
        <v>62</v>
      </c>
      <c r="G2550" s="2"/>
      <c r="H2550" s="3">
        <v>45961</v>
      </c>
      <c r="I2550" s="3">
        <v>45962</v>
      </c>
      <c r="J2550" s="3">
        <v>45961</v>
      </c>
      <c r="K2550" s="2" t="s">
        <v>30</v>
      </c>
      <c r="L2550" s="2" t="s">
        <v>31</v>
      </c>
      <c r="M2550" s="2" t="s">
        <v>30</v>
      </c>
      <c r="N2550" s="2" t="s">
        <v>32</v>
      </c>
      <c r="O2550" s="2" t="s">
        <v>33</v>
      </c>
      <c r="P2550" s="2" t="s">
        <v>91</v>
      </c>
      <c r="Q2550" s="2" t="s">
        <v>35</v>
      </c>
      <c r="R2550" s="4">
        <v>8</v>
      </c>
      <c r="S2550" s="4">
        <v>2400</v>
      </c>
      <c r="T2550" s="4">
        <v>1440</v>
      </c>
      <c r="U2550" s="15" t="s">
        <v>3962</v>
      </c>
      <c r="V2550" s="16"/>
    </row>
    <row r="2551" spans="2:22" ht="22.5" hidden="1" x14ac:dyDescent="0.25">
      <c r="B2551" s="5" t="s">
        <v>4222</v>
      </c>
      <c r="C2551" s="5" t="s">
        <v>121</v>
      </c>
      <c r="D2551" s="5" t="s">
        <v>122</v>
      </c>
      <c r="E2551" s="5" t="s">
        <v>55</v>
      </c>
      <c r="F2551" s="5" t="s">
        <v>28</v>
      </c>
      <c r="G2551" s="5" t="s">
        <v>29</v>
      </c>
      <c r="H2551" s="6">
        <v>45961</v>
      </c>
      <c r="I2551" s="6">
        <v>45962</v>
      </c>
      <c r="J2551" s="6">
        <v>45961</v>
      </c>
      <c r="K2551" s="5" t="s">
        <v>30</v>
      </c>
      <c r="L2551" s="5" t="s">
        <v>31</v>
      </c>
      <c r="M2551" s="5" t="s">
        <v>30</v>
      </c>
      <c r="N2551" s="5" t="s">
        <v>32</v>
      </c>
      <c r="O2551" s="5" t="s">
        <v>33</v>
      </c>
      <c r="P2551" s="5" t="s">
        <v>57</v>
      </c>
      <c r="Q2551" s="5" t="s">
        <v>35</v>
      </c>
      <c r="R2551" s="7">
        <v>8</v>
      </c>
      <c r="S2551" s="7">
        <v>2400</v>
      </c>
      <c r="T2551" s="7">
        <v>1440</v>
      </c>
      <c r="U2551" s="18" t="s">
        <v>4223</v>
      </c>
      <c r="V2551" s="16"/>
    </row>
    <row r="2552" spans="2:22" hidden="1" x14ac:dyDescent="0.25">
      <c r="B2552" s="2" t="s">
        <v>4224</v>
      </c>
      <c r="C2552" s="2" t="s">
        <v>125</v>
      </c>
      <c r="D2552" s="2" t="s">
        <v>126</v>
      </c>
      <c r="E2552" s="2" t="s">
        <v>27</v>
      </c>
      <c r="F2552" s="2" t="s">
        <v>62</v>
      </c>
      <c r="G2552" s="2" t="s">
        <v>118</v>
      </c>
      <c r="H2552" s="3">
        <v>45961</v>
      </c>
      <c r="I2552" s="3">
        <v>45962</v>
      </c>
      <c r="J2552" s="3">
        <v>45961</v>
      </c>
      <c r="K2552" s="2" t="s">
        <v>30</v>
      </c>
      <c r="L2552" s="2" t="s">
        <v>31</v>
      </c>
      <c r="M2552" s="2" t="s">
        <v>30</v>
      </c>
      <c r="N2552" s="2" t="s">
        <v>32</v>
      </c>
      <c r="O2552" s="2" t="s">
        <v>33</v>
      </c>
      <c r="P2552" s="2" t="s">
        <v>327</v>
      </c>
      <c r="Q2552" s="2" t="s">
        <v>35</v>
      </c>
      <c r="R2552" s="4">
        <v>8</v>
      </c>
      <c r="S2552" s="4">
        <v>2800</v>
      </c>
      <c r="T2552" s="4">
        <v>1680</v>
      </c>
      <c r="U2552" s="15" t="s">
        <v>932</v>
      </c>
      <c r="V2552" s="16"/>
    </row>
    <row r="2553" spans="2:22" hidden="1" x14ac:dyDescent="0.25">
      <c r="B2553" s="5" t="s">
        <v>4225</v>
      </c>
      <c r="C2553" s="5" t="s">
        <v>1365</v>
      </c>
      <c r="D2553" s="5" t="s">
        <v>1366</v>
      </c>
      <c r="E2553" s="5" t="s">
        <v>55</v>
      </c>
      <c r="F2553" s="5" t="s">
        <v>40</v>
      </c>
      <c r="G2553" s="5"/>
      <c r="H2553" s="6">
        <v>45961</v>
      </c>
      <c r="I2553" s="6">
        <v>45962</v>
      </c>
      <c r="J2553" s="6">
        <v>45961</v>
      </c>
      <c r="K2553" s="5" t="s">
        <v>30</v>
      </c>
      <c r="L2553" s="5" t="s">
        <v>31</v>
      </c>
      <c r="M2553" s="5" t="s">
        <v>30</v>
      </c>
      <c r="N2553" s="5" t="s">
        <v>32</v>
      </c>
      <c r="O2553" s="5" t="s">
        <v>33</v>
      </c>
      <c r="P2553" s="5" t="s">
        <v>875</v>
      </c>
      <c r="Q2553" s="5" t="s">
        <v>35</v>
      </c>
      <c r="R2553" s="7">
        <v>7.5</v>
      </c>
      <c r="S2553" s="7">
        <v>2250</v>
      </c>
      <c r="T2553" s="7">
        <v>1350</v>
      </c>
      <c r="U2553" s="18" t="s">
        <v>4226</v>
      </c>
      <c r="V2553" s="16"/>
    </row>
    <row r="2554" spans="2:22" ht="22.5" hidden="1" x14ac:dyDescent="0.25">
      <c r="B2554" s="2" t="s">
        <v>4227</v>
      </c>
      <c r="C2554" s="2" t="s">
        <v>243</v>
      </c>
      <c r="D2554" s="2" t="s">
        <v>244</v>
      </c>
      <c r="E2554" s="2" t="s">
        <v>55</v>
      </c>
      <c r="F2554" s="2" t="s">
        <v>28</v>
      </c>
      <c r="G2554" s="2" t="s">
        <v>29</v>
      </c>
      <c r="H2554" s="3">
        <v>45961</v>
      </c>
      <c r="I2554" s="3">
        <v>45962</v>
      </c>
      <c r="J2554" s="3">
        <v>45961</v>
      </c>
      <c r="K2554" s="2" t="s">
        <v>30</v>
      </c>
      <c r="L2554" s="2" t="s">
        <v>31</v>
      </c>
      <c r="M2554" s="2" t="s">
        <v>30</v>
      </c>
      <c r="N2554" s="2" t="s">
        <v>32</v>
      </c>
      <c r="O2554" s="2" t="s">
        <v>49</v>
      </c>
      <c r="P2554" s="2" t="s">
        <v>236</v>
      </c>
      <c r="Q2554" s="2" t="s">
        <v>35</v>
      </c>
      <c r="R2554" s="4">
        <v>0.5</v>
      </c>
      <c r="S2554" s="4">
        <v>150</v>
      </c>
      <c r="T2554" s="4">
        <v>90</v>
      </c>
      <c r="U2554" s="15" t="s">
        <v>4228</v>
      </c>
      <c r="V2554" s="16"/>
    </row>
    <row r="2555" spans="2:22" hidden="1" x14ac:dyDescent="0.25">
      <c r="B2555" s="5" t="s">
        <v>4229</v>
      </c>
      <c r="C2555" s="5" t="s">
        <v>1930</v>
      </c>
      <c r="D2555" s="5" t="s">
        <v>1931</v>
      </c>
      <c r="E2555" s="5" t="s">
        <v>132</v>
      </c>
      <c r="F2555" s="5" t="s">
        <v>28</v>
      </c>
      <c r="G2555" s="5"/>
      <c r="H2555" s="6">
        <v>45961</v>
      </c>
      <c r="I2555" s="6">
        <v>45962</v>
      </c>
      <c r="J2555" s="6">
        <v>45961</v>
      </c>
      <c r="K2555" s="5" t="s">
        <v>30</v>
      </c>
      <c r="L2555" s="5" t="s">
        <v>31</v>
      </c>
      <c r="M2555" s="5" t="s">
        <v>30</v>
      </c>
      <c r="N2555" s="5" t="s">
        <v>32</v>
      </c>
      <c r="O2555" s="5" t="s">
        <v>33</v>
      </c>
      <c r="P2555" s="5" t="s">
        <v>919</v>
      </c>
      <c r="Q2555" s="5" t="s">
        <v>35</v>
      </c>
      <c r="R2555" s="7">
        <v>8</v>
      </c>
      <c r="S2555" s="7">
        <v>2400</v>
      </c>
      <c r="T2555" s="7">
        <v>1440</v>
      </c>
      <c r="U2555" s="18" t="s">
        <v>3708</v>
      </c>
      <c r="V2555" s="16"/>
    </row>
    <row r="2556" spans="2:22" hidden="1" x14ac:dyDescent="0.25">
      <c r="B2556" s="2" t="s">
        <v>4230</v>
      </c>
      <c r="C2556" s="2" t="s">
        <v>580</v>
      </c>
      <c r="D2556" s="2" t="s">
        <v>581</v>
      </c>
      <c r="E2556" s="2" t="s">
        <v>55</v>
      </c>
      <c r="F2556" s="2" t="s">
        <v>40</v>
      </c>
      <c r="G2556" s="2"/>
      <c r="H2556" s="3">
        <v>45961</v>
      </c>
      <c r="I2556" s="3">
        <v>45962</v>
      </c>
      <c r="J2556" s="3">
        <v>45961</v>
      </c>
      <c r="K2556" s="2" t="s">
        <v>30</v>
      </c>
      <c r="L2556" s="2" t="s">
        <v>31</v>
      </c>
      <c r="M2556" s="2" t="s">
        <v>30</v>
      </c>
      <c r="N2556" s="2" t="s">
        <v>32</v>
      </c>
      <c r="O2556" s="2" t="s">
        <v>33</v>
      </c>
      <c r="P2556" s="2" t="s">
        <v>464</v>
      </c>
      <c r="Q2556" s="2" t="s">
        <v>35</v>
      </c>
      <c r="R2556" s="4">
        <v>8</v>
      </c>
      <c r="S2556" s="4">
        <v>2400</v>
      </c>
      <c r="T2556" s="4">
        <v>1440</v>
      </c>
      <c r="U2556" s="15" t="s">
        <v>4231</v>
      </c>
      <c r="V2556" s="16"/>
    </row>
    <row r="2557" spans="2:22" hidden="1" x14ac:dyDescent="0.25">
      <c r="B2557" s="5" t="s">
        <v>4232</v>
      </c>
      <c r="C2557" s="5" t="s">
        <v>873</v>
      </c>
      <c r="D2557" s="5" t="s">
        <v>874</v>
      </c>
      <c r="E2557" s="5" t="s">
        <v>27</v>
      </c>
      <c r="F2557" s="5" t="s">
        <v>62</v>
      </c>
      <c r="G2557" s="5"/>
      <c r="H2557" s="6">
        <v>45961</v>
      </c>
      <c r="I2557" s="6">
        <v>45962</v>
      </c>
      <c r="J2557" s="6">
        <v>45961</v>
      </c>
      <c r="K2557" s="5" t="s">
        <v>30</v>
      </c>
      <c r="L2557" s="5" t="s">
        <v>31</v>
      </c>
      <c r="M2557" s="5" t="s">
        <v>30</v>
      </c>
      <c r="N2557" s="5" t="s">
        <v>32</v>
      </c>
      <c r="O2557" s="5" t="s">
        <v>33</v>
      </c>
      <c r="P2557" s="5" t="s">
        <v>875</v>
      </c>
      <c r="Q2557" s="5" t="s">
        <v>35</v>
      </c>
      <c r="R2557" s="7">
        <v>8</v>
      </c>
      <c r="S2557" s="7">
        <v>2800</v>
      </c>
      <c r="T2557" s="7">
        <v>1680</v>
      </c>
      <c r="U2557" s="18" t="s">
        <v>2547</v>
      </c>
      <c r="V2557" s="16"/>
    </row>
    <row r="2558" spans="2:22" hidden="1" x14ac:dyDescent="0.25">
      <c r="B2558" s="2" t="s">
        <v>4233</v>
      </c>
      <c r="C2558" s="2" t="s">
        <v>116</v>
      </c>
      <c r="D2558" s="2" t="s">
        <v>117</v>
      </c>
      <c r="E2558" s="2" t="s">
        <v>27</v>
      </c>
      <c r="F2558" s="2" t="s">
        <v>62</v>
      </c>
      <c r="G2558" s="2" t="s">
        <v>118</v>
      </c>
      <c r="H2558" s="3">
        <v>45961</v>
      </c>
      <c r="I2558" s="3">
        <v>45962</v>
      </c>
      <c r="J2558" s="3">
        <v>45961</v>
      </c>
      <c r="K2558" s="2" t="s">
        <v>30</v>
      </c>
      <c r="L2558" s="2" t="s">
        <v>31</v>
      </c>
      <c r="M2558" s="2" t="s">
        <v>30</v>
      </c>
      <c r="N2558" s="2" t="s">
        <v>32</v>
      </c>
      <c r="O2558" s="2" t="s">
        <v>33</v>
      </c>
      <c r="P2558" s="2" t="s">
        <v>111</v>
      </c>
      <c r="Q2558" s="2" t="s">
        <v>35</v>
      </c>
      <c r="R2558" s="4">
        <v>7</v>
      </c>
      <c r="S2558" s="4">
        <v>2450</v>
      </c>
      <c r="T2558" s="4">
        <v>1470</v>
      </c>
      <c r="U2558" s="15" t="s">
        <v>4234</v>
      </c>
      <c r="V2558" s="16"/>
    </row>
    <row r="2559" spans="2:22" ht="22.5" hidden="1" x14ac:dyDescent="0.25">
      <c r="B2559" s="5" t="s">
        <v>4235</v>
      </c>
      <c r="C2559" s="5" t="s">
        <v>72</v>
      </c>
      <c r="D2559" s="5" t="s">
        <v>73</v>
      </c>
      <c r="E2559" s="5" t="s">
        <v>48</v>
      </c>
      <c r="F2559" s="5" t="s">
        <v>28</v>
      </c>
      <c r="G2559" s="5" t="s">
        <v>29</v>
      </c>
      <c r="H2559" s="6">
        <v>45961</v>
      </c>
      <c r="I2559" s="6">
        <v>45962</v>
      </c>
      <c r="J2559" s="6">
        <v>45961</v>
      </c>
      <c r="K2559" s="5" t="s">
        <v>30</v>
      </c>
      <c r="L2559" s="5" t="s">
        <v>31</v>
      </c>
      <c r="M2559" s="5" t="s">
        <v>30</v>
      </c>
      <c r="N2559" s="5" t="s">
        <v>32</v>
      </c>
      <c r="O2559" s="5" t="s">
        <v>49</v>
      </c>
      <c r="P2559" s="5" t="s">
        <v>74</v>
      </c>
      <c r="Q2559" s="5" t="s">
        <v>35</v>
      </c>
      <c r="R2559" s="7">
        <v>5</v>
      </c>
      <c r="S2559" s="7">
        <v>2500</v>
      </c>
      <c r="T2559" s="7">
        <v>1500</v>
      </c>
      <c r="U2559" s="18" t="s">
        <v>4236</v>
      </c>
      <c r="V2559" s="16"/>
    </row>
    <row r="2560" spans="2:22" hidden="1" x14ac:dyDescent="0.25">
      <c r="B2560" s="2" t="s">
        <v>4237</v>
      </c>
      <c r="C2560" s="2" t="s">
        <v>348</v>
      </c>
      <c r="D2560" s="2" t="s">
        <v>349</v>
      </c>
      <c r="E2560" s="2" t="s">
        <v>132</v>
      </c>
      <c r="F2560" s="2" t="s">
        <v>62</v>
      </c>
      <c r="G2560" s="2"/>
      <c r="H2560" s="3">
        <v>45961</v>
      </c>
      <c r="I2560" s="3">
        <v>45962</v>
      </c>
      <c r="J2560" s="3">
        <v>45961</v>
      </c>
      <c r="K2560" s="2" t="s">
        <v>30</v>
      </c>
      <c r="L2560" s="2" t="s">
        <v>31</v>
      </c>
      <c r="M2560" s="2" t="s">
        <v>30</v>
      </c>
      <c r="N2560" s="2" t="s">
        <v>32</v>
      </c>
      <c r="O2560" s="2" t="s">
        <v>33</v>
      </c>
      <c r="P2560" s="2" t="s">
        <v>177</v>
      </c>
      <c r="Q2560" s="2" t="s">
        <v>35</v>
      </c>
      <c r="R2560" s="4">
        <v>8</v>
      </c>
      <c r="S2560" s="4">
        <v>2400</v>
      </c>
      <c r="T2560" s="4">
        <v>1440</v>
      </c>
      <c r="U2560" s="15" t="s">
        <v>4238</v>
      </c>
      <c r="V2560" s="16"/>
    </row>
    <row r="2561" spans="2:22" ht="22.5" hidden="1" x14ac:dyDescent="0.25">
      <c r="B2561" s="5" t="s">
        <v>4239</v>
      </c>
      <c r="C2561" s="5" t="s">
        <v>938</v>
      </c>
      <c r="D2561" s="5" t="s">
        <v>939</v>
      </c>
      <c r="E2561" s="5" t="s">
        <v>48</v>
      </c>
      <c r="F2561" s="5" t="s">
        <v>28</v>
      </c>
      <c r="G2561" s="5" t="s">
        <v>29</v>
      </c>
      <c r="H2561" s="6">
        <v>45961</v>
      </c>
      <c r="I2561" s="6">
        <v>45962</v>
      </c>
      <c r="J2561" s="6">
        <v>45961</v>
      </c>
      <c r="K2561" s="5" t="s">
        <v>30</v>
      </c>
      <c r="L2561" s="5" t="s">
        <v>31</v>
      </c>
      <c r="M2561" s="5" t="s">
        <v>30</v>
      </c>
      <c r="N2561" s="5" t="s">
        <v>32</v>
      </c>
      <c r="O2561" s="5" t="s">
        <v>275</v>
      </c>
      <c r="P2561" s="5" t="s">
        <v>875</v>
      </c>
      <c r="Q2561" s="5" t="s">
        <v>35</v>
      </c>
      <c r="R2561" s="7">
        <v>7</v>
      </c>
      <c r="S2561" s="7">
        <v>3500</v>
      </c>
      <c r="T2561" s="7">
        <v>2100</v>
      </c>
      <c r="U2561" s="18" t="s">
        <v>4240</v>
      </c>
      <c r="V2561" s="16"/>
    </row>
    <row r="2562" spans="2:22" hidden="1" x14ac:dyDescent="0.25">
      <c r="B2562" s="2" t="s">
        <v>4241</v>
      </c>
      <c r="C2562" s="2" t="s">
        <v>324</v>
      </c>
      <c r="D2562" s="2" t="s">
        <v>325</v>
      </c>
      <c r="E2562" s="2" t="s">
        <v>326</v>
      </c>
      <c r="F2562" s="2" t="s">
        <v>96</v>
      </c>
      <c r="G2562" s="2" t="s">
        <v>118</v>
      </c>
      <c r="H2562" s="3">
        <v>45961</v>
      </c>
      <c r="I2562" s="3">
        <v>45962</v>
      </c>
      <c r="J2562" s="3">
        <v>45961</v>
      </c>
      <c r="K2562" s="2" t="s">
        <v>30</v>
      </c>
      <c r="L2562" s="2" t="s">
        <v>31</v>
      </c>
      <c r="M2562" s="2" t="s">
        <v>30</v>
      </c>
      <c r="N2562" s="2" t="s">
        <v>32</v>
      </c>
      <c r="O2562" s="2" t="s">
        <v>33</v>
      </c>
      <c r="P2562" s="2" t="s">
        <v>327</v>
      </c>
      <c r="Q2562" s="2" t="s">
        <v>35</v>
      </c>
      <c r="R2562" s="4">
        <v>2</v>
      </c>
      <c r="S2562" s="4">
        <v>450</v>
      </c>
      <c r="T2562" s="4">
        <v>270</v>
      </c>
      <c r="U2562" s="15" t="s">
        <v>3972</v>
      </c>
      <c r="V2562" s="16"/>
    </row>
    <row r="2563" spans="2:22" ht="22.5" hidden="1" x14ac:dyDescent="0.25">
      <c r="B2563" s="5" t="s">
        <v>4242</v>
      </c>
      <c r="C2563" s="5" t="s">
        <v>551</v>
      </c>
      <c r="D2563" s="5" t="s">
        <v>552</v>
      </c>
      <c r="E2563" s="5" t="s">
        <v>27</v>
      </c>
      <c r="F2563" s="5" t="s">
        <v>40</v>
      </c>
      <c r="G2563" s="5" t="s">
        <v>29</v>
      </c>
      <c r="H2563" s="6">
        <v>45961</v>
      </c>
      <c r="I2563" s="6">
        <v>45962</v>
      </c>
      <c r="J2563" s="6">
        <v>45961</v>
      </c>
      <c r="K2563" s="5" t="s">
        <v>30</v>
      </c>
      <c r="L2563" s="5" t="s">
        <v>31</v>
      </c>
      <c r="M2563" s="5" t="s">
        <v>30</v>
      </c>
      <c r="N2563" s="5" t="s">
        <v>32</v>
      </c>
      <c r="O2563" s="5" t="s">
        <v>33</v>
      </c>
      <c r="P2563" s="5" t="s">
        <v>553</v>
      </c>
      <c r="Q2563" s="5" t="s">
        <v>35</v>
      </c>
      <c r="R2563" s="7">
        <v>1.5</v>
      </c>
      <c r="S2563" s="7">
        <v>525</v>
      </c>
      <c r="T2563" s="7">
        <v>315</v>
      </c>
      <c r="U2563" s="18" t="s">
        <v>4243</v>
      </c>
      <c r="V2563" s="16"/>
    </row>
    <row r="2564" spans="2:22" ht="22.5" hidden="1" x14ac:dyDescent="0.25">
      <c r="B2564" s="2" t="s">
        <v>4244</v>
      </c>
      <c r="C2564" s="2" t="s">
        <v>344</v>
      </c>
      <c r="D2564" s="2" t="s">
        <v>345</v>
      </c>
      <c r="E2564" s="2" t="s">
        <v>326</v>
      </c>
      <c r="F2564" s="2" t="s">
        <v>40</v>
      </c>
      <c r="G2564" s="2" t="s">
        <v>29</v>
      </c>
      <c r="H2564" s="3">
        <v>45961</v>
      </c>
      <c r="I2564" s="3">
        <v>45962</v>
      </c>
      <c r="J2564" s="3">
        <v>45961</v>
      </c>
      <c r="K2564" s="2" t="s">
        <v>30</v>
      </c>
      <c r="L2564" s="2" t="s">
        <v>31</v>
      </c>
      <c r="M2564" s="2" t="s">
        <v>30</v>
      </c>
      <c r="N2564" s="2" t="s">
        <v>32</v>
      </c>
      <c r="O2564" s="2" t="s">
        <v>33</v>
      </c>
      <c r="P2564" s="2" t="s">
        <v>185</v>
      </c>
      <c r="Q2564" s="2" t="s">
        <v>35</v>
      </c>
      <c r="R2564" s="4">
        <v>8</v>
      </c>
      <c r="S2564" s="4">
        <v>1800</v>
      </c>
      <c r="T2564" s="4">
        <v>1080</v>
      </c>
      <c r="U2564" s="15" t="s">
        <v>4245</v>
      </c>
      <c r="V2564" s="16"/>
    </row>
    <row r="2565" spans="2:22" ht="22.5" hidden="1" x14ac:dyDescent="0.25">
      <c r="B2565" s="5" t="s">
        <v>4246</v>
      </c>
      <c r="C2565" s="5" t="s">
        <v>175</v>
      </c>
      <c r="D2565" s="5" t="s">
        <v>176</v>
      </c>
      <c r="E2565" s="5" t="s">
        <v>55</v>
      </c>
      <c r="F2565" s="5" t="s">
        <v>40</v>
      </c>
      <c r="G2565" s="5" t="s">
        <v>29</v>
      </c>
      <c r="H2565" s="6">
        <v>45961</v>
      </c>
      <c r="I2565" s="6">
        <v>45962</v>
      </c>
      <c r="J2565" s="6">
        <v>45961</v>
      </c>
      <c r="K2565" s="5" t="s">
        <v>30</v>
      </c>
      <c r="L2565" s="5" t="s">
        <v>31</v>
      </c>
      <c r="M2565" s="5" t="s">
        <v>30</v>
      </c>
      <c r="N2565" s="5" t="s">
        <v>32</v>
      </c>
      <c r="O2565" s="5" t="s">
        <v>33</v>
      </c>
      <c r="P2565" s="5" t="s">
        <v>177</v>
      </c>
      <c r="Q2565" s="5" t="s">
        <v>35</v>
      </c>
      <c r="R2565" s="7">
        <v>7</v>
      </c>
      <c r="S2565" s="7">
        <v>2100</v>
      </c>
      <c r="T2565" s="7">
        <v>1260</v>
      </c>
      <c r="U2565" s="18" t="s">
        <v>4072</v>
      </c>
      <c r="V2565" s="16"/>
    </row>
    <row r="2566" spans="2:22" hidden="1" x14ac:dyDescent="0.25">
      <c r="B2566" s="2" t="s">
        <v>4247</v>
      </c>
      <c r="C2566" s="2" t="s">
        <v>162</v>
      </c>
      <c r="D2566" s="2" t="s">
        <v>163</v>
      </c>
      <c r="E2566" s="2" t="s">
        <v>27</v>
      </c>
      <c r="F2566" s="2" t="s">
        <v>62</v>
      </c>
      <c r="G2566" s="2" t="s">
        <v>118</v>
      </c>
      <c r="H2566" s="3">
        <v>45961</v>
      </c>
      <c r="I2566" s="3">
        <v>45962</v>
      </c>
      <c r="J2566" s="3">
        <v>45961</v>
      </c>
      <c r="K2566" s="2" t="s">
        <v>30</v>
      </c>
      <c r="L2566" s="2" t="s">
        <v>31</v>
      </c>
      <c r="M2566" s="2" t="s">
        <v>30</v>
      </c>
      <c r="N2566" s="2" t="s">
        <v>32</v>
      </c>
      <c r="O2566" s="2" t="s">
        <v>33</v>
      </c>
      <c r="P2566" s="2" t="s">
        <v>164</v>
      </c>
      <c r="Q2566" s="2" t="s">
        <v>35</v>
      </c>
      <c r="R2566" s="4">
        <v>8</v>
      </c>
      <c r="S2566" s="4">
        <v>2800</v>
      </c>
      <c r="T2566" s="4">
        <v>1680</v>
      </c>
      <c r="U2566" s="15" t="s">
        <v>4248</v>
      </c>
      <c r="V2566" s="16"/>
    </row>
    <row r="2567" spans="2:22" hidden="1" x14ac:dyDescent="0.25">
      <c r="B2567" s="5" t="s">
        <v>4249</v>
      </c>
      <c r="C2567" s="5" t="s">
        <v>462</v>
      </c>
      <c r="D2567" s="5" t="s">
        <v>463</v>
      </c>
      <c r="E2567" s="5" t="s">
        <v>55</v>
      </c>
      <c r="F2567" s="5" t="s">
        <v>40</v>
      </c>
      <c r="G2567" s="5"/>
      <c r="H2567" s="6">
        <v>45961</v>
      </c>
      <c r="I2567" s="6">
        <v>45962</v>
      </c>
      <c r="J2567" s="6">
        <v>45961</v>
      </c>
      <c r="K2567" s="5" t="s">
        <v>30</v>
      </c>
      <c r="L2567" s="5" t="s">
        <v>31</v>
      </c>
      <c r="M2567" s="5" t="s">
        <v>30</v>
      </c>
      <c r="N2567" s="5" t="s">
        <v>32</v>
      </c>
      <c r="O2567" s="5" t="s">
        <v>33</v>
      </c>
      <c r="P2567" s="5" t="s">
        <v>464</v>
      </c>
      <c r="Q2567" s="5" t="s">
        <v>35</v>
      </c>
      <c r="R2567" s="7">
        <v>8</v>
      </c>
      <c r="S2567" s="7">
        <v>2400</v>
      </c>
      <c r="T2567" s="7">
        <v>1440</v>
      </c>
      <c r="U2567" s="18" t="s">
        <v>4250</v>
      </c>
      <c r="V2567" s="16"/>
    </row>
    <row r="2568" spans="2:22" hidden="1" x14ac:dyDescent="0.25">
      <c r="B2568" s="2" t="s">
        <v>4251</v>
      </c>
      <c r="C2568" s="2" t="s">
        <v>46</v>
      </c>
      <c r="D2568" s="2" t="s">
        <v>47</v>
      </c>
      <c r="E2568" s="2" t="s">
        <v>48</v>
      </c>
      <c r="F2568" s="2" t="s">
        <v>40</v>
      </c>
      <c r="G2568" s="2"/>
      <c r="H2568" s="3">
        <v>45961</v>
      </c>
      <c r="I2568" s="3">
        <v>45962</v>
      </c>
      <c r="J2568" s="3">
        <v>45961</v>
      </c>
      <c r="K2568" s="2" t="s">
        <v>30</v>
      </c>
      <c r="L2568" s="2" t="s">
        <v>31</v>
      </c>
      <c r="M2568" s="2" t="s">
        <v>30</v>
      </c>
      <c r="N2568" s="2" t="s">
        <v>32</v>
      </c>
      <c r="O2568" s="2" t="s">
        <v>49</v>
      </c>
      <c r="P2568" s="2" t="s">
        <v>50</v>
      </c>
      <c r="Q2568" s="2" t="s">
        <v>35</v>
      </c>
      <c r="R2568" s="4">
        <v>8</v>
      </c>
      <c r="S2568" s="4">
        <v>4000</v>
      </c>
      <c r="T2568" s="4">
        <v>2400</v>
      </c>
      <c r="U2568" s="15" t="s">
        <v>3988</v>
      </c>
      <c r="V2568" s="16"/>
    </row>
    <row r="2569" spans="2:22" hidden="1" x14ac:dyDescent="0.25">
      <c r="B2569" s="5" t="s">
        <v>4252</v>
      </c>
      <c r="C2569" s="5" t="s">
        <v>137</v>
      </c>
      <c r="D2569" s="5" t="s">
        <v>138</v>
      </c>
      <c r="E2569" s="5" t="s">
        <v>27</v>
      </c>
      <c r="F2569" s="5" t="s">
        <v>62</v>
      </c>
      <c r="G2569" s="5" t="s">
        <v>118</v>
      </c>
      <c r="H2569" s="6">
        <v>45961</v>
      </c>
      <c r="I2569" s="6">
        <v>45962</v>
      </c>
      <c r="J2569" s="6">
        <v>45961</v>
      </c>
      <c r="K2569" s="5" t="s">
        <v>30</v>
      </c>
      <c r="L2569" s="5" t="s">
        <v>31</v>
      </c>
      <c r="M2569" s="5" t="s">
        <v>30</v>
      </c>
      <c r="N2569" s="5" t="s">
        <v>32</v>
      </c>
      <c r="O2569" s="5" t="s">
        <v>33</v>
      </c>
      <c r="P2569" s="5" t="s">
        <v>185</v>
      </c>
      <c r="Q2569" s="5" t="s">
        <v>35</v>
      </c>
      <c r="R2569" s="7">
        <v>5.25</v>
      </c>
      <c r="S2569" s="7">
        <v>1837.5</v>
      </c>
      <c r="T2569" s="7">
        <v>1102.5</v>
      </c>
      <c r="U2569" s="18" t="s">
        <v>4253</v>
      </c>
      <c r="V2569" s="16"/>
    </row>
    <row r="2570" spans="2:22" ht="22.5" hidden="1" x14ac:dyDescent="0.25">
      <c r="B2570" s="2" t="s">
        <v>4254</v>
      </c>
      <c r="C2570" s="2" t="s">
        <v>361</v>
      </c>
      <c r="D2570" s="2" t="s">
        <v>362</v>
      </c>
      <c r="E2570" s="2" t="s">
        <v>55</v>
      </c>
      <c r="F2570" s="2" t="s">
        <v>28</v>
      </c>
      <c r="G2570" s="2" t="s">
        <v>29</v>
      </c>
      <c r="H2570" s="3">
        <v>45961</v>
      </c>
      <c r="I2570" s="3">
        <v>45962</v>
      </c>
      <c r="J2570" s="3">
        <v>45961</v>
      </c>
      <c r="K2570" s="2" t="s">
        <v>30</v>
      </c>
      <c r="L2570" s="2" t="s">
        <v>31</v>
      </c>
      <c r="M2570" s="2" t="s">
        <v>30</v>
      </c>
      <c r="N2570" s="2" t="s">
        <v>32</v>
      </c>
      <c r="O2570" s="2" t="s">
        <v>33</v>
      </c>
      <c r="P2570" s="2" t="s">
        <v>185</v>
      </c>
      <c r="Q2570" s="2" t="s">
        <v>35</v>
      </c>
      <c r="R2570" s="4">
        <v>8</v>
      </c>
      <c r="S2570" s="4">
        <v>2400</v>
      </c>
      <c r="T2570" s="4">
        <v>1440</v>
      </c>
      <c r="U2570" s="15" t="s">
        <v>4003</v>
      </c>
      <c r="V2570" s="16"/>
    </row>
    <row r="2571" spans="2:22" hidden="1" x14ac:dyDescent="0.25">
      <c r="B2571" s="5" t="s">
        <v>4255</v>
      </c>
      <c r="C2571" s="5" t="s">
        <v>157</v>
      </c>
      <c r="D2571" s="5" t="s">
        <v>158</v>
      </c>
      <c r="E2571" s="5" t="s">
        <v>27</v>
      </c>
      <c r="F2571" s="5" t="s">
        <v>62</v>
      </c>
      <c r="G2571" s="5" t="s">
        <v>118</v>
      </c>
      <c r="H2571" s="6">
        <v>45961</v>
      </c>
      <c r="I2571" s="6">
        <v>45962</v>
      </c>
      <c r="J2571" s="6">
        <v>45961</v>
      </c>
      <c r="K2571" s="5" t="s">
        <v>30</v>
      </c>
      <c r="L2571" s="5" t="s">
        <v>31</v>
      </c>
      <c r="M2571" s="5" t="s">
        <v>30</v>
      </c>
      <c r="N2571" s="5" t="s">
        <v>32</v>
      </c>
      <c r="O2571" s="5" t="s">
        <v>97</v>
      </c>
      <c r="P2571" s="5" t="s">
        <v>159</v>
      </c>
      <c r="Q2571" s="5" t="s">
        <v>35</v>
      </c>
      <c r="R2571" s="7">
        <v>7</v>
      </c>
      <c r="S2571" s="7">
        <v>2450</v>
      </c>
      <c r="T2571" s="7">
        <v>1470</v>
      </c>
      <c r="U2571" s="18" t="s">
        <v>4256</v>
      </c>
      <c r="V2571" s="16"/>
    </row>
    <row r="2572" spans="2:22" ht="22.5" hidden="1" x14ac:dyDescent="0.25">
      <c r="B2572" s="2" t="s">
        <v>4257</v>
      </c>
      <c r="C2572" s="2" t="s">
        <v>103</v>
      </c>
      <c r="D2572" s="2" t="s">
        <v>104</v>
      </c>
      <c r="E2572" s="2" t="s">
        <v>55</v>
      </c>
      <c r="F2572" s="2" t="s">
        <v>40</v>
      </c>
      <c r="G2572" s="2" t="s">
        <v>29</v>
      </c>
      <c r="H2572" s="3">
        <v>45961</v>
      </c>
      <c r="I2572" s="3">
        <v>45962</v>
      </c>
      <c r="J2572" s="3">
        <v>45961</v>
      </c>
      <c r="K2572" s="2" t="s">
        <v>30</v>
      </c>
      <c r="L2572" s="2" t="s">
        <v>31</v>
      </c>
      <c r="M2572" s="2" t="s">
        <v>30</v>
      </c>
      <c r="N2572" s="2" t="s">
        <v>32</v>
      </c>
      <c r="O2572" s="2" t="s">
        <v>33</v>
      </c>
      <c r="P2572" s="2" t="s">
        <v>57</v>
      </c>
      <c r="Q2572" s="2" t="s">
        <v>35</v>
      </c>
      <c r="R2572" s="4">
        <v>7</v>
      </c>
      <c r="S2572" s="4">
        <v>2100</v>
      </c>
      <c r="T2572" s="4">
        <v>1260</v>
      </c>
      <c r="U2572" s="15" t="s">
        <v>4258</v>
      </c>
      <c r="V2572" s="16"/>
    </row>
    <row r="2573" spans="2:22" hidden="1" x14ac:dyDescent="0.25">
      <c r="B2573" s="5" t="s">
        <v>4259</v>
      </c>
      <c r="C2573" s="5" t="s">
        <v>2952</v>
      </c>
      <c r="D2573" s="5" t="s">
        <v>2953</v>
      </c>
      <c r="E2573" s="5" t="s">
        <v>55</v>
      </c>
      <c r="F2573" s="5" t="s">
        <v>62</v>
      </c>
      <c r="G2573" s="5"/>
      <c r="H2573" s="6">
        <v>45961</v>
      </c>
      <c r="I2573" s="6">
        <v>45962</v>
      </c>
      <c r="J2573" s="6">
        <v>45961</v>
      </c>
      <c r="K2573" s="5" t="s">
        <v>30</v>
      </c>
      <c r="L2573" s="5" t="s">
        <v>31</v>
      </c>
      <c r="M2573" s="5" t="s">
        <v>30</v>
      </c>
      <c r="N2573" s="5" t="s">
        <v>32</v>
      </c>
      <c r="O2573" s="5" t="s">
        <v>33</v>
      </c>
      <c r="P2573" s="5" t="s">
        <v>43</v>
      </c>
      <c r="Q2573" s="5" t="s">
        <v>35</v>
      </c>
      <c r="R2573" s="7">
        <v>8</v>
      </c>
      <c r="S2573" s="7">
        <v>2400</v>
      </c>
      <c r="T2573" s="7">
        <v>1440</v>
      </c>
      <c r="U2573" s="18" t="s">
        <v>4204</v>
      </c>
      <c r="V2573" s="16"/>
    </row>
    <row r="2574" spans="2:22" hidden="1" x14ac:dyDescent="0.25">
      <c r="B2574" s="2" t="s">
        <v>4260</v>
      </c>
      <c r="C2574" s="2" t="s">
        <v>427</v>
      </c>
      <c r="D2574" s="2" t="s">
        <v>428</v>
      </c>
      <c r="E2574" s="2" t="s">
        <v>55</v>
      </c>
      <c r="F2574" s="2" t="s">
        <v>429</v>
      </c>
      <c r="G2574" s="2"/>
      <c r="H2574" s="3">
        <v>45961</v>
      </c>
      <c r="I2574" s="3">
        <v>45962</v>
      </c>
      <c r="J2574" s="3">
        <v>45961</v>
      </c>
      <c r="K2574" s="2" t="s">
        <v>30</v>
      </c>
      <c r="L2574" s="2" t="s">
        <v>31</v>
      </c>
      <c r="M2574" s="2" t="s">
        <v>30</v>
      </c>
      <c r="N2574" s="2" t="s">
        <v>32</v>
      </c>
      <c r="O2574" s="2" t="s">
        <v>97</v>
      </c>
      <c r="P2574" s="2" t="s">
        <v>430</v>
      </c>
      <c r="Q2574" s="2" t="s">
        <v>35</v>
      </c>
      <c r="R2574" s="4">
        <v>8</v>
      </c>
      <c r="S2574" s="4">
        <v>2400</v>
      </c>
      <c r="T2574" s="4">
        <v>1440</v>
      </c>
      <c r="U2574" s="15" t="s">
        <v>2961</v>
      </c>
      <c r="V2574" s="16"/>
    </row>
    <row r="2575" spans="2:22" ht="22.5" hidden="1" x14ac:dyDescent="0.25">
      <c r="B2575" s="5" t="s">
        <v>4261</v>
      </c>
      <c r="C2575" s="5" t="s">
        <v>1150</v>
      </c>
      <c r="D2575" s="5" t="s">
        <v>1151</v>
      </c>
      <c r="E2575" s="5" t="s">
        <v>1152</v>
      </c>
      <c r="F2575" s="5" t="s">
        <v>40</v>
      </c>
      <c r="G2575" s="5" t="s">
        <v>29</v>
      </c>
      <c r="H2575" s="6">
        <v>45961</v>
      </c>
      <c r="I2575" s="6">
        <v>45962</v>
      </c>
      <c r="J2575" s="6">
        <v>45961</v>
      </c>
      <c r="K2575" s="5" t="s">
        <v>30</v>
      </c>
      <c r="L2575" s="5" t="s">
        <v>31</v>
      </c>
      <c r="M2575" s="5" t="s">
        <v>30</v>
      </c>
      <c r="N2575" s="5" t="s">
        <v>32</v>
      </c>
      <c r="O2575" s="5" t="s">
        <v>33</v>
      </c>
      <c r="P2575" s="5" t="s">
        <v>430</v>
      </c>
      <c r="Q2575" s="5" t="s">
        <v>35</v>
      </c>
      <c r="R2575" s="7">
        <v>8</v>
      </c>
      <c r="S2575" s="7">
        <v>2400</v>
      </c>
      <c r="T2575" s="7">
        <v>1440</v>
      </c>
      <c r="U2575" s="18"/>
      <c r="V2575" s="16"/>
    </row>
    <row r="2576" spans="2:22" hidden="1" x14ac:dyDescent="0.25">
      <c r="B2576" s="2" t="s">
        <v>4262</v>
      </c>
      <c r="C2576" s="2" t="s">
        <v>1175</v>
      </c>
      <c r="D2576" s="2" t="s">
        <v>1176</v>
      </c>
      <c r="E2576" s="2" t="s">
        <v>132</v>
      </c>
      <c r="F2576" s="2" t="s">
        <v>40</v>
      </c>
      <c r="G2576" s="2"/>
      <c r="H2576" s="3">
        <v>45961</v>
      </c>
      <c r="I2576" s="3">
        <v>45962</v>
      </c>
      <c r="J2576" s="3">
        <v>45991</v>
      </c>
      <c r="K2576" s="2" t="s">
        <v>30</v>
      </c>
      <c r="L2576" s="2" t="s">
        <v>31</v>
      </c>
      <c r="M2576" s="2" t="s">
        <v>30</v>
      </c>
      <c r="N2576" s="2" t="s">
        <v>32</v>
      </c>
      <c r="O2576" s="2" t="s">
        <v>33</v>
      </c>
      <c r="P2576" s="2" t="s">
        <v>919</v>
      </c>
      <c r="Q2576" s="2" t="s">
        <v>35</v>
      </c>
      <c r="R2576" s="4">
        <v>8</v>
      </c>
      <c r="S2576" s="4">
        <v>2400</v>
      </c>
      <c r="T2576" s="4">
        <v>1440</v>
      </c>
      <c r="U2576" s="15" t="s">
        <v>1408</v>
      </c>
      <c r="V2576" s="16"/>
    </row>
    <row r="2577" spans="2:22" hidden="1" x14ac:dyDescent="0.25">
      <c r="B2577" s="5" t="s">
        <v>4263</v>
      </c>
      <c r="C2577" s="5" t="s">
        <v>53</v>
      </c>
      <c r="D2577" s="5" t="s">
        <v>54</v>
      </c>
      <c r="E2577" s="5" t="s">
        <v>55</v>
      </c>
      <c r="F2577" s="5" t="s">
        <v>56</v>
      </c>
      <c r="G2577" s="5"/>
      <c r="H2577" s="6">
        <v>45961</v>
      </c>
      <c r="I2577" s="6">
        <v>45962</v>
      </c>
      <c r="J2577" s="6">
        <v>45961</v>
      </c>
      <c r="K2577" s="5" t="s">
        <v>30</v>
      </c>
      <c r="L2577" s="5" t="s">
        <v>31</v>
      </c>
      <c r="M2577" s="5" t="s">
        <v>30</v>
      </c>
      <c r="N2577" s="5" t="s">
        <v>32</v>
      </c>
      <c r="O2577" s="5" t="s">
        <v>49</v>
      </c>
      <c r="P2577" s="5" t="s">
        <v>919</v>
      </c>
      <c r="Q2577" s="5" t="s">
        <v>35</v>
      </c>
      <c r="R2577" s="7">
        <v>0.5</v>
      </c>
      <c r="S2577" s="7">
        <v>150</v>
      </c>
      <c r="T2577" s="7">
        <v>90</v>
      </c>
      <c r="U2577" s="18" t="s">
        <v>4264</v>
      </c>
      <c r="V2577" s="16"/>
    </row>
    <row r="2578" spans="2:22" hidden="1" x14ac:dyDescent="0.25">
      <c r="B2578" s="2" t="s">
        <v>4265</v>
      </c>
      <c r="C2578" s="2" t="s">
        <v>849</v>
      </c>
      <c r="D2578" s="2" t="s">
        <v>850</v>
      </c>
      <c r="E2578" s="2" t="s">
        <v>132</v>
      </c>
      <c r="F2578" s="2" t="s">
        <v>62</v>
      </c>
      <c r="G2578" s="2"/>
      <c r="H2578" s="3">
        <v>45961</v>
      </c>
      <c r="I2578" s="3">
        <v>45962</v>
      </c>
      <c r="J2578" s="3">
        <v>45961</v>
      </c>
      <c r="K2578" s="2" t="s">
        <v>30</v>
      </c>
      <c r="L2578" s="2" t="s">
        <v>31</v>
      </c>
      <c r="M2578" s="2" t="s">
        <v>30</v>
      </c>
      <c r="N2578" s="2" t="s">
        <v>32</v>
      </c>
      <c r="O2578" s="2" t="s">
        <v>33</v>
      </c>
      <c r="P2578" s="2" t="s">
        <v>430</v>
      </c>
      <c r="Q2578" s="2" t="s">
        <v>35</v>
      </c>
      <c r="R2578" s="4">
        <v>8</v>
      </c>
      <c r="S2578" s="4">
        <v>4000</v>
      </c>
      <c r="T2578" s="4">
        <v>2400</v>
      </c>
      <c r="U2578" s="15" t="s">
        <v>4266</v>
      </c>
      <c r="V2578" s="16"/>
    </row>
    <row r="2579" spans="2:22" ht="22.5" hidden="1" x14ac:dyDescent="0.25">
      <c r="B2579" s="5" t="s">
        <v>4267</v>
      </c>
      <c r="C2579" s="5" t="s">
        <v>789</v>
      </c>
      <c r="D2579" s="5" t="s">
        <v>790</v>
      </c>
      <c r="E2579" s="5" t="s">
        <v>27</v>
      </c>
      <c r="F2579" s="5" t="s">
        <v>40</v>
      </c>
      <c r="G2579" s="5" t="s">
        <v>29</v>
      </c>
      <c r="H2579" s="6">
        <v>45961</v>
      </c>
      <c r="I2579" s="6">
        <v>45962</v>
      </c>
      <c r="J2579" s="6">
        <v>45961</v>
      </c>
      <c r="K2579" s="5" t="s">
        <v>30</v>
      </c>
      <c r="L2579" s="5" t="s">
        <v>31</v>
      </c>
      <c r="M2579" s="5" t="s">
        <v>30</v>
      </c>
      <c r="N2579" s="5" t="s">
        <v>32</v>
      </c>
      <c r="O2579" s="5" t="s">
        <v>33</v>
      </c>
      <c r="P2579" s="5" t="s">
        <v>464</v>
      </c>
      <c r="Q2579" s="5" t="s">
        <v>35</v>
      </c>
      <c r="R2579" s="7">
        <v>7</v>
      </c>
      <c r="S2579" s="7">
        <v>2450</v>
      </c>
      <c r="T2579" s="7">
        <v>1470</v>
      </c>
      <c r="U2579" s="18" t="s">
        <v>3944</v>
      </c>
      <c r="V2579" s="16"/>
    </row>
    <row r="2580" spans="2:22" ht="22.5" hidden="1" x14ac:dyDescent="0.25">
      <c r="B2580" s="2" t="s">
        <v>4268</v>
      </c>
      <c r="C2580" s="2" t="s">
        <v>917</v>
      </c>
      <c r="D2580" s="2" t="s">
        <v>918</v>
      </c>
      <c r="E2580" s="2" t="s">
        <v>48</v>
      </c>
      <c r="F2580" s="2" t="s">
        <v>28</v>
      </c>
      <c r="G2580" s="2" t="s">
        <v>29</v>
      </c>
      <c r="H2580" s="3">
        <v>45961</v>
      </c>
      <c r="I2580" s="3">
        <v>45962</v>
      </c>
      <c r="J2580" s="3">
        <v>45961</v>
      </c>
      <c r="K2580" s="2" t="s">
        <v>30</v>
      </c>
      <c r="L2580" s="2" t="s">
        <v>31</v>
      </c>
      <c r="M2580" s="2" t="s">
        <v>30</v>
      </c>
      <c r="N2580" s="2" t="s">
        <v>32</v>
      </c>
      <c r="O2580" s="2" t="s">
        <v>275</v>
      </c>
      <c r="P2580" s="2" t="s">
        <v>919</v>
      </c>
      <c r="Q2580" s="2" t="s">
        <v>35</v>
      </c>
      <c r="R2580" s="4">
        <v>8</v>
      </c>
      <c r="S2580" s="4">
        <v>4000</v>
      </c>
      <c r="T2580" s="4">
        <v>2400</v>
      </c>
      <c r="U2580" s="15" t="s">
        <v>1845</v>
      </c>
      <c r="V2580" s="16"/>
    </row>
    <row r="2581" spans="2:22" hidden="1" x14ac:dyDescent="0.25">
      <c r="B2581" s="5" t="s">
        <v>4269</v>
      </c>
      <c r="C2581" s="5" t="s">
        <v>334</v>
      </c>
      <c r="D2581" s="5" t="s">
        <v>335</v>
      </c>
      <c r="E2581" s="5" t="s">
        <v>326</v>
      </c>
      <c r="F2581" s="5" t="s">
        <v>56</v>
      </c>
      <c r="G2581" s="5"/>
      <c r="H2581" s="6">
        <v>45961</v>
      </c>
      <c r="I2581" s="6">
        <v>45962</v>
      </c>
      <c r="J2581" s="6">
        <v>45961</v>
      </c>
      <c r="K2581" s="5" t="s">
        <v>30</v>
      </c>
      <c r="L2581" s="5" t="s">
        <v>31</v>
      </c>
      <c r="M2581" s="5" t="s">
        <v>30</v>
      </c>
      <c r="N2581" s="5" t="s">
        <v>32</v>
      </c>
      <c r="O2581" s="5" t="s">
        <v>33</v>
      </c>
      <c r="P2581" s="5" t="s">
        <v>185</v>
      </c>
      <c r="Q2581" s="5" t="s">
        <v>35</v>
      </c>
      <c r="R2581" s="7">
        <v>8</v>
      </c>
      <c r="S2581" s="7">
        <v>1800</v>
      </c>
      <c r="T2581" s="7">
        <v>1080</v>
      </c>
      <c r="U2581" s="18" t="s">
        <v>3992</v>
      </c>
      <c r="V2581" s="16"/>
    </row>
    <row r="2582" spans="2:22" hidden="1" x14ac:dyDescent="0.25">
      <c r="B2582" s="2" t="s">
        <v>4270</v>
      </c>
      <c r="C2582" s="2" t="s">
        <v>379</v>
      </c>
      <c r="D2582" s="2" t="s">
        <v>380</v>
      </c>
      <c r="E2582" s="2" t="s">
        <v>55</v>
      </c>
      <c r="F2582" s="2" t="s">
        <v>40</v>
      </c>
      <c r="G2582" s="2"/>
      <c r="H2582" s="3">
        <v>45961</v>
      </c>
      <c r="I2582" s="3">
        <v>45962</v>
      </c>
      <c r="J2582" s="3">
        <v>45961</v>
      </c>
      <c r="K2582" s="2" t="s">
        <v>30</v>
      </c>
      <c r="L2582" s="2" t="s">
        <v>31</v>
      </c>
      <c r="M2582" s="2" t="s">
        <v>30</v>
      </c>
      <c r="N2582" s="2" t="s">
        <v>32</v>
      </c>
      <c r="O2582" s="2" t="s">
        <v>33</v>
      </c>
      <c r="P2582" s="2" t="s">
        <v>74</v>
      </c>
      <c r="Q2582" s="2" t="s">
        <v>35</v>
      </c>
      <c r="R2582" s="4">
        <v>8</v>
      </c>
      <c r="S2582" s="4">
        <v>2400</v>
      </c>
      <c r="T2582" s="4">
        <v>1440</v>
      </c>
      <c r="U2582" s="15" t="s">
        <v>4271</v>
      </c>
      <c r="V2582" s="16"/>
    </row>
    <row r="2583" spans="2:22" hidden="1" x14ac:dyDescent="0.25">
      <c r="B2583" s="5" t="s">
        <v>4272</v>
      </c>
      <c r="C2583" s="5" t="s">
        <v>130</v>
      </c>
      <c r="D2583" s="5" t="s">
        <v>131</v>
      </c>
      <c r="E2583" s="5" t="s">
        <v>132</v>
      </c>
      <c r="F2583" s="5" t="s">
        <v>62</v>
      </c>
      <c r="G2583" s="5"/>
      <c r="H2583" s="6">
        <v>45961</v>
      </c>
      <c r="I2583" s="6">
        <v>45962</v>
      </c>
      <c r="J2583" s="6">
        <v>45961</v>
      </c>
      <c r="K2583" s="5" t="s">
        <v>30</v>
      </c>
      <c r="L2583" s="5" t="s">
        <v>31</v>
      </c>
      <c r="M2583" s="5" t="s">
        <v>30</v>
      </c>
      <c r="N2583" s="5" t="s">
        <v>32</v>
      </c>
      <c r="O2583" s="5" t="s">
        <v>97</v>
      </c>
      <c r="P2583" s="5" t="s">
        <v>43</v>
      </c>
      <c r="Q2583" s="5" t="s">
        <v>35</v>
      </c>
      <c r="R2583" s="7">
        <v>2</v>
      </c>
      <c r="S2583" s="7">
        <v>700</v>
      </c>
      <c r="T2583" s="7">
        <v>420</v>
      </c>
      <c r="U2583" s="18" t="s">
        <v>4273</v>
      </c>
      <c r="V2583" s="16"/>
    </row>
    <row r="2584" spans="2:22" hidden="1" x14ac:dyDescent="0.25">
      <c r="B2584" s="2" t="s">
        <v>4274</v>
      </c>
      <c r="C2584" s="2" t="s">
        <v>109</v>
      </c>
      <c r="D2584" s="2" t="s">
        <v>110</v>
      </c>
      <c r="E2584" s="2" t="s">
        <v>27</v>
      </c>
      <c r="F2584" s="2" t="s">
        <v>62</v>
      </c>
      <c r="G2584" s="2"/>
      <c r="H2584" s="3">
        <v>45961</v>
      </c>
      <c r="I2584" s="3">
        <v>45962</v>
      </c>
      <c r="J2584" s="3">
        <v>45961</v>
      </c>
      <c r="K2584" s="2" t="s">
        <v>30</v>
      </c>
      <c r="L2584" s="2" t="s">
        <v>31</v>
      </c>
      <c r="M2584" s="2" t="s">
        <v>30</v>
      </c>
      <c r="N2584" s="2" t="s">
        <v>32</v>
      </c>
      <c r="O2584" s="2" t="s">
        <v>33</v>
      </c>
      <c r="P2584" s="2" t="s">
        <v>111</v>
      </c>
      <c r="Q2584" s="2" t="s">
        <v>35</v>
      </c>
      <c r="R2584" s="4">
        <v>8</v>
      </c>
      <c r="S2584" s="4">
        <v>2800</v>
      </c>
      <c r="T2584" s="4">
        <v>1680</v>
      </c>
      <c r="U2584" s="15"/>
      <c r="V2584" s="16"/>
    </row>
    <row r="2585" spans="2:22" ht="22.5" hidden="1" x14ac:dyDescent="0.25">
      <c r="B2585" s="5" t="s">
        <v>4275</v>
      </c>
      <c r="C2585" s="5" t="s">
        <v>273</v>
      </c>
      <c r="D2585" s="5" t="s">
        <v>274</v>
      </c>
      <c r="E2585" s="5" t="s">
        <v>27</v>
      </c>
      <c r="F2585" s="5" t="s">
        <v>28</v>
      </c>
      <c r="G2585" s="5" t="s">
        <v>29</v>
      </c>
      <c r="H2585" s="6">
        <v>45961</v>
      </c>
      <c r="I2585" s="6">
        <v>45962</v>
      </c>
      <c r="J2585" s="6">
        <v>45961</v>
      </c>
      <c r="K2585" s="5" t="s">
        <v>30</v>
      </c>
      <c r="L2585" s="5" t="s">
        <v>31</v>
      </c>
      <c r="M2585" s="5" t="s">
        <v>30</v>
      </c>
      <c r="N2585" s="5" t="s">
        <v>32</v>
      </c>
      <c r="O2585" s="5" t="s">
        <v>49</v>
      </c>
      <c r="P2585" s="5" t="s">
        <v>276</v>
      </c>
      <c r="Q2585" s="5" t="s">
        <v>35</v>
      </c>
      <c r="R2585" s="7">
        <v>8</v>
      </c>
      <c r="S2585" s="7">
        <v>2800</v>
      </c>
      <c r="T2585" s="7">
        <v>1680</v>
      </c>
      <c r="U2585" s="18" t="s">
        <v>4276</v>
      </c>
      <c r="V2585" s="16"/>
    </row>
    <row r="2586" spans="2:22" hidden="1" x14ac:dyDescent="0.25">
      <c r="B2586" s="2" t="s">
        <v>4277</v>
      </c>
      <c r="C2586" s="2" t="s">
        <v>796</v>
      </c>
      <c r="D2586" s="2" t="s">
        <v>797</v>
      </c>
      <c r="E2586" s="2" t="s">
        <v>55</v>
      </c>
      <c r="F2586" s="2" t="s">
        <v>798</v>
      </c>
      <c r="G2586" s="2" t="s">
        <v>799</v>
      </c>
      <c r="H2586" s="3">
        <v>45961</v>
      </c>
      <c r="I2586" s="3">
        <v>45962</v>
      </c>
      <c r="J2586" s="3">
        <v>45961</v>
      </c>
      <c r="K2586" s="2" t="s">
        <v>30</v>
      </c>
      <c r="L2586" s="2" t="s">
        <v>31</v>
      </c>
      <c r="M2586" s="2" t="s">
        <v>30</v>
      </c>
      <c r="N2586" s="2" t="s">
        <v>32</v>
      </c>
      <c r="O2586" s="2" t="s">
        <v>33</v>
      </c>
      <c r="P2586" s="2" t="s">
        <v>57</v>
      </c>
      <c r="Q2586" s="2" t="s">
        <v>35</v>
      </c>
      <c r="R2586" s="4">
        <v>11</v>
      </c>
      <c r="S2586" s="4">
        <v>3300</v>
      </c>
      <c r="T2586" s="4">
        <v>1980</v>
      </c>
      <c r="U2586" s="15" t="s">
        <v>3974</v>
      </c>
      <c r="V2586" s="16"/>
    </row>
    <row r="2587" spans="2:22" hidden="1" x14ac:dyDescent="0.25">
      <c r="B2587" s="5" t="s">
        <v>4278</v>
      </c>
      <c r="C2587" s="5" t="s">
        <v>462</v>
      </c>
      <c r="D2587" s="5" t="s">
        <v>463</v>
      </c>
      <c r="E2587" s="5" t="s">
        <v>55</v>
      </c>
      <c r="F2587" s="5" t="s">
        <v>40</v>
      </c>
      <c r="G2587" s="5"/>
      <c r="H2587" s="6">
        <v>45962</v>
      </c>
      <c r="I2587" s="6">
        <v>45962</v>
      </c>
      <c r="J2587" s="6">
        <v>45991</v>
      </c>
      <c r="K2587" s="5" t="s">
        <v>30</v>
      </c>
      <c r="L2587" s="5" t="s">
        <v>31</v>
      </c>
      <c r="M2587" s="5" t="s">
        <v>30</v>
      </c>
      <c r="N2587" s="5" t="s">
        <v>32</v>
      </c>
      <c r="O2587" s="5" t="s">
        <v>33</v>
      </c>
      <c r="P2587" s="5" t="s">
        <v>464</v>
      </c>
      <c r="Q2587" s="5" t="s">
        <v>35</v>
      </c>
      <c r="R2587" s="7">
        <v>4</v>
      </c>
      <c r="S2587" s="7">
        <v>1200</v>
      </c>
      <c r="T2587" s="7">
        <v>720</v>
      </c>
      <c r="U2587" s="18" t="s">
        <v>4279</v>
      </c>
      <c r="V2587" s="16"/>
    </row>
    <row r="2588" spans="2:22" hidden="1" x14ac:dyDescent="0.25">
      <c r="B2588" s="2" t="s">
        <v>4280</v>
      </c>
      <c r="C2588" s="2" t="s">
        <v>580</v>
      </c>
      <c r="D2588" s="2" t="s">
        <v>581</v>
      </c>
      <c r="E2588" s="2" t="s">
        <v>55</v>
      </c>
      <c r="F2588" s="2" t="s">
        <v>40</v>
      </c>
      <c r="G2588" s="2"/>
      <c r="H2588" s="3">
        <v>45964</v>
      </c>
      <c r="I2588" s="3">
        <v>45969</v>
      </c>
      <c r="J2588" s="3">
        <v>45991</v>
      </c>
      <c r="K2588" s="2" t="s">
        <v>30</v>
      </c>
      <c r="L2588" s="2" t="s">
        <v>31</v>
      </c>
      <c r="M2588" s="2" t="s">
        <v>30</v>
      </c>
      <c r="N2588" s="2" t="s">
        <v>32</v>
      </c>
      <c r="O2588" s="2" t="s">
        <v>33</v>
      </c>
      <c r="P2588" s="2" t="s">
        <v>464</v>
      </c>
      <c r="Q2588" s="2" t="s">
        <v>35</v>
      </c>
      <c r="R2588" s="4">
        <v>8</v>
      </c>
      <c r="S2588" s="4">
        <v>2400</v>
      </c>
      <c r="T2588" s="4">
        <v>1440</v>
      </c>
      <c r="U2588" s="15" t="s">
        <v>4281</v>
      </c>
      <c r="V2588" s="16"/>
    </row>
    <row r="2589" spans="2:22" hidden="1" x14ac:dyDescent="0.25">
      <c r="B2589" s="5" t="s">
        <v>4282</v>
      </c>
      <c r="C2589" s="5" t="s">
        <v>2952</v>
      </c>
      <c r="D2589" s="5" t="s">
        <v>2953</v>
      </c>
      <c r="E2589" s="5" t="s">
        <v>55</v>
      </c>
      <c r="F2589" s="5" t="s">
        <v>62</v>
      </c>
      <c r="G2589" s="5"/>
      <c r="H2589" s="6">
        <v>45964</v>
      </c>
      <c r="I2589" s="6">
        <v>45969</v>
      </c>
      <c r="J2589" s="6">
        <v>45991</v>
      </c>
      <c r="K2589" s="5" t="s">
        <v>30</v>
      </c>
      <c r="L2589" s="5" t="s">
        <v>31</v>
      </c>
      <c r="M2589" s="5" t="s">
        <v>30</v>
      </c>
      <c r="N2589" s="5" t="s">
        <v>32</v>
      </c>
      <c r="O2589" s="5" t="s">
        <v>33</v>
      </c>
      <c r="P2589" s="5" t="s">
        <v>43</v>
      </c>
      <c r="Q2589" s="5" t="s">
        <v>35</v>
      </c>
      <c r="R2589" s="7">
        <v>8</v>
      </c>
      <c r="S2589" s="7">
        <v>2400</v>
      </c>
      <c r="T2589" s="7">
        <v>1440</v>
      </c>
      <c r="U2589" s="18" t="s">
        <v>4283</v>
      </c>
      <c r="V2589" s="16"/>
    </row>
    <row r="2590" spans="2:22" hidden="1" x14ac:dyDescent="0.25">
      <c r="B2590" s="2" t="s">
        <v>4284</v>
      </c>
      <c r="C2590" s="2" t="s">
        <v>873</v>
      </c>
      <c r="D2590" s="2" t="s">
        <v>874</v>
      </c>
      <c r="E2590" s="2" t="s">
        <v>27</v>
      </c>
      <c r="F2590" s="2" t="s">
        <v>62</v>
      </c>
      <c r="G2590" s="2"/>
      <c r="H2590" s="3">
        <v>45964</v>
      </c>
      <c r="I2590" s="3">
        <v>45969</v>
      </c>
      <c r="J2590" s="3">
        <v>45991</v>
      </c>
      <c r="K2590" s="2" t="s">
        <v>30</v>
      </c>
      <c r="L2590" s="2" t="s">
        <v>31</v>
      </c>
      <c r="M2590" s="2" t="s">
        <v>30</v>
      </c>
      <c r="N2590" s="2" t="s">
        <v>32</v>
      </c>
      <c r="O2590" s="2" t="s">
        <v>33</v>
      </c>
      <c r="P2590" s="2" t="s">
        <v>875</v>
      </c>
      <c r="Q2590" s="2" t="s">
        <v>35</v>
      </c>
      <c r="R2590" s="4">
        <v>8</v>
      </c>
      <c r="S2590" s="4">
        <v>2800</v>
      </c>
      <c r="T2590" s="4">
        <v>1680</v>
      </c>
      <c r="U2590" s="15" t="s">
        <v>2547</v>
      </c>
      <c r="V2590" s="16"/>
    </row>
    <row r="2591" spans="2:22" ht="22.5" hidden="1" x14ac:dyDescent="0.25">
      <c r="B2591" s="5" t="s">
        <v>4285</v>
      </c>
      <c r="C2591" s="5" t="s">
        <v>344</v>
      </c>
      <c r="D2591" s="5" t="s">
        <v>345</v>
      </c>
      <c r="E2591" s="5" t="s">
        <v>326</v>
      </c>
      <c r="F2591" s="5" t="s">
        <v>40</v>
      </c>
      <c r="G2591" s="5" t="s">
        <v>29</v>
      </c>
      <c r="H2591" s="6">
        <v>45964</v>
      </c>
      <c r="I2591" s="6">
        <v>45969</v>
      </c>
      <c r="J2591" s="6">
        <v>45991</v>
      </c>
      <c r="K2591" s="5" t="s">
        <v>30</v>
      </c>
      <c r="L2591" s="5" t="s">
        <v>31</v>
      </c>
      <c r="M2591" s="5" t="s">
        <v>30</v>
      </c>
      <c r="N2591" s="5" t="s">
        <v>32</v>
      </c>
      <c r="O2591" s="5" t="s">
        <v>33</v>
      </c>
      <c r="P2591" s="5" t="s">
        <v>185</v>
      </c>
      <c r="Q2591" s="5" t="s">
        <v>35</v>
      </c>
      <c r="R2591" s="7">
        <v>8</v>
      </c>
      <c r="S2591" s="7">
        <v>1800</v>
      </c>
      <c r="T2591" s="7">
        <v>1080</v>
      </c>
      <c r="U2591" s="18" t="s">
        <v>2932</v>
      </c>
      <c r="V2591" s="16"/>
    </row>
    <row r="2592" spans="2:22" hidden="1" x14ac:dyDescent="0.25">
      <c r="B2592" s="2" t="s">
        <v>4286</v>
      </c>
      <c r="C2592" s="2" t="s">
        <v>89</v>
      </c>
      <c r="D2592" s="2" t="s">
        <v>90</v>
      </c>
      <c r="E2592" s="2" t="s">
        <v>55</v>
      </c>
      <c r="F2592" s="2" t="s">
        <v>40</v>
      </c>
      <c r="G2592" s="2"/>
      <c r="H2592" s="3">
        <v>45964</v>
      </c>
      <c r="I2592" s="3">
        <v>45969</v>
      </c>
      <c r="J2592" s="3">
        <v>45991</v>
      </c>
      <c r="K2592" s="2" t="s">
        <v>30</v>
      </c>
      <c r="L2592" s="2" t="s">
        <v>31</v>
      </c>
      <c r="M2592" s="2" t="s">
        <v>30</v>
      </c>
      <c r="N2592" s="2" t="s">
        <v>32</v>
      </c>
      <c r="O2592" s="2" t="s">
        <v>33</v>
      </c>
      <c r="P2592" s="2" t="s">
        <v>91</v>
      </c>
      <c r="Q2592" s="2" t="s">
        <v>35</v>
      </c>
      <c r="R2592" s="4">
        <v>8</v>
      </c>
      <c r="S2592" s="4">
        <v>2400</v>
      </c>
      <c r="T2592" s="4">
        <v>1440</v>
      </c>
      <c r="U2592" s="15" t="s">
        <v>4287</v>
      </c>
      <c r="V2592" s="16"/>
    </row>
    <row r="2593" spans="2:22" hidden="1" x14ac:dyDescent="0.25">
      <c r="B2593" s="5" t="s">
        <v>4288</v>
      </c>
      <c r="C2593" s="5" t="s">
        <v>462</v>
      </c>
      <c r="D2593" s="5" t="s">
        <v>463</v>
      </c>
      <c r="E2593" s="5" t="s">
        <v>55</v>
      </c>
      <c r="F2593" s="5" t="s">
        <v>40</v>
      </c>
      <c r="G2593" s="5"/>
      <c r="H2593" s="6">
        <v>45964</v>
      </c>
      <c r="I2593" s="6">
        <v>45969</v>
      </c>
      <c r="J2593" s="6">
        <v>45991</v>
      </c>
      <c r="K2593" s="5" t="s">
        <v>30</v>
      </c>
      <c r="L2593" s="5" t="s">
        <v>31</v>
      </c>
      <c r="M2593" s="5" t="s">
        <v>30</v>
      </c>
      <c r="N2593" s="5" t="s">
        <v>32</v>
      </c>
      <c r="O2593" s="5" t="s">
        <v>33</v>
      </c>
      <c r="P2593" s="5" t="s">
        <v>464</v>
      </c>
      <c r="Q2593" s="5" t="s">
        <v>35</v>
      </c>
      <c r="R2593" s="7">
        <v>9</v>
      </c>
      <c r="S2593" s="7">
        <v>2700</v>
      </c>
      <c r="T2593" s="7">
        <v>1620</v>
      </c>
      <c r="U2593" s="18" t="s">
        <v>4289</v>
      </c>
      <c r="V2593" s="16"/>
    </row>
    <row r="2594" spans="2:22" ht="22.5" hidden="1" x14ac:dyDescent="0.25">
      <c r="B2594" s="2" t="s">
        <v>4290</v>
      </c>
      <c r="C2594" s="2" t="s">
        <v>234</v>
      </c>
      <c r="D2594" s="2" t="s">
        <v>235</v>
      </c>
      <c r="E2594" s="2" t="s">
        <v>55</v>
      </c>
      <c r="F2594" s="2" t="s">
        <v>40</v>
      </c>
      <c r="G2594" s="2" t="s">
        <v>29</v>
      </c>
      <c r="H2594" s="3">
        <v>45964</v>
      </c>
      <c r="I2594" s="3">
        <v>45969</v>
      </c>
      <c r="J2594" s="3">
        <v>45991</v>
      </c>
      <c r="K2594" s="2" t="s">
        <v>30</v>
      </c>
      <c r="L2594" s="2" t="s">
        <v>31</v>
      </c>
      <c r="M2594" s="2" t="s">
        <v>30</v>
      </c>
      <c r="N2594" s="2" t="s">
        <v>32</v>
      </c>
      <c r="O2594" s="2" t="s">
        <v>33</v>
      </c>
      <c r="P2594" s="2" t="s">
        <v>430</v>
      </c>
      <c r="Q2594" s="2" t="s">
        <v>35</v>
      </c>
      <c r="R2594" s="4">
        <v>8</v>
      </c>
      <c r="S2594" s="4">
        <v>2400</v>
      </c>
      <c r="T2594" s="4">
        <v>1440</v>
      </c>
      <c r="U2594" s="15" t="s">
        <v>695</v>
      </c>
      <c r="V2594" s="16"/>
    </row>
    <row r="2595" spans="2:22" ht="22.5" hidden="1" x14ac:dyDescent="0.25">
      <c r="B2595" s="5" t="s">
        <v>4291</v>
      </c>
      <c r="C2595" s="5" t="s">
        <v>375</v>
      </c>
      <c r="D2595" s="5" t="s">
        <v>376</v>
      </c>
      <c r="E2595" s="5" t="s">
        <v>27</v>
      </c>
      <c r="F2595" s="5" t="s">
        <v>40</v>
      </c>
      <c r="G2595" s="5" t="s">
        <v>29</v>
      </c>
      <c r="H2595" s="6">
        <v>45964</v>
      </c>
      <c r="I2595" s="6">
        <v>45969</v>
      </c>
      <c r="J2595" s="6">
        <v>45991</v>
      </c>
      <c r="K2595" s="5" t="s">
        <v>30</v>
      </c>
      <c r="L2595" s="5" t="s">
        <v>31</v>
      </c>
      <c r="M2595" s="5" t="s">
        <v>30</v>
      </c>
      <c r="N2595" s="5" t="s">
        <v>32</v>
      </c>
      <c r="O2595" s="5" t="s">
        <v>33</v>
      </c>
      <c r="P2595" s="5" t="s">
        <v>50</v>
      </c>
      <c r="Q2595" s="5" t="s">
        <v>35</v>
      </c>
      <c r="R2595" s="7">
        <v>8</v>
      </c>
      <c r="S2595" s="7">
        <v>2800</v>
      </c>
      <c r="T2595" s="7">
        <v>1680</v>
      </c>
      <c r="U2595" s="18" t="s">
        <v>4292</v>
      </c>
      <c r="V2595" s="16"/>
    </row>
    <row r="2596" spans="2:22" hidden="1" x14ac:dyDescent="0.25">
      <c r="B2596" s="2" t="s">
        <v>4293</v>
      </c>
      <c r="C2596" s="2" t="s">
        <v>162</v>
      </c>
      <c r="D2596" s="2" t="s">
        <v>163</v>
      </c>
      <c r="E2596" s="2" t="s">
        <v>27</v>
      </c>
      <c r="F2596" s="2" t="s">
        <v>62</v>
      </c>
      <c r="G2596" s="2" t="s">
        <v>118</v>
      </c>
      <c r="H2596" s="3">
        <v>45964</v>
      </c>
      <c r="I2596" s="3">
        <v>45969</v>
      </c>
      <c r="J2596" s="3">
        <v>45991</v>
      </c>
      <c r="K2596" s="2" t="s">
        <v>30</v>
      </c>
      <c r="L2596" s="2" t="s">
        <v>31</v>
      </c>
      <c r="M2596" s="2" t="s">
        <v>30</v>
      </c>
      <c r="N2596" s="2" t="s">
        <v>32</v>
      </c>
      <c r="O2596" s="2" t="s">
        <v>33</v>
      </c>
      <c r="P2596" s="2" t="s">
        <v>164</v>
      </c>
      <c r="Q2596" s="2" t="s">
        <v>35</v>
      </c>
      <c r="R2596" s="4">
        <v>8</v>
      </c>
      <c r="S2596" s="4">
        <v>2800</v>
      </c>
      <c r="T2596" s="4">
        <v>1680</v>
      </c>
      <c r="U2596" s="15" t="s">
        <v>4294</v>
      </c>
      <c r="V2596" s="16"/>
    </row>
    <row r="2597" spans="2:22" ht="22.5" hidden="1" x14ac:dyDescent="0.25">
      <c r="B2597" s="5" t="s">
        <v>4295</v>
      </c>
      <c r="C2597" s="5" t="s">
        <v>551</v>
      </c>
      <c r="D2597" s="5" t="s">
        <v>552</v>
      </c>
      <c r="E2597" s="5" t="s">
        <v>27</v>
      </c>
      <c r="F2597" s="5" t="s">
        <v>40</v>
      </c>
      <c r="G2597" s="5" t="s">
        <v>29</v>
      </c>
      <c r="H2597" s="6">
        <v>45964</v>
      </c>
      <c r="I2597" s="6">
        <v>45969</v>
      </c>
      <c r="J2597" s="6">
        <v>45991</v>
      </c>
      <c r="K2597" s="5" t="s">
        <v>30</v>
      </c>
      <c r="L2597" s="5" t="s">
        <v>31</v>
      </c>
      <c r="M2597" s="5" t="s">
        <v>30</v>
      </c>
      <c r="N2597" s="5" t="s">
        <v>32</v>
      </c>
      <c r="O2597" s="5" t="s">
        <v>33</v>
      </c>
      <c r="P2597" s="5" t="s">
        <v>553</v>
      </c>
      <c r="Q2597" s="5" t="s">
        <v>35</v>
      </c>
      <c r="R2597" s="7">
        <v>8</v>
      </c>
      <c r="S2597" s="7">
        <v>2800</v>
      </c>
      <c r="T2597" s="7">
        <v>1680</v>
      </c>
      <c r="U2597" s="18" t="s">
        <v>1416</v>
      </c>
      <c r="V2597" s="16"/>
    </row>
    <row r="2598" spans="2:22" hidden="1" x14ac:dyDescent="0.25">
      <c r="B2598" s="2" t="s">
        <v>4296</v>
      </c>
      <c r="C2598" s="2" t="s">
        <v>348</v>
      </c>
      <c r="D2598" s="2" t="s">
        <v>349</v>
      </c>
      <c r="E2598" s="2" t="s">
        <v>132</v>
      </c>
      <c r="F2598" s="2" t="s">
        <v>62</v>
      </c>
      <c r="G2598" s="2"/>
      <c r="H2598" s="3">
        <v>45964</v>
      </c>
      <c r="I2598" s="3">
        <v>45969</v>
      </c>
      <c r="J2598" s="3">
        <v>45991</v>
      </c>
      <c r="K2598" s="2" t="s">
        <v>30</v>
      </c>
      <c r="L2598" s="2" t="s">
        <v>31</v>
      </c>
      <c r="M2598" s="2" t="s">
        <v>30</v>
      </c>
      <c r="N2598" s="2" t="s">
        <v>32</v>
      </c>
      <c r="O2598" s="2" t="s">
        <v>33</v>
      </c>
      <c r="P2598" s="2" t="s">
        <v>177</v>
      </c>
      <c r="Q2598" s="2" t="s">
        <v>35</v>
      </c>
      <c r="R2598" s="4">
        <v>8</v>
      </c>
      <c r="S2598" s="4">
        <v>2400</v>
      </c>
      <c r="T2598" s="4">
        <v>1440</v>
      </c>
      <c r="U2598" s="15" t="s">
        <v>4297</v>
      </c>
      <c r="V2598" s="16"/>
    </row>
    <row r="2599" spans="2:22" hidden="1" x14ac:dyDescent="0.25">
      <c r="B2599" s="5" t="s">
        <v>4298</v>
      </c>
      <c r="C2599" s="5" t="s">
        <v>1175</v>
      </c>
      <c r="D2599" s="5" t="s">
        <v>1176</v>
      </c>
      <c r="E2599" s="5" t="s">
        <v>132</v>
      </c>
      <c r="F2599" s="5" t="s">
        <v>40</v>
      </c>
      <c r="G2599" s="5"/>
      <c r="H2599" s="6">
        <v>45964</v>
      </c>
      <c r="I2599" s="6">
        <v>45969</v>
      </c>
      <c r="J2599" s="6">
        <v>45991</v>
      </c>
      <c r="K2599" s="5" t="s">
        <v>30</v>
      </c>
      <c r="L2599" s="5" t="s">
        <v>31</v>
      </c>
      <c r="M2599" s="5" t="s">
        <v>30</v>
      </c>
      <c r="N2599" s="5" t="s">
        <v>32</v>
      </c>
      <c r="O2599" s="5" t="s">
        <v>33</v>
      </c>
      <c r="P2599" s="5" t="s">
        <v>919</v>
      </c>
      <c r="Q2599" s="5" t="s">
        <v>35</v>
      </c>
      <c r="R2599" s="7">
        <v>10</v>
      </c>
      <c r="S2599" s="7">
        <v>3000</v>
      </c>
      <c r="T2599" s="7">
        <v>1800</v>
      </c>
      <c r="U2599" s="18" t="s">
        <v>1408</v>
      </c>
      <c r="V2599" s="16"/>
    </row>
    <row r="2600" spans="2:22" hidden="1" x14ac:dyDescent="0.25">
      <c r="B2600" s="2" t="s">
        <v>4299</v>
      </c>
      <c r="C2600" s="2" t="s">
        <v>324</v>
      </c>
      <c r="D2600" s="2" t="s">
        <v>325</v>
      </c>
      <c r="E2600" s="2" t="s">
        <v>326</v>
      </c>
      <c r="F2600" s="2" t="s">
        <v>96</v>
      </c>
      <c r="G2600" s="2" t="s">
        <v>118</v>
      </c>
      <c r="H2600" s="3">
        <v>45964</v>
      </c>
      <c r="I2600" s="3">
        <v>45969</v>
      </c>
      <c r="J2600" s="3">
        <v>45991</v>
      </c>
      <c r="K2600" s="2" t="s">
        <v>30</v>
      </c>
      <c r="L2600" s="2" t="s">
        <v>31</v>
      </c>
      <c r="M2600" s="2" t="s">
        <v>30</v>
      </c>
      <c r="N2600" s="2" t="s">
        <v>32</v>
      </c>
      <c r="O2600" s="2" t="s">
        <v>33</v>
      </c>
      <c r="P2600" s="2" t="s">
        <v>327</v>
      </c>
      <c r="Q2600" s="2" t="s">
        <v>35</v>
      </c>
      <c r="R2600" s="4">
        <v>8</v>
      </c>
      <c r="S2600" s="4">
        <v>1800</v>
      </c>
      <c r="T2600" s="4">
        <v>1080</v>
      </c>
      <c r="U2600" s="15" t="s">
        <v>3972</v>
      </c>
      <c r="V2600" s="16"/>
    </row>
    <row r="2601" spans="2:22" hidden="1" x14ac:dyDescent="0.25">
      <c r="B2601" s="5" t="s">
        <v>4300</v>
      </c>
      <c r="C2601" s="5" t="s">
        <v>796</v>
      </c>
      <c r="D2601" s="5" t="s">
        <v>797</v>
      </c>
      <c r="E2601" s="5" t="s">
        <v>55</v>
      </c>
      <c r="F2601" s="5" t="s">
        <v>798</v>
      </c>
      <c r="G2601" s="5" t="s">
        <v>799</v>
      </c>
      <c r="H2601" s="6">
        <v>45964</v>
      </c>
      <c r="I2601" s="6">
        <v>45969</v>
      </c>
      <c r="J2601" s="6">
        <v>45991</v>
      </c>
      <c r="K2601" s="5" t="s">
        <v>30</v>
      </c>
      <c r="L2601" s="5" t="s">
        <v>31</v>
      </c>
      <c r="M2601" s="5" t="s">
        <v>30</v>
      </c>
      <c r="N2601" s="5" t="s">
        <v>32</v>
      </c>
      <c r="O2601" s="5" t="s">
        <v>33</v>
      </c>
      <c r="P2601" s="5" t="s">
        <v>57</v>
      </c>
      <c r="Q2601" s="5" t="s">
        <v>35</v>
      </c>
      <c r="R2601" s="7">
        <v>10</v>
      </c>
      <c r="S2601" s="7">
        <v>3000</v>
      </c>
      <c r="T2601" s="7">
        <v>1800</v>
      </c>
      <c r="U2601" s="18" t="s">
        <v>4301</v>
      </c>
      <c r="V2601" s="16"/>
    </row>
    <row r="2602" spans="2:22" ht="22.5" hidden="1" x14ac:dyDescent="0.25">
      <c r="B2602" s="2" t="s">
        <v>4302</v>
      </c>
      <c r="C2602" s="2" t="s">
        <v>361</v>
      </c>
      <c r="D2602" s="2" t="s">
        <v>362</v>
      </c>
      <c r="E2602" s="2" t="s">
        <v>55</v>
      </c>
      <c r="F2602" s="2" t="s">
        <v>28</v>
      </c>
      <c r="G2602" s="2" t="s">
        <v>29</v>
      </c>
      <c r="H2602" s="3">
        <v>45964</v>
      </c>
      <c r="I2602" s="3">
        <v>45969</v>
      </c>
      <c r="J2602" s="3">
        <v>45991</v>
      </c>
      <c r="K2602" s="2" t="s">
        <v>30</v>
      </c>
      <c r="L2602" s="2" t="s">
        <v>31</v>
      </c>
      <c r="M2602" s="2" t="s">
        <v>30</v>
      </c>
      <c r="N2602" s="2" t="s">
        <v>32</v>
      </c>
      <c r="O2602" s="2" t="s">
        <v>33</v>
      </c>
      <c r="P2602" s="2" t="s">
        <v>185</v>
      </c>
      <c r="Q2602" s="2" t="s">
        <v>35</v>
      </c>
      <c r="R2602" s="4">
        <v>8</v>
      </c>
      <c r="S2602" s="4">
        <v>2400</v>
      </c>
      <c r="T2602" s="4">
        <v>1440</v>
      </c>
      <c r="U2602" s="15" t="s">
        <v>4303</v>
      </c>
      <c r="V2602" s="16"/>
    </row>
    <row r="2603" spans="2:22" hidden="1" x14ac:dyDescent="0.25">
      <c r="B2603" s="5" t="s">
        <v>4304</v>
      </c>
      <c r="C2603" s="5" t="s">
        <v>53</v>
      </c>
      <c r="D2603" s="5" t="s">
        <v>54</v>
      </c>
      <c r="E2603" s="5" t="s">
        <v>55</v>
      </c>
      <c r="F2603" s="5" t="s">
        <v>56</v>
      </c>
      <c r="G2603" s="5"/>
      <c r="H2603" s="6">
        <v>45964</v>
      </c>
      <c r="I2603" s="6">
        <v>45969</v>
      </c>
      <c r="J2603" s="6">
        <v>45991</v>
      </c>
      <c r="K2603" s="5" t="s">
        <v>30</v>
      </c>
      <c r="L2603" s="5" t="s">
        <v>31</v>
      </c>
      <c r="M2603" s="5" t="s">
        <v>30</v>
      </c>
      <c r="N2603" s="5" t="s">
        <v>32</v>
      </c>
      <c r="O2603" s="5" t="s">
        <v>49</v>
      </c>
      <c r="P2603" s="5" t="s">
        <v>919</v>
      </c>
      <c r="Q2603" s="5" t="s">
        <v>35</v>
      </c>
      <c r="R2603" s="7">
        <v>0.5</v>
      </c>
      <c r="S2603" s="7">
        <v>150</v>
      </c>
      <c r="T2603" s="7">
        <v>90</v>
      </c>
      <c r="U2603" s="18" t="s">
        <v>4305</v>
      </c>
      <c r="V2603" s="16"/>
    </row>
    <row r="2604" spans="2:22" hidden="1" x14ac:dyDescent="0.25">
      <c r="B2604" s="2" t="s">
        <v>4306</v>
      </c>
      <c r="C2604" s="2" t="s">
        <v>1964</v>
      </c>
      <c r="D2604" s="2" t="s">
        <v>1965</v>
      </c>
      <c r="E2604" s="2" t="s">
        <v>27</v>
      </c>
      <c r="F2604" s="2" t="s">
        <v>96</v>
      </c>
      <c r="G2604" s="2"/>
      <c r="H2604" s="3">
        <v>45964</v>
      </c>
      <c r="I2604" s="3">
        <v>45969</v>
      </c>
      <c r="J2604" s="3">
        <v>45991</v>
      </c>
      <c r="K2604" s="2" t="s">
        <v>30</v>
      </c>
      <c r="L2604" s="2" t="s">
        <v>31</v>
      </c>
      <c r="M2604" s="2" t="s">
        <v>30</v>
      </c>
      <c r="N2604" s="2" t="s">
        <v>32</v>
      </c>
      <c r="O2604" s="2" t="s">
        <v>1590</v>
      </c>
      <c r="P2604" s="2" t="s">
        <v>919</v>
      </c>
      <c r="Q2604" s="2" t="s">
        <v>35</v>
      </c>
      <c r="R2604" s="4">
        <v>8</v>
      </c>
      <c r="S2604" s="4">
        <v>2800</v>
      </c>
      <c r="T2604" s="4">
        <v>1680</v>
      </c>
      <c r="U2604" s="15" t="s">
        <v>1186</v>
      </c>
      <c r="V2604" s="16"/>
    </row>
    <row r="2605" spans="2:22" hidden="1" x14ac:dyDescent="0.25">
      <c r="B2605" s="5" t="s">
        <v>4307</v>
      </c>
      <c r="C2605" s="5" t="s">
        <v>4308</v>
      </c>
      <c r="D2605" s="5" t="s">
        <v>4309</v>
      </c>
      <c r="E2605" s="5" t="s">
        <v>55</v>
      </c>
      <c r="F2605" s="5" t="s">
        <v>56</v>
      </c>
      <c r="G2605" s="5"/>
      <c r="H2605" s="6">
        <v>45964</v>
      </c>
      <c r="I2605" s="6">
        <v>45969</v>
      </c>
      <c r="J2605" s="6">
        <v>45991</v>
      </c>
      <c r="K2605" s="5" t="s">
        <v>30</v>
      </c>
      <c r="L2605" s="5" t="s">
        <v>31</v>
      </c>
      <c r="M2605" s="5" t="s">
        <v>30</v>
      </c>
      <c r="N2605" s="5" t="s">
        <v>32</v>
      </c>
      <c r="O2605" s="5" t="s">
        <v>3940</v>
      </c>
      <c r="P2605" s="5" t="s">
        <v>43</v>
      </c>
      <c r="Q2605" s="5" t="s">
        <v>35</v>
      </c>
      <c r="R2605" s="7">
        <v>6</v>
      </c>
      <c r="S2605" s="7">
        <v>1800</v>
      </c>
      <c r="T2605" s="7">
        <v>1080</v>
      </c>
      <c r="U2605" s="18" t="s">
        <v>1097</v>
      </c>
      <c r="V2605" s="16"/>
    </row>
    <row r="2606" spans="2:22" ht="22.5" hidden="1" x14ac:dyDescent="0.25">
      <c r="B2606" s="2" t="s">
        <v>4310</v>
      </c>
      <c r="C2606" s="2" t="s">
        <v>789</v>
      </c>
      <c r="D2606" s="2" t="s">
        <v>790</v>
      </c>
      <c r="E2606" s="2" t="s">
        <v>27</v>
      </c>
      <c r="F2606" s="2" t="s">
        <v>40</v>
      </c>
      <c r="G2606" s="2" t="s">
        <v>29</v>
      </c>
      <c r="H2606" s="3">
        <v>45964</v>
      </c>
      <c r="I2606" s="3">
        <v>45969</v>
      </c>
      <c r="J2606" s="3">
        <v>45991</v>
      </c>
      <c r="K2606" s="2" t="s">
        <v>30</v>
      </c>
      <c r="L2606" s="2" t="s">
        <v>31</v>
      </c>
      <c r="M2606" s="2" t="s">
        <v>30</v>
      </c>
      <c r="N2606" s="2" t="s">
        <v>32</v>
      </c>
      <c r="O2606" s="2" t="s">
        <v>33</v>
      </c>
      <c r="P2606" s="2" t="s">
        <v>464</v>
      </c>
      <c r="Q2606" s="2" t="s">
        <v>35</v>
      </c>
      <c r="R2606" s="4">
        <v>8</v>
      </c>
      <c r="S2606" s="4">
        <v>2800</v>
      </c>
      <c r="T2606" s="4">
        <v>1680</v>
      </c>
      <c r="U2606" s="15" t="s">
        <v>1677</v>
      </c>
      <c r="V2606" s="16"/>
    </row>
    <row r="2607" spans="2:22" hidden="1" x14ac:dyDescent="0.25">
      <c r="B2607" s="5" t="s">
        <v>4311</v>
      </c>
      <c r="C2607" s="5" t="s">
        <v>1930</v>
      </c>
      <c r="D2607" s="5" t="s">
        <v>1931</v>
      </c>
      <c r="E2607" s="5" t="s">
        <v>132</v>
      </c>
      <c r="F2607" s="5" t="s">
        <v>28</v>
      </c>
      <c r="G2607" s="5"/>
      <c r="H2607" s="6">
        <v>45964</v>
      </c>
      <c r="I2607" s="6">
        <v>45969</v>
      </c>
      <c r="J2607" s="6">
        <v>45991</v>
      </c>
      <c r="K2607" s="5" t="s">
        <v>30</v>
      </c>
      <c r="L2607" s="5" t="s">
        <v>31</v>
      </c>
      <c r="M2607" s="5" t="s">
        <v>30</v>
      </c>
      <c r="N2607" s="5" t="s">
        <v>32</v>
      </c>
      <c r="O2607" s="5" t="s">
        <v>33</v>
      </c>
      <c r="P2607" s="5" t="s">
        <v>919</v>
      </c>
      <c r="Q2607" s="5" t="s">
        <v>35</v>
      </c>
      <c r="R2607" s="7">
        <v>8.5</v>
      </c>
      <c r="S2607" s="7">
        <v>2550</v>
      </c>
      <c r="T2607" s="7">
        <v>1530</v>
      </c>
      <c r="U2607" s="18" t="s">
        <v>3708</v>
      </c>
      <c r="V2607" s="16"/>
    </row>
    <row r="2608" spans="2:22" hidden="1" x14ac:dyDescent="0.25">
      <c r="B2608" s="2" t="s">
        <v>4312</v>
      </c>
      <c r="C2608" s="2" t="s">
        <v>427</v>
      </c>
      <c r="D2608" s="2" t="s">
        <v>428</v>
      </c>
      <c r="E2608" s="2" t="s">
        <v>55</v>
      </c>
      <c r="F2608" s="2" t="s">
        <v>429</v>
      </c>
      <c r="G2608" s="2"/>
      <c r="H2608" s="3">
        <v>45964</v>
      </c>
      <c r="I2608" s="3">
        <v>45969</v>
      </c>
      <c r="J2608" s="3">
        <v>45991</v>
      </c>
      <c r="K2608" s="2" t="s">
        <v>30</v>
      </c>
      <c r="L2608" s="2" t="s">
        <v>31</v>
      </c>
      <c r="M2608" s="2" t="s">
        <v>30</v>
      </c>
      <c r="N2608" s="2" t="s">
        <v>32</v>
      </c>
      <c r="O2608" s="2" t="s">
        <v>97</v>
      </c>
      <c r="P2608" s="2" t="s">
        <v>430</v>
      </c>
      <c r="Q2608" s="2" t="s">
        <v>35</v>
      </c>
      <c r="R2608" s="4">
        <v>8</v>
      </c>
      <c r="S2608" s="4">
        <v>2400</v>
      </c>
      <c r="T2608" s="4">
        <v>1440</v>
      </c>
      <c r="U2608" s="15" t="s">
        <v>4313</v>
      </c>
      <c r="V2608" s="16"/>
    </row>
    <row r="2609" spans="2:22" hidden="1" x14ac:dyDescent="0.25">
      <c r="B2609" s="5" t="s">
        <v>4314</v>
      </c>
      <c r="C2609" s="5" t="s">
        <v>334</v>
      </c>
      <c r="D2609" s="5" t="s">
        <v>335</v>
      </c>
      <c r="E2609" s="5" t="s">
        <v>326</v>
      </c>
      <c r="F2609" s="5" t="s">
        <v>56</v>
      </c>
      <c r="G2609" s="5"/>
      <c r="H2609" s="6">
        <v>45964</v>
      </c>
      <c r="I2609" s="6">
        <v>45969</v>
      </c>
      <c r="J2609" s="6">
        <v>45991</v>
      </c>
      <c r="K2609" s="5" t="s">
        <v>30</v>
      </c>
      <c r="L2609" s="5" t="s">
        <v>31</v>
      </c>
      <c r="M2609" s="5" t="s">
        <v>30</v>
      </c>
      <c r="N2609" s="5" t="s">
        <v>32</v>
      </c>
      <c r="O2609" s="5" t="s">
        <v>33</v>
      </c>
      <c r="P2609" s="5" t="s">
        <v>185</v>
      </c>
      <c r="Q2609" s="5" t="s">
        <v>35</v>
      </c>
      <c r="R2609" s="7">
        <v>6</v>
      </c>
      <c r="S2609" s="7">
        <v>1350</v>
      </c>
      <c r="T2609" s="7">
        <v>810</v>
      </c>
      <c r="U2609" s="18" t="s">
        <v>4315</v>
      </c>
      <c r="V2609" s="16"/>
    </row>
    <row r="2610" spans="2:22" hidden="1" x14ac:dyDescent="0.25">
      <c r="B2610" s="2" t="s">
        <v>4316</v>
      </c>
      <c r="C2610" s="2" t="s">
        <v>420</v>
      </c>
      <c r="D2610" s="2" t="s">
        <v>421</v>
      </c>
      <c r="E2610" s="2" t="s">
        <v>132</v>
      </c>
      <c r="F2610" s="2" t="s">
        <v>62</v>
      </c>
      <c r="G2610" s="2"/>
      <c r="H2610" s="3">
        <v>45964</v>
      </c>
      <c r="I2610" s="3">
        <v>45969</v>
      </c>
      <c r="J2610" s="3">
        <v>45991</v>
      </c>
      <c r="K2610" s="2" t="s">
        <v>30</v>
      </c>
      <c r="L2610" s="2" t="s">
        <v>31</v>
      </c>
      <c r="M2610" s="2" t="s">
        <v>30</v>
      </c>
      <c r="N2610" s="2" t="s">
        <v>32</v>
      </c>
      <c r="O2610" s="2" t="s">
        <v>33</v>
      </c>
      <c r="P2610" s="2" t="s">
        <v>91</v>
      </c>
      <c r="Q2610" s="2" t="s">
        <v>35</v>
      </c>
      <c r="R2610" s="4">
        <v>8</v>
      </c>
      <c r="S2610" s="4">
        <v>2400</v>
      </c>
      <c r="T2610" s="4">
        <v>1440</v>
      </c>
      <c r="U2610" s="15" t="s">
        <v>4317</v>
      </c>
      <c r="V2610" s="16"/>
    </row>
    <row r="2611" spans="2:22" hidden="1" x14ac:dyDescent="0.25">
      <c r="B2611" s="5" t="s">
        <v>4318</v>
      </c>
      <c r="C2611" s="5" t="s">
        <v>1365</v>
      </c>
      <c r="D2611" s="5" t="s">
        <v>1366</v>
      </c>
      <c r="E2611" s="5" t="s">
        <v>55</v>
      </c>
      <c r="F2611" s="5" t="s">
        <v>40</v>
      </c>
      <c r="G2611" s="5"/>
      <c r="H2611" s="6">
        <v>45964</v>
      </c>
      <c r="I2611" s="6">
        <v>45969</v>
      </c>
      <c r="J2611" s="6">
        <v>45991</v>
      </c>
      <c r="K2611" s="5" t="s">
        <v>30</v>
      </c>
      <c r="L2611" s="5" t="s">
        <v>31</v>
      </c>
      <c r="M2611" s="5" t="s">
        <v>30</v>
      </c>
      <c r="N2611" s="5" t="s">
        <v>32</v>
      </c>
      <c r="O2611" s="5" t="s">
        <v>33</v>
      </c>
      <c r="P2611" s="5" t="s">
        <v>875</v>
      </c>
      <c r="Q2611" s="5" t="s">
        <v>35</v>
      </c>
      <c r="R2611" s="7">
        <v>8</v>
      </c>
      <c r="S2611" s="7">
        <v>2400</v>
      </c>
      <c r="T2611" s="7">
        <v>1440</v>
      </c>
      <c r="U2611" s="18" t="s">
        <v>4319</v>
      </c>
      <c r="V2611" s="16"/>
    </row>
    <row r="2612" spans="2:22" hidden="1" x14ac:dyDescent="0.25">
      <c r="B2612" s="2" t="s">
        <v>4320</v>
      </c>
      <c r="C2612" s="2" t="s">
        <v>137</v>
      </c>
      <c r="D2612" s="2" t="s">
        <v>138</v>
      </c>
      <c r="E2612" s="2" t="s">
        <v>27</v>
      </c>
      <c r="F2612" s="2" t="s">
        <v>62</v>
      </c>
      <c r="G2612" s="2" t="s">
        <v>118</v>
      </c>
      <c r="H2612" s="3">
        <v>45964</v>
      </c>
      <c r="I2612" s="3">
        <v>45969</v>
      </c>
      <c r="J2612" s="3">
        <v>45991</v>
      </c>
      <c r="K2612" s="2" t="s">
        <v>30</v>
      </c>
      <c r="L2612" s="2" t="s">
        <v>31</v>
      </c>
      <c r="M2612" s="2" t="s">
        <v>30</v>
      </c>
      <c r="N2612" s="2" t="s">
        <v>32</v>
      </c>
      <c r="O2612" s="2" t="s">
        <v>33</v>
      </c>
      <c r="P2612" s="2" t="s">
        <v>185</v>
      </c>
      <c r="Q2612" s="2" t="s">
        <v>35</v>
      </c>
      <c r="R2612" s="4">
        <v>6.75</v>
      </c>
      <c r="S2612" s="4">
        <v>2362.5</v>
      </c>
      <c r="T2612" s="4">
        <v>1417.5</v>
      </c>
      <c r="U2612" s="15" t="s">
        <v>4321</v>
      </c>
      <c r="V2612" s="16"/>
    </row>
    <row r="2613" spans="2:22" hidden="1" x14ac:dyDescent="0.25">
      <c r="B2613" s="5" t="s">
        <v>4322</v>
      </c>
      <c r="C2613" s="5" t="s">
        <v>849</v>
      </c>
      <c r="D2613" s="5" t="s">
        <v>850</v>
      </c>
      <c r="E2613" s="5" t="s">
        <v>132</v>
      </c>
      <c r="F2613" s="5" t="s">
        <v>62</v>
      </c>
      <c r="G2613" s="5"/>
      <c r="H2613" s="6">
        <v>45964</v>
      </c>
      <c r="I2613" s="6">
        <v>45969</v>
      </c>
      <c r="J2613" s="6">
        <v>45991</v>
      </c>
      <c r="K2613" s="5" t="s">
        <v>30</v>
      </c>
      <c r="L2613" s="5" t="s">
        <v>31</v>
      </c>
      <c r="M2613" s="5" t="s">
        <v>30</v>
      </c>
      <c r="N2613" s="5" t="s">
        <v>32</v>
      </c>
      <c r="O2613" s="5" t="s">
        <v>33</v>
      </c>
      <c r="P2613" s="5" t="s">
        <v>430</v>
      </c>
      <c r="Q2613" s="5" t="s">
        <v>35</v>
      </c>
      <c r="R2613" s="7">
        <v>8</v>
      </c>
      <c r="S2613" s="7">
        <v>4000</v>
      </c>
      <c r="T2613" s="7">
        <v>2400</v>
      </c>
      <c r="U2613" s="18" t="s">
        <v>4323</v>
      </c>
      <c r="V2613" s="16"/>
    </row>
    <row r="2614" spans="2:22" hidden="1" x14ac:dyDescent="0.25">
      <c r="B2614" s="2" t="s">
        <v>4324</v>
      </c>
      <c r="C2614" s="2" t="s">
        <v>116</v>
      </c>
      <c r="D2614" s="2" t="s">
        <v>117</v>
      </c>
      <c r="E2614" s="2" t="s">
        <v>27</v>
      </c>
      <c r="F2614" s="2" t="s">
        <v>62</v>
      </c>
      <c r="G2614" s="2" t="s">
        <v>118</v>
      </c>
      <c r="H2614" s="3">
        <v>45964</v>
      </c>
      <c r="I2614" s="3">
        <v>45969</v>
      </c>
      <c r="J2614" s="3">
        <v>45991</v>
      </c>
      <c r="K2614" s="2" t="s">
        <v>30</v>
      </c>
      <c r="L2614" s="2" t="s">
        <v>31</v>
      </c>
      <c r="M2614" s="2" t="s">
        <v>30</v>
      </c>
      <c r="N2614" s="2" t="s">
        <v>32</v>
      </c>
      <c r="O2614" s="2" t="s">
        <v>33</v>
      </c>
      <c r="P2614" s="2" t="s">
        <v>111</v>
      </c>
      <c r="Q2614" s="2" t="s">
        <v>35</v>
      </c>
      <c r="R2614" s="4">
        <v>8</v>
      </c>
      <c r="S2614" s="4">
        <v>2800</v>
      </c>
      <c r="T2614" s="4">
        <v>1680</v>
      </c>
      <c r="U2614" s="15" t="s">
        <v>4325</v>
      </c>
      <c r="V2614" s="16"/>
    </row>
    <row r="2615" spans="2:22" hidden="1" x14ac:dyDescent="0.25">
      <c r="B2615" s="5" t="s">
        <v>4326</v>
      </c>
      <c r="C2615" s="5" t="s">
        <v>157</v>
      </c>
      <c r="D2615" s="5" t="s">
        <v>158</v>
      </c>
      <c r="E2615" s="5" t="s">
        <v>27</v>
      </c>
      <c r="F2615" s="5" t="s">
        <v>62</v>
      </c>
      <c r="G2615" s="5" t="s">
        <v>118</v>
      </c>
      <c r="H2615" s="6">
        <v>45964</v>
      </c>
      <c r="I2615" s="6">
        <v>45969</v>
      </c>
      <c r="J2615" s="6">
        <v>45991</v>
      </c>
      <c r="K2615" s="5" t="s">
        <v>30</v>
      </c>
      <c r="L2615" s="5" t="s">
        <v>31</v>
      </c>
      <c r="M2615" s="5" t="s">
        <v>30</v>
      </c>
      <c r="N2615" s="5" t="s">
        <v>32</v>
      </c>
      <c r="O2615" s="5" t="s">
        <v>97</v>
      </c>
      <c r="P2615" s="5" t="s">
        <v>159</v>
      </c>
      <c r="Q2615" s="5" t="s">
        <v>35</v>
      </c>
      <c r="R2615" s="7">
        <v>8</v>
      </c>
      <c r="S2615" s="7">
        <v>2800</v>
      </c>
      <c r="T2615" s="7">
        <v>1680</v>
      </c>
      <c r="U2615" s="18" t="s">
        <v>4327</v>
      </c>
      <c r="V2615" s="16"/>
    </row>
    <row r="2616" spans="2:22" ht="22.5" hidden="1" x14ac:dyDescent="0.25">
      <c r="B2616" s="2" t="s">
        <v>4328</v>
      </c>
      <c r="C2616" s="2" t="s">
        <v>1150</v>
      </c>
      <c r="D2616" s="2" t="s">
        <v>1151</v>
      </c>
      <c r="E2616" s="2" t="s">
        <v>1152</v>
      </c>
      <c r="F2616" s="2" t="s">
        <v>40</v>
      </c>
      <c r="G2616" s="2" t="s">
        <v>29</v>
      </c>
      <c r="H2616" s="3">
        <v>45964</v>
      </c>
      <c r="I2616" s="3">
        <v>45969</v>
      </c>
      <c r="J2616" s="3">
        <v>45991</v>
      </c>
      <c r="K2616" s="2" t="s">
        <v>30</v>
      </c>
      <c r="L2616" s="2" t="s">
        <v>31</v>
      </c>
      <c r="M2616" s="2" t="s">
        <v>30</v>
      </c>
      <c r="N2616" s="2" t="s">
        <v>32</v>
      </c>
      <c r="O2616" s="2" t="s">
        <v>33</v>
      </c>
      <c r="P2616" s="2" t="s">
        <v>430</v>
      </c>
      <c r="Q2616" s="2" t="s">
        <v>35</v>
      </c>
      <c r="R2616" s="4">
        <v>8</v>
      </c>
      <c r="S2616" s="4">
        <v>2400</v>
      </c>
      <c r="T2616" s="4">
        <v>1440</v>
      </c>
      <c r="U2616" s="15" t="s">
        <v>4329</v>
      </c>
      <c r="V2616" s="16"/>
    </row>
    <row r="2617" spans="2:22" ht="22.5" hidden="1" x14ac:dyDescent="0.25">
      <c r="B2617" s="5" t="s">
        <v>4330</v>
      </c>
      <c r="C2617" s="5" t="s">
        <v>917</v>
      </c>
      <c r="D2617" s="5" t="s">
        <v>918</v>
      </c>
      <c r="E2617" s="5" t="s">
        <v>48</v>
      </c>
      <c r="F2617" s="5" t="s">
        <v>28</v>
      </c>
      <c r="G2617" s="5" t="s">
        <v>29</v>
      </c>
      <c r="H2617" s="6">
        <v>45964</v>
      </c>
      <c r="I2617" s="6">
        <v>45969</v>
      </c>
      <c r="J2617" s="6">
        <v>45991</v>
      </c>
      <c r="K2617" s="5" t="s">
        <v>30</v>
      </c>
      <c r="L2617" s="5" t="s">
        <v>31</v>
      </c>
      <c r="M2617" s="5" t="s">
        <v>30</v>
      </c>
      <c r="N2617" s="5" t="s">
        <v>32</v>
      </c>
      <c r="O2617" s="5" t="s">
        <v>275</v>
      </c>
      <c r="P2617" s="5" t="s">
        <v>919</v>
      </c>
      <c r="Q2617" s="5" t="s">
        <v>35</v>
      </c>
      <c r="R2617" s="7">
        <v>8</v>
      </c>
      <c r="S2617" s="7">
        <v>4000</v>
      </c>
      <c r="T2617" s="7">
        <v>2400</v>
      </c>
      <c r="U2617" s="18" t="s">
        <v>2211</v>
      </c>
      <c r="V2617" s="16"/>
    </row>
    <row r="2618" spans="2:22" hidden="1" x14ac:dyDescent="0.25">
      <c r="B2618" s="2" t="s">
        <v>4331</v>
      </c>
      <c r="C2618" s="2" t="s">
        <v>109</v>
      </c>
      <c r="D2618" s="2" t="s">
        <v>110</v>
      </c>
      <c r="E2618" s="2" t="s">
        <v>27</v>
      </c>
      <c r="F2618" s="2" t="s">
        <v>62</v>
      </c>
      <c r="G2618" s="2"/>
      <c r="H2618" s="3">
        <v>45964</v>
      </c>
      <c r="I2618" s="3">
        <v>45969</v>
      </c>
      <c r="J2618" s="3">
        <v>45991</v>
      </c>
      <c r="K2618" s="2" t="s">
        <v>30</v>
      </c>
      <c r="L2618" s="2" t="s">
        <v>31</v>
      </c>
      <c r="M2618" s="2" t="s">
        <v>30</v>
      </c>
      <c r="N2618" s="2" t="s">
        <v>32</v>
      </c>
      <c r="O2618" s="2" t="s">
        <v>33</v>
      </c>
      <c r="P2618" s="2" t="s">
        <v>111</v>
      </c>
      <c r="Q2618" s="2" t="s">
        <v>35</v>
      </c>
      <c r="R2618" s="4">
        <v>8</v>
      </c>
      <c r="S2618" s="4">
        <v>2800</v>
      </c>
      <c r="T2618" s="4">
        <v>1680</v>
      </c>
      <c r="U2618" s="15" t="s">
        <v>4332</v>
      </c>
      <c r="V2618" s="16"/>
    </row>
    <row r="2619" spans="2:22" ht="22.5" hidden="1" x14ac:dyDescent="0.25">
      <c r="B2619" s="5" t="s">
        <v>4333</v>
      </c>
      <c r="C2619" s="5" t="s">
        <v>121</v>
      </c>
      <c r="D2619" s="5" t="s">
        <v>122</v>
      </c>
      <c r="E2619" s="5" t="s">
        <v>55</v>
      </c>
      <c r="F2619" s="5" t="s">
        <v>28</v>
      </c>
      <c r="G2619" s="5" t="s">
        <v>29</v>
      </c>
      <c r="H2619" s="6">
        <v>45964</v>
      </c>
      <c r="I2619" s="6">
        <v>45969</v>
      </c>
      <c r="J2619" s="6">
        <v>45991</v>
      </c>
      <c r="K2619" s="5" t="s">
        <v>30</v>
      </c>
      <c r="L2619" s="5" t="s">
        <v>31</v>
      </c>
      <c r="M2619" s="5" t="s">
        <v>30</v>
      </c>
      <c r="N2619" s="5" t="s">
        <v>32</v>
      </c>
      <c r="O2619" s="5" t="s">
        <v>33</v>
      </c>
      <c r="P2619" s="5" t="s">
        <v>57</v>
      </c>
      <c r="Q2619" s="5" t="s">
        <v>35</v>
      </c>
      <c r="R2619" s="7">
        <v>8</v>
      </c>
      <c r="S2619" s="7">
        <v>2400</v>
      </c>
      <c r="T2619" s="7">
        <v>1440</v>
      </c>
      <c r="U2619" s="18" t="s">
        <v>4334</v>
      </c>
      <c r="V2619" s="16"/>
    </row>
    <row r="2620" spans="2:22" hidden="1" x14ac:dyDescent="0.25">
      <c r="B2620" s="2" t="s">
        <v>4335</v>
      </c>
      <c r="C2620" s="2" t="s">
        <v>125</v>
      </c>
      <c r="D2620" s="2" t="s">
        <v>126</v>
      </c>
      <c r="E2620" s="2" t="s">
        <v>27</v>
      </c>
      <c r="F2620" s="2" t="s">
        <v>62</v>
      </c>
      <c r="G2620" s="2" t="s">
        <v>118</v>
      </c>
      <c r="H2620" s="3">
        <v>45964</v>
      </c>
      <c r="I2620" s="3">
        <v>45969</v>
      </c>
      <c r="J2620" s="3">
        <v>45991</v>
      </c>
      <c r="K2620" s="2" t="s">
        <v>30</v>
      </c>
      <c r="L2620" s="2" t="s">
        <v>31</v>
      </c>
      <c r="M2620" s="2" t="s">
        <v>30</v>
      </c>
      <c r="N2620" s="2" t="s">
        <v>32</v>
      </c>
      <c r="O2620" s="2" t="s">
        <v>33</v>
      </c>
      <c r="P2620" s="2" t="s">
        <v>327</v>
      </c>
      <c r="Q2620" s="2" t="s">
        <v>35</v>
      </c>
      <c r="R2620" s="4">
        <v>8</v>
      </c>
      <c r="S2620" s="4">
        <v>2800</v>
      </c>
      <c r="T2620" s="4">
        <v>1680</v>
      </c>
      <c r="U2620" s="15" t="s">
        <v>482</v>
      </c>
      <c r="V2620" s="16"/>
    </row>
    <row r="2621" spans="2:22" ht="22.5" hidden="1" x14ac:dyDescent="0.25">
      <c r="B2621" s="5" t="s">
        <v>4336</v>
      </c>
      <c r="C2621" s="5" t="s">
        <v>938</v>
      </c>
      <c r="D2621" s="5" t="s">
        <v>939</v>
      </c>
      <c r="E2621" s="5" t="s">
        <v>48</v>
      </c>
      <c r="F2621" s="5" t="s">
        <v>28</v>
      </c>
      <c r="G2621" s="5" t="s">
        <v>29</v>
      </c>
      <c r="H2621" s="6">
        <v>45964</v>
      </c>
      <c r="I2621" s="6">
        <v>45969</v>
      </c>
      <c r="J2621" s="6">
        <v>45991</v>
      </c>
      <c r="K2621" s="5" t="s">
        <v>30</v>
      </c>
      <c r="L2621" s="5" t="s">
        <v>31</v>
      </c>
      <c r="M2621" s="5" t="s">
        <v>30</v>
      </c>
      <c r="N2621" s="5" t="s">
        <v>32</v>
      </c>
      <c r="O2621" s="5" t="s">
        <v>275</v>
      </c>
      <c r="P2621" s="5" t="s">
        <v>875</v>
      </c>
      <c r="Q2621" s="5" t="s">
        <v>35</v>
      </c>
      <c r="R2621" s="7">
        <v>8</v>
      </c>
      <c r="S2621" s="7">
        <v>4000</v>
      </c>
      <c r="T2621" s="7">
        <v>2400</v>
      </c>
      <c r="U2621" s="18" t="s">
        <v>4129</v>
      </c>
      <c r="V2621" s="16"/>
    </row>
    <row r="2622" spans="2:22" ht="22.5" hidden="1" x14ac:dyDescent="0.25">
      <c r="B2622" s="2" t="s">
        <v>4337</v>
      </c>
      <c r="C2622" s="2" t="s">
        <v>103</v>
      </c>
      <c r="D2622" s="2" t="s">
        <v>104</v>
      </c>
      <c r="E2622" s="2" t="s">
        <v>55</v>
      </c>
      <c r="F2622" s="2" t="s">
        <v>40</v>
      </c>
      <c r="G2622" s="2" t="s">
        <v>29</v>
      </c>
      <c r="H2622" s="3">
        <v>45964</v>
      </c>
      <c r="I2622" s="3">
        <v>45969</v>
      </c>
      <c r="J2622" s="3">
        <v>45991</v>
      </c>
      <c r="K2622" s="2" t="s">
        <v>30</v>
      </c>
      <c r="L2622" s="2" t="s">
        <v>31</v>
      </c>
      <c r="M2622" s="2" t="s">
        <v>30</v>
      </c>
      <c r="N2622" s="2" t="s">
        <v>32</v>
      </c>
      <c r="O2622" s="2" t="s">
        <v>33</v>
      </c>
      <c r="P2622" s="2" t="s">
        <v>57</v>
      </c>
      <c r="Q2622" s="2" t="s">
        <v>35</v>
      </c>
      <c r="R2622" s="4">
        <v>8</v>
      </c>
      <c r="S2622" s="4">
        <v>2400</v>
      </c>
      <c r="T2622" s="4">
        <v>1440</v>
      </c>
      <c r="U2622" s="15" t="s">
        <v>4338</v>
      </c>
      <c r="V2622" s="16"/>
    </row>
    <row r="2623" spans="2:22" ht="22.5" hidden="1" x14ac:dyDescent="0.25">
      <c r="B2623" s="5" t="s">
        <v>4339</v>
      </c>
      <c r="C2623" s="5" t="s">
        <v>957</v>
      </c>
      <c r="D2623" s="5" t="s">
        <v>958</v>
      </c>
      <c r="E2623" s="5" t="s">
        <v>55</v>
      </c>
      <c r="F2623" s="5" t="s">
        <v>28</v>
      </c>
      <c r="G2623" s="5" t="s">
        <v>29</v>
      </c>
      <c r="H2623" s="6">
        <v>45964</v>
      </c>
      <c r="I2623" s="6">
        <v>45969</v>
      </c>
      <c r="J2623" s="6">
        <v>45991</v>
      </c>
      <c r="K2623" s="5" t="s">
        <v>30</v>
      </c>
      <c r="L2623" s="5" t="s">
        <v>31</v>
      </c>
      <c r="M2623" s="5" t="s">
        <v>30</v>
      </c>
      <c r="N2623" s="5" t="s">
        <v>32</v>
      </c>
      <c r="O2623" s="5" t="s">
        <v>275</v>
      </c>
      <c r="P2623" s="5" t="s">
        <v>43</v>
      </c>
      <c r="Q2623" s="5" t="s">
        <v>35</v>
      </c>
      <c r="R2623" s="7">
        <v>8</v>
      </c>
      <c r="S2623" s="7">
        <v>2400</v>
      </c>
      <c r="T2623" s="7">
        <v>1440</v>
      </c>
      <c r="U2623" s="18" t="s">
        <v>4340</v>
      </c>
      <c r="V2623" s="16"/>
    </row>
    <row r="2624" spans="2:22" hidden="1" x14ac:dyDescent="0.25">
      <c r="B2624" s="2" t="s">
        <v>4341</v>
      </c>
      <c r="C2624" s="2" t="s">
        <v>46</v>
      </c>
      <c r="D2624" s="2" t="s">
        <v>47</v>
      </c>
      <c r="E2624" s="2" t="s">
        <v>48</v>
      </c>
      <c r="F2624" s="2" t="s">
        <v>40</v>
      </c>
      <c r="G2624" s="2"/>
      <c r="H2624" s="3">
        <v>45964</v>
      </c>
      <c r="I2624" s="3">
        <v>45969</v>
      </c>
      <c r="J2624" s="3">
        <v>45991</v>
      </c>
      <c r="K2624" s="2" t="s">
        <v>30</v>
      </c>
      <c r="L2624" s="2" t="s">
        <v>31</v>
      </c>
      <c r="M2624" s="2" t="s">
        <v>30</v>
      </c>
      <c r="N2624" s="2" t="s">
        <v>32</v>
      </c>
      <c r="O2624" s="2" t="s">
        <v>49</v>
      </c>
      <c r="P2624" s="2" t="s">
        <v>50</v>
      </c>
      <c r="Q2624" s="2" t="s">
        <v>35</v>
      </c>
      <c r="R2624" s="4">
        <v>8</v>
      </c>
      <c r="S2624" s="4">
        <v>4000</v>
      </c>
      <c r="T2624" s="4">
        <v>2400</v>
      </c>
      <c r="U2624" s="15" t="s">
        <v>4342</v>
      </c>
      <c r="V2624" s="16"/>
    </row>
    <row r="2625" spans="2:22" hidden="1" x14ac:dyDescent="0.25">
      <c r="B2625" s="5" t="s">
        <v>4343</v>
      </c>
      <c r="C2625" s="5" t="s">
        <v>3937</v>
      </c>
      <c r="D2625" s="5" t="s">
        <v>3938</v>
      </c>
      <c r="E2625" s="5" t="s">
        <v>3939</v>
      </c>
      <c r="F2625" s="5" t="s">
        <v>62</v>
      </c>
      <c r="G2625" s="5" t="s">
        <v>118</v>
      </c>
      <c r="H2625" s="6">
        <v>45964</v>
      </c>
      <c r="I2625" s="6">
        <v>45969</v>
      </c>
      <c r="J2625" s="6">
        <v>45991</v>
      </c>
      <c r="K2625" s="5" t="s">
        <v>30</v>
      </c>
      <c r="L2625" s="5" t="s">
        <v>31</v>
      </c>
      <c r="M2625" s="5" t="s">
        <v>30</v>
      </c>
      <c r="N2625" s="5" t="s">
        <v>32</v>
      </c>
      <c r="O2625" s="5" t="s">
        <v>3940</v>
      </c>
      <c r="P2625" s="5" t="s">
        <v>919</v>
      </c>
      <c r="Q2625" s="5" t="s">
        <v>35</v>
      </c>
      <c r="R2625" s="7">
        <v>7</v>
      </c>
      <c r="S2625" s="7">
        <v>5250</v>
      </c>
      <c r="T2625" s="7">
        <v>3150</v>
      </c>
      <c r="U2625" s="18" t="s">
        <v>4344</v>
      </c>
      <c r="V2625" s="16"/>
    </row>
    <row r="2626" spans="2:22" ht="22.5" hidden="1" x14ac:dyDescent="0.25">
      <c r="B2626" s="2" t="s">
        <v>4345</v>
      </c>
      <c r="C2626" s="2" t="s">
        <v>72</v>
      </c>
      <c r="D2626" s="2" t="s">
        <v>73</v>
      </c>
      <c r="E2626" s="2" t="s">
        <v>48</v>
      </c>
      <c r="F2626" s="2" t="s">
        <v>28</v>
      </c>
      <c r="G2626" s="2" t="s">
        <v>29</v>
      </c>
      <c r="H2626" s="3">
        <v>45964</v>
      </c>
      <c r="I2626" s="3">
        <v>45969</v>
      </c>
      <c r="J2626" s="3">
        <v>45991</v>
      </c>
      <c r="K2626" s="2" t="s">
        <v>30</v>
      </c>
      <c r="L2626" s="2" t="s">
        <v>31</v>
      </c>
      <c r="M2626" s="2" t="s">
        <v>30</v>
      </c>
      <c r="N2626" s="2" t="s">
        <v>32</v>
      </c>
      <c r="O2626" s="2" t="s">
        <v>49</v>
      </c>
      <c r="P2626" s="2" t="s">
        <v>74</v>
      </c>
      <c r="Q2626" s="2" t="s">
        <v>35</v>
      </c>
      <c r="R2626" s="4">
        <v>4</v>
      </c>
      <c r="S2626" s="4">
        <v>2000</v>
      </c>
      <c r="T2626" s="4">
        <v>1200</v>
      </c>
      <c r="U2626" s="15" t="s">
        <v>4346</v>
      </c>
      <c r="V2626" s="16"/>
    </row>
    <row r="2627" spans="2:22" hidden="1" x14ac:dyDescent="0.25">
      <c r="B2627" s="5" t="s">
        <v>4347</v>
      </c>
      <c r="C2627" s="5" t="s">
        <v>334</v>
      </c>
      <c r="D2627" s="5" t="s">
        <v>335</v>
      </c>
      <c r="E2627" s="5" t="s">
        <v>326</v>
      </c>
      <c r="F2627" s="5" t="s">
        <v>56</v>
      </c>
      <c r="G2627" s="5"/>
      <c r="H2627" s="6">
        <v>45965</v>
      </c>
      <c r="I2627" s="6">
        <v>45969</v>
      </c>
      <c r="J2627" s="6">
        <v>45991</v>
      </c>
      <c r="K2627" s="5" t="s">
        <v>30</v>
      </c>
      <c r="L2627" s="5" t="s">
        <v>31</v>
      </c>
      <c r="M2627" s="5" t="s">
        <v>30</v>
      </c>
      <c r="N2627" s="5" t="s">
        <v>32</v>
      </c>
      <c r="O2627" s="5" t="s">
        <v>33</v>
      </c>
      <c r="P2627" s="5" t="s">
        <v>185</v>
      </c>
      <c r="Q2627" s="5" t="s">
        <v>35</v>
      </c>
      <c r="R2627" s="7">
        <v>8</v>
      </c>
      <c r="S2627" s="7">
        <v>1800</v>
      </c>
      <c r="T2627" s="7">
        <v>1080</v>
      </c>
      <c r="U2627" s="18" t="s">
        <v>4348</v>
      </c>
      <c r="V2627" s="16"/>
    </row>
    <row r="2628" spans="2:22" ht="22.5" hidden="1" x14ac:dyDescent="0.25">
      <c r="B2628" s="2" t="s">
        <v>4349</v>
      </c>
      <c r="C2628" s="2" t="s">
        <v>789</v>
      </c>
      <c r="D2628" s="2" t="s">
        <v>790</v>
      </c>
      <c r="E2628" s="2" t="s">
        <v>27</v>
      </c>
      <c r="F2628" s="2" t="s">
        <v>40</v>
      </c>
      <c r="G2628" s="2" t="s">
        <v>29</v>
      </c>
      <c r="H2628" s="3">
        <v>45965</v>
      </c>
      <c r="I2628" s="3">
        <v>45969</v>
      </c>
      <c r="J2628" s="3">
        <v>45991</v>
      </c>
      <c r="K2628" s="2" t="s">
        <v>30</v>
      </c>
      <c r="L2628" s="2" t="s">
        <v>31</v>
      </c>
      <c r="M2628" s="2" t="s">
        <v>30</v>
      </c>
      <c r="N2628" s="2" t="s">
        <v>32</v>
      </c>
      <c r="O2628" s="2" t="s">
        <v>33</v>
      </c>
      <c r="P2628" s="2" t="s">
        <v>464</v>
      </c>
      <c r="Q2628" s="2" t="s">
        <v>35</v>
      </c>
      <c r="R2628" s="4">
        <v>9</v>
      </c>
      <c r="S2628" s="4">
        <v>3150</v>
      </c>
      <c r="T2628" s="4">
        <v>1890</v>
      </c>
      <c r="U2628" s="15" t="s">
        <v>4350</v>
      </c>
      <c r="V2628" s="16"/>
    </row>
    <row r="2629" spans="2:22" hidden="1" x14ac:dyDescent="0.25">
      <c r="B2629" s="5" t="s">
        <v>4351</v>
      </c>
      <c r="C2629" s="5" t="s">
        <v>109</v>
      </c>
      <c r="D2629" s="5" t="s">
        <v>110</v>
      </c>
      <c r="E2629" s="5" t="s">
        <v>27</v>
      </c>
      <c r="F2629" s="5" t="s">
        <v>62</v>
      </c>
      <c r="G2629" s="5"/>
      <c r="H2629" s="6">
        <v>45965</v>
      </c>
      <c r="I2629" s="6">
        <v>45969</v>
      </c>
      <c r="J2629" s="6">
        <v>45991</v>
      </c>
      <c r="K2629" s="5" t="s">
        <v>30</v>
      </c>
      <c r="L2629" s="5" t="s">
        <v>31</v>
      </c>
      <c r="M2629" s="5" t="s">
        <v>30</v>
      </c>
      <c r="N2629" s="5" t="s">
        <v>32</v>
      </c>
      <c r="O2629" s="5" t="s">
        <v>33</v>
      </c>
      <c r="P2629" s="5" t="s">
        <v>111</v>
      </c>
      <c r="Q2629" s="5" t="s">
        <v>35</v>
      </c>
      <c r="R2629" s="7">
        <v>6</v>
      </c>
      <c r="S2629" s="7">
        <v>2100</v>
      </c>
      <c r="T2629" s="7">
        <v>1260</v>
      </c>
      <c r="U2629" s="18" t="s">
        <v>3207</v>
      </c>
      <c r="V2629" s="16"/>
    </row>
    <row r="2630" spans="2:22" ht="22.5" hidden="1" x14ac:dyDescent="0.25">
      <c r="B2630" s="2" t="s">
        <v>4352</v>
      </c>
      <c r="C2630" s="2" t="s">
        <v>1150</v>
      </c>
      <c r="D2630" s="2" t="s">
        <v>1151</v>
      </c>
      <c r="E2630" s="2" t="s">
        <v>1152</v>
      </c>
      <c r="F2630" s="2" t="s">
        <v>40</v>
      </c>
      <c r="G2630" s="2" t="s">
        <v>29</v>
      </c>
      <c r="H2630" s="3">
        <v>45965</v>
      </c>
      <c r="I2630" s="3">
        <v>45969</v>
      </c>
      <c r="J2630" s="3">
        <v>45991</v>
      </c>
      <c r="K2630" s="2" t="s">
        <v>30</v>
      </c>
      <c r="L2630" s="2" t="s">
        <v>31</v>
      </c>
      <c r="M2630" s="2" t="s">
        <v>30</v>
      </c>
      <c r="N2630" s="2" t="s">
        <v>32</v>
      </c>
      <c r="O2630" s="2" t="s">
        <v>33</v>
      </c>
      <c r="P2630" s="2" t="s">
        <v>430</v>
      </c>
      <c r="Q2630" s="2" t="s">
        <v>35</v>
      </c>
      <c r="R2630" s="4">
        <v>8</v>
      </c>
      <c r="S2630" s="4">
        <v>2400</v>
      </c>
      <c r="T2630" s="4">
        <v>1440</v>
      </c>
      <c r="U2630" s="15" t="s">
        <v>4353</v>
      </c>
      <c r="V2630" s="16"/>
    </row>
    <row r="2631" spans="2:22" hidden="1" x14ac:dyDescent="0.25">
      <c r="B2631" s="5" t="s">
        <v>4354</v>
      </c>
      <c r="C2631" s="5" t="s">
        <v>324</v>
      </c>
      <c r="D2631" s="5" t="s">
        <v>325</v>
      </c>
      <c r="E2631" s="5" t="s">
        <v>326</v>
      </c>
      <c r="F2631" s="5" t="s">
        <v>96</v>
      </c>
      <c r="G2631" s="5" t="s">
        <v>118</v>
      </c>
      <c r="H2631" s="6">
        <v>45965</v>
      </c>
      <c r="I2631" s="6">
        <v>45969</v>
      </c>
      <c r="J2631" s="6">
        <v>45991</v>
      </c>
      <c r="K2631" s="5" t="s">
        <v>30</v>
      </c>
      <c r="L2631" s="5" t="s">
        <v>31</v>
      </c>
      <c r="M2631" s="5" t="s">
        <v>30</v>
      </c>
      <c r="N2631" s="5" t="s">
        <v>32</v>
      </c>
      <c r="O2631" s="5" t="s">
        <v>33</v>
      </c>
      <c r="P2631" s="5" t="s">
        <v>327</v>
      </c>
      <c r="Q2631" s="5" t="s">
        <v>35</v>
      </c>
      <c r="R2631" s="7">
        <v>2</v>
      </c>
      <c r="S2631" s="7">
        <v>450</v>
      </c>
      <c r="T2631" s="7">
        <v>270</v>
      </c>
      <c r="U2631" s="18" t="s">
        <v>3972</v>
      </c>
      <c r="V2631" s="16"/>
    </row>
    <row r="2632" spans="2:22" hidden="1" x14ac:dyDescent="0.25">
      <c r="B2632" s="2" t="s">
        <v>4355</v>
      </c>
      <c r="C2632" s="2" t="s">
        <v>379</v>
      </c>
      <c r="D2632" s="2" t="s">
        <v>380</v>
      </c>
      <c r="E2632" s="2" t="s">
        <v>55</v>
      </c>
      <c r="F2632" s="2" t="s">
        <v>40</v>
      </c>
      <c r="G2632" s="2"/>
      <c r="H2632" s="3">
        <v>45965</v>
      </c>
      <c r="I2632" s="3">
        <v>45969</v>
      </c>
      <c r="J2632" s="3">
        <v>45991</v>
      </c>
      <c r="K2632" s="2" t="s">
        <v>30</v>
      </c>
      <c r="L2632" s="2" t="s">
        <v>31</v>
      </c>
      <c r="M2632" s="2" t="s">
        <v>30</v>
      </c>
      <c r="N2632" s="2" t="s">
        <v>32</v>
      </c>
      <c r="O2632" s="2" t="s">
        <v>33</v>
      </c>
      <c r="P2632" s="2" t="s">
        <v>74</v>
      </c>
      <c r="Q2632" s="2" t="s">
        <v>35</v>
      </c>
      <c r="R2632" s="4">
        <v>8</v>
      </c>
      <c r="S2632" s="4">
        <v>2400</v>
      </c>
      <c r="T2632" s="4">
        <v>1440</v>
      </c>
      <c r="U2632" s="15" t="s">
        <v>4356</v>
      </c>
      <c r="V2632" s="16"/>
    </row>
    <row r="2633" spans="2:22" ht="22.5" hidden="1" x14ac:dyDescent="0.25">
      <c r="B2633" s="5" t="s">
        <v>4357</v>
      </c>
      <c r="C2633" s="5" t="s">
        <v>344</v>
      </c>
      <c r="D2633" s="5" t="s">
        <v>345</v>
      </c>
      <c r="E2633" s="5" t="s">
        <v>326</v>
      </c>
      <c r="F2633" s="5" t="s">
        <v>40</v>
      </c>
      <c r="G2633" s="5" t="s">
        <v>29</v>
      </c>
      <c r="H2633" s="6">
        <v>45965</v>
      </c>
      <c r="I2633" s="6">
        <v>45969</v>
      </c>
      <c r="J2633" s="6">
        <v>45991</v>
      </c>
      <c r="K2633" s="5" t="s">
        <v>30</v>
      </c>
      <c r="L2633" s="5" t="s">
        <v>31</v>
      </c>
      <c r="M2633" s="5" t="s">
        <v>30</v>
      </c>
      <c r="N2633" s="5" t="s">
        <v>32</v>
      </c>
      <c r="O2633" s="5" t="s">
        <v>33</v>
      </c>
      <c r="P2633" s="5" t="s">
        <v>185</v>
      </c>
      <c r="Q2633" s="5" t="s">
        <v>35</v>
      </c>
      <c r="R2633" s="7">
        <v>4</v>
      </c>
      <c r="S2633" s="7">
        <v>900</v>
      </c>
      <c r="T2633" s="7">
        <v>540</v>
      </c>
      <c r="U2633" s="18" t="s">
        <v>2932</v>
      </c>
      <c r="V2633" s="16"/>
    </row>
    <row r="2634" spans="2:22" ht="22.5" hidden="1" x14ac:dyDescent="0.25">
      <c r="B2634" s="2" t="s">
        <v>4358</v>
      </c>
      <c r="C2634" s="2" t="s">
        <v>375</v>
      </c>
      <c r="D2634" s="2" t="s">
        <v>376</v>
      </c>
      <c r="E2634" s="2" t="s">
        <v>27</v>
      </c>
      <c r="F2634" s="2" t="s">
        <v>40</v>
      </c>
      <c r="G2634" s="2" t="s">
        <v>29</v>
      </c>
      <c r="H2634" s="3">
        <v>45965</v>
      </c>
      <c r="I2634" s="3">
        <v>45969</v>
      </c>
      <c r="J2634" s="3">
        <v>45991</v>
      </c>
      <c r="K2634" s="2" t="s">
        <v>30</v>
      </c>
      <c r="L2634" s="2" t="s">
        <v>31</v>
      </c>
      <c r="M2634" s="2" t="s">
        <v>30</v>
      </c>
      <c r="N2634" s="2" t="s">
        <v>32</v>
      </c>
      <c r="O2634" s="2" t="s">
        <v>33</v>
      </c>
      <c r="P2634" s="2" t="s">
        <v>50</v>
      </c>
      <c r="Q2634" s="2" t="s">
        <v>35</v>
      </c>
      <c r="R2634" s="4">
        <v>8</v>
      </c>
      <c r="S2634" s="4">
        <v>2800</v>
      </c>
      <c r="T2634" s="4">
        <v>1680</v>
      </c>
      <c r="U2634" s="15" t="s">
        <v>4359</v>
      </c>
      <c r="V2634" s="16"/>
    </row>
    <row r="2635" spans="2:22" hidden="1" x14ac:dyDescent="0.25">
      <c r="B2635" s="5" t="s">
        <v>4360</v>
      </c>
      <c r="C2635" s="5" t="s">
        <v>2952</v>
      </c>
      <c r="D2635" s="5" t="s">
        <v>2953</v>
      </c>
      <c r="E2635" s="5" t="s">
        <v>55</v>
      </c>
      <c r="F2635" s="5" t="s">
        <v>62</v>
      </c>
      <c r="G2635" s="5"/>
      <c r="H2635" s="6">
        <v>45965</v>
      </c>
      <c r="I2635" s="6">
        <v>45969</v>
      </c>
      <c r="J2635" s="6">
        <v>45991</v>
      </c>
      <c r="K2635" s="5" t="s">
        <v>30</v>
      </c>
      <c r="L2635" s="5" t="s">
        <v>31</v>
      </c>
      <c r="M2635" s="5" t="s">
        <v>30</v>
      </c>
      <c r="N2635" s="5" t="s">
        <v>32</v>
      </c>
      <c r="O2635" s="5" t="s">
        <v>33</v>
      </c>
      <c r="P2635" s="5" t="s">
        <v>43</v>
      </c>
      <c r="Q2635" s="5" t="s">
        <v>35</v>
      </c>
      <c r="R2635" s="7">
        <v>8</v>
      </c>
      <c r="S2635" s="7">
        <v>2400</v>
      </c>
      <c r="T2635" s="7">
        <v>1440</v>
      </c>
      <c r="U2635" s="18" t="s">
        <v>4283</v>
      </c>
      <c r="V2635" s="16"/>
    </row>
    <row r="2636" spans="2:22" ht="22.5" hidden="1" x14ac:dyDescent="0.25">
      <c r="B2636" s="2" t="s">
        <v>4361</v>
      </c>
      <c r="C2636" s="2" t="s">
        <v>121</v>
      </c>
      <c r="D2636" s="2" t="s">
        <v>122</v>
      </c>
      <c r="E2636" s="2" t="s">
        <v>55</v>
      </c>
      <c r="F2636" s="2" t="s">
        <v>28</v>
      </c>
      <c r="G2636" s="2" t="s">
        <v>29</v>
      </c>
      <c r="H2636" s="3">
        <v>45965</v>
      </c>
      <c r="I2636" s="3">
        <v>45969</v>
      </c>
      <c r="J2636" s="3">
        <v>45991</v>
      </c>
      <c r="K2636" s="2" t="s">
        <v>30</v>
      </c>
      <c r="L2636" s="2" t="s">
        <v>31</v>
      </c>
      <c r="M2636" s="2" t="s">
        <v>30</v>
      </c>
      <c r="N2636" s="2" t="s">
        <v>32</v>
      </c>
      <c r="O2636" s="2" t="s">
        <v>33</v>
      </c>
      <c r="P2636" s="2" t="s">
        <v>57</v>
      </c>
      <c r="Q2636" s="2" t="s">
        <v>35</v>
      </c>
      <c r="R2636" s="4">
        <v>8</v>
      </c>
      <c r="S2636" s="4">
        <v>2400</v>
      </c>
      <c r="T2636" s="4">
        <v>1440</v>
      </c>
      <c r="U2636" s="15" t="s">
        <v>4334</v>
      </c>
      <c r="V2636" s="16"/>
    </row>
    <row r="2637" spans="2:22" hidden="1" x14ac:dyDescent="0.25">
      <c r="B2637" s="5" t="s">
        <v>4362</v>
      </c>
      <c r="C2637" s="5" t="s">
        <v>1175</v>
      </c>
      <c r="D2637" s="5" t="s">
        <v>1176</v>
      </c>
      <c r="E2637" s="5" t="s">
        <v>132</v>
      </c>
      <c r="F2637" s="5" t="s">
        <v>40</v>
      </c>
      <c r="G2637" s="5"/>
      <c r="H2637" s="6">
        <v>45965</v>
      </c>
      <c r="I2637" s="6">
        <v>45969</v>
      </c>
      <c r="J2637" s="6">
        <v>45991</v>
      </c>
      <c r="K2637" s="5" t="s">
        <v>30</v>
      </c>
      <c r="L2637" s="5" t="s">
        <v>31</v>
      </c>
      <c r="M2637" s="5" t="s">
        <v>30</v>
      </c>
      <c r="N2637" s="5" t="s">
        <v>32</v>
      </c>
      <c r="O2637" s="5" t="s">
        <v>33</v>
      </c>
      <c r="P2637" s="5" t="s">
        <v>919</v>
      </c>
      <c r="Q2637" s="5" t="s">
        <v>35</v>
      </c>
      <c r="R2637" s="7">
        <v>10</v>
      </c>
      <c r="S2637" s="7">
        <v>3000</v>
      </c>
      <c r="T2637" s="7">
        <v>1800</v>
      </c>
      <c r="U2637" s="18" t="s">
        <v>1408</v>
      </c>
      <c r="V2637" s="16"/>
    </row>
    <row r="2638" spans="2:22" ht="22.5" hidden="1" x14ac:dyDescent="0.25">
      <c r="B2638" s="2" t="s">
        <v>4363</v>
      </c>
      <c r="C2638" s="2" t="s">
        <v>72</v>
      </c>
      <c r="D2638" s="2" t="s">
        <v>73</v>
      </c>
      <c r="E2638" s="2" t="s">
        <v>48</v>
      </c>
      <c r="F2638" s="2" t="s">
        <v>28</v>
      </c>
      <c r="G2638" s="2" t="s">
        <v>29</v>
      </c>
      <c r="H2638" s="3">
        <v>45965</v>
      </c>
      <c r="I2638" s="3">
        <v>45969</v>
      </c>
      <c r="J2638" s="3">
        <v>45991</v>
      </c>
      <c r="K2638" s="2" t="s">
        <v>30</v>
      </c>
      <c r="L2638" s="2" t="s">
        <v>31</v>
      </c>
      <c r="M2638" s="2" t="s">
        <v>30</v>
      </c>
      <c r="N2638" s="2" t="s">
        <v>32</v>
      </c>
      <c r="O2638" s="2" t="s">
        <v>49</v>
      </c>
      <c r="P2638" s="2" t="s">
        <v>74</v>
      </c>
      <c r="Q2638" s="2" t="s">
        <v>35</v>
      </c>
      <c r="R2638" s="4">
        <v>6.5</v>
      </c>
      <c r="S2638" s="4">
        <v>3250</v>
      </c>
      <c r="T2638" s="4">
        <v>1950</v>
      </c>
      <c r="U2638" s="15" t="s">
        <v>4364</v>
      </c>
      <c r="V2638" s="16"/>
    </row>
    <row r="2639" spans="2:22" hidden="1" x14ac:dyDescent="0.25">
      <c r="B2639" s="5" t="s">
        <v>4365</v>
      </c>
      <c r="C2639" s="5" t="s">
        <v>580</v>
      </c>
      <c r="D2639" s="5" t="s">
        <v>581</v>
      </c>
      <c r="E2639" s="5" t="s">
        <v>55</v>
      </c>
      <c r="F2639" s="5" t="s">
        <v>40</v>
      </c>
      <c r="G2639" s="5"/>
      <c r="H2639" s="6">
        <v>45965</v>
      </c>
      <c r="I2639" s="6">
        <v>45969</v>
      </c>
      <c r="J2639" s="6">
        <v>45991</v>
      </c>
      <c r="K2639" s="5" t="s">
        <v>30</v>
      </c>
      <c r="L2639" s="5" t="s">
        <v>31</v>
      </c>
      <c r="M2639" s="5" t="s">
        <v>30</v>
      </c>
      <c r="N2639" s="5" t="s">
        <v>32</v>
      </c>
      <c r="O2639" s="5" t="s">
        <v>33</v>
      </c>
      <c r="P2639" s="5" t="s">
        <v>464</v>
      </c>
      <c r="Q2639" s="5" t="s">
        <v>35</v>
      </c>
      <c r="R2639" s="7">
        <v>7</v>
      </c>
      <c r="S2639" s="7">
        <v>2100</v>
      </c>
      <c r="T2639" s="7">
        <v>1260</v>
      </c>
      <c r="U2639" s="18" t="s">
        <v>4366</v>
      </c>
      <c r="V2639" s="16"/>
    </row>
    <row r="2640" spans="2:22" hidden="1" x14ac:dyDescent="0.25">
      <c r="B2640" s="2" t="s">
        <v>4367</v>
      </c>
      <c r="C2640" s="2" t="s">
        <v>796</v>
      </c>
      <c r="D2640" s="2" t="s">
        <v>797</v>
      </c>
      <c r="E2640" s="2" t="s">
        <v>55</v>
      </c>
      <c r="F2640" s="2" t="s">
        <v>798</v>
      </c>
      <c r="G2640" s="2" t="s">
        <v>799</v>
      </c>
      <c r="H2640" s="3">
        <v>45965</v>
      </c>
      <c r="I2640" s="3">
        <v>45969</v>
      </c>
      <c r="J2640" s="3">
        <v>45991</v>
      </c>
      <c r="K2640" s="2" t="s">
        <v>30</v>
      </c>
      <c r="L2640" s="2" t="s">
        <v>31</v>
      </c>
      <c r="M2640" s="2" t="s">
        <v>30</v>
      </c>
      <c r="N2640" s="2" t="s">
        <v>32</v>
      </c>
      <c r="O2640" s="2" t="s">
        <v>33</v>
      </c>
      <c r="P2640" s="2" t="s">
        <v>57</v>
      </c>
      <c r="Q2640" s="2" t="s">
        <v>35</v>
      </c>
      <c r="R2640" s="4">
        <v>10</v>
      </c>
      <c r="S2640" s="4">
        <v>3000</v>
      </c>
      <c r="T2640" s="4">
        <v>1800</v>
      </c>
      <c r="U2640" s="15" t="s">
        <v>4301</v>
      </c>
      <c r="V2640" s="16"/>
    </row>
    <row r="2641" spans="2:22" ht="22.5" hidden="1" x14ac:dyDescent="0.25">
      <c r="B2641" s="5" t="s">
        <v>4368</v>
      </c>
      <c r="C2641" s="5" t="s">
        <v>551</v>
      </c>
      <c r="D2641" s="5" t="s">
        <v>552</v>
      </c>
      <c r="E2641" s="5" t="s">
        <v>27</v>
      </c>
      <c r="F2641" s="5" t="s">
        <v>40</v>
      </c>
      <c r="G2641" s="5" t="s">
        <v>29</v>
      </c>
      <c r="H2641" s="6">
        <v>45965</v>
      </c>
      <c r="I2641" s="6">
        <v>45969</v>
      </c>
      <c r="J2641" s="6">
        <v>45991</v>
      </c>
      <c r="K2641" s="5" t="s">
        <v>30</v>
      </c>
      <c r="L2641" s="5" t="s">
        <v>31</v>
      </c>
      <c r="M2641" s="5" t="s">
        <v>30</v>
      </c>
      <c r="N2641" s="5" t="s">
        <v>32</v>
      </c>
      <c r="O2641" s="5" t="s">
        <v>33</v>
      </c>
      <c r="P2641" s="5" t="s">
        <v>553</v>
      </c>
      <c r="Q2641" s="5" t="s">
        <v>35</v>
      </c>
      <c r="R2641" s="7">
        <v>8</v>
      </c>
      <c r="S2641" s="7">
        <v>2800</v>
      </c>
      <c r="T2641" s="7">
        <v>1680</v>
      </c>
      <c r="U2641" s="18" t="s">
        <v>1416</v>
      </c>
      <c r="V2641" s="16"/>
    </row>
    <row r="2642" spans="2:22" ht="22.5" hidden="1" x14ac:dyDescent="0.25">
      <c r="B2642" s="2" t="s">
        <v>4369</v>
      </c>
      <c r="C2642" s="2" t="s">
        <v>361</v>
      </c>
      <c r="D2642" s="2" t="s">
        <v>362</v>
      </c>
      <c r="E2642" s="2" t="s">
        <v>55</v>
      </c>
      <c r="F2642" s="2" t="s">
        <v>28</v>
      </c>
      <c r="G2642" s="2" t="s">
        <v>29</v>
      </c>
      <c r="H2642" s="3">
        <v>45965</v>
      </c>
      <c r="I2642" s="3">
        <v>45969</v>
      </c>
      <c r="J2642" s="3">
        <v>45991</v>
      </c>
      <c r="K2642" s="2" t="s">
        <v>30</v>
      </c>
      <c r="L2642" s="2" t="s">
        <v>31</v>
      </c>
      <c r="M2642" s="2" t="s">
        <v>30</v>
      </c>
      <c r="N2642" s="2" t="s">
        <v>32</v>
      </c>
      <c r="O2642" s="2" t="s">
        <v>33</v>
      </c>
      <c r="P2642" s="2" t="s">
        <v>185</v>
      </c>
      <c r="Q2642" s="2" t="s">
        <v>35</v>
      </c>
      <c r="R2642" s="4">
        <v>10</v>
      </c>
      <c r="S2642" s="4">
        <v>3000</v>
      </c>
      <c r="T2642" s="4">
        <v>1800</v>
      </c>
      <c r="U2642" s="15" t="s">
        <v>4303</v>
      </c>
      <c r="V2642" s="16"/>
    </row>
    <row r="2643" spans="2:22" ht="22.5" hidden="1" x14ac:dyDescent="0.25">
      <c r="B2643" s="5" t="s">
        <v>4370</v>
      </c>
      <c r="C2643" s="5" t="s">
        <v>938</v>
      </c>
      <c r="D2643" s="5" t="s">
        <v>939</v>
      </c>
      <c r="E2643" s="5" t="s">
        <v>48</v>
      </c>
      <c r="F2643" s="5" t="s">
        <v>28</v>
      </c>
      <c r="G2643" s="5" t="s">
        <v>29</v>
      </c>
      <c r="H2643" s="6">
        <v>45965</v>
      </c>
      <c r="I2643" s="6">
        <v>45969</v>
      </c>
      <c r="J2643" s="6">
        <v>45991</v>
      </c>
      <c r="K2643" s="5" t="s">
        <v>30</v>
      </c>
      <c r="L2643" s="5" t="s">
        <v>31</v>
      </c>
      <c r="M2643" s="5" t="s">
        <v>30</v>
      </c>
      <c r="N2643" s="5" t="s">
        <v>32</v>
      </c>
      <c r="O2643" s="5" t="s">
        <v>275</v>
      </c>
      <c r="P2643" s="5" t="s">
        <v>875</v>
      </c>
      <c r="Q2643" s="5" t="s">
        <v>35</v>
      </c>
      <c r="R2643" s="7">
        <v>8</v>
      </c>
      <c r="S2643" s="7">
        <v>4000</v>
      </c>
      <c r="T2643" s="7">
        <v>2400</v>
      </c>
      <c r="U2643" s="18" t="s">
        <v>4129</v>
      </c>
      <c r="V2643" s="16"/>
    </row>
    <row r="2644" spans="2:22" hidden="1" x14ac:dyDescent="0.25">
      <c r="B2644" s="2" t="s">
        <v>4371</v>
      </c>
      <c r="C2644" s="2" t="s">
        <v>427</v>
      </c>
      <c r="D2644" s="2" t="s">
        <v>428</v>
      </c>
      <c r="E2644" s="2" t="s">
        <v>55</v>
      </c>
      <c r="F2644" s="2" t="s">
        <v>429</v>
      </c>
      <c r="G2644" s="2"/>
      <c r="H2644" s="3">
        <v>45965</v>
      </c>
      <c r="I2644" s="3">
        <v>45969</v>
      </c>
      <c r="J2644" s="3">
        <v>45991</v>
      </c>
      <c r="K2644" s="2" t="s">
        <v>30</v>
      </c>
      <c r="L2644" s="2" t="s">
        <v>31</v>
      </c>
      <c r="M2644" s="2" t="s">
        <v>30</v>
      </c>
      <c r="N2644" s="2" t="s">
        <v>32</v>
      </c>
      <c r="O2644" s="2" t="s">
        <v>97</v>
      </c>
      <c r="P2644" s="2" t="s">
        <v>430</v>
      </c>
      <c r="Q2644" s="2" t="s">
        <v>35</v>
      </c>
      <c r="R2644" s="4">
        <v>8</v>
      </c>
      <c r="S2644" s="4">
        <v>2400</v>
      </c>
      <c r="T2644" s="4">
        <v>1440</v>
      </c>
      <c r="U2644" s="15" t="s">
        <v>4313</v>
      </c>
      <c r="V2644" s="16"/>
    </row>
    <row r="2645" spans="2:22" hidden="1" x14ac:dyDescent="0.25">
      <c r="B2645" s="5" t="s">
        <v>4372</v>
      </c>
      <c r="C2645" s="5" t="s">
        <v>462</v>
      </c>
      <c r="D2645" s="5" t="s">
        <v>463</v>
      </c>
      <c r="E2645" s="5" t="s">
        <v>55</v>
      </c>
      <c r="F2645" s="5" t="s">
        <v>40</v>
      </c>
      <c r="G2645" s="5"/>
      <c r="H2645" s="6">
        <v>45965</v>
      </c>
      <c r="I2645" s="6">
        <v>45969</v>
      </c>
      <c r="J2645" s="6">
        <v>45991</v>
      </c>
      <c r="K2645" s="5" t="s">
        <v>30</v>
      </c>
      <c r="L2645" s="5" t="s">
        <v>31</v>
      </c>
      <c r="M2645" s="5" t="s">
        <v>30</v>
      </c>
      <c r="N2645" s="5" t="s">
        <v>32</v>
      </c>
      <c r="O2645" s="5" t="s">
        <v>33</v>
      </c>
      <c r="P2645" s="5" t="s">
        <v>464</v>
      </c>
      <c r="Q2645" s="5" t="s">
        <v>35</v>
      </c>
      <c r="R2645" s="7">
        <v>9</v>
      </c>
      <c r="S2645" s="7">
        <v>2700</v>
      </c>
      <c r="T2645" s="7">
        <v>1620</v>
      </c>
      <c r="U2645" s="18" t="s">
        <v>4373</v>
      </c>
      <c r="V2645" s="16"/>
    </row>
    <row r="2646" spans="2:22" hidden="1" x14ac:dyDescent="0.25">
      <c r="B2646" s="2" t="s">
        <v>4374</v>
      </c>
      <c r="C2646" s="2" t="s">
        <v>116</v>
      </c>
      <c r="D2646" s="2" t="s">
        <v>117</v>
      </c>
      <c r="E2646" s="2" t="s">
        <v>27</v>
      </c>
      <c r="F2646" s="2" t="s">
        <v>62</v>
      </c>
      <c r="G2646" s="2" t="s">
        <v>118</v>
      </c>
      <c r="H2646" s="3">
        <v>45965</v>
      </c>
      <c r="I2646" s="3">
        <v>45969</v>
      </c>
      <c r="J2646" s="3">
        <v>45991</v>
      </c>
      <c r="K2646" s="2" t="s">
        <v>30</v>
      </c>
      <c r="L2646" s="2" t="s">
        <v>31</v>
      </c>
      <c r="M2646" s="2" t="s">
        <v>30</v>
      </c>
      <c r="N2646" s="2" t="s">
        <v>32</v>
      </c>
      <c r="O2646" s="2" t="s">
        <v>33</v>
      </c>
      <c r="P2646" s="2" t="s">
        <v>111</v>
      </c>
      <c r="Q2646" s="2" t="s">
        <v>35</v>
      </c>
      <c r="R2646" s="4">
        <v>8</v>
      </c>
      <c r="S2646" s="4">
        <v>2800</v>
      </c>
      <c r="T2646" s="4">
        <v>1680</v>
      </c>
      <c r="U2646" s="15" t="s">
        <v>4375</v>
      </c>
      <c r="V2646" s="16"/>
    </row>
    <row r="2647" spans="2:22" hidden="1" x14ac:dyDescent="0.25">
      <c r="B2647" s="5" t="s">
        <v>4376</v>
      </c>
      <c r="C2647" s="5" t="s">
        <v>3937</v>
      </c>
      <c r="D2647" s="5" t="s">
        <v>3938</v>
      </c>
      <c r="E2647" s="5" t="s">
        <v>3939</v>
      </c>
      <c r="F2647" s="5" t="s">
        <v>62</v>
      </c>
      <c r="G2647" s="5" t="s">
        <v>118</v>
      </c>
      <c r="H2647" s="6">
        <v>45965</v>
      </c>
      <c r="I2647" s="6">
        <v>45969</v>
      </c>
      <c r="J2647" s="6">
        <v>45991</v>
      </c>
      <c r="K2647" s="5" t="s">
        <v>30</v>
      </c>
      <c r="L2647" s="5" t="s">
        <v>31</v>
      </c>
      <c r="M2647" s="5" t="s">
        <v>30</v>
      </c>
      <c r="N2647" s="5" t="s">
        <v>32</v>
      </c>
      <c r="O2647" s="5" t="s">
        <v>3940</v>
      </c>
      <c r="P2647" s="5" t="s">
        <v>919</v>
      </c>
      <c r="Q2647" s="5" t="s">
        <v>35</v>
      </c>
      <c r="R2647" s="7">
        <v>8</v>
      </c>
      <c r="S2647" s="7">
        <v>6000</v>
      </c>
      <c r="T2647" s="7">
        <v>3600</v>
      </c>
      <c r="U2647" s="18" t="s">
        <v>4377</v>
      </c>
      <c r="V2647" s="16"/>
    </row>
    <row r="2648" spans="2:22" ht="22.5" hidden="1" x14ac:dyDescent="0.25">
      <c r="B2648" s="2" t="s">
        <v>4378</v>
      </c>
      <c r="C2648" s="2" t="s">
        <v>917</v>
      </c>
      <c r="D2648" s="2" t="s">
        <v>918</v>
      </c>
      <c r="E2648" s="2" t="s">
        <v>48</v>
      </c>
      <c r="F2648" s="2" t="s">
        <v>28</v>
      </c>
      <c r="G2648" s="2" t="s">
        <v>29</v>
      </c>
      <c r="H2648" s="3">
        <v>45965</v>
      </c>
      <c r="I2648" s="3">
        <v>45969</v>
      </c>
      <c r="J2648" s="3">
        <v>45991</v>
      </c>
      <c r="K2648" s="2" t="s">
        <v>30</v>
      </c>
      <c r="L2648" s="2" t="s">
        <v>31</v>
      </c>
      <c r="M2648" s="2" t="s">
        <v>30</v>
      </c>
      <c r="N2648" s="2" t="s">
        <v>32</v>
      </c>
      <c r="O2648" s="2" t="s">
        <v>275</v>
      </c>
      <c r="P2648" s="2" t="s">
        <v>919</v>
      </c>
      <c r="Q2648" s="2" t="s">
        <v>35</v>
      </c>
      <c r="R2648" s="4">
        <v>8</v>
      </c>
      <c r="S2648" s="4">
        <v>4000</v>
      </c>
      <c r="T2648" s="4">
        <v>2400</v>
      </c>
      <c r="U2648" s="15" t="s">
        <v>2211</v>
      </c>
      <c r="V2648" s="16"/>
    </row>
    <row r="2649" spans="2:22" ht="22.5" hidden="1" x14ac:dyDescent="0.25">
      <c r="B2649" s="5" t="s">
        <v>4379</v>
      </c>
      <c r="C2649" s="5" t="s">
        <v>103</v>
      </c>
      <c r="D2649" s="5" t="s">
        <v>104</v>
      </c>
      <c r="E2649" s="5" t="s">
        <v>55</v>
      </c>
      <c r="F2649" s="5" t="s">
        <v>40</v>
      </c>
      <c r="G2649" s="5" t="s">
        <v>29</v>
      </c>
      <c r="H2649" s="6">
        <v>45965</v>
      </c>
      <c r="I2649" s="6">
        <v>45969</v>
      </c>
      <c r="J2649" s="6">
        <v>45991</v>
      </c>
      <c r="K2649" s="5" t="s">
        <v>30</v>
      </c>
      <c r="L2649" s="5" t="s">
        <v>31</v>
      </c>
      <c r="M2649" s="5" t="s">
        <v>30</v>
      </c>
      <c r="N2649" s="5" t="s">
        <v>32</v>
      </c>
      <c r="O2649" s="5" t="s">
        <v>33</v>
      </c>
      <c r="P2649" s="5" t="s">
        <v>57</v>
      </c>
      <c r="Q2649" s="5" t="s">
        <v>35</v>
      </c>
      <c r="R2649" s="7">
        <v>8</v>
      </c>
      <c r="S2649" s="7">
        <v>2400</v>
      </c>
      <c r="T2649" s="7">
        <v>1440</v>
      </c>
      <c r="U2649" s="18" t="s">
        <v>4380</v>
      </c>
      <c r="V2649" s="16"/>
    </row>
    <row r="2650" spans="2:22" hidden="1" x14ac:dyDescent="0.25">
      <c r="B2650" s="2" t="s">
        <v>4381</v>
      </c>
      <c r="C2650" s="2" t="s">
        <v>125</v>
      </c>
      <c r="D2650" s="2" t="s">
        <v>126</v>
      </c>
      <c r="E2650" s="2" t="s">
        <v>27</v>
      </c>
      <c r="F2650" s="2" t="s">
        <v>62</v>
      </c>
      <c r="G2650" s="2" t="s">
        <v>118</v>
      </c>
      <c r="H2650" s="3">
        <v>45965</v>
      </c>
      <c r="I2650" s="3">
        <v>45969</v>
      </c>
      <c r="J2650" s="3">
        <v>45991</v>
      </c>
      <c r="K2650" s="2" t="s">
        <v>30</v>
      </c>
      <c r="L2650" s="2" t="s">
        <v>31</v>
      </c>
      <c r="M2650" s="2" t="s">
        <v>30</v>
      </c>
      <c r="N2650" s="2" t="s">
        <v>32</v>
      </c>
      <c r="O2650" s="2" t="s">
        <v>33</v>
      </c>
      <c r="P2650" s="2" t="s">
        <v>327</v>
      </c>
      <c r="Q2650" s="2" t="s">
        <v>35</v>
      </c>
      <c r="R2650" s="4">
        <v>8</v>
      </c>
      <c r="S2650" s="4">
        <v>2800</v>
      </c>
      <c r="T2650" s="4">
        <v>1680</v>
      </c>
      <c r="U2650" s="15" t="s">
        <v>482</v>
      </c>
      <c r="V2650" s="16"/>
    </row>
    <row r="2651" spans="2:22" hidden="1" x14ac:dyDescent="0.25">
      <c r="B2651" s="5" t="s">
        <v>4382</v>
      </c>
      <c r="C2651" s="5" t="s">
        <v>1964</v>
      </c>
      <c r="D2651" s="5" t="s">
        <v>1965</v>
      </c>
      <c r="E2651" s="5" t="s">
        <v>27</v>
      </c>
      <c r="F2651" s="5" t="s">
        <v>96</v>
      </c>
      <c r="G2651" s="5"/>
      <c r="H2651" s="6">
        <v>45965</v>
      </c>
      <c r="I2651" s="6">
        <v>45969</v>
      </c>
      <c r="J2651" s="6">
        <v>45991</v>
      </c>
      <c r="K2651" s="5" t="s">
        <v>30</v>
      </c>
      <c r="L2651" s="5" t="s">
        <v>31</v>
      </c>
      <c r="M2651" s="5" t="s">
        <v>30</v>
      </c>
      <c r="N2651" s="5" t="s">
        <v>32</v>
      </c>
      <c r="O2651" s="5" t="s">
        <v>1590</v>
      </c>
      <c r="P2651" s="5" t="s">
        <v>919</v>
      </c>
      <c r="Q2651" s="5" t="s">
        <v>35</v>
      </c>
      <c r="R2651" s="7">
        <v>8</v>
      </c>
      <c r="S2651" s="7">
        <v>2800</v>
      </c>
      <c r="T2651" s="7">
        <v>1680</v>
      </c>
      <c r="U2651" s="18" t="s">
        <v>1186</v>
      </c>
      <c r="V2651" s="16"/>
    </row>
    <row r="2652" spans="2:22" ht="22.5" hidden="1" x14ac:dyDescent="0.25">
      <c r="B2652" s="2" t="s">
        <v>4383</v>
      </c>
      <c r="C2652" s="2" t="s">
        <v>957</v>
      </c>
      <c r="D2652" s="2" t="s">
        <v>958</v>
      </c>
      <c r="E2652" s="2" t="s">
        <v>55</v>
      </c>
      <c r="F2652" s="2" t="s">
        <v>28</v>
      </c>
      <c r="G2652" s="2" t="s">
        <v>29</v>
      </c>
      <c r="H2652" s="3">
        <v>45965</v>
      </c>
      <c r="I2652" s="3">
        <v>45969</v>
      </c>
      <c r="J2652" s="3">
        <v>45991</v>
      </c>
      <c r="K2652" s="2" t="s">
        <v>30</v>
      </c>
      <c r="L2652" s="2" t="s">
        <v>31</v>
      </c>
      <c r="M2652" s="2" t="s">
        <v>30</v>
      </c>
      <c r="N2652" s="2" t="s">
        <v>32</v>
      </c>
      <c r="O2652" s="2" t="s">
        <v>275</v>
      </c>
      <c r="P2652" s="2" t="s">
        <v>43</v>
      </c>
      <c r="Q2652" s="2" t="s">
        <v>35</v>
      </c>
      <c r="R2652" s="4">
        <v>8</v>
      </c>
      <c r="S2652" s="4">
        <v>2400</v>
      </c>
      <c r="T2652" s="4">
        <v>1440</v>
      </c>
      <c r="U2652" s="15" t="s">
        <v>4384</v>
      </c>
      <c r="V2652" s="16"/>
    </row>
    <row r="2653" spans="2:22" hidden="1" x14ac:dyDescent="0.25">
      <c r="B2653" s="5" t="s">
        <v>4385</v>
      </c>
      <c r="C2653" s="5" t="s">
        <v>162</v>
      </c>
      <c r="D2653" s="5" t="s">
        <v>163</v>
      </c>
      <c r="E2653" s="5" t="s">
        <v>27</v>
      </c>
      <c r="F2653" s="5" t="s">
        <v>62</v>
      </c>
      <c r="G2653" s="5" t="s">
        <v>118</v>
      </c>
      <c r="H2653" s="6">
        <v>45965</v>
      </c>
      <c r="I2653" s="6">
        <v>45969</v>
      </c>
      <c r="J2653" s="6">
        <v>45991</v>
      </c>
      <c r="K2653" s="5" t="s">
        <v>30</v>
      </c>
      <c r="L2653" s="5" t="s">
        <v>31</v>
      </c>
      <c r="M2653" s="5" t="s">
        <v>30</v>
      </c>
      <c r="N2653" s="5" t="s">
        <v>32</v>
      </c>
      <c r="O2653" s="5" t="s">
        <v>33</v>
      </c>
      <c r="P2653" s="5" t="s">
        <v>164</v>
      </c>
      <c r="Q2653" s="5" t="s">
        <v>35</v>
      </c>
      <c r="R2653" s="7">
        <v>8</v>
      </c>
      <c r="S2653" s="7">
        <v>2800</v>
      </c>
      <c r="T2653" s="7">
        <v>1680</v>
      </c>
      <c r="U2653" s="18" t="s">
        <v>4386</v>
      </c>
      <c r="V2653" s="16"/>
    </row>
    <row r="2654" spans="2:22" hidden="1" x14ac:dyDescent="0.25">
      <c r="B2654" s="2" t="s">
        <v>4387</v>
      </c>
      <c r="C2654" s="2" t="s">
        <v>1365</v>
      </c>
      <c r="D2654" s="2" t="s">
        <v>1366</v>
      </c>
      <c r="E2654" s="2" t="s">
        <v>55</v>
      </c>
      <c r="F2654" s="2" t="s">
        <v>40</v>
      </c>
      <c r="G2654" s="2"/>
      <c r="H2654" s="3">
        <v>45965</v>
      </c>
      <c r="I2654" s="3">
        <v>45969</v>
      </c>
      <c r="J2654" s="3">
        <v>45991</v>
      </c>
      <c r="K2654" s="2" t="s">
        <v>30</v>
      </c>
      <c r="L2654" s="2" t="s">
        <v>31</v>
      </c>
      <c r="M2654" s="2" t="s">
        <v>30</v>
      </c>
      <c r="N2654" s="2" t="s">
        <v>32</v>
      </c>
      <c r="O2654" s="2" t="s">
        <v>33</v>
      </c>
      <c r="P2654" s="2" t="s">
        <v>875</v>
      </c>
      <c r="Q2654" s="2" t="s">
        <v>35</v>
      </c>
      <c r="R2654" s="4">
        <v>8</v>
      </c>
      <c r="S2654" s="4">
        <v>2400</v>
      </c>
      <c r="T2654" s="4">
        <v>1440</v>
      </c>
      <c r="U2654" s="15" t="s">
        <v>4388</v>
      </c>
      <c r="V2654" s="16"/>
    </row>
    <row r="2655" spans="2:22" hidden="1" x14ac:dyDescent="0.25">
      <c r="B2655" s="5" t="s">
        <v>4389</v>
      </c>
      <c r="C2655" s="5" t="s">
        <v>348</v>
      </c>
      <c r="D2655" s="5" t="s">
        <v>349</v>
      </c>
      <c r="E2655" s="5" t="s">
        <v>132</v>
      </c>
      <c r="F2655" s="5" t="s">
        <v>62</v>
      </c>
      <c r="G2655" s="5"/>
      <c r="H2655" s="6">
        <v>45965</v>
      </c>
      <c r="I2655" s="6">
        <v>45969</v>
      </c>
      <c r="J2655" s="6">
        <v>45991</v>
      </c>
      <c r="K2655" s="5" t="s">
        <v>30</v>
      </c>
      <c r="L2655" s="5" t="s">
        <v>31</v>
      </c>
      <c r="M2655" s="5" t="s">
        <v>30</v>
      </c>
      <c r="N2655" s="5" t="s">
        <v>32</v>
      </c>
      <c r="O2655" s="5" t="s">
        <v>33</v>
      </c>
      <c r="P2655" s="5" t="s">
        <v>177</v>
      </c>
      <c r="Q2655" s="5" t="s">
        <v>35</v>
      </c>
      <c r="R2655" s="7">
        <v>8</v>
      </c>
      <c r="S2655" s="7">
        <v>2400</v>
      </c>
      <c r="T2655" s="7">
        <v>1440</v>
      </c>
      <c r="U2655" s="18" t="s">
        <v>4297</v>
      </c>
      <c r="V2655" s="16"/>
    </row>
    <row r="2656" spans="2:22" hidden="1" x14ac:dyDescent="0.25">
      <c r="B2656" s="2" t="s">
        <v>4390</v>
      </c>
      <c r="C2656" s="2" t="s">
        <v>420</v>
      </c>
      <c r="D2656" s="2" t="s">
        <v>421</v>
      </c>
      <c r="E2656" s="2" t="s">
        <v>132</v>
      </c>
      <c r="F2656" s="2" t="s">
        <v>62</v>
      </c>
      <c r="G2656" s="2"/>
      <c r="H2656" s="3">
        <v>45965</v>
      </c>
      <c r="I2656" s="3">
        <v>45969</v>
      </c>
      <c r="J2656" s="3">
        <v>45991</v>
      </c>
      <c r="K2656" s="2" t="s">
        <v>30</v>
      </c>
      <c r="L2656" s="2" t="s">
        <v>31</v>
      </c>
      <c r="M2656" s="2" t="s">
        <v>30</v>
      </c>
      <c r="N2656" s="2" t="s">
        <v>32</v>
      </c>
      <c r="O2656" s="2" t="s">
        <v>33</v>
      </c>
      <c r="P2656" s="2" t="s">
        <v>91</v>
      </c>
      <c r="Q2656" s="2" t="s">
        <v>35</v>
      </c>
      <c r="R2656" s="4">
        <v>8</v>
      </c>
      <c r="S2656" s="4">
        <v>2400</v>
      </c>
      <c r="T2656" s="4">
        <v>1440</v>
      </c>
      <c r="U2656" s="15" t="s">
        <v>4317</v>
      </c>
      <c r="V2656" s="16"/>
    </row>
    <row r="2657" spans="2:22" hidden="1" x14ac:dyDescent="0.25">
      <c r="B2657" s="5" t="s">
        <v>4391</v>
      </c>
      <c r="C2657" s="5" t="s">
        <v>849</v>
      </c>
      <c r="D2657" s="5" t="s">
        <v>850</v>
      </c>
      <c r="E2657" s="5" t="s">
        <v>132</v>
      </c>
      <c r="F2657" s="5" t="s">
        <v>62</v>
      </c>
      <c r="G2657" s="5"/>
      <c r="H2657" s="6">
        <v>45965</v>
      </c>
      <c r="I2657" s="6">
        <v>45969</v>
      </c>
      <c r="J2657" s="6">
        <v>45991</v>
      </c>
      <c r="K2657" s="5" t="s">
        <v>30</v>
      </c>
      <c r="L2657" s="5" t="s">
        <v>31</v>
      </c>
      <c r="M2657" s="5" t="s">
        <v>30</v>
      </c>
      <c r="N2657" s="5" t="s">
        <v>32</v>
      </c>
      <c r="O2657" s="5" t="s">
        <v>33</v>
      </c>
      <c r="P2657" s="5" t="s">
        <v>430</v>
      </c>
      <c r="Q2657" s="5" t="s">
        <v>35</v>
      </c>
      <c r="R2657" s="7">
        <v>10</v>
      </c>
      <c r="S2657" s="7">
        <v>5000</v>
      </c>
      <c r="T2657" s="7">
        <v>3000</v>
      </c>
      <c r="U2657" s="18" t="s">
        <v>4392</v>
      </c>
      <c r="V2657" s="16"/>
    </row>
    <row r="2658" spans="2:22" hidden="1" x14ac:dyDescent="0.25">
      <c r="B2658" s="2" t="s">
        <v>4393</v>
      </c>
      <c r="C2658" s="2" t="s">
        <v>137</v>
      </c>
      <c r="D2658" s="2" t="s">
        <v>138</v>
      </c>
      <c r="E2658" s="2" t="s">
        <v>27</v>
      </c>
      <c r="F2658" s="2" t="s">
        <v>62</v>
      </c>
      <c r="G2658" s="2" t="s">
        <v>118</v>
      </c>
      <c r="H2658" s="3">
        <v>45965</v>
      </c>
      <c r="I2658" s="3">
        <v>45969</v>
      </c>
      <c r="J2658" s="3">
        <v>45991</v>
      </c>
      <c r="K2658" s="2" t="s">
        <v>30</v>
      </c>
      <c r="L2658" s="2" t="s">
        <v>31</v>
      </c>
      <c r="M2658" s="2" t="s">
        <v>30</v>
      </c>
      <c r="N2658" s="2" t="s">
        <v>32</v>
      </c>
      <c r="O2658" s="2" t="s">
        <v>33</v>
      </c>
      <c r="P2658" s="2" t="s">
        <v>185</v>
      </c>
      <c r="Q2658" s="2" t="s">
        <v>35</v>
      </c>
      <c r="R2658" s="4">
        <v>7.25</v>
      </c>
      <c r="S2658" s="4">
        <v>2537.5</v>
      </c>
      <c r="T2658" s="4">
        <v>1522.5</v>
      </c>
      <c r="U2658" s="15" t="s">
        <v>4394</v>
      </c>
      <c r="V2658" s="16"/>
    </row>
    <row r="2659" spans="2:22" hidden="1" x14ac:dyDescent="0.25">
      <c r="B2659" s="5" t="s">
        <v>4395</v>
      </c>
      <c r="C2659" s="5" t="s">
        <v>157</v>
      </c>
      <c r="D2659" s="5" t="s">
        <v>158</v>
      </c>
      <c r="E2659" s="5" t="s">
        <v>27</v>
      </c>
      <c r="F2659" s="5" t="s">
        <v>62</v>
      </c>
      <c r="G2659" s="5" t="s">
        <v>118</v>
      </c>
      <c r="H2659" s="6">
        <v>45965</v>
      </c>
      <c r="I2659" s="6">
        <v>45969</v>
      </c>
      <c r="J2659" s="6">
        <v>45991</v>
      </c>
      <c r="K2659" s="5" t="s">
        <v>30</v>
      </c>
      <c r="L2659" s="5" t="s">
        <v>31</v>
      </c>
      <c r="M2659" s="5" t="s">
        <v>30</v>
      </c>
      <c r="N2659" s="5" t="s">
        <v>32</v>
      </c>
      <c r="O2659" s="5" t="s">
        <v>97</v>
      </c>
      <c r="P2659" s="5" t="s">
        <v>159</v>
      </c>
      <c r="Q2659" s="5" t="s">
        <v>35</v>
      </c>
      <c r="R2659" s="7">
        <v>8</v>
      </c>
      <c r="S2659" s="7">
        <v>2800</v>
      </c>
      <c r="T2659" s="7">
        <v>1680</v>
      </c>
      <c r="U2659" s="18" t="s">
        <v>4256</v>
      </c>
      <c r="V2659" s="16"/>
    </row>
    <row r="2660" spans="2:22" ht="22.5" hidden="1" x14ac:dyDescent="0.25">
      <c r="B2660" s="2" t="s">
        <v>4396</v>
      </c>
      <c r="C2660" s="2" t="s">
        <v>234</v>
      </c>
      <c r="D2660" s="2" t="s">
        <v>235</v>
      </c>
      <c r="E2660" s="2" t="s">
        <v>55</v>
      </c>
      <c r="F2660" s="2" t="s">
        <v>40</v>
      </c>
      <c r="G2660" s="2" t="s">
        <v>29</v>
      </c>
      <c r="H2660" s="3">
        <v>45965</v>
      </c>
      <c r="I2660" s="3">
        <v>45969</v>
      </c>
      <c r="J2660" s="3">
        <v>45991</v>
      </c>
      <c r="K2660" s="2" t="s">
        <v>30</v>
      </c>
      <c r="L2660" s="2" t="s">
        <v>31</v>
      </c>
      <c r="M2660" s="2" t="s">
        <v>30</v>
      </c>
      <c r="N2660" s="2" t="s">
        <v>32</v>
      </c>
      <c r="O2660" s="2" t="s">
        <v>33</v>
      </c>
      <c r="P2660" s="2" t="s">
        <v>430</v>
      </c>
      <c r="Q2660" s="2" t="s">
        <v>35</v>
      </c>
      <c r="R2660" s="4">
        <v>8</v>
      </c>
      <c r="S2660" s="4">
        <v>2400</v>
      </c>
      <c r="T2660" s="4">
        <v>1440</v>
      </c>
      <c r="U2660" s="15" t="s">
        <v>695</v>
      </c>
      <c r="V2660" s="16"/>
    </row>
    <row r="2661" spans="2:22" hidden="1" x14ac:dyDescent="0.25">
      <c r="B2661" s="5" t="s">
        <v>4397</v>
      </c>
      <c r="C2661" s="5" t="s">
        <v>873</v>
      </c>
      <c r="D2661" s="5" t="s">
        <v>874</v>
      </c>
      <c r="E2661" s="5" t="s">
        <v>27</v>
      </c>
      <c r="F2661" s="5" t="s">
        <v>62</v>
      </c>
      <c r="G2661" s="5"/>
      <c r="H2661" s="6">
        <v>45965</v>
      </c>
      <c r="I2661" s="6">
        <v>45969</v>
      </c>
      <c r="J2661" s="6">
        <v>45991</v>
      </c>
      <c r="K2661" s="5" t="s">
        <v>30</v>
      </c>
      <c r="L2661" s="5" t="s">
        <v>31</v>
      </c>
      <c r="M2661" s="5" t="s">
        <v>30</v>
      </c>
      <c r="N2661" s="5" t="s">
        <v>32</v>
      </c>
      <c r="O2661" s="5" t="s">
        <v>33</v>
      </c>
      <c r="P2661" s="5" t="s">
        <v>875</v>
      </c>
      <c r="Q2661" s="5" t="s">
        <v>35</v>
      </c>
      <c r="R2661" s="7">
        <v>8</v>
      </c>
      <c r="S2661" s="7">
        <v>2800</v>
      </c>
      <c r="T2661" s="7">
        <v>1680</v>
      </c>
      <c r="U2661" s="18" t="s">
        <v>2547</v>
      </c>
      <c r="V2661" s="16"/>
    </row>
    <row r="2662" spans="2:22" hidden="1" x14ac:dyDescent="0.25">
      <c r="B2662" s="2" t="s">
        <v>4398</v>
      </c>
      <c r="C2662" s="2" t="s">
        <v>53</v>
      </c>
      <c r="D2662" s="2" t="s">
        <v>54</v>
      </c>
      <c r="E2662" s="2" t="s">
        <v>55</v>
      </c>
      <c r="F2662" s="2" t="s">
        <v>56</v>
      </c>
      <c r="G2662" s="2"/>
      <c r="H2662" s="3">
        <v>45965</v>
      </c>
      <c r="I2662" s="3">
        <v>45969</v>
      </c>
      <c r="J2662" s="3">
        <v>45991</v>
      </c>
      <c r="K2662" s="2" t="s">
        <v>30</v>
      </c>
      <c r="L2662" s="2" t="s">
        <v>31</v>
      </c>
      <c r="M2662" s="2" t="s">
        <v>30</v>
      </c>
      <c r="N2662" s="2" t="s">
        <v>32</v>
      </c>
      <c r="O2662" s="2" t="s">
        <v>49</v>
      </c>
      <c r="P2662" s="2" t="s">
        <v>919</v>
      </c>
      <c r="Q2662" s="2" t="s">
        <v>35</v>
      </c>
      <c r="R2662" s="4">
        <v>0.5</v>
      </c>
      <c r="S2662" s="4">
        <v>150</v>
      </c>
      <c r="T2662" s="4">
        <v>90</v>
      </c>
      <c r="U2662" s="15" t="s">
        <v>4305</v>
      </c>
      <c r="V2662" s="16"/>
    </row>
    <row r="2663" spans="2:22" hidden="1" x14ac:dyDescent="0.25">
      <c r="B2663" s="5" t="s">
        <v>4399</v>
      </c>
      <c r="C2663" s="5" t="s">
        <v>46</v>
      </c>
      <c r="D2663" s="5" t="s">
        <v>47</v>
      </c>
      <c r="E2663" s="5" t="s">
        <v>48</v>
      </c>
      <c r="F2663" s="5" t="s">
        <v>40</v>
      </c>
      <c r="G2663" s="5"/>
      <c r="H2663" s="6">
        <v>45965</v>
      </c>
      <c r="I2663" s="6">
        <v>45969</v>
      </c>
      <c r="J2663" s="6">
        <v>45991</v>
      </c>
      <c r="K2663" s="5" t="s">
        <v>30</v>
      </c>
      <c r="L2663" s="5" t="s">
        <v>31</v>
      </c>
      <c r="M2663" s="5" t="s">
        <v>30</v>
      </c>
      <c r="N2663" s="5" t="s">
        <v>32</v>
      </c>
      <c r="O2663" s="5" t="s">
        <v>49</v>
      </c>
      <c r="P2663" s="5" t="s">
        <v>50</v>
      </c>
      <c r="Q2663" s="5" t="s">
        <v>35</v>
      </c>
      <c r="R2663" s="7">
        <v>8</v>
      </c>
      <c r="S2663" s="7">
        <v>4000</v>
      </c>
      <c r="T2663" s="7">
        <v>2400</v>
      </c>
      <c r="U2663" s="18" t="s">
        <v>4342</v>
      </c>
      <c r="V2663" s="16"/>
    </row>
    <row r="2664" spans="2:22" hidden="1" x14ac:dyDescent="0.25">
      <c r="B2664" s="2" t="s">
        <v>4400</v>
      </c>
      <c r="C2664" s="2" t="s">
        <v>1930</v>
      </c>
      <c r="D2664" s="2" t="s">
        <v>1931</v>
      </c>
      <c r="E2664" s="2" t="s">
        <v>132</v>
      </c>
      <c r="F2664" s="2" t="s">
        <v>28</v>
      </c>
      <c r="G2664" s="2"/>
      <c r="H2664" s="3">
        <v>45965</v>
      </c>
      <c r="I2664" s="3">
        <v>45969</v>
      </c>
      <c r="J2664" s="3">
        <v>45991</v>
      </c>
      <c r="K2664" s="2" t="s">
        <v>30</v>
      </c>
      <c r="L2664" s="2" t="s">
        <v>31</v>
      </c>
      <c r="M2664" s="2" t="s">
        <v>30</v>
      </c>
      <c r="N2664" s="2" t="s">
        <v>32</v>
      </c>
      <c r="O2664" s="2" t="s">
        <v>33</v>
      </c>
      <c r="P2664" s="2" t="s">
        <v>919</v>
      </c>
      <c r="Q2664" s="2" t="s">
        <v>35</v>
      </c>
      <c r="R2664" s="4">
        <v>9</v>
      </c>
      <c r="S2664" s="4">
        <v>2700</v>
      </c>
      <c r="T2664" s="4">
        <v>1620</v>
      </c>
      <c r="U2664" s="15" t="s">
        <v>3708</v>
      </c>
      <c r="V2664" s="16"/>
    </row>
    <row r="2665" spans="2:22" hidden="1" x14ac:dyDescent="0.25">
      <c r="B2665" s="5" t="s">
        <v>4401</v>
      </c>
      <c r="C2665" s="5" t="s">
        <v>4308</v>
      </c>
      <c r="D2665" s="5" t="s">
        <v>4309</v>
      </c>
      <c r="E2665" s="5" t="s">
        <v>55</v>
      </c>
      <c r="F2665" s="5" t="s">
        <v>56</v>
      </c>
      <c r="G2665" s="5"/>
      <c r="H2665" s="6">
        <v>45965</v>
      </c>
      <c r="I2665" s="6">
        <v>45969</v>
      </c>
      <c r="J2665" s="6">
        <v>45991</v>
      </c>
      <c r="K2665" s="5" t="s">
        <v>30</v>
      </c>
      <c r="L2665" s="5" t="s">
        <v>31</v>
      </c>
      <c r="M2665" s="5" t="s">
        <v>30</v>
      </c>
      <c r="N2665" s="5" t="s">
        <v>32</v>
      </c>
      <c r="O2665" s="5" t="s">
        <v>3940</v>
      </c>
      <c r="P2665" s="5" t="s">
        <v>43</v>
      </c>
      <c r="Q2665" s="5" t="s">
        <v>35</v>
      </c>
      <c r="R2665" s="7">
        <v>7</v>
      </c>
      <c r="S2665" s="7">
        <v>2100</v>
      </c>
      <c r="T2665" s="7">
        <v>1260</v>
      </c>
      <c r="U2665" s="18" t="s">
        <v>1097</v>
      </c>
      <c r="V2665" s="16"/>
    </row>
    <row r="2666" spans="2:22" hidden="1" x14ac:dyDescent="0.25">
      <c r="B2666" s="2" t="s">
        <v>4402</v>
      </c>
      <c r="C2666" s="2" t="s">
        <v>89</v>
      </c>
      <c r="D2666" s="2" t="s">
        <v>90</v>
      </c>
      <c r="E2666" s="2" t="s">
        <v>55</v>
      </c>
      <c r="F2666" s="2" t="s">
        <v>40</v>
      </c>
      <c r="G2666" s="2"/>
      <c r="H2666" s="3">
        <v>45965</v>
      </c>
      <c r="I2666" s="3">
        <v>45969</v>
      </c>
      <c r="J2666" s="3">
        <v>45991</v>
      </c>
      <c r="K2666" s="2" t="s">
        <v>30</v>
      </c>
      <c r="L2666" s="2" t="s">
        <v>31</v>
      </c>
      <c r="M2666" s="2" t="s">
        <v>30</v>
      </c>
      <c r="N2666" s="2" t="s">
        <v>32</v>
      </c>
      <c r="O2666" s="2" t="s">
        <v>33</v>
      </c>
      <c r="P2666" s="2" t="s">
        <v>91</v>
      </c>
      <c r="Q2666" s="2" t="s">
        <v>35</v>
      </c>
      <c r="R2666" s="4">
        <v>8</v>
      </c>
      <c r="S2666" s="4">
        <v>2400</v>
      </c>
      <c r="T2666" s="4">
        <v>1440</v>
      </c>
      <c r="U2666" s="15" t="s">
        <v>4287</v>
      </c>
      <c r="V2666" s="16"/>
    </row>
    <row r="2667" spans="2:22" hidden="1" x14ac:dyDescent="0.25">
      <c r="B2667" s="5" t="s">
        <v>4403</v>
      </c>
      <c r="C2667" s="5" t="s">
        <v>849</v>
      </c>
      <c r="D2667" s="5" t="s">
        <v>850</v>
      </c>
      <c r="E2667" s="5" t="s">
        <v>132</v>
      </c>
      <c r="F2667" s="5" t="s">
        <v>62</v>
      </c>
      <c r="G2667" s="5"/>
      <c r="H2667" s="6">
        <v>45966</v>
      </c>
      <c r="I2667" s="6">
        <v>45969</v>
      </c>
      <c r="J2667" s="6">
        <v>45991</v>
      </c>
      <c r="K2667" s="5" t="s">
        <v>30</v>
      </c>
      <c r="L2667" s="5" t="s">
        <v>31</v>
      </c>
      <c r="M2667" s="5" t="s">
        <v>30</v>
      </c>
      <c r="N2667" s="5" t="s">
        <v>32</v>
      </c>
      <c r="O2667" s="5" t="s">
        <v>33</v>
      </c>
      <c r="P2667" s="5" t="s">
        <v>430</v>
      </c>
      <c r="Q2667" s="5" t="s">
        <v>35</v>
      </c>
      <c r="R2667" s="7">
        <v>8</v>
      </c>
      <c r="S2667" s="7">
        <v>4000</v>
      </c>
      <c r="T2667" s="7">
        <v>2400</v>
      </c>
      <c r="U2667" s="18" t="s">
        <v>4404</v>
      </c>
      <c r="V2667" s="16"/>
    </row>
    <row r="2668" spans="2:22" hidden="1" x14ac:dyDescent="0.25">
      <c r="B2668" s="2" t="s">
        <v>4405</v>
      </c>
      <c r="C2668" s="2" t="s">
        <v>379</v>
      </c>
      <c r="D2668" s="2" t="s">
        <v>380</v>
      </c>
      <c r="E2668" s="2" t="s">
        <v>55</v>
      </c>
      <c r="F2668" s="2" t="s">
        <v>40</v>
      </c>
      <c r="G2668" s="2"/>
      <c r="H2668" s="3">
        <v>45966</v>
      </c>
      <c r="I2668" s="3">
        <v>45969</v>
      </c>
      <c r="J2668" s="3">
        <v>45991</v>
      </c>
      <c r="K2668" s="2" t="s">
        <v>30</v>
      </c>
      <c r="L2668" s="2" t="s">
        <v>31</v>
      </c>
      <c r="M2668" s="2" t="s">
        <v>30</v>
      </c>
      <c r="N2668" s="2" t="s">
        <v>32</v>
      </c>
      <c r="O2668" s="2" t="s">
        <v>33</v>
      </c>
      <c r="P2668" s="2" t="s">
        <v>74</v>
      </c>
      <c r="Q2668" s="2" t="s">
        <v>35</v>
      </c>
      <c r="R2668" s="4">
        <v>8</v>
      </c>
      <c r="S2668" s="4">
        <v>2400</v>
      </c>
      <c r="T2668" s="4">
        <v>1440</v>
      </c>
      <c r="U2668" s="15" t="s">
        <v>4406</v>
      </c>
      <c r="V2668" s="16"/>
    </row>
    <row r="2669" spans="2:22" hidden="1" x14ac:dyDescent="0.25">
      <c r="B2669" s="5" t="s">
        <v>4407</v>
      </c>
      <c r="C2669" s="5" t="s">
        <v>427</v>
      </c>
      <c r="D2669" s="5" t="s">
        <v>428</v>
      </c>
      <c r="E2669" s="5" t="s">
        <v>55</v>
      </c>
      <c r="F2669" s="5" t="s">
        <v>429</v>
      </c>
      <c r="G2669" s="5"/>
      <c r="H2669" s="6">
        <v>45966</v>
      </c>
      <c r="I2669" s="6">
        <v>45969</v>
      </c>
      <c r="J2669" s="6">
        <v>45991</v>
      </c>
      <c r="K2669" s="5" t="s">
        <v>30</v>
      </c>
      <c r="L2669" s="5" t="s">
        <v>31</v>
      </c>
      <c r="M2669" s="5" t="s">
        <v>30</v>
      </c>
      <c r="N2669" s="5" t="s">
        <v>32</v>
      </c>
      <c r="O2669" s="5" t="s">
        <v>97</v>
      </c>
      <c r="P2669" s="5" t="s">
        <v>430</v>
      </c>
      <c r="Q2669" s="5" t="s">
        <v>35</v>
      </c>
      <c r="R2669" s="7">
        <v>8</v>
      </c>
      <c r="S2669" s="7">
        <v>2400</v>
      </c>
      <c r="T2669" s="7">
        <v>1440</v>
      </c>
      <c r="U2669" s="18" t="s">
        <v>4313</v>
      </c>
      <c r="V2669" s="16"/>
    </row>
    <row r="2670" spans="2:22" hidden="1" x14ac:dyDescent="0.25">
      <c r="B2670" s="2" t="s">
        <v>4408</v>
      </c>
      <c r="C2670" s="2" t="s">
        <v>1964</v>
      </c>
      <c r="D2670" s="2" t="s">
        <v>1965</v>
      </c>
      <c r="E2670" s="2" t="s">
        <v>27</v>
      </c>
      <c r="F2670" s="2" t="s">
        <v>96</v>
      </c>
      <c r="G2670" s="2"/>
      <c r="H2670" s="3">
        <v>45966</v>
      </c>
      <c r="I2670" s="3">
        <v>45969</v>
      </c>
      <c r="J2670" s="3">
        <v>45991</v>
      </c>
      <c r="K2670" s="2" t="s">
        <v>30</v>
      </c>
      <c r="L2670" s="2" t="s">
        <v>31</v>
      </c>
      <c r="M2670" s="2" t="s">
        <v>30</v>
      </c>
      <c r="N2670" s="2" t="s">
        <v>32</v>
      </c>
      <c r="O2670" s="2" t="s">
        <v>1590</v>
      </c>
      <c r="P2670" s="2" t="s">
        <v>919</v>
      </c>
      <c r="Q2670" s="2" t="s">
        <v>35</v>
      </c>
      <c r="R2670" s="4">
        <v>8</v>
      </c>
      <c r="S2670" s="4">
        <v>2800</v>
      </c>
      <c r="T2670" s="4">
        <v>1680</v>
      </c>
      <c r="U2670" s="15" t="s">
        <v>1186</v>
      </c>
      <c r="V2670" s="16"/>
    </row>
    <row r="2671" spans="2:22" ht="22.5" hidden="1" x14ac:dyDescent="0.25">
      <c r="B2671" s="5" t="s">
        <v>4409</v>
      </c>
      <c r="C2671" s="5" t="s">
        <v>789</v>
      </c>
      <c r="D2671" s="5" t="s">
        <v>790</v>
      </c>
      <c r="E2671" s="5" t="s">
        <v>27</v>
      </c>
      <c r="F2671" s="5" t="s">
        <v>40</v>
      </c>
      <c r="G2671" s="5" t="s">
        <v>29</v>
      </c>
      <c r="H2671" s="6">
        <v>45966</v>
      </c>
      <c r="I2671" s="6">
        <v>45969</v>
      </c>
      <c r="J2671" s="6">
        <v>45991</v>
      </c>
      <c r="K2671" s="5" t="s">
        <v>30</v>
      </c>
      <c r="L2671" s="5" t="s">
        <v>31</v>
      </c>
      <c r="M2671" s="5" t="s">
        <v>30</v>
      </c>
      <c r="N2671" s="5" t="s">
        <v>32</v>
      </c>
      <c r="O2671" s="5" t="s">
        <v>33</v>
      </c>
      <c r="P2671" s="5" t="s">
        <v>464</v>
      </c>
      <c r="Q2671" s="5" t="s">
        <v>35</v>
      </c>
      <c r="R2671" s="7">
        <v>9</v>
      </c>
      <c r="S2671" s="7">
        <v>3150</v>
      </c>
      <c r="T2671" s="7">
        <v>1890</v>
      </c>
      <c r="U2671" s="18" t="s">
        <v>4410</v>
      </c>
      <c r="V2671" s="16"/>
    </row>
    <row r="2672" spans="2:22" hidden="1" x14ac:dyDescent="0.25">
      <c r="B2672" s="2" t="s">
        <v>4411</v>
      </c>
      <c r="C2672" s="2" t="s">
        <v>109</v>
      </c>
      <c r="D2672" s="2" t="s">
        <v>110</v>
      </c>
      <c r="E2672" s="2" t="s">
        <v>27</v>
      </c>
      <c r="F2672" s="2" t="s">
        <v>62</v>
      </c>
      <c r="G2672" s="2"/>
      <c r="H2672" s="3">
        <v>45966</v>
      </c>
      <c r="I2672" s="3">
        <v>45969</v>
      </c>
      <c r="J2672" s="3">
        <v>45991</v>
      </c>
      <c r="K2672" s="2" t="s">
        <v>30</v>
      </c>
      <c r="L2672" s="2" t="s">
        <v>31</v>
      </c>
      <c r="M2672" s="2" t="s">
        <v>30</v>
      </c>
      <c r="N2672" s="2" t="s">
        <v>32</v>
      </c>
      <c r="O2672" s="2" t="s">
        <v>33</v>
      </c>
      <c r="P2672" s="2" t="s">
        <v>111</v>
      </c>
      <c r="Q2672" s="2" t="s">
        <v>35</v>
      </c>
      <c r="R2672" s="4">
        <v>9</v>
      </c>
      <c r="S2672" s="4">
        <v>3150</v>
      </c>
      <c r="T2672" s="4">
        <v>1890</v>
      </c>
      <c r="U2672" s="15" t="s">
        <v>4412</v>
      </c>
      <c r="V2672" s="16"/>
    </row>
    <row r="2673" spans="2:22" hidden="1" x14ac:dyDescent="0.25">
      <c r="B2673" s="5" t="s">
        <v>4413</v>
      </c>
      <c r="C2673" s="5" t="s">
        <v>4308</v>
      </c>
      <c r="D2673" s="5" t="s">
        <v>4309</v>
      </c>
      <c r="E2673" s="5" t="s">
        <v>55</v>
      </c>
      <c r="F2673" s="5" t="s">
        <v>56</v>
      </c>
      <c r="G2673" s="5"/>
      <c r="H2673" s="6">
        <v>45966</v>
      </c>
      <c r="I2673" s="6">
        <v>45969</v>
      </c>
      <c r="J2673" s="6">
        <v>45991</v>
      </c>
      <c r="K2673" s="5" t="s">
        <v>30</v>
      </c>
      <c r="L2673" s="5" t="s">
        <v>31</v>
      </c>
      <c r="M2673" s="5" t="s">
        <v>30</v>
      </c>
      <c r="N2673" s="5" t="s">
        <v>32</v>
      </c>
      <c r="O2673" s="5" t="s">
        <v>3940</v>
      </c>
      <c r="P2673" s="5" t="s">
        <v>43</v>
      </c>
      <c r="Q2673" s="5" t="s">
        <v>35</v>
      </c>
      <c r="R2673" s="7">
        <v>8</v>
      </c>
      <c r="S2673" s="7">
        <v>2400</v>
      </c>
      <c r="T2673" s="7">
        <v>1440</v>
      </c>
      <c r="U2673" s="18" t="s">
        <v>1097</v>
      </c>
      <c r="V2673" s="16"/>
    </row>
    <row r="2674" spans="2:22" hidden="1" x14ac:dyDescent="0.25">
      <c r="B2674" s="2" t="s">
        <v>4414</v>
      </c>
      <c r="C2674" s="2" t="s">
        <v>462</v>
      </c>
      <c r="D2674" s="2" t="s">
        <v>463</v>
      </c>
      <c r="E2674" s="2" t="s">
        <v>55</v>
      </c>
      <c r="F2674" s="2" t="s">
        <v>40</v>
      </c>
      <c r="G2674" s="2"/>
      <c r="H2674" s="3">
        <v>45966</v>
      </c>
      <c r="I2674" s="3">
        <v>45969</v>
      </c>
      <c r="J2674" s="3">
        <v>45991</v>
      </c>
      <c r="K2674" s="2" t="s">
        <v>30</v>
      </c>
      <c r="L2674" s="2" t="s">
        <v>31</v>
      </c>
      <c r="M2674" s="2" t="s">
        <v>30</v>
      </c>
      <c r="N2674" s="2" t="s">
        <v>32</v>
      </c>
      <c r="O2674" s="2" t="s">
        <v>33</v>
      </c>
      <c r="P2674" s="2" t="s">
        <v>464</v>
      </c>
      <c r="Q2674" s="2" t="s">
        <v>35</v>
      </c>
      <c r="R2674" s="4">
        <v>8</v>
      </c>
      <c r="S2674" s="4">
        <v>2400</v>
      </c>
      <c r="T2674" s="4">
        <v>1440</v>
      </c>
      <c r="U2674" s="15" t="s">
        <v>4415</v>
      </c>
      <c r="V2674" s="16"/>
    </row>
    <row r="2675" spans="2:22" ht="22.5" hidden="1" x14ac:dyDescent="0.25">
      <c r="B2675" s="5" t="s">
        <v>4416</v>
      </c>
      <c r="C2675" s="5" t="s">
        <v>1150</v>
      </c>
      <c r="D2675" s="5" t="s">
        <v>1151</v>
      </c>
      <c r="E2675" s="5" t="s">
        <v>1152</v>
      </c>
      <c r="F2675" s="5" t="s">
        <v>40</v>
      </c>
      <c r="G2675" s="5" t="s">
        <v>29</v>
      </c>
      <c r="H2675" s="6">
        <v>45966</v>
      </c>
      <c r="I2675" s="6">
        <v>45969</v>
      </c>
      <c r="J2675" s="6">
        <v>45991</v>
      </c>
      <c r="K2675" s="5" t="s">
        <v>30</v>
      </c>
      <c r="L2675" s="5" t="s">
        <v>31</v>
      </c>
      <c r="M2675" s="5" t="s">
        <v>30</v>
      </c>
      <c r="N2675" s="5" t="s">
        <v>32</v>
      </c>
      <c r="O2675" s="5" t="s">
        <v>33</v>
      </c>
      <c r="P2675" s="5" t="s">
        <v>430</v>
      </c>
      <c r="Q2675" s="5" t="s">
        <v>35</v>
      </c>
      <c r="R2675" s="7">
        <v>8</v>
      </c>
      <c r="S2675" s="7">
        <v>2400</v>
      </c>
      <c r="T2675" s="7">
        <v>1440</v>
      </c>
      <c r="U2675" s="18" t="s">
        <v>4417</v>
      </c>
      <c r="V2675" s="16"/>
    </row>
    <row r="2676" spans="2:22" hidden="1" x14ac:dyDescent="0.25">
      <c r="B2676" s="2" t="s">
        <v>4418</v>
      </c>
      <c r="C2676" s="2" t="s">
        <v>348</v>
      </c>
      <c r="D2676" s="2" t="s">
        <v>349</v>
      </c>
      <c r="E2676" s="2" t="s">
        <v>132</v>
      </c>
      <c r="F2676" s="2" t="s">
        <v>62</v>
      </c>
      <c r="G2676" s="2"/>
      <c r="H2676" s="3">
        <v>45966</v>
      </c>
      <c r="I2676" s="3">
        <v>45969</v>
      </c>
      <c r="J2676" s="3">
        <v>45991</v>
      </c>
      <c r="K2676" s="2" t="s">
        <v>30</v>
      </c>
      <c r="L2676" s="2" t="s">
        <v>31</v>
      </c>
      <c r="M2676" s="2" t="s">
        <v>30</v>
      </c>
      <c r="N2676" s="2" t="s">
        <v>32</v>
      </c>
      <c r="O2676" s="2" t="s">
        <v>33</v>
      </c>
      <c r="P2676" s="2" t="s">
        <v>177</v>
      </c>
      <c r="Q2676" s="2" t="s">
        <v>35</v>
      </c>
      <c r="R2676" s="4">
        <v>8</v>
      </c>
      <c r="S2676" s="4">
        <v>2400</v>
      </c>
      <c r="T2676" s="4">
        <v>1440</v>
      </c>
      <c r="U2676" s="15" t="s">
        <v>4419</v>
      </c>
      <c r="V2676" s="16"/>
    </row>
    <row r="2677" spans="2:22" hidden="1" x14ac:dyDescent="0.25">
      <c r="B2677" s="5" t="s">
        <v>4420</v>
      </c>
      <c r="C2677" s="5" t="s">
        <v>162</v>
      </c>
      <c r="D2677" s="5" t="s">
        <v>163</v>
      </c>
      <c r="E2677" s="5" t="s">
        <v>27</v>
      </c>
      <c r="F2677" s="5" t="s">
        <v>62</v>
      </c>
      <c r="G2677" s="5" t="s">
        <v>118</v>
      </c>
      <c r="H2677" s="6">
        <v>45966</v>
      </c>
      <c r="I2677" s="6">
        <v>45969</v>
      </c>
      <c r="J2677" s="6">
        <v>45991</v>
      </c>
      <c r="K2677" s="5" t="s">
        <v>30</v>
      </c>
      <c r="L2677" s="5" t="s">
        <v>31</v>
      </c>
      <c r="M2677" s="5" t="s">
        <v>30</v>
      </c>
      <c r="N2677" s="5" t="s">
        <v>32</v>
      </c>
      <c r="O2677" s="5" t="s">
        <v>33</v>
      </c>
      <c r="P2677" s="5" t="s">
        <v>164</v>
      </c>
      <c r="Q2677" s="5" t="s">
        <v>35</v>
      </c>
      <c r="R2677" s="7">
        <v>8</v>
      </c>
      <c r="S2677" s="7">
        <v>2800</v>
      </c>
      <c r="T2677" s="7">
        <v>1680</v>
      </c>
      <c r="U2677" s="18" t="s">
        <v>4421</v>
      </c>
      <c r="V2677" s="16"/>
    </row>
    <row r="2678" spans="2:22" hidden="1" x14ac:dyDescent="0.25">
      <c r="B2678" s="2" t="s">
        <v>4422</v>
      </c>
      <c r="C2678" s="2" t="s">
        <v>116</v>
      </c>
      <c r="D2678" s="2" t="s">
        <v>117</v>
      </c>
      <c r="E2678" s="2" t="s">
        <v>27</v>
      </c>
      <c r="F2678" s="2" t="s">
        <v>62</v>
      </c>
      <c r="G2678" s="2" t="s">
        <v>118</v>
      </c>
      <c r="H2678" s="3">
        <v>45966</v>
      </c>
      <c r="I2678" s="3">
        <v>45969</v>
      </c>
      <c r="J2678" s="3">
        <v>45991</v>
      </c>
      <c r="K2678" s="2" t="s">
        <v>30</v>
      </c>
      <c r="L2678" s="2" t="s">
        <v>31</v>
      </c>
      <c r="M2678" s="2" t="s">
        <v>30</v>
      </c>
      <c r="N2678" s="2" t="s">
        <v>32</v>
      </c>
      <c r="O2678" s="2" t="s">
        <v>33</v>
      </c>
      <c r="P2678" s="2" t="s">
        <v>111</v>
      </c>
      <c r="Q2678" s="2" t="s">
        <v>35</v>
      </c>
      <c r="R2678" s="4">
        <v>8</v>
      </c>
      <c r="S2678" s="4">
        <v>2800</v>
      </c>
      <c r="T2678" s="4">
        <v>1680</v>
      </c>
      <c r="U2678" s="15" t="s">
        <v>4423</v>
      </c>
      <c r="V2678" s="16"/>
    </row>
    <row r="2679" spans="2:22" hidden="1" x14ac:dyDescent="0.25">
      <c r="B2679" s="5" t="s">
        <v>4424</v>
      </c>
      <c r="C2679" s="5" t="s">
        <v>137</v>
      </c>
      <c r="D2679" s="5" t="s">
        <v>138</v>
      </c>
      <c r="E2679" s="5" t="s">
        <v>27</v>
      </c>
      <c r="F2679" s="5" t="s">
        <v>62</v>
      </c>
      <c r="G2679" s="5" t="s">
        <v>118</v>
      </c>
      <c r="H2679" s="6">
        <v>45966</v>
      </c>
      <c r="I2679" s="6">
        <v>45969</v>
      </c>
      <c r="J2679" s="6">
        <v>45991</v>
      </c>
      <c r="K2679" s="5" t="s">
        <v>30</v>
      </c>
      <c r="L2679" s="5" t="s">
        <v>31</v>
      </c>
      <c r="M2679" s="5" t="s">
        <v>30</v>
      </c>
      <c r="N2679" s="5" t="s">
        <v>32</v>
      </c>
      <c r="O2679" s="5" t="s">
        <v>33</v>
      </c>
      <c r="P2679" s="5" t="s">
        <v>185</v>
      </c>
      <c r="Q2679" s="5" t="s">
        <v>35</v>
      </c>
      <c r="R2679" s="7">
        <v>8.25</v>
      </c>
      <c r="S2679" s="7">
        <v>2887.5</v>
      </c>
      <c r="T2679" s="7">
        <v>1732.5</v>
      </c>
      <c r="U2679" s="18" t="s">
        <v>4425</v>
      </c>
      <c r="V2679" s="16"/>
    </row>
    <row r="2680" spans="2:22" ht="22.5" hidden="1" x14ac:dyDescent="0.25">
      <c r="B2680" s="2" t="s">
        <v>4426</v>
      </c>
      <c r="C2680" s="2" t="s">
        <v>551</v>
      </c>
      <c r="D2680" s="2" t="s">
        <v>552</v>
      </c>
      <c r="E2680" s="2" t="s">
        <v>27</v>
      </c>
      <c r="F2680" s="2" t="s">
        <v>40</v>
      </c>
      <c r="G2680" s="2" t="s">
        <v>29</v>
      </c>
      <c r="H2680" s="3">
        <v>45966</v>
      </c>
      <c r="I2680" s="3">
        <v>45969</v>
      </c>
      <c r="J2680" s="3">
        <v>45991</v>
      </c>
      <c r="K2680" s="2" t="s">
        <v>30</v>
      </c>
      <c r="L2680" s="2" t="s">
        <v>31</v>
      </c>
      <c r="M2680" s="2" t="s">
        <v>30</v>
      </c>
      <c r="N2680" s="2" t="s">
        <v>32</v>
      </c>
      <c r="O2680" s="2" t="s">
        <v>33</v>
      </c>
      <c r="P2680" s="2" t="s">
        <v>553</v>
      </c>
      <c r="Q2680" s="2" t="s">
        <v>35</v>
      </c>
      <c r="R2680" s="4">
        <v>7</v>
      </c>
      <c r="S2680" s="4">
        <v>2450</v>
      </c>
      <c r="T2680" s="4">
        <v>1470</v>
      </c>
      <c r="U2680" s="15" t="s">
        <v>4427</v>
      </c>
      <c r="V2680" s="16"/>
    </row>
    <row r="2681" spans="2:22" ht="22.5" hidden="1" x14ac:dyDescent="0.25">
      <c r="B2681" s="5" t="s">
        <v>4428</v>
      </c>
      <c r="C2681" s="5" t="s">
        <v>344</v>
      </c>
      <c r="D2681" s="5" t="s">
        <v>345</v>
      </c>
      <c r="E2681" s="5" t="s">
        <v>326</v>
      </c>
      <c r="F2681" s="5" t="s">
        <v>40</v>
      </c>
      <c r="G2681" s="5" t="s">
        <v>29</v>
      </c>
      <c r="H2681" s="6">
        <v>45966</v>
      </c>
      <c r="I2681" s="6">
        <v>45969</v>
      </c>
      <c r="J2681" s="6">
        <v>45991</v>
      </c>
      <c r="K2681" s="5" t="s">
        <v>30</v>
      </c>
      <c r="L2681" s="5" t="s">
        <v>31</v>
      </c>
      <c r="M2681" s="5" t="s">
        <v>30</v>
      </c>
      <c r="N2681" s="5" t="s">
        <v>32</v>
      </c>
      <c r="O2681" s="5" t="s">
        <v>33</v>
      </c>
      <c r="P2681" s="5" t="s">
        <v>185</v>
      </c>
      <c r="Q2681" s="5" t="s">
        <v>35</v>
      </c>
      <c r="R2681" s="7">
        <v>4</v>
      </c>
      <c r="S2681" s="7">
        <v>900</v>
      </c>
      <c r="T2681" s="7">
        <v>540</v>
      </c>
      <c r="U2681" s="18" t="s">
        <v>2932</v>
      </c>
      <c r="V2681" s="16"/>
    </row>
    <row r="2682" spans="2:22" hidden="1" x14ac:dyDescent="0.25">
      <c r="B2682" s="2" t="s">
        <v>4429</v>
      </c>
      <c r="C2682" s="2" t="s">
        <v>46</v>
      </c>
      <c r="D2682" s="2" t="s">
        <v>47</v>
      </c>
      <c r="E2682" s="2" t="s">
        <v>48</v>
      </c>
      <c r="F2682" s="2" t="s">
        <v>40</v>
      </c>
      <c r="G2682" s="2"/>
      <c r="H2682" s="3">
        <v>45966</v>
      </c>
      <c r="I2682" s="3">
        <v>45969</v>
      </c>
      <c r="J2682" s="3">
        <v>45991</v>
      </c>
      <c r="K2682" s="2" t="s">
        <v>30</v>
      </c>
      <c r="L2682" s="2" t="s">
        <v>31</v>
      </c>
      <c r="M2682" s="2" t="s">
        <v>30</v>
      </c>
      <c r="N2682" s="2" t="s">
        <v>32</v>
      </c>
      <c r="O2682" s="2" t="s">
        <v>49</v>
      </c>
      <c r="P2682" s="2" t="s">
        <v>50</v>
      </c>
      <c r="Q2682" s="2" t="s">
        <v>35</v>
      </c>
      <c r="R2682" s="4">
        <v>8</v>
      </c>
      <c r="S2682" s="4">
        <v>4000</v>
      </c>
      <c r="T2682" s="4">
        <v>2400</v>
      </c>
      <c r="U2682" s="15" t="s">
        <v>4430</v>
      </c>
      <c r="V2682" s="16"/>
    </row>
    <row r="2683" spans="2:22" hidden="1" x14ac:dyDescent="0.25">
      <c r="B2683" s="5" t="s">
        <v>4431</v>
      </c>
      <c r="C2683" s="5" t="s">
        <v>1930</v>
      </c>
      <c r="D2683" s="5" t="s">
        <v>1931</v>
      </c>
      <c r="E2683" s="5" t="s">
        <v>132</v>
      </c>
      <c r="F2683" s="5" t="s">
        <v>28</v>
      </c>
      <c r="G2683" s="5"/>
      <c r="H2683" s="6">
        <v>45966</v>
      </c>
      <c r="I2683" s="6">
        <v>45969</v>
      </c>
      <c r="J2683" s="6">
        <v>45991</v>
      </c>
      <c r="K2683" s="5" t="s">
        <v>30</v>
      </c>
      <c r="L2683" s="5" t="s">
        <v>31</v>
      </c>
      <c r="M2683" s="5" t="s">
        <v>30</v>
      </c>
      <c r="N2683" s="5" t="s">
        <v>32</v>
      </c>
      <c r="O2683" s="5" t="s">
        <v>33</v>
      </c>
      <c r="P2683" s="5" t="s">
        <v>919</v>
      </c>
      <c r="Q2683" s="5" t="s">
        <v>35</v>
      </c>
      <c r="R2683" s="7">
        <v>8.5</v>
      </c>
      <c r="S2683" s="7">
        <v>2550</v>
      </c>
      <c r="T2683" s="7">
        <v>1530</v>
      </c>
      <c r="U2683" s="18" t="s">
        <v>3708</v>
      </c>
      <c r="V2683" s="16"/>
    </row>
    <row r="2684" spans="2:22" ht="22.5" hidden="1" x14ac:dyDescent="0.25">
      <c r="B2684" s="2" t="s">
        <v>4432</v>
      </c>
      <c r="C2684" s="2" t="s">
        <v>938</v>
      </c>
      <c r="D2684" s="2" t="s">
        <v>939</v>
      </c>
      <c r="E2684" s="2" t="s">
        <v>48</v>
      </c>
      <c r="F2684" s="2" t="s">
        <v>28</v>
      </c>
      <c r="G2684" s="2" t="s">
        <v>29</v>
      </c>
      <c r="H2684" s="3">
        <v>45966</v>
      </c>
      <c r="I2684" s="3">
        <v>45969</v>
      </c>
      <c r="J2684" s="3">
        <v>45991</v>
      </c>
      <c r="K2684" s="2" t="s">
        <v>30</v>
      </c>
      <c r="L2684" s="2" t="s">
        <v>31</v>
      </c>
      <c r="M2684" s="2" t="s">
        <v>30</v>
      </c>
      <c r="N2684" s="2" t="s">
        <v>32</v>
      </c>
      <c r="O2684" s="2" t="s">
        <v>275</v>
      </c>
      <c r="P2684" s="2" t="s">
        <v>875</v>
      </c>
      <c r="Q2684" s="2" t="s">
        <v>35</v>
      </c>
      <c r="R2684" s="4">
        <v>8</v>
      </c>
      <c r="S2684" s="4">
        <v>4000</v>
      </c>
      <c r="T2684" s="4">
        <v>2400</v>
      </c>
      <c r="U2684" s="15" t="s">
        <v>4129</v>
      </c>
      <c r="V2684" s="16"/>
    </row>
    <row r="2685" spans="2:22" ht="22.5" hidden="1" x14ac:dyDescent="0.25">
      <c r="B2685" s="5" t="s">
        <v>4433</v>
      </c>
      <c r="C2685" s="5" t="s">
        <v>103</v>
      </c>
      <c r="D2685" s="5" t="s">
        <v>104</v>
      </c>
      <c r="E2685" s="5" t="s">
        <v>55</v>
      </c>
      <c r="F2685" s="5" t="s">
        <v>40</v>
      </c>
      <c r="G2685" s="5" t="s">
        <v>29</v>
      </c>
      <c r="H2685" s="6">
        <v>45966</v>
      </c>
      <c r="I2685" s="6">
        <v>45969</v>
      </c>
      <c r="J2685" s="6">
        <v>45991</v>
      </c>
      <c r="K2685" s="5" t="s">
        <v>30</v>
      </c>
      <c r="L2685" s="5" t="s">
        <v>31</v>
      </c>
      <c r="M2685" s="5" t="s">
        <v>30</v>
      </c>
      <c r="N2685" s="5" t="s">
        <v>32</v>
      </c>
      <c r="O2685" s="5" t="s">
        <v>33</v>
      </c>
      <c r="P2685" s="5" t="s">
        <v>57</v>
      </c>
      <c r="Q2685" s="5" t="s">
        <v>35</v>
      </c>
      <c r="R2685" s="7">
        <v>8</v>
      </c>
      <c r="S2685" s="7">
        <v>2400</v>
      </c>
      <c r="T2685" s="7">
        <v>1440</v>
      </c>
      <c r="U2685" s="18" t="s">
        <v>4434</v>
      </c>
      <c r="V2685" s="16"/>
    </row>
    <row r="2686" spans="2:22" ht="22.5" hidden="1" x14ac:dyDescent="0.25">
      <c r="B2686" s="2" t="s">
        <v>4435</v>
      </c>
      <c r="C2686" s="2" t="s">
        <v>375</v>
      </c>
      <c r="D2686" s="2" t="s">
        <v>376</v>
      </c>
      <c r="E2686" s="2" t="s">
        <v>27</v>
      </c>
      <c r="F2686" s="2" t="s">
        <v>40</v>
      </c>
      <c r="G2686" s="2" t="s">
        <v>29</v>
      </c>
      <c r="H2686" s="3">
        <v>45966</v>
      </c>
      <c r="I2686" s="3">
        <v>45969</v>
      </c>
      <c r="J2686" s="3">
        <v>45991</v>
      </c>
      <c r="K2686" s="2" t="s">
        <v>30</v>
      </c>
      <c r="L2686" s="2" t="s">
        <v>31</v>
      </c>
      <c r="M2686" s="2" t="s">
        <v>30</v>
      </c>
      <c r="N2686" s="2" t="s">
        <v>32</v>
      </c>
      <c r="O2686" s="2" t="s">
        <v>33</v>
      </c>
      <c r="P2686" s="2" t="s">
        <v>50</v>
      </c>
      <c r="Q2686" s="2" t="s">
        <v>35</v>
      </c>
      <c r="R2686" s="4">
        <v>8</v>
      </c>
      <c r="S2686" s="4">
        <v>2800</v>
      </c>
      <c r="T2686" s="4">
        <v>1680</v>
      </c>
      <c r="U2686" s="15" t="s">
        <v>4436</v>
      </c>
      <c r="V2686" s="16"/>
    </row>
    <row r="2687" spans="2:22" hidden="1" x14ac:dyDescent="0.25">
      <c r="B2687" s="5" t="s">
        <v>4437</v>
      </c>
      <c r="C2687" s="5" t="s">
        <v>1175</v>
      </c>
      <c r="D2687" s="5" t="s">
        <v>1176</v>
      </c>
      <c r="E2687" s="5" t="s">
        <v>132</v>
      </c>
      <c r="F2687" s="5" t="s">
        <v>40</v>
      </c>
      <c r="G2687" s="5"/>
      <c r="H2687" s="6">
        <v>45966</v>
      </c>
      <c r="I2687" s="6">
        <v>45969</v>
      </c>
      <c r="J2687" s="6">
        <v>45991</v>
      </c>
      <c r="K2687" s="5" t="s">
        <v>30</v>
      </c>
      <c r="L2687" s="5" t="s">
        <v>31</v>
      </c>
      <c r="M2687" s="5" t="s">
        <v>30</v>
      </c>
      <c r="N2687" s="5" t="s">
        <v>32</v>
      </c>
      <c r="O2687" s="5" t="s">
        <v>33</v>
      </c>
      <c r="P2687" s="5" t="s">
        <v>919</v>
      </c>
      <c r="Q2687" s="5" t="s">
        <v>35</v>
      </c>
      <c r="R2687" s="7">
        <v>11</v>
      </c>
      <c r="S2687" s="7">
        <v>3300</v>
      </c>
      <c r="T2687" s="7">
        <v>1980</v>
      </c>
      <c r="U2687" s="18" t="s">
        <v>1408</v>
      </c>
      <c r="V2687" s="16"/>
    </row>
    <row r="2688" spans="2:22" hidden="1" x14ac:dyDescent="0.25">
      <c r="B2688" s="2" t="s">
        <v>4438</v>
      </c>
      <c r="C2688" s="2" t="s">
        <v>125</v>
      </c>
      <c r="D2688" s="2" t="s">
        <v>126</v>
      </c>
      <c r="E2688" s="2" t="s">
        <v>27</v>
      </c>
      <c r="F2688" s="2" t="s">
        <v>62</v>
      </c>
      <c r="G2688" s="2" t="s">
        <v>118</v>
      </c>
      <c r="H2688" s="3">
        <v>45966</v>
      </c>
      <c r="I2688" s="3">
        <v>45969</v>
      </c>
      <c r="J2688" s="3">
        <v>45991</v>
      </c>
      <c r="K2688" s="2" t="s">
        <v>30</v>
      </c>
      <c r="L2688" s="2" t="s">
        <v>31</v>
      </c>
      <c r="M2688" s="2" t="s">
        <v>30</v>
      </c>
      <c r="N2688" s="2" t="s">
        <v>32</v>
      </c>
      <c r="O2688" s="2" t="s">
        <v>33</v>
      </c>
      <c r="P2688" s="2" t="s">
        <v>327</v>
      </c>
      <c r="Q2688" s="2" t="s">
        <v>35</v>
      </c>
      <c r="R2688" s="4">
        <v>8</v>
      </c>
      <c r="S2688" s="4">
        <v>2800</v>
      </c>
      <c r="T2688" s="4">
        <v>1680</v>
      </c>
      <c r="U2688" s="15" t="s">
        <v>482</v>
      </c>
      <c r="V2688" s="16"/>
    </row>
    <row r="2689" spans="2:22" hidden="1" x14ac:dyDescent="0.25">
      <c r="B2689" s="5" t="s">
        <v>4439</v>
      </c>
      <c r="C2689" s="5" t="s">
        <v>1365</v>
      </c>
      <c r="D2689" s="5" t="s">
        <v>1366</v>
      </c>
      <c r="E2689" s="5" t="s">
        <v>55</v>
      </c>
      <c r="F2689" s="5" t="s">
        <v>40</v>
      </c>
      <c r="G2689" s="5"/>
      <c r="H2689" s="6">
        <v>45966</v>
      </c>
      <c r="I2689" s="6">
        <v>45969</v>
      </c>
      <c r="J2689" s="6">
        <v>45991</v>
      </c>
      <c r="K2689" s="5" t="s">
        <v>30</v>
      </c>
      <c r="L2689" s="5" t="s">
        <v>31</v>
      </c>
      <c r="M2689" s="5" t="s">
        <v>30</v>
      </c>
      <c r="N2689" s="5" t="s">
        <v>32</v>
      </c>
      <c r="O2689" s="5" t="s">
        <v>33</v>
      </c>
      <c r="P2689" s="5" t="s">
        <v>875</v>
      </c>
      <c r="Q2689" s="5" t="s">
        <v>35</v>
      </c>
      <c r="R2689" s="7">
        <v>8</v>
      </c>
      <c r="S2689" s="7">
        <v>2400</v>
      </c>
      <c r="T2689" s="7">
        <v>1440</v>
      </c>
      <c r="U2689" s="18" t="s">
        <v>4440</v>
      </c>
      <c r="V2689" s="16"/>
    </row>
    <row r="2690" spans="2:22" hidden="1" x14ac:dyDescent="0.25">
      <c r="B2690" s="2" t="s">
        <v>4441</v>
      </c>
      <c r="C2690" s="2" t="s">
        <v>334</v>
      </c>
      <c r="D2690" s="2" t="s">
        <v>335</v>
      </c>
      <c r="E2690" s="2" t="s">
        <v>326</v>
      </c>
      <c r="F2690" s="2" t="s">
        <v>56</v>
      </c>
      <c r="G2690" s="2"/>
      <c r="H2690" s="3">
        <v>45966</v>
      </c>
      <c r="I2690" s="3">
        <v>45969</v>
      </c>
      <c r="J2690" s="3">
        <v>45991</v>
      </c>
      <c r="K2690" s="2" t="s">
        <v>30</v>
      </c>
      <c r="L2690" s="2" t="s">
        <v>31</v>
      </c>
      <c r="M2690" s="2" t="s">
        <v>30</v>
      </c>
      <c r="N2690" s="2" t="s">
        <v>32</v>
      </c>
      <c r="O2690" s="2" t="s">
        <v>33</v>
      </c>
      <c r="P2690" s="2" t="s">
        <v>185</v>
      </c>
      <c r="Q2690" s="2" t="s">
        <v>35</v>
      </c>
      <c r="R2690" s="4">
        <v>9</v>
      </c>
      <c r="S2690" s="4">
        <v>2025</v>
      </c>
      <c r="T2690" s="4">
        <v>1215</v>
      </c>
      <c r="U2690" s="15" t="s">
        <v>4348</v>
      </c>
      <c r="V2690" s="16"/>
    </row>
    <row r="2691" spans="2:22" ht="22.5" hidden="1" x14ac:dyDescent="0.25">
      <c r="B2691" s="5" t="s">
        <v>4442</v>
      </c>
      <c r="C2691" s="5" t="s">
        <v>234</v>
      </c>
      <c r="D2691" s="5" t="s">
        <v>235</v>
      </c>
      <c r="E2691" s="5" t="s">
        <v>55</v>
      </c>
      <c r="F2691" s="5" t="s">
        <v>40</v>
      </c>
      <c r="G2691" s="5" t="s">
        <v>29</v>
      </c>
      <c r="H2691" s="6">
        <v>45966</v>
      </c>
      <c r="I2691" s="6">
        <v>45969</v>
      </c>
      <c r="J2691" s="6">
        <v>45991</v>
      </c>
      <c r="K2691" s="5" t="s">
        <v>30</v>
      </c>
      <c r="L2691" s="5" t="s">
        <v>31</v>
      </c>
      <c r="M2691" s="5" t="s">
        <v>30</v>
      </c>
      <c r="N2691" s="5" t="s">
        <v>32</v>
      </c>
      <c r="O2691" s="5" t="s">
        <v>33</v>
      </c>
      <c r="P2691" s="5" t="s">
        <v>430</v>
      </c>
      <c r="Q2691" s="5" t="s">
        <v>35</v>
      </c>
      <c r="R2691" s="7">
        <v>8</v>
      </c>
      <c r="S2691" s="7">
        <v>2400</v>
      </c>
      <c r="T2691" s="7">
        <v>1440</v>
      </c>
      <c r="U2691" s="18" t="s">
        <v>695</v>
      </c>
      <c r="V2691" s="16"/>
    </row>
    <row r="2692" spans="2:22" hidden="1" x14ac:dyDescent="0.25">
      <c r="B2692" s="2" t="s">
        <v>4443</v>
      </c>
      <c r="C2692" s="2" t="s">
        <v>873</v>
      </c>
      <c r="D2692" s="2" t="s">
        <v>874</v>
      </c>
      <c r="E2692" s="2" t="s">
        <v>27</v>
      </c>
      <c r="F2692" s="2" t="s">
        <v>62</v>
      </c>
      <c r="G2692" s="2"/>
      <c r="H2692" s="3">
        <v>45966</v>
      </c>
      <c r="I2692" s="3">
        <v>45969</v>
      </c>
      <c r="J2692" s="3">
        <v>45991</v>
      </c>
      <c r="K2692" s="2" t="s">
        <v>30</v>
      </c>
      <c r="L2692" s="2" t="s">
        <v>31</v>
      </c>
      <c r="M2692" s="2" t="s">
        <v>30</v>
      </c>
      <c r="N2692" s="2" t="s">
        <v>32</v>
      </c>
      <c r="O2692" s="2" t="s">
        <v>33</v>
      </c>
      <c r="P2692" s="2" t="s">
        <v>875</v>
      </c>
      <c r="Q2692" s="2" t="s">
        <v>35</v>
      </c>
      <c r="R2692" s="4">
        <v>8</v>
      </c>
      <c r="S2692" s="4">
        <v>2800</v>
      </c>
      <c r="T2692" s="4">
        <v>1680</v>
      </c>
      <c r="U2692" s="15" t="s">
        <v>2547</v>
      </c>
      <c r="V2692" s="16"/>
    </row>
    <row r="2693" spans="2:22" hidden="1" x14ac:dyDescent="0.25">
      <c r="B2693" s="5" t="s">
        <v>4444</v>
      </c>
      <c r="C2693" s="5" t="s">
        <v>3937</v>
      </c>
      <c r="D2693" s="5" t="s">
        <v>3938</v>
      </c>
      <c r="E2693" s="5" t="s">
        <v>3939</v>
      </c>
      <c r="F2693" s="5" t="s">
        <v>62</v>
      </c>
      <c r="G2693" s="5" t="s">
        <v>118</v>
      </c>
      <c r="H2693" s="6">
        <v>45966</v>
      </c>
      <c r="I2693" s="6">
        <v>45969</v>
      </c>
      <c r="J2693" s="6">
        <v>45991</v>
      </c>
      <c r="K2693" s="5" t="s">
        <v>30</v>
      </c>
      <c r="L2693" s="5" t="s">
        <v>31</v>
      </c>
      <c r="M2693" s="5" t="s">
        <v>30</v>
      </c>
      <c r="N2693" s="5" t="s">
        <v>32</v>
      </c>
      <c r="O2693" s="5" t="s">
        <v>3940</v>
      </c>
      <c r="P2693" s="5" t="s">
        <v>919</v>
      </c>
      <c r="Q2693" s="5" t="s">
        <v>35</v>
      </c>
      <c r="R2693" s="7">
        <v>8</v>
      </c>
      <c r="S2693" s="7">
        <v>6000</v>
      </c>
      <c r="T2693" s="7">
        <v>3600</v>
      </c>
      <c r="U2693" s="18" t="s">
        <v>4445</v>
      </c>
      <c r="V2693" s="16"/>
    </row>
    <row r="2694" spans="2:22" hidden="1" x14ac:dyDescent="0.25">
      <c r="B2694" s="2" t="s">
        <v>4446</v>
      </c>
      <c r="C2694" s="2" t="s">
        <v>2952</v>
      </c>
      <c r="D2694" s="2" t="s">
        <v>2953</v>
      </c>
      <c r="E2694" s="2" t="s">
        <v>55</v>
      </c>
      <c r="F2694" s="2" t="s">
        <v>62</v>
      </c>
      <c r="G2694" s="2"/>
      <c r="H2694" s="3">
        <v>45966</v>
      </c>
      <c r="I2694" s="3">
        <v>45969</v>
      </c>
      <c r="J2694" s="3">
        <v>45991</v>
      </c>
      <c r="K2694" s="2" t="s">
        <v>30</v>
      </c>
      <c r="L2694" s="2" t="s">
        <v>31</v>
      </c>
      <c r="M2694" s="2" t="s">
        <v>30</v>
      </c>
      <c r="N2694" s="2" t="s">
        <v>32</v>
      </c>
      <c r="O2694" s="2" t="s">
        <v>33</v>
      </c>
      <c r="P2694" s="2" t="s">
        <v>43</v>
      </c>
      <c r="Q2694" s="2" t="s">
        <v>35</v>
      </c>
      <c r="R2694" s="4">
        <v>8</v>
      </c>
      <c r="S2694" s="4">
        <v>2400</v>
      </c>
      <c r="T2694" s="4">
        <v>1440</v>
      </c>
      <c r="U2694" s="15" t="s">
        <v>4283</v>
      </c>
      <c r="V2694" s="16"/>
    </row>
    <row r="2695" spans="2:22" hidden="1" x14ac:dyDescent="0.25">
      <c r="B2695" s="5" t="s">
        <v>4447</v>
      </c>
      <c r="C2695" s="5" t="s">
        <v>796</v>
      </c>
      <c r="D2695" s="5" t="s">
        <v>797</v>
      </c>
      <c r="E2695" s="5" t="s">
        <v>55</v>
      </c>
      <c r="F2695" s="5" t="s">
        <v>798</v>
      </c>
      <c r="G2695" s="5" t="s">
        <v>799</v>
      </c>
      <c r="H2695" s="6">
        <v>45966</v>
      </c>
      <c r="I2695" s="6">
        <v>45969</v>
      </c>
      <c r="J2695" s="6">
        <v>45991</v>
      </c>
      <c r="K2695" s="5" t="s">
        <v>30</v>
      </c>
      <c r="L2695" s="5" t="s">
        <v>31</v>
      </c>
      <c r="M2695" s="5" t="s">
        <v>30</v>
      </c>
      <c r="N2695" s="5" t="s">
        <v>32</v>
      </c>
      <c r="O2695" s="5" t="s">
        <v>33</v>
      </c>
      <c r="P2695" s="5" t="s">
        <v>57</v>
      </c>
      <c r="Q2695" s="5" t="s">
        <v>35</v>
      </c>
      <c r="R2695" s="7">
        <v>10</v>
      </c>
      <c r="S2695" s="7">
        <v>3000</v>
      </c>
      <c r="T2695" s="7">
        <v>1800</v>
      </c>
      <c r="U2695" s="18" t="s">
        <v>4301</v>
      </c>
      <c r="V2695" s="16"/>
    </row>
    <row r="2696" spans="2:22" ht="22.5" hidden="1" x14ac:dyDescent="0.25">
      <c r="B2696" s="2" t="s">
        <v>4448</v>
      </c>
      <c r="C2696" s="2" t="s">
        <v>121</v>
      </c>
      <c r="D2696" s="2" t="s">
        <v>122</v>
      </c>
      <c r="E2696" s="2" t="s">
        <v>55</v>
      </c>
      <c r="F2696" s="2" t="s">
        <v>28</v>
      </c>
      <c r="G2696" s="2" t="s">
        <v>29</v>
      </c>
      <c r="H2696" s="3">
        <v>45966</v>
      </c>
      <c r="I2696" s="3">
        <v>45969</v>
      </c>
      <c r="J2696" s="3">
        <v>45991</v>
      </c>
      <c r="K2696" s="2" t="s">
        <v>30</v>
      </c>
      <c r="L2696" s="2" t="s">
        <v>31</v>
      </c>
      <c r="M2696" s="2" t="s">
        <v>30</v>
      </c>
      <c r="N2696" s="2" t="s">
        <v>32</v>
      </c>
      <c r="O2696" s="2" t="s">
        <v>33</v>
      </c>
      <c r="P2696" s="2" t="s">
        <v>57</v>
      </c>
      <c r="Q2696" s="2" t="s">
        <v>35</v>
      </c>
      <c r="R2696" s="4">
        <v>8</v>
      </c>
      <c r="S2696" s="4">
        <v>2400</v>
      </c>
      <c r="T2696" s="4">
        <v>1440</v>
      </c>
      <c r="U2696" s="15" t="s">
        <v>4334</v>
      </c>
      <c r="V2696" s="16"/>
    </row>
    <row r="2697" spans="2:22" ht="22.5" hidden="1" x14ac:dyDescent="0.25">
      <c r="B2697" s="5" t="s">
        <v>4449</v>
      </c>
      <c r="C2697" s="5" t="s">
        <v>917</v>
      </c>
      <c r="D2697" s="5" t="s">
        <v>918</v>
      </c>
      <c r="E2697" s="5" t="s">
        <v>48</v>
      </c>
      <c r="F2697" s="5" t="s">
        <v>28</v>
      </c>
      <c r="G2697" s="5" t="s">
        <v>29</v>
      </c>
      <c r="H2697" s="6">
        <v>45966</v>
      </c>
      <c r="I2697" s="6">
        <v>45969</v>
      </c>
      <c r="J2697" s="6">
        <v>45991</v>
      </c>
      <c r="K2697" s="5" t="s">
        <v>30</v>
      </c>
      <c r="L2697" s="5" t="s">
        <v>31</v>
      </c>
      <c r="M2697" s="5" t="s">
        <v>30</v>
      </c>
      <c r="N2697" s="5" t="s">
        <v>32</v>
      </c>
      <c r="O2697" s="5" t="s">
        <v>275</v>
      </c>
      <c r="P2697" s="5" t="s">
        <v>919</v>
      </c>
      <c r="Q2697" s="5" t="s">
        <v>35</v>
      </c>
      <c r="R2697" s="7">
        <v>8</v>
      </c>
      <c r="S2697" s="7">
        <v>4000</v>
      </c>
      <c r="T2697" s="7">
        <v>2400</v>
      </c>
      <c r="U2697" s="18" t="s">
        <v>2211</v>
      </c>
      <c r="V2697" s="16"/>
    </row>
    <row r="2698" spans="2:22" hidden="1" x14ac:dyDescent="0.25">
      <c r="B2698" s="2" t="s">
        <v>4450</v>
      </c>
      <c r="C2698" s="2" t="s">
        <v>89</v>
      </c>
      <c r="D2698" s="2" t="s">
        <v>90</v>
      </c>
      <c r="E2698" s="2" t="s">
        <v>55</v>
      </c>
      <c r="F2698" s="2" t="s">
        <v>40</v>
      </c>
      <c r="G2698" s="2"/>
      <c r="H2698" s="3">
        <v>45966</v>
      </c>
      <c r="I2698" s="3">
        <v>45969</v>
      </c>
      <c r="J2698" s="3">
        <v>45991</v>
      </c>
      <c r="K2698" s="2" t="s">
        <v>30</v>
      </c>
      <c r="L2698" s="2" t="s">
        <v>31</v>
      </c>
      <c r="M2698" s="2" t="s">
        <v>30</v>
      </c>
      <c r="N2698" s="2" t="s">
        <v>32</v>
      </c>
      <c r="O2698" s="2" t="s">
        <v>33</v>
      </c>
      <c r="P2698" s="2" t="s">
        <v>91</v>
      </c>
      <c r="Q2698" s="2" t="s">
        <v>35</v>
      </c>
      <c r="R2698" s="4">
        <v>8</v>
      </c>
      <c r="S2698" s="4">
        <v>2400</v>
      </c>
      <c r="T2698" s="4">
        <v>1440</v>
      </c>
      <c r="U2698" s="15" t="s">
        <v>4451</v>
      </c>
      <c r="V2698" s="16"/>
    </row>
    <row r="2699" spans="2:22" hidden="1" x14ac:dyDescent="0.25">
      <c r="B2699" s="5" t="s">
        <v>4452</v>
      </c>
      <c r="C2699" s="5" t="s">
        <v>420</v>
      </c>
      <c r="D2699" s="5" t="s">
        <v>421</v>
      </c>
      <c r="E2699" s="5" t="s">
        <v>132</v>
      </c>
      <c r="F2699" s="5" t="s">
        <v>62</v>
      </c>
      <c r="G2699" s="5"/>
      <c r="H2699" s="6">
        <v>45966</v>
      </c>
      <c r="I2699" s="6">
        <v>45969</v>
      </c>
      <c r="J2699" s="6">
        <v>45991</v>
      </c>
      <c r="K2699" s="5" t="s">
        <v>30</v>
      </c>
      <c r="L2699" s="5" t="s">
        <v>31</v>
      </c>
      <c r="M2699" s="5" t="s">
        <v>30</v>
      </c>
      <c r="N2699" s="5" t="s">
        <v>32</v>
      </c>
      <c r="O2699" s="5" t="s">
        <v>33</v>
      </c>
      <c r="P2699" s="5" t="s">
        <v>91</v>
      </c>
      <c r="Q2699" s="5" t="s">
        <v>35</v>
      </c>
      <c r="R2699" s="7">
        <v>8</v>
      </c>
      <c r="S2699" s="7">
        <v>2400</v>
      </c>
      <c r="T2699" s="7">
        <v>1440</v>
      </c>
      <c r="U2699" s="18" t="s">
        <v>4317</v>
      </c>
      <c r="V2699" s="16"/>
    </row>
    <row r="2700" spans="2:22" ht="22.5" hidden="1" x14ac:dyDescent="0.25">
      <c r="B2700" s="2" t="s">
        <v>4453</v>
      </c>
      <c r="C2700" s="2" t="s">
        <v>361</v>
      </c>
      <c r="D2700" s="2" t="s">
        <v>362</v>
      </c>
      <c r="E2700" s="2" t="s">
        <v>55</v>
      </c>
      <c r="F2700" s="2" t="s">
        <v>28</v>
      </c>
      <c r="G2700" s="2" t="s">
        <v>29</v>
      </c>
      <c r="H2700" s="3">
        <v>45966</v>
      </c>
      <c r="I2700" s="3">
        <v>45969</v>
      </c>
      <c r="J2700" s="3">
        <v>45991</v>
      </c>
      <c r="K2700" s="2" t="s">
        <v>30</v>
      </c>
      <c r="L2700" s="2" t="s">
        <v>31</v>
      </c>
      <c r="M2700" s="2" t="s">
        <v>30</v>
      </c>
      <c r="N2700" s="2" t="s">
        <v>32</v>
      </c>
      <c r="O2700" s="2" t="s">
        <v>33</v>
      </c>
      <c r="P2700" s="2" t="s">
        <v>185</v>
      </c>
      <c r="Q2700" s="2" t="s">
        <v>35</v>
      </c>
      <c r="R2700" s="4">
        <v>8</v>
      </c>
      <c r="S2700" s="4">
        <v>2400</v>
      </c>
      <c r="T2700" s="4">
        <v>1440</v>
      </c>
      <c r="U2700" s="15" t="s">
        <v>4303</v>
      </c>
      <c r="V2700" s="16"/>
    </row>
    <row r="2701" spans="2:22" ht="22.5" hidden="1" x14ac:dyDescent="0.25">
      <c r="B2701" s="5" t="s">
        <v>4454</v>
      </c>
      <c r="C2701" s="5" t="s">
        <v>72</v>
      </c>
      <c r="D2701" s="5" t="s">
        <v>73</v>
      </c>
      <c r="E2701" s="5" t="s">
        <v>48</v>
      </c>
      <c r="F2701" s="5" t="s">
        <v>28</v>
      </c>
      <c r="G2701" s="5" t="s">
        <v>29</v>
      </c>
      <c r="H2701" s="6">
        <v>45966</v>
      </c>
      <c r="I2701" s="6">
        <v>45969</v>
      </c>
      <c r="J2701" s="6">
        <v>45991</v>
      </c>
      <c r="K2701" s="5" t="s">
        <v>30</v>
      </c>
      <c r="L2701" s="5" t="s">
        <v>31</v>
      </c>
      <c r="M2701" s="5" t="s">
        <v>30</v>
      </c>
      <c r="N2701" s="5" t="s">
        <v>32</v>
      </c>
      <c r="O2701" s="5" t="s">
        <v>49</v>
      </c>
      <c r="P2701" s="5" t="s">
        <v>74</v>
      </c>
      <c r="Q2701" s="5" t="s">
        <v>35</v>
      </c>
      <c r="R2701" s="7">
        <v>6.5</v>
      </c>
      <c r="S2701" s="7">
        <v>3250</v>
      </c>
      <c r="T2701" s="7">
        <v>1950</v>
      </c>
      <c r="U2701" s="18" t="s">
        <v>4455</v>
      </c>
      <c r="V2701" s="16"/>
    </row>
    <row r="2702" spans="2:22" ht="22.5" hidden="1" x14ac:dyDescent="0.25">
      <c r="B2702" s="2" t="s">
        <v>4456</v>
      </c>
      <c r="C2702" s="2" t="s">
        <v>957</v>
      </c>
      <c r="D2702" s="2" t="s">
        <v>958</v>
      </c>
      <c r="E2702" s="2" t="s">
        <v>55</v>
      </c>
      <c r="F2702" s="2" t="s">
        <v>28</v>
      </c>
      <c r="G2702" s="2" t="s">
        <v>29</v>
      </c>
      <c r="H2702" s="3">
        <v>45966</v>
      </c>
      <c r="I2702" s="3">
        <v>45969</v>
      </c>
      <c r="J2702" s="3">
        <v>45991</v>
      </c>
      <c r="K2702" s="2" t="s">
        <v>30</v>
      </c>
      <c r="L2702" s="2" t="s">
        <v>31</v>
      </c>
      <c r="M2702" s="2" t="s">
        <v>30</v>
      </c>
      <c r="N2702" s="2" t="s">
        <v>32</v>
      </c>
      <c r="O2702" s="2" t="s">
        <v>275</v>
      </c>
      <c r="P2702" s="2" t="s">
        <v>43</v>
      </c>
      <c r="Q2702" s="2" t="s">
        <v>35</v>
      </c>
      <c r="R2702" s="4">
        <v>8</v>
      </c>
      <c r="S2702" s="4">
        <v>2400</v>
      </c>
      <c r="T2702" s="4">
        <v>1440</v>
      </c>
      <c r="U2702" s="15" t="s">
        <v>4457</v>
      </c>
      <c r="V2702" s="16"/>
    </row>
    <row r="2703" spans="2:22" hidden="1" x14ac:dyDescent="0.25">
      <c r="B2703" s="5" t="s">
        <v>4458</v>
      </c>
      <c r="C2703" s="5" t="s">
        <v>157</v>
      </c>
      <c r="D2703" s="5" t="s">
        <v>158</v>
      </c>
      <c r="E2703" s="5" t="s">
        <v>27</v>
      </c>
      <c r="F2703" s="5" t="s">
        <v>62</v>
      </c>
      <c r="G2703" s="5" t="s">
        <v>118</v>
      </c>
      <c r="H2703" s="6">
        <v>45966</v>
      </c>
      <c r="I2703" s="6">
        <v>45969</v>
      </c>
      <c r="J2703" s="6">
        <v>45991</v>
      </c>
      <c r="K2703" s="5" t="s">
        <v>30</v>
      </c>
      <c r="L2703" s="5" t="s">
        <v>31</v>
      </c>
      <c r="M2703" s="5" t="s">
        <v>30</v>
      </c>
      <c r="N2703" s="5" t="s">
        <v>32</v>
      </c>
      <c r="O2703" s="5" t="s">
        <v>97</v>
      </c>
      <c r="P2703" s="5" t="s">
        <v>159</v>
      </c>
      <c r="Q2703" s="5" t="s">
        <v>35</v>
      </c>
      <c r="R2703" s="7">
        <v>6</v>
      </c>
      <c r="S2703" s="7">
        <v>2100</v>
      </c>
      <c r="T2703" s="7">
        <v>1260</v>
      </c>
      <c r="U2703" s="18" t="s">
        <v>4256</v>
      </c>
      <c r="V2703" s="16"/>
    </row>
    <row r="2704" spans="2:22" hidden="1" x14ac:dyDescent="0.25">
      <c r="B2704" s="2" t="s">
        <v>4459</v>
      </c>
      <c r="C2704" s="2" t="s">
        <v>116</v>
      </c>
      <c r="D2704" s="2" t="s">
        <v>117</v>
      </c>
      <c r="E2704" s="2" t="s">
        <v>27</v>
      </c>
      <c r="F2704" s="2" t="s">
        <v>62</v>
      </c>
      <c r="G2704" s="2" t="s">
        <v>118</v>
      </c>
      <c r="H2704" s="3">
        <v>45967</v>
      </c>
      <c r="I2704" s="3">
        <v>45969</v>
      </c>
      <c r="J2704" s="3">
        <v>45991</v>
      </c>
      <c r="K2704" s="2" t="s">
        <v>30</v>
      </c>
      <c r="L2704" s="2" t="s">
        <v>31</v>
      </c>
      <c r="M2704" s="2" t="s">
        <v>30</v>
      </c>
      <c r="N2704" s="2" t="s">
        <v>32</v>
      </c>
      <c r="O2704" s="2" t="s">
        <v>33</v>
      </c>
      <c r="P2704" s="2" t="s">
        <v>111</v>
      </c>
      <c r="Q2704" s="2" t="s">
        <v>35</v>
      </c>
      <c r="R2704" s="4">
        <v>8</v>
      </c>
      <c r="S2704" s="4">
        <v>2800</v>
      </c>
      <c r="T2704" s="4">
        <v>1680</v>
      </c>
      <c r="U2704" s="15" t="s">
        <v>4460</v>
      </c>
      <c r="V2704" s="16"/>
    </row>
    <row r="2705" spans="2:22" hidden="1" x14ac:dyDescent="0.25">
      <c r="B2705" s="5" t="s">
        <v>4461</v>
      </c>
      <c r="C2705" s="5" t="s">
        <v>1930</v>
      </c>
      <c r="D2705" s="5" t="s">
        <v>1931</v>
      </c>
      <c r="E2705" s="5" t="s">
        <v>132</v>
      </c>
      <c r="F2705" s="5" t="s">
        <v>28</v>
      </c>
      <c r="G2705" s="5"/>
      <c r="H2705" s="6">
        <v>45967</v>
      </c>
      <c r="I2705" s="6">
        <v>45969</v>
      </c>
      <c r="J2705" s="6">
        <v>45991</v>
      </c>
      <c r="K2705" s="5" t="s">
        <v>30</v>
      </c>
      <c r="L2705" s="5" t="s">
        <v>31</v>
      </c>
      <c r="M2705" s="5" t="s">
        <v>30</v>
      </c>
      <c r="N2705" s="5" t="s">
        <v>32</v>
      </c>
      <c r="O2705" s="5" t="s">
        <v>33</v>
      </c>
      <c r="P2705" s="5" t="s">
        <v>919</v>
      </c>
      <c r="Q2705" s="5" t="s">
        <v>35</v>
      </c>
      <c r="R2705" s="7">
        <v>8</v>
      </c>
      <c r="S2705" s="7">
        <v>2400</v>
      </c>
      <c r="T2705" s="7">
        <v>1440</v>
      </c>
      <c r="U2705" s="18" t="s">
        <v>3708</v>
      </c>
      <c r="V2705" s="16"/>
    </row>
    <row r="2706" spans="2:22" hidden="1" x14ac:dyDescent="0.25">
      <c r="B2706" s="2" t="s">
        <v>4462</v>
      </c>
      <c r="C2706" s="2" t="s">
        <v>4308</v>
      </c>
      <c r="D2706" s="2" t="s">
        <v>4309</v>
      </c>
      <c r="E2706" s="2" t="s">
        <v>55</v>
      </c>
      <c r="F2706" s="2" t="s">
        <v>56</v>
      </c>
      <c r="G2706" s="2"/>
      <c r="H2706" s="3">
        <v>45967</v>
      </c>
      <c r="I2706" s="3">
        <v>45969</v>
      </c>
      <c r="J2706" s="3">
        <v>45991</v>
      </c>
      <c r="K2706" s="2" t="s">
        <v>30</v>
      </c>
      <c r="L2706" s="2" t="s">
        <v>31</v>
      </c>
      <c r="M2706" s="2" t="s">
        <v>30</v>
      </c>
      <c r="N2706" s="2" t="s">
        <v>32</v>
      </c>
      <c r="O2706" s="2" t="s">
        <v>3940</v>
      </c>
      <c r="P2706" s="2" t="s">
        <v>43</v>
      </c>
      <c r="Q2706" s="2" t="s">
        <v>35</v>
      </c>
      <c r="R2706" s="4">
        <v>8</v>
      </c>
      <c r="S2706" s="4">
        <v>2400</v>
      </c>
      <c r="T2706" s="4">
        <v>1440</v>
      </c>
      <c r="U2706" s="15" t="s">
        <v>4463</v>
      </c>
      <c r="V2706" s="16"/>
    </row>
    <row r="2707" spans="2:22" hidden="1" x14ac:dyDescent="0.25">
      <c r="B2707" s="5" t="s">
        <v>4464</v>
      </c>
      <c r="C2707" s="5" t="s">
        <v>1964</v>
      </c>
      <c r="D2707" s="5" t="s">
        <v>1965</v>
      </c>
      <c r="E2707" s="5" t="s">
        <v>27</v>
      </c>
      <c r="F2707" s="5" t="s">
        <v>96</v>
      </c>
      <c r="G2707" s="5"/>
      <c r="H2707" s="6">
        <v>45967</v>
      </c>
      <c r="I2707" s="6">
        <v>45969</v>
      </c>
      <c r="J2707" s="6">
        <v>45991</v>
      </c>
      <c r="K2707" s="5" t="s">
        <v>30</v>
      </c>
      <c r="L2707" s="5" t="s">
        <v>31</v>
      </c>
      <c r="M2707" s="5" t="s">
        <v>30</v>
      </c>
      <c r="N2707" s="5" t="s">
        <v>32</v>
      </c>
      <c r="O2707" s="5" t="s">
        <v>1590</v>
      </c>
      <c r="P2707" s="5" t="s">
        <v>919</v>
      </c>
      <c r="Q2707" s="5" t="s">
        <v>35</v>
      </c>
      <c r="R2707" s="7">
        <v>8</v>
      </c>
      <c r="S2707" s="7">
        <v>2800</v>
      </c>
      <c r="T2707" s="7">
        <v>1680</v>
      </c>
      <c r="U2707" s="18" t="s">
        <v>1186</v>
      </c>
      <c r="V2707" s="16"/>
    </row>
    <row r="2708" spans="2:22" hidden="1" x14ac:dyDescent="0.25">
      <c r="B2708" s="2" t="s">
        <v>4465</v>
      </c>
      <c r="C2708" s="2" t="s">
        <v>420</v>
      </c>
      <c r="D2708" s="2" t="s">
        <v>421</v>
      </c>
      <c r="E2708" s="2" t="s">
        <v>132</v>
      </c>
      <c r="F2708" s="2" t="s">
        <v>62</v>
      </c>
      <c r="G2708" s="2"/>
      <c r="H2708" s="3">
        <v>45967</v>
      </c>
      <c r="I2708" s="3">
        <v>45969</v>
      </c>
      <c r="J2708" s="3">
        <v>45991</v>
      </c>
      <c r="K2708" s="2" t="s">
        <v>30</v>
      </c>
      <c r="L2708" s="2" t="s">
        <v>31</v>
      </c>
      <c r="M2708" s="2" t="s">
        <v>30</v>
      </c>
      <c r="N2708" s="2" t="s">
        <v>32</v>
      </c>
      <c r="O2708" s="2" t="s">
        <v>33</v>
      </c>
      <c r="P2708" s="2" t="s">
        <v>91</v>
      </c>
      <c r="Q2708" s="2" t="s">
        <v>35</v>
      </c>
      <c r="R2708" s="4">
        <v>8</v>
      </c>
      <c r="S2708" s="4">
        <v>2400</v>
      </c>
      <c r="T2708" s="4">
        <v>1440</v>
      </c>
      <c r="U2708" s="15" t="s">
        <v>4466</v>
      </c>
      <c r="V2708" s="16"/>
    </row>
    <row r="2709" spans="2:22" hidden="1" x14ac:dyDescent="0.25">
      <c r="B2709" s="5" t="s">
        <v>4467</v>
      </c>
      <c r="C2709" s="5" t="s">
        <v>427</v>
      </c>
      <c r="D2709" s="5" t="s">
        <v>428</v>
      </c>
      <c r="E2709" s="5" t="s">
        <v>55</v>
      </c>
      <c r="F2709" s="5" t="s">
        <v>429</v>
      </c>
      <c r="G2709" s="5"/>
      <c r="H2709" s="6">
        <v>45967</v>
      </c>
      <c r="I2709" s="6">
        <v>45969</v>
      </c>
      <c r="J2709" s="6">
        <v>45991</v>
      </c>
      <c r="K2709" s="5" t="s">
        <v>30</v>
      </c>
      <c r="L2709" s="5" t="s">
        <v>31</v>
      </c>
      <c r="M2709" s="5" t="s">
        <v>30</v>
      </c>
      <c r="N2709" s="5" t="s">
        <v>32</v>
      </c>
      <c r="O2709" s="5" t="s">
        <v>97</v>
      </c>
      <c r="P2709" s="5" t="s">
        <v>430</v>
      </c>
      <c r="Q2709" s="5" t="s">
        <v>35</v>
      </c>
      <c r="R2709" s="7">
        <v>8</v>
      </c>
      <c r="S2709" s="7">
        <v>2400</v>
      </c>
      <c r="T2709" s="7">
        <v>1440</v>
      </c>
      <c r="U2709" s="18" t="s">
        <v>4313</v>
      </c>
      <c r="V2709" s="16"/>
    </row>
    <row r="2710" spans="2:22" hidden="1" x14ac:dyDescent="0.25">
      <c r="B2710" s="2" t="s">
        <v>4468</v>
      </c>
      <c r="C2710" s="2" t="s">
        <v>46</v>
      </c>
      <c r="D2710" s="2" t="s">
        <v>47</v>
      </c>
      <c r="E2710" s="2" t="s">
        <v>48</v>
      </c>
      <c r="F2710" s="2" t="s">
        <v>40</v>
      </c>
      <c r="G2710" s="2"/>
      <c r="H2710" s="3">
        <v>45967</v>
      </c>
      <c r="I2710" s="3">
        <v>45969</v>
      </c>
      <c r="J2710" s="3">
        <v>45991</v>
      </c>
      <c r="K2710" s="2" t="s">
        <v>30</v>
      </c>
      <c r="L2710" s="2" t="s">
        <v>31</v>
      </c>
      <c r="M2710" s="2" t="s">
        <v>30</v>
      </c>
      <c r="N2710" s="2" t="s">
        <v>32</v>
      </c>
      <c r="O2710" s="2" t="s">
        <v>49</v>
      </c>
      <c r="P2710" s="2" t="s">
        <v>50</v>
      </c>
      <c r="Q2710" s="2" t="s">
        <v>35</v>
      </c>
      <c r="R2710" s="4">
        <v>8</v>
      </c>
      <c r="S2710" s="4">
        <v>4000</v>
      </c>
      <c r="T2710" s="4">
        <v>2400</v>
      </c>
      <c r="U2710" s="15" t="s">
        <v>4469</v>
      </c>
      <c r="V2710" s="16"/>
    </row>
    <row r="2711" spans="2:22" ht="22.5" hidden="1" x14ac:dyDescent="0.25">
      <c r="B2711" s="5" t="s">
        <v>4470</v>
      </c>
      <c r="C2711" s="5" t="s">
        <v>344</v>
      </c>
      <c r="D2711" s="5" t="s">
        <v>345</v>
      </c>
      <c r="E2711" s="5" t="s">
        <v>326</v>
      </c>
      <c r="F2711" s="5" t="s">
        <v>40</v>
      </c>
      <c r="G2711" s="5" t="s">
        <v>29</v>
      </c>
      <c r="H2711" s="6">
        <v>45967</v>
      </c>
      <c r="I2711" s="6">
        <v>45969</v>
      </c>
      <c r="J2711" s="6">
        <v>45991</v>
      </c>
      <c r="K2711" s="5" t="s">
        <v>30</v>
      </c>
      <c r="L2711" s="5" t="s">
        <v>31</v>
      </c>
      <c r="M2711" s="5" t="s">
        <v>30</v>
      </c>
      <c r="N2711" s="5" t="s">
        <v>32</v>
      </c>
      <c r="O2711" s="5" t="s">
        <v>33</v>
      </c>
      <c r="P2711" s="5" t="s">
        <v>185</v>
      </c>
      <c r="Q2711" s="5" t="s">
        <v>35</v>
      </c>
      <c r="R2711" s="7">
        <v>3</v>
      </c>
      <c r="S2711" s="7">
        <v>675</v>
      </c>
      <c r="T2711" s="7">
        <v>405</v>
      </c>
      <c r="U2711" s="18" t="s">
        <v>1464</v>
      </c>
      <c r="V2711" s="16"/>
    </row>
    <row r="2712" spans="2:22" hidden="1" x14ac:dyDescent="0.25">
      <c r="B2712" s="2" t="s">
        <v>4471</v>
      </c>
      <c r="C2712" s="2" t="s">
        <v>157</v>
      </c>
      <c r="D2712" s="2" t="s">
        <v>158</v>
      </c>
      <c r="E2712" s="2" t="s">
        <v>27</v>
      </c>
      <c r="F2712" s="2" t="s">
        <v>62</v>
      </c>
      <c r="G2712" s="2" t="s">
        <v>118</v>
      </c>
      <c r="H2712" s="3">
        <v>45967</v>
      </c>
      <c r="I2712" s="3">
        <v>45969</v>
      </c>
      <c r="J2712" s="3">
        <v>45991</v>
      </c>
      <c r="K2712" s="2" t="s">
        <v>30</v>
      </c>
      <c r="L2712" s="2" t="s">
        <v>31</v>
      </c>
      <c r="M2712" s="2" t="s">
        <v>30</v>
      </c>
      <c r="N2712" s="2" t="s">
        <v>32</v>
      </c>
      <c r="O2712" s="2" t="s">
        <v>97</v>
      </c>
      <c r="P2712" s="2" t="s">
        <v>159</v>
      </c>
      <c r="Q2712" s="2" t="s">
        <v>35</v>
      </c>
      <c r="R2712" s="4">
        <v>9</v>
      </c>
      <c r="S2712" s="4">
        <v>3150</v>
      </c>
      <c r="T2712" s="4">
        <v>1890</v>
      </c>
      <c r="U2712" s="15" t="s">
        <v>4256</v>
      </c>
      <c r="V2712" s="16"/>
    </row>
    <row r="2713" spans="2:22" ht="22.5" hidden="1" x14ac:dyDescent="0.25">
      <c r="B2713" s="5" t="s">
        <v>4472</v>
      </c>
      <c r="C2713" s="5" t="s">
        <v>72</v>
      </c>
      <c r="D2713" s="5" t="s">
        <v>73</v>
      </c>
      <c r="E2713" s="5" t="s">
        <v>48</v>
      </c>
      <c r="F2713" s="5" t="s">
        <v>28</v>
      </c>
      <c r="G2713" s="5" t="s">
        <v>29</v>
      </c>
      <c r="H2713" s="6">
        <v>45967</v>
      </c>
      <c r="I2713" s="6">
        <v>45969</v>
      </c>
      <c r="J2713" s="6">
        <v>45991</v>
      </c>
      <c r="K2713" s="5" t="s">
        <v>30</v>
      </c>
      <c r="L2713" s="5" t="s">
        <v>31</v>
      </c>
      <c r="M2713" s="5" t="s">
        <v>30</v>
      </c>
      <c r="N2713" s="5" t="s">
        <v>32</v>
      </c>
      <c r="O2713" s="5" t="s">
        <v>49</v>
      </c>
      <c r="P2713" s="5" t="s">
        <v>74</v>
      </c>
      <c r="Q2713" s="5" t="s">
        <v>35</v>
      </c>
      <c r="R2713" s="7">
        <v>5.25</v>
      </c>
      <c r="S2713" s="7">
        <v>2625</v>
      </c>
      <c r="T2713" s="7">
        <v>1575</v>
      </c>
      <c r="U2713" s="18" t="s">
        <v>4473</v>
      </c>
      <c r="V2713" s="16"/>
    </row>
    <row r="2714" spans="2:22" ht="22.5" hidden="1" x14ac:dyDescent="0.25">
      <c r="B2714" s="2" t="s">
        <v>4474</v>
      </c>
      <c r="C2714" s="2" t="s">
        <v>551</v>
      </c>
      <c r="D2714" s="2" t="s">
        <v>552</v>
      </c>
      <c r="E2714" s="2" t="s">
        <v>27</v>
      </c>
      <c r="F2714" s="2" t="s">
        <v>40</v>
      </c>
      <c r="G2714" s="2" t="s">
        <v>29</v>
      </c>
      <c r="H2714" s="3">
        <v>45967</v>
      </c>
      <c r="I2714" s="3">
        <v>45969</v>
      </c>
      <c r="J2714" s="3">
        <v>45991</v>
      </c>
      <c r="K2714" s="2" t="s">
        <v>30</v>
      </c>
      <c r="L2714" s="2" t="s">
        <v>31</v>
      </c>
      <c r="M2714" s="2" t="s">
        <v>30</v>
      </c>
      <c r="N2714" s="2" t="s">
        <v>32</v>
      </c>
      <c r="O2714" s="2" t="s">
        <v>33</v>
      </c>
      <c r="P2714" s="2" t="s">
        <v>553</v>
      </c>
      <c r="Q2714" s="2" t="s">
        <v>35</v>
      </c>
      <c r="R2714" s="4">
        <v>8</v>
      </c>
      <c r="S2714" s="4">
        <v>2800</v>
      </c>
      <c r="T2714" s="4">
        <v>1680</v>
      </c>
      <c r="U2714" s="15" t="s">
        <v>4475</v>
      </c>
      <c r="V2714" s="16"/>
    </row>
    <row r="2715" spans="2:22" ht="22.5" hidden="1" x14ac:dyDescent="0.25">
      <c r="B2715" s="5" t="s">
        <v>4476</v>
      </c>
      <c r="C2715" s="5" t="s">
        <v>957</v>
      </c>
      <c r="D2715" s="5" t="s">
        <v>958</v>
      </c>
      <c r="E2715" s="5" t="s">
        <v>55</v>
      </c>
      <c r="F2715" s="5" t="s">
        <v>28</v>
      </c>
      <c r="G2715" s="5" t="s">
        <v>29</v>
      </c>
      <c r="H2715" s="6">
        <v>45967</v>
      </c>
      <c r="I2715" s="6">
        <v>45969</v>
      </c>
      <c r="J2715" s="6">
        <v>45991</v>
      </c>
      <c r="K2715" s="5" t="s">
        <v>30</v>
      </c>
      <c r="L2715" s="5" t="s">
        <v>31</v>
      </c>
      <c r="M2715" s="5" t="s">
        <v>30</v>
      </c>
      <c r="N2715" s="5" t="s">
        <v>32</v>
      </c>
      <c r="O2715" s="5" t="s">
        <v>275</v>
      </c>
      <c r="P2715" s="5" t="s">
        <v>43</v>
      </c>
      <c r="Q2715" s="5" t="s">
        <v>35</v>
      </c>
      <c r="R2715" s="7">
        <v>8</v>
      </c>
      <c r="S2715" s="7">
        <v>2400</v>
      </c>
      <c r="T2715" s="7">
        <v>1440</v>
      </c>
      <c r="U2715" s="18" t="s">
        <v>4477</v>
      </c>
      <c r="V2715" s="16"/>
    </row>
    <row r="2716" spans="2:22" hidden="1" x14ac:dyDescent="0.25">
      <c r="B2716" s="2" t="s">
        <v>4478</v>
      </c>
      <c r="C2716" s="2" t="s">
        <v>2952</v>
      </c>
      <c r="D2716" s="2" t="s">
        <v>2953</v>
      </c>
      <c r="E2716" s="2" t="s">
        <v>55</v>
      </c>
      <c r="F2716" s="2" t="s">
        <v>62</v>
      </c>
      <c r="G2716" s="2"/>
      <c r="H2716" s="3">
        <v>45967</v>
      </c>
      <c r="I2716" s="3">
        <v>45969</v>
      </c>
      <c r="J2716" s="3">
        <v>45991</v>
      </c>
      <c r="K2716" s="2" t="s">
        <v>30</v>
      </c>
      <c r="L2716" s="2" t="s">
        <v>31</v>
      </c>
      <c r="M2716" s="2" t="s">
        <v>30</v>
      </c>
      <c r="N2716" s="2" t="s">
        <v>32</v>
      </c>
      <c r="O2716" s="2" t="s">
        <v>33</v>
      </c>
      <c r="P2716" s="2" t="s">
        <v>43</v>
      </c>
      <c r="Q2716" s="2" t="s">
        <v>35</v>
      </c>
      <c r="R2716" s="4">
        <v>8</v>
      </c>
      <c r="S2716" s="4">
        <v>2400</v>
      </c>
      <c r="T2716" s="4">
        <v>1440</v>
      </c>
      <c r="U2716" s="15" t="s">
        <v>4283</v>
      </c>
      <c r="V2716" s="16"/>
    </row>
    <row r="2717" spans="2:22" ht="22.5" hidden="1" x14ac:dyDescent="0.25">
      <c r="B2717" s="5" t="s">
        <v>4479</v>
      </c>
      <c r="C2717" s="5" t="s">
        <v>234</v>
      </c>
      <c r="D2717" s="5" t="s">
        <v>235</v>
      </c>
      <c r="E2717" s="5" t="s">
        <v>55</v>
      </c>
      <c r="F2717" s="5" t="s">
        <v>40</v>
      </c>
      <c r="G2717" s="5" t="s">
        <v>29</v>
      </c>
      <c r="H2717" s="6">
        <v>45967</v>
      </c>
      <c r="I2717" s="6">
        <v>45969</v>
      </c>
      <c r="J2717" s="6">
        <v>45991</v>
      </c>
      <c r="K2717" s="5" t="s">
        <v>30</v>
      </c>
      <c r="L2717" s="5" t="s">
        <v>31</v>
      </c>
      <c r="M2717" s="5" t="s">
        <v>30</v>
      </c>
      <c r="N2717" s="5" t="s">
        <v>32</v>
      </c>
      <c r="O2717" s="5" t="s">
        <v>33</v>
      </c>
      <c r="P2717" s="5" t="s">
        <v>430</v>
      </c>
      <c r="Q2717" s="5" t="s">
        <v>35</v>
      </c>
      <c r="R2717" s="7">
        <v>8</v>
      </c>
      <c r="S2717" s="7">
        <v>2400</v>
      </c>
      <c r="T2717" s="7">
        <v>1440</v>
      </c>
      <c r="U2717" s="18" t="s">
        <v>4480</v>
      </c>
      <c r="V2717" s="16"/>
    </row>
    <row r="2718" spans="2:22" hidden="1" x14ac:dyDescent="0.25">
      <c r="B2718" s="2" t="s">
        <v>4481</v>
      </c>
      <c r="C2718" s="2" t="s">
        <v>379</v>
      </c>
      <c r="D2718" s="2" t="s">
        <v>380</v>
      </c>
      <c r="E2718" s="2" t="s">
        <v>55</v>
      </c>
      <c r="F2718" s="2" t="s">
        <v>40</v>
      </c>
      <c r="G2718" s="2"/>
      <c r="H2718" s="3">
        <v>45967</v>
      </c>
      <c r="I2718" s="3">
        <v>45969</v>
      </c>
      <c r="J2718" s="3">
        <v>45991</v>
      </c>
      <c r="K2718" s="2" t="s">
        <v>30</v>
      </c>
      <c r="L2718" s="2" t="s">
        <v>31</v>
      </c>
      <c r="M2718" s="2" t="s">
        <v>30</v>
      </c>
      <c r="N2718" s="2" t="s">
        <v>32</v>
      </c>
      <c r="O2718" s="2" t="s">
        <v>33</v>
      </c>
      <c r="P2718" s="2" t="s">
        <v>74</v>
      </c>
      <c r="Q2718" s="2" t="s">
        <v>35</v>
      </c>
      <c r="R2718" s="4">
        <v>8</v>
      </c>
      <c r="S2718" s="4">
        <v>2400</v>
      </c>
      <c r="T2718" s="4">
        <v>1440</v>
      </c>
      <c r="U2718" s="15" t="s">
        <v>4482</v>
      </c>
      <c r="V2718" s="16"/>
    </row>
    <row r="2719" spans="2:22" hidden="1" x14ac:dyDescent="0.25">
      <c r="B2719" s="5" t="s">
        <v>4483</v>
      </c>
      <c r="C2719" s="5" t="s">
        <v>53</v>
      </c>
      <c r="D2719" s="5" t="s">
        <v>54</v>
      </c>
      <c r="E2719" s="5" t="s">
        <v>55</v>
      </c>
      <c r="F2719" s="5" t="s">
        <v>56</v>
      </c>
      <c r="G2719" s="5"/>
      <c r="H2719" s="6">
        <v>45967</v>
      </c>
      <c r="I2719" s="6">
        <v>45969</v>
      </c>
      <c r="J2719" s="6">
        <v>45991</v>
      </c>
      <c r="K2719" s="5" t="s">
        <v>30</v>
      </c>
      <c r="L2719" s="5" t="s">
        <v>31</v>
      </c>
      <c r="M2719" s="5" t="s">
        <v>30</v>
      </c>
      <c r="N2719" s="5" t="s">
        <v>32</v>
      </c>
      <c r="O2719" s="5" t="s">
        <v>49</v>
      </c>
      <c r="P2719" s="5" t="s">
        <v>919</v>
      </c>
      <c r="Q2719" s="5" t="s">
        <v>35</v>
      </c>
      <c r="R2719" s="7">
        <v>3</v>
      </c>
      <c r="S2719" s="7">
        <v>900</v>
      </c>
      <c r="T2719" s="7">
        <v>540</v>
      </c>
      <c r="U2719" s="18" t="s">
        <v>4484</v>
      </c>
      <c r="V2719" s="16"/>
    </row>
    <row r="2720" spans="2:22" hidden="1" x14ac:dyDescent="0.25">
      <c r="B2720" s="2" t="s">
        <v>4485</v>
      </c>
      <c r="C2720" s="2" t="s">
        <v>462</v>
      </c>
      <c r="D2720" s="2" t="s">
        <v>463</v>
      </c>
      <c r="E2720" s="2" t="s">
        <v>55</v>
      </c>
      <c r="F2720" s="2" t="s">
        <v>40</v>
      </c>
      <c r="G2720" s="2"/>
      <c r="H2720" s="3">
        <v>45967</v>
      </c>
      <c r="I2720" s="3">
        <v>45969</v>
      </c>
      <c r="J2720" s="3">
        <v>45991</v>
      </c>
      <c r="K2720" s="2" t="s">
        <v>30</v>
      </c>
      <c r="L2720" s="2" t="s">
        <v>31</v>
      </c>
      <c r="M2720" s="2" t="s">
        <v>30</v>
      </c>
      <c r="N2720" s="2" t="s">
        <v>32</v>
      </c>
      <c r="O2720" s="2" t="s">
        <v>33</v>
      </c>
      <c r="P2720" s="2" t="s">
        <v>464</v>
      </c>
      <c r="Q2720" s="2" t="s">
        <v>35</v>
      </c>
      <c r="R2720" s="4">
        <v>4</v>
      </c>
      <c r="S2720" s="4">
        <v>1200</v>
      </c>
      <c r="T2720" s="4">
        <v>720</v>
      </c>
      <c r="U2720" s="15" t="s">
        <v>4486</v>
      </c>
      <c r="V2720" s="16"/>
    </row>
    <row r="2721" spans="2:22" hidden="1" x14ac:dyDescent="0.25">
      <c r="B2721" s="5" t="s">
        <v>4487</v>
      </c>
      <c r="C2721" s="5" t="s">
        <v>873</v>
      </c>
      <c r="D2721" s="5" t="s">
        <v>874</v>
      </c>
      <c r="E2721" s="5" t="s">
        <v>27</v>
      </c>
      <c r="F2721" s="5" t="s">
        <v>62</v>
      </c>
      <c r="G2721" s="5"/>
      <c r="H2721" s="6">
        <v>45967</v>
      </c>
      <c r="I2721" s="6">
        <v>45969</v>
      </c>
      <c r="J2721" s="6">
        <v>45991</v>
      </c>
      <c r="K2721" s="5" t="s">
        <v>30</v>
      </c>
      <c r="L2721" s="5" t="s">
        <v>31</v>
      </c>
      <c r="M2721" s="5" t="s">
        <v>30</v>
      </c>
      <c r="N2721" s="5" t="s">
        <v>32</v>
      </c>
      <c r="O2721" s="5" t="s">
        <v>33</v>
      </c>
      <c r="P2721" s="5" t="s">
        <v>875</v>
      </c>
      <c r="Q2721" s="5" t="s">
        <v>35</v>
      </c>
      <c r="R2721" s="7">
        <v>8</v>
      </c>
      <c r="S2721" s="7">
        <v>2800</v>
      </c>
      <c r="T2721" s="7">
        <v>1680</v>
      </c>
      <c r="U2721" s="18" t="s">
        <v>2547</v>
      </c>
      <c r="V2721" s="16"/>
    </row>
    <row r="2722" spans="2:22" hidden="1" x14ac:dyDescent="0.25">
      <c r="B2722" s="2" t="s">
        <v>4488</v>
      </c>
      <c r="C2722" s="2" t="s">
        <v>3937</v>
      </c>
      <c r="D2722" s="2" t="s">
        <v>3938</v>
      </c>
      <c r="E2722" s="2" t="s">
        <v>3939</v>
      </c>
      <c r="F2722" s="2" t="s">
        <v>62</v>
      </c>
      <c r="G2722" s="2" t="s">
        <v>118</v>
      </c>
      <c r="H2722" s="3">
        <v>45967</v>
      </c>
      <c r="I2722" s="3">
        <v>45969</v>
      </c>
      <c r="J2722" s="3">
        <v>45991</v>
      </c>
      <c r="K2722" s="2" t="s">
        <v>30</v>
      </c>
      <c r="L2722" s="2" t="s">
        <v>31</v>
      </c>
      <c r="M2722" s="2" t="s">
        <v>30</v>
      </c>
      <c r="N2722" s="2" t="s">
        <v>32</v>
      </c>
      <c r="O2722" s="2" t="s">
        <v>3940</v>
      </c>
      <c r="P2722" s="2" t="s">
        <v>919</v>
      </c>
      <c r="Q2722" s="2" t="s">
        <v>35</v>
      </c>
      <c r="R2722" s="4">
        <v>8</v>
      </c>
      <c r="S2722" s="4">
        <v>6000</v>
      </c>
      <c r="T2722" s="4">
        <v>3600</v>
      </c>
      <c r="U2722" s="15" t="s">
        <v>4489</v>
      </c>
      <c r="V2722" s="16"/>
    </row>
    <row r="2723" spans="2:22" ht="22.5" hidden="1" x14ac:dyDescent="0.25">
      <c r="B2723" s="5" t="s">
        <v>4490</v>
      </c>
      <c r="C2723" s="5" t="s">
        <v>375</v>
      </c>
      <c r="D2723" s="5" t="s">
        <v>376</v>
      </c>
      <c r="E2723" s="5" t="s">
        <v>27</v>
      </c>
      <c r="F2723" s="5" t="s">
        <v>40</v>
      </c>
      <c r="G2723" s="5" t="s">
        <v>29</v>
      </c>
      <c r="H2723" s="6">
        <v>45967</v>
      </c>
      <c r="I2723" s="6">
        <v>45969</v>
      </c>
      <c r="J2723" s="6">
        <v>45991</v>
      </c>
      <c r="K2723" s="5" t="s">
        <v>30</v>
      </c>
      <c r="L2723" s="5" t="s">
        <v>31</v>
      </c>
      <c r="M2723" s="5" t="s">
        <v>30</v>
      </c>
      <c r="N2723" s="5" t="s">
        <v>32</v>
      </c>
      <c r="O2723" s="5" t="s">
        <v>33</v>
      </c>
      <c r="P2723" s="5" t="s">
        <v>50</v>
      </c>
      <c r="Q2723" s="5" t="s">
        <v>35</v>
      </c>
      <c r="R2723" s="7">
        <v>8</v>
      </c>
      <c r="S2723" s="7">
        <v>2800</v>
      </c>
      <c r="T2723" s="7">
        <v>1680</v>
      </c>
      <c r="U2723" s="18" t="s">
        <v>4491</v>
      </c>
      <c r="V2723" s="16"/>
    </row>
    <row r="2724" spans="2:22" hidden="1" x14ac:dyDescent="0.25">
      <c r="B2724" s="2" t="s">
        <v>4492</v>
      </c>
      <c r="C2724" s="2" t="s">
        <v>348</v>
      </c>
      <c r="D2724" s="2" t="s">
        <v>349</v>
      </c>
      <c r="E2724" s="2" t="s">
        <v>132</v>
      </c>
      <c r="F2724" s="2" t="s">
        <v>62</v>
      </c>
      <c r="G2724" s="2"/>
      <c r="H2724" s="3">
        <v>45967</v>
      </c>
      <c r="I2724" s="3">
        <v>45969</v>
      </c>
      <c r="J2724" s="3">
        <v>45991</v>
      </c>
      <c r="K2724" s="2" t="s">
        <v>30</v>
      </c>
      <c r="L2724" s="2" t="s">
        <v>31</v>
      </c>
      <c r="M2724" s="2" t="s">
        <v>30</v>
      </c>
      <c r="N2724" s="2" t="s">
        <v>32</v>
      </c>
      <c r="O2724" s="2" t="s">
        <v>33</v>
      </c>
      <c r="P2724" s="2" t="s">
        <v>177</v>
      </c>
      <c r="Q2724" s="2" t="s">
        <v>35</v>
      </c>
      <c r="R2724" s="4">
        <v>7.5</v>
      </c>
      <c r="S2724" s="4">
        <v>2250</v>
      </c>
      <c r="T2724" s="4">
        <v>1350</v>
      </c>
      <c r="U2724" s="15" t="s">
        <v>4493</v>
      </c>
      <c r="V2724" s="16"/>
    </row>
    <row r="2725" spans="2:22" hidden="1" x14ac:dyDescent="0.25">
      <c r="B2725" s="5" t="s">
        <v>4494</v>
      </c>
      <c r="C2725" s="5" t="s">
        <v>334</v>
      </c>
      <c r="D2725" s="5" t="s">
        <v>335</v>
      </c>
      <c r="E2725" s="5" t="s">
        <v>326</v>
      </c>
      <c r="F2725" s="5" t="s">
        <v>56</v>
      </c>
      <c r="G2725" s="5"/>
      <c r="H2725" s="6">
        <v>45967</v>
      </c>
      <c r="I2725" s="6">
        <v>45969</v>
      </c>
      <c r="J2725" s="6">
        <v>45991</v>
      </c>
      <c r="K2725" s="5" t="s">
        <v>30</v>
      </c>
      <c r="L2725" s="5" t="s">
        <v>31</v>
      </c>
      <c r="M2725" s="5" t="s">
        <v>30</v>
      </c>
      <c r="N2725" s="5" t="s">
        <v>32</v>
      </c>
      <c r="O2725" s="5" t="s">
        <v>33</v>
      </c>
      <c r="P2725" s="5" t="s">
        <v>185</v>
      </c>
      <c r="Q2725" s="5" t="s">
        <v>35</v>
      </c>
      <c r="R2725" s="7">
        <v>9</v>
      </c>
      <c r="S2725" s="7">
        <v>2025</v>
      </c>
      <c r="T2725" s="7">
        <v>1215</v>
      </c>
      <c r="U2725" s="18" t="s">
        <v>4495</v>
      </c>
      <c r="V2725" s="16"/>
    </row>
    <row r="2726" spans="2:22" hidden="1" x14ac:dyDescent="0.25">
      <c r="B2726" s="2" t="s">
        <v>4496</v>
      </c>
      <c r="C2726" s="2" t="s">
        <v>125</v>
      </c>
      <c r="D2726" s="2" t="s">
        <v>126</v>
      </c>
      <c r="E2726" s="2" t="s">
        <v>27</v>
      </c>
      <c r="F2726" s="2" t="s">
        <v>62</v>
      </c>
      <c r="G2726" s="2" t="s">
        <v>118</v>
      </c>
      <c r="H2726" s="3">
        <v>45967</v>
      </c>
      <c r="I2726" s="3">
        <v>45969</v>
      </c>
      <c r="J2726" s="3">
        <v>45991</v>
      </c>
      <c r="K2726" s="2" t="s">
        <v>30</v>
      </c>
      <c r="L2726" s="2" t="s">
        <v>31</v>
      </c>
      <c r="M2726" s="2" t="s">
        <v>30</v>
      </c>
      <c r="N2726" s="2" t="s">
        <v>32</v>
      </c>
      <c r="O2726" s="2" t="s">
        <v>33</v>
      </c>
      <c r="P2726" s="2" t="s">
        <v>327</v>
      </c>
      <c r="Q2726" s="2" t="s">
        <v>35</v>
      </c>
      <c r="R2726" s="4">
        <v>8</v>
      </c>
      <c r="S2726" s="4">
        <v>2800</v>
      </c>
      <c r="T2726" s="4">
        <v>1680</v>
      </c>
      <c r="U2726" s="15" t="s">
        <v>482</v>
      </c>
      <c r="V2726" s="16"/>
    </row>
    <row r="2727" spans="2:22" ht="22.5" hidden="1" x14ac:dyDescent="0.25">
      <c r="B2727" s="5" t="s">
        <v>4497</v>
      </c>
      <c r="C2727" s="5" t="s">
        <v>938</v>
      </c>
      <c r="D2727" s="5" t="s">
        <v>939</v>
      </c>
      <c r="E2727" s="5" t="s">
        <v>48</v>
      </c>
      <c r="F2727" s="5" t="s">
        <v>28</v>
      </c>
      <c r="G2727" s="5" t="s">
        <v>29</v>
      </c>
      <c r="H2727" s="6">
        <v>45967</v>
      </c>
      <c r="I2727" s="6">
        <v>45969</v>
      </c>
      <c r="J2727" s="6">
        <v>45991</v>
      </c>
      <c r="K2727" s="5" t="s">
        <v>30</v>
      </c>
      <c r="L2727" s="5" t="s">
        <v>31</v>
      </c>
      <c r="M2727" s="5" t="s">
        <v>30</v>
      </c>
      <c r="N2727" s="5" t="s">
        <v>32</v>
      </c>
      <c r="O2727" s="5" t="s">
        <v>275</v>
      </c>
      <c r="P2727" s="5" t="s">
        <v>875</v>
      </c>
      <c r="Q2727" s="5" t="s">
        <v>35</v>
      </c>
      <c r="R2727" s="7">
        <v>8</v>
      </c>
      <c r="S2727" s="7">
        <v>4000</v>
      </c>
      <c r="T2727" s="7">
        <v>2400</v>
      </c>
      <c r="U2727" s="18" t="s">
        <v>4498</v>
      </c>
      <c r="V2727" s="16"/>
    </row>
    <row r="2728" spans="2:22" hidden="1" x14ac:dyDescent="0.25">
      <c r="B2728" s="2" t="s">
        <v>4499</v>
      </c>
      <c r="C2728" s="2" t="s">
        <v>796</v>
      </c>
      <c r="D2728" s="2" t="s">
        <v>797</v>
      </c>
      <c r="E2728" s="2" t="s">
        <v>55</v>
      </c>
      <c r="F2728" s="2" t="s">
        <v>798</v>
      </c>
      <c r="G2728" s="2" t="s">
        <v>799</v>
      </c>
      <c r="H2728" s="3">
        <v>45967</v>
      </c>
      <c r="I2728" s="3">
        <v>45969</v>
      </c>
      <c r="J2728" s="3">
        <v>45991</v>
      </c>
      <c r="K2728" s="2" t="s">
        <v>30</v>
      </c>
      <c r="L2728" s="2" t="s">
        <v>31</v>
      </c>
      <c r="M2728" s="2" t="s">
        <v>30</v>
      </c>
      <c r="N2728" s="2" t="s">
        <v>32</v>
      </c>
      <c r="O2728" s="2" t="s">
        <v>33</v>
      </c>
      <c r="P2728" s="2" t="s">
        <v>57</v>
      </c>
      <c r="Q2728" s="2" t="s">
        <v>35</v>
      </c>
      <c r="R2728" s="4">
        <v>10</v>
      </c>
      <c r="S2728" s="4">
        <v>3000</v>
      </c>
      <c r="T2728" s="4">
        <v>1800</v>
      </c>
      <c r="U2728" s="15" t="s">
        <v>4500</v>
      </c>
      <c r="V2728" s="16"/>
    </row>
    <row r="2729" spans="2:22" ht="22.5" hidden="1" x14ac:dyDescent="0.25">
      <c r="B2729" s="5" t="s">
        <v>4501</v>
      </c>
      <c r="C2729" s="5" t="s">
        <v>361</v>
      </c>
      <c r="D2729" s="5" t="s">
        <v>362</v>
      </c>
      <c r="E2729" s="5" t="s">
        <v>55</v>
      </c>
      <c r="F2729" s="5" t="s">
        <v>28</v>
      </c>
      <c r="G2729" s="5" t="s">
        <v>29</v>
      </c>
      <c r="H2729" s="6">
        <v>45967</v>
      </c>
      <c r="I2729" s="6">
        <v>45969</v>
      </c>
      <c r="J2729" s="6">
        <v>45991</v>
      </c>
      <c r="K2729" s="5" t="s">
        <v>30</v>
      </c>
      <c r="L2729" s="5" t="s">
        <v>31</v>
      </c>
      <c r="M2729" s="5" t="s">
        <v>30</v>
      </c>
      <c r="N2729" s="5" t="s">
        <v>32</v>
      </c>
      <c r="O2729" s="5" t="s">
        <v>33</v>
      </c>
      <c r="P2729" s="5" t="s">
        <v>185</v>
      </c>
      <c r="Q2729" s="5" t="s">
        <v>35</v>
      </c>
      <c r="R2729" s="7">
        <v>8</v>
      </c>
      <c r="S2729" s="7">
        <v>2400</v>
      </c>
      <c r="T2729" s="7">
        <v>1440</v>
      </c>
      <c r="U2729" s="18" t="s">
        <v>4303</v>
      </c>
      <c r="V2729" s="16"/>
    </row>
    <row r="2730" spans="2:22" hidden="1" x14ac:dyDescent="0.25">
      <c r="B2730" s="2" t="s">
        <v>4502</v>
      </c>
      <c r="C2730" s="2" t="s">
        <v>109</v>
      </c>
      <c r="D2730" s="2" t="s">
        <v>110</v>
      </c>
      <c r="E2730" s="2" t="s">
        <v>27</v>
      </c>
      <c r="F2730" s="2" t="s">
        <v>62</v>
      </c>
      <c r="G2730" s="2"/>
      <c r="H2730" s="3">
        <v>45967</v>
      </c>
      <c r="I2730" s="3">
        <v>45969</v>
      </c>
      <c r="J2730" s="3">
        <v>45991</v>
      </c>
      <c r="K2730" s="2" t="s">
        <v>30</v>
      </c>
      <c r="L2730" s="2" t="s">
        <v>31</v>
      </c>
      <c r="M2730" s="2" t="s">
        <v>30</v>
      </c>
      <c r="N2730" s="2" t="s">
        <v>32</v>
      </c>
      <c r="O2730" s="2" t="s">
        <v>33</v>
      </c>
      <c r="P2730" s="2" t="s">
        <v>111</v>
      </c>
      <c r="Q2730" s="2" t="s">
        <v>35</v>
      </c>
      <c r="R2730" s="4">
        <v>9</v>
      </c>
      <c r="S2730" s="4">
        <v>3150</v>
      </c>
      <c r="T2730" s="4">
        <v>1890</v>
      </c>
      <c r="U2730" s="15" t="s">
        <v>4503</v>
      </c>
      <c r="V2730" s="16"/>
    </row>
    <row r="2731" spans="2:22" ht="22.5" hidden="1" x14ac:dyDescent="0.25">
      <c r="B2731" s="5" t="s">
        <v>4504</v>
      </c>
      <c r="C2731" s="5" t="s">
        <v>25</v>
      </c>
      <c r="D2731" s="5" t="s">
        <v>26</v>
      </c>
      <c r="E2731" s="5" t="s">
        <v>27</v>
      </c>
      <c r="F2731" s="5" t="s">
        <v>28</v>
      </c>
      <c r="G2731" s="5" t="s">
        <v>29</v>
      </c>
      <c r="H2731" s="6">
        <v>45967</v>
      </c>
      <c r="I2731" s="6">
        <v>45969</v>
      </c>
      <c r="J2731" s="6">
        <v>45991</v>
      </c>
      <c r="K2731" s="5" t="s">
        <v>30</v>
      </c>
      <c r="L2731" s="5" t="s">
        <v>31</v>
      </c>
      <c r="M2731" s="5" t="s">
        <v>30</v>
      </c>
      <c r="N2731" s="5" t="s">
        <v>32</v>
      </c>
      <c r="O2731" s="5" t="s">
        <v>49</v>
      </c>
      <c r="P2731" s="5" t="s">
        <v>34</v>
      </c>
      <c r="Q2731" s="5" t="s">
        <v>35</v>
      </c>
      <c r="R2731" s="7">
        <v>4</v>
      </c>
      <c r="S2731" s="7">
        <v>1400</v>
      </c>
      <c r="T2731" s="7">
        <v>840</v>
      </c>
      <c r="U2731" s="18" t="s">
        <v>4505</v>
      </c>
      <c r="V2731" s="16"/>
    </row>
    <row r="2732" spans="2:22" ht="22.5" hidden="1" x14ac:dyDescent="0.25">
      <c r="B2732" s="2" t="s">
        <v>4506</v>
      </c>
      <c r="C2732" s="2" t="s">
        <v>917</v>
      </c>
      <c r="D2732" s="2" t="s">
        <v>918</v>
      </c>
      <c r="E2732" s="2" t="s">
        <v>48</v>
      </c>
      <c r="F2732" s="2" t="s">
        <v>28</v>
      </c>
      <c r="G2732" s="2" t="s">
        <v>29</v>
      </c>
      <c r="H2732" s="3">
        <v>45967</v>
      </c>
      <c r="I2732" s="3">
        <v>45969</v>
      </c>
      <c r="J2732" s="3">
        <v>45991</v>
      </c>
      <c r="K2732" s="2" t="s">
        <v>30</v>
      </c>
      <c r="L2732" s="2" t="s">
        <v>31</v>
      </c>
      <c r="M2732" s="2" t="s">
        <v>30</v>
      </c>
      <c r="N2732" s="2" t="s">
        <v>32</v>
      </c>
      <c r="O2732" s="2" t="s">
        <v>275</v>
      </c>
      <c r="P2732" s="2" t="s">
        <v>919</v>
      </c>
      <c r="Q2732" s="2" t="s">
        <v>35</v>
      </c>
      <c r="R2732" s="4">
        <v>8</v>
      </c>
      <c r="S2732" s="4">
        <v>4000</v>
      </c>
      <c r="T2732" s="4">
        <v>2400</v>
      </c>
      <c r="U2732" s="15" t="s">
        <v>2211</v>
      </c>
      <c r="V2732" s="16"/>
    </row>
    <row r="2733" spans="2:22" hidden="1" x14ac:dyDescent="0.25">
      <c r="B2733" s="5" t="s">
        <v>4507</v>
      </c>
      <c r="C2733" s="5" t="s">
        <v>1365</v>
      </c>
      <c r="D2733" s="5" t="s">
        <v>1366</v>
      </c>
      <c r="E2733" s="5" t="s">
        <v>55</v>
      </c>
      <c r="F2733" s="5" t="s">
        <v>40</v>
      </c>
      <c r="G2733" s="5"/>
      <c r="H2733" s="6">
        <v>45967</v>
      </c>
      <c r="I2733" s="6">
        <v>45969</v>
      </c>
      <c r="J2733" s="6">
        <v>45991</v>
      </c>
      <c r="K2733" s="5" t="s">
        <v>30</v>
      </c>
      <c r="L2733" s="5" t="s">
        <v>31</v>
      </c>
      <c r="M2733" s="5" t="s">
        <v>30</v>
      </c>
      <c r="N2733" s="5" t="s">
        <v>32</v>
      </c>
      <c r="O2733" s="5" t="s">
        <v>33</v>
      </c>
      <c r="P2733" s="5" t="s">
        <v>875</v>
      </c>
      <c r="Q2733" s="5" t="s">
        <v>35</v>
      </c>
      <c r="R2733" s="7">
        <v>8.25</v>
      </c>
      <c r="S2733" s="7">
        <v>2475</v>
      </c>
      <c r="T2733" s="7">
        <v>1485</v>
      </c>
      <c r="U2733" s="18" t="s">
        <v>4508</v>
      </c>
      <c r="V2733" s="16"/>
    </row>
    <row r="2734" spans="2:22" hidden="1" x14ac:dyDescent="0.25">
      <c r="B2734" s="2" t="s">
        <v>4509</v>
      </c>
      <c r="C2734" s="2" t="s">
        <v>849</v>
      </c>
      <c r="D2734" s="2" t="s">
        <v>850</v>
      </c>
      <c r="E2734" s="2" t="s">
        <v>132</v>
      </c>
      <c r="F2734" s="2" t="s">
        <v>62</v>
      </c>
      <c r="G2734" s="2"/>
      <c r="H2734" s="3">
        <v>45967</v>
      </c>
      <c r="I2734" s="3">
        <v>45969</v>
      </c>
      <c r="J2734" s="3">
        <v>45991</v>
      </c>
      <c r="K2734" s="2" t="s">
        <v>30</v>
      </c>
      <c r="L2734" s="2" t="s">
        <v>31</v>
      </c>
      <c r="M2734" s="2" t="s">
        <v>30</v>
      </c>
      <c r="N2734" s="2" t="s">
        <v>32</v>
      </c>
      <c r="O2734" s="2" t="s">
        <v>33</v>
      </c>
      <c r="P2734" s="2" t="s">
        <v>430</v>
      </c>
      <c r="Q2734" s="2" t="s">
        <v>35</v>
      </c>
      <c r="R2734" s="4">
        <v>8</v>
      </c>
      <c r="S2734" s="4">
        <v>4000</v>
      </c>
      <c r="T2734" s="4">
        <v>2400</v>
      </c>
      <c r="U2734" s="15" t="s">
        <v>4510</v>
      </c>
      <c r="V2734" s="16"/>
    </row>
    <row r="2735" spans="2:22" hidden="1" x14ac:dyDescent="0.25">
      <c r="B2735" s="5" t="s">
        <v>4511</v>
      </c>
      <c r="C2735" s="5" t="s">
        <v>1175</v>
      </c>
      <c r="D2735" s="5" t="s">
        <v>1176</v>
      </c>
      <c r="E2735" s="5" t="s">
        <v>132</v>
      </c>
      <c r="F2735" s="5" t="s">
        <v>40</v>
      </c>
      <c r="G2735" s="5"/>
      <c r="H2735" s="6">
        <v>45967</v>
      </c>
      <c r="I2735" s="6">
        <v>45969</v>
      </c>
      <c r="J2735" s="6">
        <v>45991</v>
      </c>
      <c r="K2735" s="5" t="s">
        <v>30</v>
      </c>
      <c r="L2735" s="5" t="s">
        <v>31</v>
      </c>
      <c r="M2735" s="5" t="s">
        <v>30</v>
      </c>
      <c r="N2735" s="5" t="s">
        <v>32</v>
      </c>
      <c r="O2735" s="5" t="s">
        <v>33</v>
      </c>
      <c r="P2735" s="5" t="s">
        <v>919</v>
      </c>
      <c r="Q2735" s="5" t="s">
        <v>35</v>
      </c>
      <c r="R2735" s="7">
        <v>10</v>
      </c>
      <c r="S2735" s="7">
        <v>3000</v>
      </c>
      <c r="T2735" s="7">
        <v>1800</v>
      </c>
      <c r="U2735" s="18" t="s">
        <v>1408</v>
      </c>
      <c r="V2735" s="16"/>
    </row>
    <row r="2736" spans="2:22" ht="22.5" hidden="1" x14ac:dyDescent="0.25">
      <c r="B2736" s="2" t="s">
        <v>4512</v>
      </c>
      <c r="C2736" s="2" t="s">
        <v>103</v>
      </c>
      <c r="D2736" s="2" t="s">
        <v>104</v>
      </c>
      <c r="E2736" s="2" t="s">
        <v>55</v>
      </c>
      <c r="F2736" s="2" t="s">
        <v>40</v>
      </c>
      <c r="G2736" s="2" t="s">
        <v>29</v>
      </c>
      <c r="H2736" s="3">
        <v>45967</v>
      </c>
      <c r="I2736" s="3">
        <v>45969</v>
      </c>
      <c r="J2736" s="3">
        <v>45991</v>
      </c>
      <c r="K2736" s="2" t="s">
        <v>30</v>
      </c>
      <c r="L2736" s="2" t="s">
        <v>31</v>
      </c>
      <c r="M2736" s="2" t="s">
        <v>30</v>
      </c>
      <c r="N2736" s="2" t="s">
        <v>32</v>
      </c>
      <c r="O2736" s="2" t="s">
        <v>33</v>
      </c>
      <c r="P2736" s="2" t="s">
        <v>57</v>
      </c>
      <c r="Q2736" s="2" t="s">
        <v>35</v>
      </c>
      <c r="R2736" s="4">
        <v>8</v>
      </c>
      <c r="S2736" s="4">
        <v>2400</v>
      </c>
      <c r="T2736" s="4">
        <v>1440</v>
      </c>
      <c r="U2736" s="15" t="s">
        <v>4513</v>
      </c>
      <c r="V2736" s="16"/>
    </row>
    <row r="2737" spans="2:22" ht="22.5" hidden="1" x14ac:dyDescent="0.25">
      <c r="B2737" s="5" t="s">
        <v>4514</v>
      </c>
      <c r="C2737" s="5" t="s">
        <v>789</v>
      </c>
      <c r="D2737" s="5" t="s">
        <v>790</v>
      </c>
      <c r="E2737" s="5" t="s">
        <v>27</v>
      </c>
      <c r="F2737" s="5" t="s">
        <v>40</v>
      </c>
      <c r="G2737" s="5" t="s">
        <v>29</v>
      </c>
      <c r="H2737" s="6">
        <v>45967</v>
      </c>
      <c r="I2737" s="6">
        <v>45969</v>
      </c>
      <c r="J2737" s="6">
        <v>45991</v>
      </c>
      <c r="K2737" s="5" t="s">
        <v>30</v>
      </c>
      <c r="L2737" s="5" t="s">
        <v>31</v>
      </c>
      <c r="M2737" s="5" t="s">
        <v>30</v>
      </c>
      <c r="N2737" s="5" t="s">
        <v>32</v>
      </c>
      <c r="O2737" s="5" t="s">
        <v>33</v>
      </c>
      <c r="P2737" s="5" t="s">
        <v>464</v>
      </c>
      <c r="Q2737" s="5" t="s">
        <v>35</v>
      </c>
      <c r="R2737" s="7">
        <v>10</v>
      </c>
      <c r="S2737" s="7">
        <v>3500</v>
      </c>
      <c r="T2737" s="7">
        <v>2100</v>
      </c>
      <c r="U2737" s="18" t="s">
        <v>4515</v>
      </c>
      <c r="V2737" s="16"/>
    </row>
    <row r="2738" spans="2:22" hidden="1" x14ac:dyDescent="0.25">
      <c r="B2738" s="2" t="s">
        <v>4516</v>
      </c>
      <c r="C2738" s="2" t="s">
        <v>89</v>
      </c>
      <c r="D2738" s="2" t="s">
        <v>90</v>
      </c>
      <c r="E2738" s="2" t="s">
        <v>55</v>
      </c>
      <c r="F2738" s="2" t="s">
        <v>40</v>
      </c>
      <c r="G2738" s="2"/>
      <c r="H2738" s="3">
        <v>45967</v>
      </c>
      <c r="I2738" s="3">
        <v>45969</v>
      </c>
      <c r="J2738" s="3">
        <v>45991</v>
      </c>
      <c r="K2738" s="2" t="s">
        <v>30</v>
      </c>
      <c r="L2738" s="2" t="s">
        <v>31</v>
      </c>
      <c r="M2738" s="2" t="s">
        <v>30</v>
      </c>
      <c r="N2738" s="2" t="s">
        <v>32</v>
      </c>
      <c r="O2738" s="2" t="s">
        <v>33</v>
      </c>
      <c r="P2738" s="2" t="s">
        <v>91</v>
      </c>
      <c r="Q2738" s="2" t="s">
        <v>35</v>
      </c>
      <c r="R2738" s="4">
        <v>8</v>
      </c>
      <c r="S2738" s="4">
        <v>2400</v>
      </c>
      <c r="T2738" s="4">
        <v>1440</v>
      </c>
      <c r="U2738" s="15" t="s">
        <v>4517</v>
      </c>
      <c r="V2738" s="16"/>
    </row>
    <row r="2739" spans="2:22" hidden="1" x14ac:dyDescent="0.25">
      <c r="B2739" s="5" t="s">
        <v>4518</v>
      </c>
      <c r="C2739" s="5" t="s">
        <v>137</v>
      </c>
      <c r="D2739" s="5" t="s">
        <v>138</v>
      </c>
      <c r="E2739" s="5" t="s">
        <v>27</v>
      </c>
      <c r="F2739" s="5" t="s">
        <v>62</v>
      </c>
      <c r="G2739" s="5" t="s">
        <v>118</v>
      </c>
      <c r="H2739" s="6">
        <v>45967</v>
      </c>
      <c r="I2739" s="6">
        <v>45969</v>
      </c>
      <c r="J2739" s="6">
        <v>45991</v>
      </c>
      <c r="K2739" s="5" t="s">
        <v>30</v>
      </c>
      <c r="L2739" s="5" t="s">
        <v>31</v>
      </c>
      <c r="M2739" s="5" t="s">
        <v>30</v>
      </c>
      <c r="N2739" s="5" t="s">
        <v>32</v>
      </c>
      <c r="O2739" s="5" t="s">
        <v>33</v>
      </c>
      <c r="P2739" s="5" t="s">
        <v>185</v>
      </c>
      <c r="Q2739" s="5" t="s">
        <v>35</v>
      </c>
      <c r="R2739" s="7">
        <v>8</v>
      </c>
      <c r="S2739" s="7">
        <v>2800</v>
      </c>
      <c r="T2739" s="7">
        <v>1680</v>
      </c>
      <c r="U2739" s="18" t="s">
        <v>4519</v>
      </c>
      <c r="V2739" s="16"/>
    </row>
    <row r="2740" spans="2:22" ht="22.5" hidden="1" x14ac:dyDescent="0.25">
      <c r="B2740" s="2" t="s">
        <v>4520</v>
      </c>
      <c r="C2740" s="2" t="s">
        <v>1150</v>
      </c>
      <c r="D2740" s="2" t="s">
        <v>1151</v>
      </c>
      <c r="E2740" s="2" t="s">
        <v>1152</v>
      </c>
      <c r="F2740" s="2" t="s">
        <v>40</v>
      </c>
      <c r="G2740" s="2" t="s">
        <v>29</v>
      </c>
      <c r="H2740" s="3">
        <v>45967</v>
      </c>
      <c r="I2740" s="3">
        <v>45969</v>
      </c>
      <c r="J2740" s="3">
        <v>45991</v>
      </c>
      <c r="K2740" s="2" t="s">
        <v>30</v>
      </c>
      <c r="L2740" s="2" t="s">
        <v>31</v>
      </c>
      <c r="M2740" s="2" t="s">
        <v>30</v>
      </c>
      <c r="N2740" s="2" t="s">
        <v>32</v>
      </c>
      <c r="O2740" s="2" t="s">
        <v>33</v>
      </c>
      <c r="P2740" s="2" t="s">
        <v>430</v>
      </c>
      <c r="Q2740" s="2" t="s">
        <v>35</v>
      </c>
      <c r="R2740" s="4">
        <v>8</v>
      </c>
      <c r="S2740" s="4">
        <v>2400</v>
      </c>
      <c r="T2740" s="4">
        <v>1440</v>
      </c>
      <c r="U2740" s="15"/>
      <c r="V2740" s="16"/>
    </row>
    <row r="2741" spans="2:22" hidden="1" x14ac:dyDescent="0.25">
      <c r="B2741" s="5" t="s">
        <v>4521</v>
      </c>
      <c r="C2741" s="5" t="s">
        <v>162</v>
      </c>
      <c r="D2741" s="5" t="s">
        <v>163</v>
      </c>
      <c r="E2741" s="5" t="s">
        <v>27</v>
      </c>
      <c r="F2741" s="5" t="s">
        <v>62</v>
      </c>
      <c r="G2741" s="5" t="s">
        <v>118</v>
      </c>
      <c r="H2741" s="6">
        <v>45967</v>
      </c>
      <c r="I2741" s="6">
        <v>45969</v>
      </c>
      <c r="J2741" s="6">
        <v>45991</v>
      </c>
      <c r="K2741" s="5" t="s">
        <v>30</v>
      </c>
      <c r="L2741" s="5" t="s">
        <v>31</v>
      </c>
      <c r="M2741" s="5" t="s">
        <v>30</v>
      </c>
      <c r="N2741" s="5" t="s">
        <v>32</v>
      </c>
      <c r="O2741" s="5" t="s">
        <v>33</v>
      </c>
      <c r="P2741" s="5" t="s">
        <v>164</v>
      </c>
      <c r="Q2741" s="5" t="s">
        <v>35</v>
      </c>
      <c r="R2741" s="7">
        <v>8</v>
      </c>
      <c r="S2741" s="7">
        <v>2800</v>
      </c>
      <c r="T2741" s="7">
        <v>1680</v>
      </c>
      <c r="U2741" s="18" t="s">
        <v>4522</v>
      </c>
      <c r="V2741" s="16"/>
    </row>
    <row r="2742" spans="2:22" ht="22.5" hidden="1" x14ac:dyDescent="0.25">
      <c r="B2742" s="2" t="s">
        <v>4523</v>
      </c>
      <c r="C2742" s="2" t="s">
        <v>121</v>
      </c>
      <c r="D2742" s="2" t="s">
        <v>122</v>
      </c>
      <c r="E2742" s="2" t="s">
        <v>55</v>
      </c>
      <c r="F2742" s="2" t="s">
        <v>28</v>
      </c>
      <c r="G2742" s="2" t="s">
        <v>29</v>
      </c>
      <c r="H2742" s="3">
        <v>45967</v>
      </c>
      <c r="I2742" s="3">
        <v>45969</v>
      </c>
      <c r="J2742" s="3">
        <v>45991</v>
      </c>
      <c r="K2742" s="2" t="s">
        <v>30</v>
      </c>
      <c r="L2742" s="2" t="s">
        <v>31</v>
      </c>
      <c r="M2742" s="2" t="s">
        <v>30</v>
      </c>
      <c r="N2742" s="2" t="s">
        <v>32</v>
      </c>
      <c r="O2742" s="2" t="s">
        <v>33</v>
      </c>
      <c r="P2742" s="2" t="s">
        <v>57</v>
      </c>
      <c r="Q2742" s="2" t="s">
        <v>35</v>
      </c>
      <c r="R2742" s="4">
        <v>8</v>
      </c>
      <c r="S2742" s="4">
        <v>2400</v>
      </c>
      <c r="T2742" s="4">
        <v>1440</v>
      </c>
      <c r="U2742" s="15" t="s">
        <v>4524</v>
      </c>
      <c r="V2742" s="16"/>
    </row>
    <row r="2743" spans="2:22" hidden="1" x14ac:dyDescent="0.25">
      <c r="B2743" s="5" t="s">
        <v>4525</v>
      </c>
      <c r="C2743" s="5" t="s">
        <v>1930</v>
      </c>
      <c r="D2743" s="5" t="s">
        <v>1931</v>
      </c>
      <c r="E2743" s="5" t="s">
        <v>132</v>
      </c>
      <c r="F2743" s="5" t="s">
        <v>28</v>
      </c>
      <c r="G2743" s="5"/>
      <c r="H2743" s="6">
        <v>45968</v>
      </c>
      <c r="I2743" s="6">
        <v>45969</v>
      </c>
      <c r="J2743" s="6">
        <v>45991</v>
      </c>
      <c r="K2743" s="5" t="s">
        <v>30</v>
      </c>
      <c r="L2743" s="5" t="s">
        <v>31</v>
      </c>
      <c r="M2743" s="5" t="s">
        <v>30</v>
      </c>
      <c r="N2743" s="5" t="s">
        <v>32</v>
      </c>
      <c r="O2743" s="5" t="s">
        <v>33</v>
      </c>
      <c r="P2743" s="5" t="s">
        <v>919</v>
      </c>
      <c r="Q2743" s="5" t="s">
        <v>35</v>
      </c>
      <c r="R2743" s="7">
        <v>8</v>
      </c>
      <c r="S2743" s="7">
        <v>2400</v>
      </c>
      <c r="T2743" s="7">
        <v>1440</v>
      </c>
      <c r="U2743" s="18" t="s">
        <v>3708</v>
      </c>
      <c r="V2743" s="16"/>
    </row>
    <row r="2744" spans="2:22" ht="22.5" hidden="1" x14ac:dyDescent="0.25">
      <c r="B2744" s="2" t="s">
        <v>4526</v>
      </c>
      <c r="C2744" s="2" t="s">
        <v>1150</v>
      </c>
      <c r="D2744" s="2" t="s">
        <v>1151</v>
      </c>
      <c r="E2744" s="2" t="s">
        <v>1152</v>
      </c>
      <c r="F2744" s="2" t="s">
        <v>40</v>
      </c>
      <c r="G2744" s="2" t="s">
        <v>29</v>
      </c>
      <c r="H2744" s="3">
        <v>45968</v>
      </c>
      <c r="I2744" s="3">
        <v>45969</v>
      </c>
      <c r="J2744" s="3">
        <v>45991</v>
      </c>
      <c r="K2744" s="2" t="s">
        <v>30</v>
      </c>
      <c r="L2744" s="2" t="s">
        <v>31</v>
      </c>
      <c r="M2744" s="2" t="s">
        <v>30</v>
      </c>
      <c r="N2744" s="2" t="s">
        <v>32</v>
      </c>
      <c r="O2744" s="2" t="s">
        <v>33</v>
      </c>
      <c r="P2744" s="2" t="s">
        <v>430</v>
      </c>
      <c r="Q2744" s="2" t="s">
        <v>35</v>
      </c>
      <c r="R2744" s="4">
        <v>8</v>
      </c>
      <c r="S2744" s="4">
        <v>2400</v>
      </c>
      <c r="T2744" s="4">
        <v>1440</v>
      </c>
      <c r="U2744" s="15" t="s">
        <v>4527</v>
      </c>
      <c r="V2744" s="16"/>
    </row>
    <row r="2745" spans="2:22" hidden="1" x14ac:dyDescent="0.25">
      <c r="B2745" s="5" t="s">
        <v>4528</v>
      </c>
      <c r="C2745" s="5" t="s">
        <v>334</v>
      </c>
      <c r="D2745" s="5" t="s">
        <v>335</v>
      </c>
      <c r="E2745" s="5" t="s">
        <v>326</v>
      </c>
      <c r="F2745" s="5" t="s">
        <v>56</v>
      </c>
      <c r="G2745" s="5"/>
      <c r="H2745" s="6">
        <v>45968</v>
      </c>
      <c r="I2745" s="6">
        <v>45969</v>
      </c>
      <c r="J2745" s="6">
        <v>45991</v>
      </c>
      <c r="K2745" s="5" t="s">
        <v>30</v>
      </c>
      <c r="L2745" s="5" t="s">
        <v>31</v>
      </c>
      <c r="M2745" s="5" t="s">
        <v>30</v>
      </c>
      <c r="N2745" s="5" t="s">
        <v>32</v>
      </c>
      <c r="O2745" s="5" t="s">
        <v>33</v>
      </c>
      <c r="P2745" s="5" t="s">
        <v>185</v>
      </c>
      <c r="Q2745" s="5" t="s">
        <v>35</v>
      </c>
      <c r="R2745" s="7">
        <v>8</v>
      </c>
      <c r="S2745" s="7">
        <v>1800</v>
      </c>
      <c r="T2745" s="7">
        <v>1080</v>
      </c>
      <c r="U2745" s="18" t="s">
        <v>4529</v>
      </c>
      <c r="V2745" s="16"/>
    </row>
    <row r="2746" spans="2:22" hidden="1" x14ac:dyDescent="0.25">
      <c r="B2746" s="2" t="s">
        <v>4530</v>
      </c>
      <c r="C2746" s="2" t="s">
        <v>462</v>
      </c>
      <c r="D2746" s="2" t="s">
        <v>463</v>
      </c>
      <c r="E2746" s="2" t="s">
        <v>55</v>
      </c>
      <c r="F2746" s="2" t="s">
        <v>40</v>
      </c>
      <c r="G2746" s="2"/>
      <c r="H2746" s="3">
        <v>45968</v>
      </c>
      <c r="I2746" s="3">
        <v>45969</v>
      </c>
      <c r="J2746" s="3">
        <v>45991</v>
      </c>
      <c r="K2746" s="2" t="s">
        <v>30</v>
      </c>
      <c r="L2746" s="2" t="s">
        <v>31</v>
      </c>
      <c r="M2746" s="2" t="s">
        <v>30</v>
      </c>
      <c r="N2746" s="2" t="s">
        <v>32</v>
      </c>
      <c r="O2746" s="2" t="s">
        <v>33</v>
      </c>
      <c r="P2746" s="2" t="s">
        <v>464</v>
      </c>
      <c r="Q2746" s="2" t="s">
        <v>35</v>
      </c>
      <c r="R2746" s="4">
        <v>8</v>
      </c>
      <c r="S2746" s="4">
        <v>2400</v>
      </c>
      <c r="T2746" s="4">
        <v>1440</v>
      </c>
      <c r="U2746" s="15" t="s">
        <v>4531</v>
      </c>
      <c r="V2746" s="16"/>
    </row>
    <row r="2747" spans="2:22" ht="22.5" hidden="1" x14ac:dyDescent="0.25">
      <c r="B2747" s="5" t="s">
        <v>4532</v>
      </c>
      <c r="C2747" s="5" t="s">
        <v>121</v>
      </c>
      <c r="D2747" s="5" t="s">
        <v>122</v>
      </c>
      <c r="E2747" s="5" t="s">
        <v>55</v>
      </c>
      <c r="F2747" s="5" t="s">
        <v>28</v>
      </c>
      <c r="G2747" s="5" t="s">
        <v>29</v>
      </c>
      <c r="H2747" s="6">
        <v>45968</v>
      </c>
      <c r="I2747" s="6">
        <v>45969</v>
      </c>
      <c r="J2747" s="6">
        <v>45991</v>
      </c>
      <c r="K2747" s="5" t="s">
        <v>30</v>
      </c>
      <c r="L2747" s="5" t="s">
        <v>31</v>
      </c>
      <c r="M2747" s="5" t="s">
        <v>30</v>
      </c>
      <c r="N2747" s="5" t="s">
        <v>32</v>
      </c>
      <c r="O2747" s="5" t="s">
        <v>33</v>
      </c>
      <c r="P2747" s="5" t="s">
        <v>57</v>
      </c>
      <c r="Q2747" s="5" t="s">
        <v>35</v>
      </c>
      <c r="R2747" s="7">
        <v>8</v>
      </c>
      <c r="S2747" s="7">
        <v>2400</v>
      </c>
      <c r="T2747" s="7">
        <v>1440</v>
      </c>
      <c r="U2747" s="18" t="s">
        <v>4334</v>
      </c>
      <c r="V2747" s="16"/>
    </row>
    <row r="2748" spans="2:22" hidden="1" x14ac:dyDescent="0.25">
      <c r="B2748" s="2" t="s">
        <v>4533</v>
      </c>
      <c r="C2748" s="2" t="s">
        <v>873</v>
      </c>
      <c r="D2748" s="2" t="s">
        <v>874</v>
      </c>
      <c r="E2748" s="2" t="s">
        <v>27</v>
      </c>
      <c r="F2748" s="2" t="s">
        <v>62</v>
      </c>
      <c r="G2748" s="2"/>
      <c r="H2748" s="3">
        <v>45968</v>
      </c>
      <c r="I2748" s="3">
        <v>45969</v>
      </c>
      <c r="J2748" s="3">
        <v>45991</v>
      </c>
      <c r="K2748" s="2" t="s">
        <v>30</v>
      </c>
      <c r="L2748" s="2" t="s">
        <v>31</v>
      </c>
      <c r="M2748" s="2" t="s">
        <v>30</v>
      </c>
      <c r="N2748" s="2" t="s">
        <v>32</v>
      </c>
      <c r="O2748" s="2" t="s">
        <v>33</v>
      </c>
      <c r="P2748" s="2" t="s">
        <v>875</v>
      </c>
      <c r="Q2748" s="2" t="s">
        <v>35</v>
      </c>
      <c r="R2748" s="4">
        <v>8</v>
      </c>
      <c r="S2748" s="4">
        <v>2800</v>
      </c>
      <c r="T2748" s="4">
        <v>1680</v>
      </c>
      <c r="U2748" s="15" t="s">
        <v>2547</v>
      </c>
      <c r="V2748" s="16"/>
    </row>
    <row r="2749" spans="2:22" hidden="1" x14ac:dyDescent="0.25">
      <c r="B2749" s="5" t="s">
        <v>4534</v>
      </c>
      <c r="C2749" s="5" t="s">
        <v>379</v>
      </c>
      <c r="D2749" s="5" t="s">
        <v>380</v>
      </c>
      <c r="E2749" s="5" t="s">
        <v>55</v>
      </c>
      <c r="F2749" s="5" t="s">
        <v>40</v>
      </c>
      <c r="G2749" s="5"/>
      <c r="H2749" s="6">
        <v>45968</v>
      </c>
      <c r="I2749" s="6">
        <v>45969</v>
      </c>
      <c r="J2749" s="6">
        <v>45991</v>
      </c>
      <c r="K2749" s="5" t="s">
        <v>30</v>
      </c>
      <c r="L2749" s="5" t="s">
        <v>31</v>
      </c>
      <c r="M2749" s="5" t="s">
        <v>30</v>
      </c>
      <c r="N2749" s="5" t="s">
        <v>32</v>
      </c>
      <c r="O2749" s="5" t="s">
        <v>33</v>
      </c>
      <c r="P2749" s="5" t="s">
        <v>74</v>
      </c>
      <c r="Q2749" s="5" t="s">
        <v>35</v>
      </c>
      <c r="R2749" s="7">
        <v>8</v>
      </c>
      <c r="S2749" s="7">
        <v>2400</v>
      </c>
      <c r="T2749" s="7">
        <v>1440</v>
      </c>
      <c r="U2749" s="18" t="s">
        <v>4535</v>
      </c>
      <c r="V2749" s="16"/>
    </row>
    <row r="2750" spans="2:22" hidden="1" x14ac:dyDescent="0.25">
      <c r="B2750" s="2" t="s">
        <v>4536</v>
      </c>
      <c r="C2750" s="2" t="s">
        <v>1964</v>
      </c>
      <c r="D2750" s="2" t="s">
        <v>1965</v>
      </c>
      <c r="E2750" s="2" t="s">
        <v>27</v>
      </c>
      <c r="F2750" s="2" t="s">
        <v>96</v>
      </c>
      <c r="G2750" s="2"/>
      <c r="H2750" s="3">
        <v>45968</v>
      </c>
      <c r="I2750" s="3">
        <v>45969</v>
      </c>
      <c r="J2750" s="3">
        <v>45991</v>
      </c>
      <c r="K2750" s="2" t="s">
        <v>30</v>
      </c>
      <c r="L2750" s="2" t="s">
        <v>31</v>
      </c>
      <c r="M2750" s="2" t="s">
        <v>30</v>
      </c>
      <c r="N2750" s="2" t="s">
        <v>32</v>
      </c>
      <c r="O2750" s="2" t="s">
        <v>1590</v>
      </c>
      <c r="P2750" s="2" t="s">
        <v>919</v>
      </c>
      <c r="Q2750" s="2" t="s">
        <v>35</v>
      </c>
      <c r="R2750" s="4">
        <v>8</v>
      </c>
      <c r="S2750" s="4">
        <v>2800</v>
      </c>
      <c r="T2750" s="4">
        <v>1680</v>
      </c>
      <c r="U2750" s="15" t="s">
        <v>1186</v>
      </c>
      <c r="V2750" s="16"/>
    </row>
    <row r="2751" spans="2:22" hidden="1" x14ac:dyDescent="0.25">
      <c r="B2751" s="5" t="s">
        <v>4537</v>
      </c>
      <c r="C2751" s="5" t="s">
        <v>137</v>
      </c>
      <c r="D2751" s="5" t="s">
        <v>138</v>
      </c>
      <c r="E2751" s="5" t="s">
        <v>27</v>
      </c>
      <c r="F2751" s="5" t="s">
        <v>62</v>
      </c>
      <c r="G2751" s="5" t="s">
        <v>118</v>
      </c>
      <c r="H2751" s="6">
        <v>45968</v>
      </c>
      <c r="I2751" s="6">
        <v>45969</v>
      </c>
      <c r="J2751" s="6">
        <v>45991</v>
      </c>
      <c r="K2751" s="5" t="s">
        <v>30</v>
      </c>
      <c r="L2751" s="5" t="s">
        <v>31</v>
      </c>
      <c r="M2751" s="5" t="s">
        <v>30</v>
      </c>
      <c r="N2751" s="5" t="s">
        <v>32</v>
      </c>
      <c r="O2751" s="5" t="s">
        <v>33</v>
      </c>
      <c r="P2751" s="5" t="s">
        <v>185</v>
      </c>
      <c r="Q2751" s="5" t="s">
        <v>35</v>
      </c>
      <c r="R2751" s="7">
        <v>7.5</v>
      </c>
      <c r="S2751" s="7">
        <v>2625</v>
      </c>
      <c r="T2751" s="7">
        <v>1575</v>
      </c>
      <c r="U2751" s="18" t="s">
        <v>4538</v>
      </c>
      <c r="V2751" s="16"/>
    </row>
    <row r="2752" spans="2:22" hidden="1" x14ac:dyDescent="0.25">
      <c r="B2752" s="2" t="s">
        <v>4539</v>
      </c>
      <c r="C2752" s="2" t="s">
        <v>1175</v>
      </c>
      <c r="D2752" s="2" t="s">
        <v>1176</v>
      </c>
      <c r="E2752" s="2" t="s">
        <v>132</v>
      </c>
      <c r="F2752" s="2" t="s">
        <v>40</v>
      </c>
      <c r="G2752" s="2"/>
      <c r="H2752" s="3">
        <v>45968</v>
      </c>
      <c r="I2752" s="3">
        <v>45969</v>
      </c>
      <c r="J2752" s="3">
        <v>45991</v>
      </c>
      <c r="K2752" s="2" t="s">
        <v>30</v>
      </c>
      <c r="L2752" s="2" t="s">
        <v>31</v>
      </c>
      <c r="M2752" s="2" t="s">
        <v>30</v>
      </c>
      <c r="N2752" s="2" t="s">
        <v>32</v>
      </c>
      <c r="O2752" s="2" t="s">
        <v>33</v>
      </c>
      <c r="P2752" s="2" t="s">
        <v>919</v>
      </c>
      <c r="Q2752" s="2" t="s">
        <v>35</v>
      </c>
      <c r="R2752" s="4">
        <v>9</v>
      </c>
      <c r="S2752" s="4">
        <v>2700</v>
      </c>
      <c r="T2752" s="4">
        <v>1620</v>
      </c>
      <c r="U2752" s="15" t="s">
        <v>1408</v>
      </c>
      <c r="V2752" s="16"/>
    </row>
    <row r="2753" spans="2:22" ht="22.5" hidden="1" x14ac:dyDescent="0.25">
      <c r="B2753" s="5" t="s">
        <v>4540</v>
      </c>
      <c r="C2753" s="5" t="s">
        <v>789</v>
      </c>
      <c r="D2753" s="5" t="s">
        <v>790</v>
      </c>
      <c r="E2753" s="5" t="s">
        <v>27</v>
      </c>
      <c r="F2753" s="5" t="s">
        <v>40</v>
      </c>
      <c r="G2753" s="5" t="s">
        <v>29</v>
      </c>
      <c r="H2753" s="6">
        <v>45968</v>
      </c>
      <c r="I2753" s="6">
        <v>45969</v>
      </c>
      <c r="J2753" s="6">
        <v>45991</v>
      </c>
      <c r="K2753" s="5" t="s">
        <v>30</v>
      </c>
      <c r="L2753" s="5" t="s">
        <v>31</v>
      </c>
      <c r="M2753" s="5" t="s">
        <v>30</v>
      </c>
      <c r="N2753" s="5" t="s">
        <v>32</v>
      </c>
      <c r="O2753" s="5" t="s">
        <v>33</v>
      </c>
      <c r="P2753" s="5" t="s">
        <v>464</v>
      </c>
      <c r="Q2753" s="5" t="s">
        <v>35</v>
      </c>
      <c r="R2753" s="7">
        <v>8.5</v>
      </c>
      <c r="S2753" s="7">
        <v>2975</v>
      </c>
      <c r="T2753" s="7">
        <v>1785</v>
      </c>
      <c r="U2753" s="18" t="s">
        <v>4541</v>
      </c>
      <c r="V2753" s="16"/>
    </row>
    <row r="2754" spans="2:22" ht="22.5" hidden="1" x14ac:dyDescent="0.25">
      <c r="B2754" s="2" t="s">
        <v>4542</v>
      </c>
      <c r="C2754" s="2" t="s">
        <v>375</v>
      </c>
      <c r="D2754" s="2" t="s">
        <v>376</v>
      </c>
      <c r="E2754" s="2" t="s">
        <v>27</v>
      </c>
      <c r="F2754" s="2" t="s">
        <v>40</v>
      </c>
      <c r="G2754" s="2" t="s">
        <v>29</v>
      </c>
      <c r="H2754" s="3">
        <v>45968</v>
      </c>
      <c r="I2754" s="3">
        <v>45969</v>
      </c>
      <c r="J2754" s="3">
        <v>45991</v>
      </c>
      <c r="K2754" s="2" t="s">
        <v>30</v>
      </c>
      <c r="L2754" s="2" t="s">
        <v>31</v>
      </c>
      <c r="M2754" s="2" t="s">
        <v>30</v>
      </c>
      <c r="N2754" s="2" t="s">
        <v>32</v>
      </c>
      <c r="O2754" s="2" t="s">
        <v>33</v>
      </c>
      <c r="P2754" s="2" t="s">
        <v>50</v>
      </c>
      <c r="Q2754" s="2" t="s">
        <v>35</v>
      </c>
      <c r="R2754" s="4">
        <v>8</v>
      </c>
      <c r="S2754" s="4">
        <v>2800</v>
      </c>
      <c r="T2754" s="4">
        <v>1680</v>
      </c>
      <c r="U2754" s="15" t="s">
        <v>4543</v>
      </c>
      <c r="V2754" s="16"/>
    </row>
    <row r="2755" spans="2:22" ht="22.5" hidden="1" x14ac:dyDescent="0.25">
      <c r="B2755" s="5" t="s">
        <v>4544</v>
      </c>
      <c r="C2755" s="5" t="s">
        <v>917</v>
      </c>
      <c r="D2755" s="5" t="s">
        <v>918</v>
      </c>
      <c r="E2755" s="5" t="s">
        <v>48</v>
      </c>
      <c r="F2755" s="5" t="s">
        <v>28</v>
      </c>
      <c r="G2755" s="5" t="s">
        <v>29</v>
      </c>
      <c r="H2755" s="6">
        <v>45968</v>
      </c>
      <c r="I2755" s="6">
        <v>45969</v>
      </c>
      <c r="J2755" s="6">
        <v>45991</v>
      </c>
      <c r="K2755" s="5" t="s">
        <v>30</v>
      </c>
      <c r="L2755" s="5" t="s">
        <v>31</v>
      </c>
      <c r="M2755" s="5" t="s">
        <v>30</v>
      </c>
      <c r="N2755" s="5" t="s">
        <v>32</v>
      </c>
      <c r="O2755" s="5" t="s">
        <v>275</v>
      </c>
      <c r="P2755" s="5" t="s">
        <v>919</v>
      </c>
      <c r="Q2755" s="5" t="s">
        <v>35</v>
      </c>
      <c r="R2755" s="7">
        <v>8</v>
      </c>
      <c r="S2755" s="7">
        <v>4000</v>
      </c>
      <c r="T2755" s="7">
        <v>2400</v>
      </c>
      <c r="U2755" s="18" t="s">
        <v>2211</v>
      </c>
      <c r="V2755" s="16"/>
    </row>
    <row r="2756" spans="2:22" hidden="1" x14ac:dyDescent="0.25">
      <c r="B2756" s="2" t="s">
        <v>4545</v>
      </c>
      <c r="C2756" s="2" t="s">
        <v>420</v>
      </c>
      <c r="D2756" s="2" t="s">
        <v>421</v>
      </c>
      <c r="E2756" s="2" t="s">
        <v>132</v>
      </c>
      <c r="F2756" s="2" t="s">
        <v>62</v>
      </c>
      <c r="G2756" s="2"/>
      <c r="H2756" s="3">
        <v>45968</v>
      </c>
      <c r="I2756" s="3">
        <v>45969</v>
      </c>
      <c r="J2756" s="3">
        <v>45991</v>
      </c>
      <c r="K2756" s="2" t="s">
        <v>30</v>
      </c>
      <c r="L2756" s="2" t="s">
        <v>31</v>
      </c>
      <c r="M2756" s="2" t="s">
        <v>30</v>
      </c>
      <c r="N2756" s="2" t="s">
        <v>32</v>
      </c>
      <c r="O2756" s="2" t="s">
        <v>33</v>
      </c>
      <c r="P2756" s="2" t="s">
        <v>91</v>
      </c>
      <c r="Q2756" s="2" t="s">
        <v>35</v>
      </c>
      <c r="R2756" s="4">
        <v>8</v>
      </c>
      <c r="S2756" s="4">
        <v>2400</v>
      </c>
      <c r="T2756" s="4">
        <v>1440</v>
      </c>
      <c r="U2756" s="15" t="s">
        <v>4317</v>
      </c>
      <c r="V2756" s="16"/>
    </row>
    <row r="2757" spans="2:22" ht="22.5" hidden="1" x14ac:dyDescent="0.25">
      <c r="B2757" s="5" t="s">
        <v>4546</v>
      </c>
      <c r="C2757" s="5" t="s">
        <v>957</v>
      </c>
      <c r="D2757" s="5" t="s">
        <v>958</v>
      </c>
      <c r="E2757" s="5" t="s">
        <v>55</v>
      </c>
      <c r="F2757" s="5" t="s">
        <v>28</v>
      </c>
      <c r="G2757" s="5" t="s">
        <v>29</v>
      </c>
      <c r="H2757" s="6">
        <v>45968</v>
      </c>
      <c r="I2757" s="6">
        <v>45969</v>
      </c>
      <c r="J2757" s="6">
        <v>45991</v>
      </c>
      <c r="K2757" s="5" t="s">
        <v>30</v>
      </c>
      <c r="L2757" s="5" t="s">
        <v>31</v>
      </c>
      <c r="M2757" s="5" t="s">
        <v>30</v>
      </c>
      <c r="N2757" s="5" t="s">
        <v>32</v>
      </c>
      <c r="O2757" s="5" t="s">
        <v>275</v>
      </c>
      <c r="P2757" s="5" t="s">
        <v>43</v>
      </c>
      <c r="Q2757" s="5" t="s">
        <v>35</v>
      </c>
      <c r="R2757" s="7">
        <v>8</v>
      </c>
      <c r="S2757" s="7">
        <v>2400</v>
      </c>
      <c r="T2757" s="7">
        <v>1440</v>
      </c>
      <c r="U2757" s="18" t="s">
        <v>4547</v>
      </c>
      <c r="V2757" s="16"/>
    </row>
    <row r="2758" spans="2:22" hidden="1" x14ac:dyDescent="0.25">
      <c r="B2758" s="2" t="s">
        <v>4548</v>
      </c>
      <c r="C2758" s="2" t="s">
        <v>109</v>
      </c>
      <c r="D2758" s="2" t="s">
        <v>110</v>
      </c>
      <c r="E2758" s="2" t="s">
        <v>27</v>
      </c>
      <c r="F2758" s="2" t="s">
        <v>62</v>
      </c>
      <c r="G2758" s="2"/>
      <c r="H2758" s="3">
        <v>45968</v>
      </c>
      <c r="I2758" s="3">
        <v>45969</v>
      </c>
      <c r="J2758" s="3">
        <v>45991</v>
      </c>
      <c r="K2758" s="2" t="s">
        <v>30</v>
      </c>
      <c r="L2758" s="2" t="s">
        <v>31</v>
      </c>
      <c r="M2758" s="2" t="s">
        <v>30</v>
      </c>
      <c r="N2758" s="2" t="s">
        <v>32</v>
      </c>
      <c r="O2758" s="2" t="s">
        <v>33</v>
      </c>
      <c r="P2758" s="2" t="s">
        <v>111</v>
      </c>
      <c r="Q2758" s="2" t="s">
        <v>35</v>
      </c>
      <c r="R2758" s="4">
        <v>8</v>
      </c>
      <c r="S2758" s="4">
        <v>2800</v>
      </c>
      <c r="T2758" s="4">
        <v>1680</v>
      </c>
      <c r="U2758" s="15" t="s">
        <v>3207</v>
      </c>
      <c r="V2758" s="16"/>
    </row>
    <row r="2759" spans="2:22" hidden="1" x14ac:dyDescent="0.25">
      <c r="B2759" s="5" t="s">
        <v>4549</v>
      </c>
      <c r="C2759" s="5" t="s">
        <v>157</v>
      </c>
      <c r="D2759" s="5" t="s">
        <v>158</v>
      </c>
      <c r="E2759" s="5" t="s">
        <v>27</v>
      </c>
      <c r="F2759" s="5" t="s">
        <v>62</v>
      </c>
      <c r="G2759" s="5" t="s">
        <v>118</v>
      </c>
      <c r="H2759" s="6">
        <v>45968</v>
      </c>
      <c r="I2759" s="6">
        <v>45969</v>
      </c>
      <c r="J2759" s="6">
        <v>45991</v>
      </c>
      <c r="K2759" s="5" t="s">
        <v>30</v>
      </c>
      <c r="L2759" s="5" t="s">
        <v>31</v>
      </c>
      <c r="M2759" s="5" t="s">
        <v>30</v>
      </c>
      <c r="N2759" s="5" t="s">
        <v>32</v>
      </c>
      <c r="O2759" s="5" t="s">
        <v>97</v>
      </c>
      <c r="P2759" s="5" t="s">
        <v>159</v>
      </c>
      <c r="Q2759" s="5" t="s">
        <v>35</v>
      </c>
      <c r="R2759" s="7">
        <v>6</v>
      </c>
      <c r="S2759" s="7">
        <v>2100</v>
      </c>
      <c r="T2759" s="7">
        <v>1260</v>
      </c>
      <c r="U2759" s="18" t="s">
        <v>4256</v>
      </c>
      <c r="V2759" s="16"/>
    </row>
    <row r="2760" spans="2:22" ht="22.5" hidden="1" x14ac:dyDescent="0.25">
      <c r="B2760" s="2" t="s">
        <v>4550</v>
      </c>
      <c r="C2760" s="2" t="s">
        <v>234</v>
      </c>
      <c r="D2760" s="2" t="s">
        <v>235</v>
      </c>
      <c r="E2760" s="2" t="s">
        <v>55</v>
      </c>
      <c r="F2760" s="2" t="s">
        <v>40</v>
      </c>
      <c r="G2760" s="2" t="s">
        <v>29</v>
      </c>
      <c r="H2760" s="3">
        <v>45968</v>
      </c>
      <c r="I2760" s="3">
        <v>45969</v>
      </c>
      <c r="J2760" s="3">
        <v>45991</v>
      </c>
      <c r="K2760" s="2" t="s">
        <v>30</v>
      </c>
      <c r="L2760" s="2" t="s">
        <v>31</v>
      </c>
      <c r="M2760" s="2" t="s">
        <v>30</v>
      </c>
      <c r="N2760" s="2" t="s">
        <v>32</v>
      </c>
      <c r="O2760" s="2" t="s">
        <v>33</v>
      </c>
      <c r="P2760" s="2" t="s">
        <v>430</v>
      </c>
      <c r="Q2760" s="2" t="s">
        <v>35</v>
      </c>
      <c r="R2760" s="4">
        <v>8</v>
      </c>
      <c r="S2760" s="4">
        <v>2400</v>
      </c>
      <c r="T2760" s="4">
        <v>1440</v>
      </c>
      <c r="U2760" s="15" t="s">
        <v>695</v>
      </c>
      <c r="V2760" s="16"/>
    </row>
    <row r="2761" spans="2:22" hidden="1" x14ac:dyDescent="0.25">
      <c r="B2761" s="5" t="s">
        <v>4551</v>
      </c>
      <c r="C2761" s="5" t="s">
        <v>849</v>
      </c>
      <c r="D2761" s="5" t="s">
        <v>850</v>
      </c>
      <c r="E2761" s="5" t="s">
        <v>132</v>
      </c>
      <c r="F2761" s="5" t="s">
        <v>62</v>
      </c>
      <c r="G2761" s="5"/>
      <c r="H2761" s="6">
        <v>45968</v>
      </c>
      <c r="I2761" s="6">
        <v>45969</v>
      </c>
      <c r="J2761" s="6">
        <v>45991</v>
      </c>
      <c r="K2761" s="5" t="s">
        <v>30</v>
      </c>
      <c r="L2761" s="5" t="s">
        <v>31</v>
      </c>
      <c r="M2761" s="5" t="s">
        <v>30</v>
      </c>
      <c r="N2761" s="5" t="s">
        <v>32</v>
      </c>
      <c r="O2761" s="5" t="s">
        <v>33</v>
      </c>
      <c r="P2761" s="5" t="s">
        <v>430</v>
      </c>
      <c r="Q2761" s="5" t="s">
        <v>35</v>
      </c>
      <c r="R2761" s="7">
        <v>8</v>
      </c>
      <c r="S2761" s="7">
        <v>4000</v>
      </c>
      <c r="T2761" s="7">
        <v>2400</v>
      </c>
      <c r="U2761" s="18" t="s">
        <v>4552</v>
      </c>
      <c r="V2761" s="16"/>
    </row>
    <row r="2762" spans="2:22" ht="22.5" hidden="1" x14ac:dyDescent="0.25">
      <c r="B2762" s="2" t="s">
        <v>4553</v>
      </c>
      <c r="C2762" s="2" t="s">
        <v>344</v>
      </c>
      <c r="D2762" s="2" t="s">
        <v>345</v>
      </c>
      <c r="E2762" s="2" t="s">
        <v>326</v>
      </c>
      <c r="F2762" s="2" t="s">
        <v>40</v>
      </c>
      <c r="G2762" s="2" t="s">
        <v>29</v>
      </c>
      <c r="H2762" s="3">
        <v>45968</v>
      </c>
      <c r="I2762" s="3">
        <v>45969</v>
      </c>
      <c r="J2762" s="3">
        <v>45991</v>
      </c>
      <c r="K2762" s="2" t="s">
        <v>30</v>
      </c>
      <c r="L2762" s="2" t="s">
        <v>31</v>
      </c>
      <c r="M2762" s="2" t="s">
        <v>30</v>
      </c>
      <c r="N2762" s="2" t="s">
        <v>32</v>
      </c>
      <c r="O2762" s="2" t="s">
        <v>33</v>
      </c>
      <c r="P2762" s="2" t="s">
        <v>185</v>
      </c>
      <c r="Q2762" s="2" t="s">
        <v>35</v>
      </c>
      <c r="R2762" s="4">
        <v>4</v>
      </c>
      <c r="S2762" s="4">
        <v>900</v>
      </c>
      <c r="T2762" s="4">
        <v>540</v>
      </c>
      <c r="U2762" s="15" t="s">
        <v>4554</v>
      </c>
      <c r="V2762" s="16"/>
    </row>
    <row r="2763" spans="2:22" hidden="1" x14ac:dyDescent="0.25">
      <c r="B2763" s="5" t="s">
        <v>4555</v>
      </c>
      <c r="C2763" s="5" t="s">
        <v>348</v>
      </c>
      <c r="D2763" s="5" t="s">
        <v>349</v>
      </c>
      <c r="E2763" s="5" t="s">
        <v>132</v>
      </c>
      <c r="F2763" s="5" t="s">
        <v>62</v>
      </c>
      <c r="G2763" s="5"/>
      <c r="H2763" s="6">
        <v>45968</v>
      </c>
      <c r="I2763" s="6">
        <v>45969</v>
      </c>
      <c r="J2763" s="6">
        <v>45991</v>
      </c>
      <c r="K2763" s="5" t="s">
        <v>30</v>
      </c>
      <c r="L2763" s="5" t="s">
        <v>31</v>
      </c>
      <c r="M2763" s="5" t="s">
        <v>30</v>
      </c>
      <c r="N2763" s="5" t="s">
        <v>32</v>
      </c>
      <c r="O2763" s="5" t="s">
        <v>33</v>
      </c>
      <c r="P2763" s="5" t="s">
        <v>177</v>
      </c>
      <c r="Q2763" s="5" t="s">
        <v>35</v>
      </c>
      <c r="R2763" s="7">
        <v>6</v>
      </c>
      <c r="S2763" s="7">
        <v>1800</v>
      </c>
      <c r="T2763" s="7">
        <v>1080</v>
      </c>
      <c r="U2763" s="18" t="s">
        <v>4556</v>
      </c>
      <c r="V2763" s="16"/>
    </row>
    <row r="2764" spans="2:22" hidden="1" x14ac:dyDescent="0.25">
      <c r="B2764" s="2" t="s">
        <v>4557</v>
      </c>
      <c r="C2764" s="2" t="s">
        <v>116</v>
      </c>
      <c r="D2764" s="2" t="s">
        <v>117</v>
      </c>
      <c r="E2764" s="2" t="s">
        <v>27</v>
      </c>
      <c r="F2764" s="2" t="s">
        <v>62</v>
      </c>
      <c r="G2764" s="2" t="s">
        <v>118</v>
      </c>
      <c r="H2764" s="3">
        <v>45968</v>
      </c>
      <c r="I2764" s="3">
        <v>45969</v>
      </c>
      <c r="J2764" s="3">
        <v>45991</v>
      </c>
      <c r="K2764" s="2" t="s">
        <v>30</v>
      </c>
      <c r="L2764" s="2" t="s">
        <v>31</v>
      </c>
      <c r="M2764" s="2" t="s">
        <v>30</v>
      </c>
      <c r="N2764" s="2" t="s">
        <v>32</v>
      </c>
      <c r="O2764" s="2" t="s">
        <v>33</v>
      </c>
      <c r="P2764" s="2" t="s">
        <v>111</v>
      </c>
      <c r="Q2764" s="2" t="s">
        <v>35</v>
      </c>
      <c r="R2764" s="4">
        <v>7</v>
      </c>
      <c r="S2764" s="4">
        <v>2450</v>
      </c>
      <c r="T2764" s="4">
        <v>1470</v>
      </c>
      <c r="U2764" s="15" t="s">
        <v>4558</v>
      </c>
      <c r="V2764" s="16"/>
    </row>
    <row r="2765" spans="2:22" ht="22.5" hidden="1" x14ac:dyDescent="0.25">
      <c r="B2765" s="5" t="s">
        <v>4559</v>
      </c>
      <c r="C2765" s="5" t="s">
        <v>361</v>
      </c>
      <c r="D2765" s="5" t="s">
        <v>362</v>
      </c>
      <c r="E2765" s="5" t="s">
        <v>55</v>
      </c>
      <c r="F2765" s="5" t="s">
        <v>28</v>
      </c>
      <c r="G2765" s="5" t="s">
        <v>29</v>
      </c>
      <c r="H2765" s="6">
        <v>45968</v>
      </c>
      <c r="I2765" s="6">
        <v>45969</v>
      </c>
      <c r="J2765" s="6">
        <v>45991</v>
      </c>
      <c r="K2765" s="5" t="s">
        <v>30</v>
      </c>
      <c r="L2765" s="5" t="s">
        <v>31</v>
      </c>
      <c r="M2765" s="5" t="s">
        <v>30</v>
      </c>
      <c r="N2765" s="5" t="s">
        <v>32</v>
      </c>
      <c r="O2765" s="5" t="s">
        <v>33</v>
      </c>
      <c r="P2765" s="5" t="s">
        <v>185</v>
      </c>
      <c r="Q2765" s="5" t="s">
        <v>35</v>
      </c>
      <c r="R2765" s="7">
        <v>8</v>
      </c>
      <c r="S2765" s="7">
        <v>2400</v>
      </c>
      <c r="T2765" s="7">
        <v>1440</v>
      </c>
      <c r="U2765" s="18" t="s">
        <v>4303</v>
      </c>
      <c r="V2765" s="16"/>
    </row>
    <row r="2766" spans="2:22" hidden="1" x14ac:dyDescent="0.25">
      <c r="B2766" s="2" t="s">
        <v>4560</v>
      </c>
      <c r="C2766" s="2" t="s">
        <v>427</v>
      </c>
      <c r="D2766" s="2" t="s">
        <v>428</v>
      </c>
      <c r="E2766" s="2" t="s">
        <v>55</v>
      </c>
      <c r="F2766" s="2" t="s">
        <v>429</v>
      </c>
      <c r="G2766" s="2"/>
      <c r="H2766" s="3">
        <v>45968</v>
      </c>
      <c r="I2766" s="3">
        <v>45969</v>
      </c>
      <c r="J2766" s="3">
        <v>45991</v>
      </c>
      <c r="K2766" s="2" t="s">
        <v>30</v>
      </c>
      <c r="L2766" s="2" t="s">
        <v>31</v>
      </c>
      <c r="M2766" s="2" t="s">
        <v>30</v>
      </c>
      <c r="N2766" s="2" t="s">
        <v>32</v>
      </c>
      <c r="O2766" s="2" t="s">
        <v>97</v>
      </c>
      <c r="P2766" s="2" t="s">
        <v>430</v>
      </c>
      <c r="Q2766" s="2" t="s">
        <v>35</v>
      </c>
      <c r="R2766" s="4">
        <v>8</v>
      </c>
      <c r="S2766" s="4">
        <v>2400</v>
      </c>
      <c r="T2766" s="4">
        <v>1440</v>
      </c>
      <c r="U2766" s="15" t="s">
        <v>4313</v>
      </c>
      <c r="V2766" s="16"/>
    </row>
    <row r="2767" spans="2:22" hidden="1" x14ac:dyDescent="0.25">
      <c r="B2767" s="5" t="s">
        <v>4561</v>
      </c>
      <c r="C2767" s="5" t="s">
        <v>2952</v>
      </c>
      <c r="D2767" s="5" t="s">
        <v>2953</v>
      </c>
      <c r="E2767" s="5" t="s">
        <v>55</v>
      </c>
      <c r="F2767" s="5" t="s">
        <v>62</v>
      </c>
      <c r="G2767" s="5"/>
      <c r="H2767" s="6">
        <v>45968</v>
      </c>
      <c r="I2767" s="6">
        <v>45969</v>
      </c>
      <c r="J2767" s="6">
        <v>45991</v>
      </c>
      <c r="K2767" s="5" t="s">
        <v>30</v>
      </c>
      <c r="L2767" s="5" t="s">
        <v>31</v>
      </c>
      <c r="M2767" s="5" t="s">
        <v>30</v>
      </c>
      <c r="N2767" s="5" t="s">
        <v>32</v>
      </c>
      <c r="O2767" s="5" t="s">
        <v>33</v>
      </c>
      <c r="P2767" s="5" t="s">
        <v>43</v>
      </c>
      <c r="Q2767" s="5" t="s">
        <v>35</v>
      </c>
      <c r="R2767" s="7">
        <v>8</v>
      </c>
      <c r="S2767" s="7">
        <v>2400</v>
      </c>
      <c r="T2767" s="7">
        <v>1440</v>
      </c>
      <c r="U2767" s="18" t="s">
        <v>4283</v>
      </c>
      <c r="V2767" s="16"/>
    </row>
    <row r="2768" spans="2:22" ht="22.5" hidden="1" x14ac:dyDescent="0.25">
      <c r="B2768" s="2" t="s">
        <v>4562</v>
      </c>
      <c r="C2768" s="2" t="s">
        <v>72</v>
      </c>
      <c r="D2768" s="2" t="s">
        <v>73</v>
      </c>
      <c r="E2768" s="2" t="s">
        <v>48</v>
      </c>
      <c r="F2768" s="2" t="s">
        <v>28</v>
      </c>
      <c r="G2768" s="2" t="s">
        <v>29</v>
      </c>
      <c r="H2768" s="3">
        <v>45968</v>
      </c>
      <c r="I2768" s="3">
        <v>45969</v>
      </c>
      <c r="J2768" s="3">
        <v>45991</v>
      </c>
      <c r="K2768" s="2" t="s">
        <v>30</v>
      </c>
      <c r="L2768" s="2" t="s">
        <v>31</v>
      </c>
      <c r="M2768" s="2" t="s">
        <v>30</v>
      </c>
      <c r="N2768" s="2" t="s">
        <v>32</v>
      </c>
      <c r="O2768" s="2" t="s">
        <v>49</v>
      </c>
      <c r="P2768" s="2" t="s">
        <v>74</v>
      </c>
      <c r="Q2768" s="2" t="s">
        <v>35</v>
      </c>
      <c r="R2768" s="4">
        <v>5.75</v>
      </c>
      <c r="S2768" s="4">
        <v>2875</v>
      </c>
      <c r="T2768" s="4">
        <v>1725</v>
      </c>
      <c r="U2768" s="15" t="s">
        <v>4563</v>
      </c>
      <c r="V2768" s="16"/>
    </row>
    <row r="2769" spans="2:22" hidden="1" x14ac:dyDescent="0.25">
      <c r="B2769" s="5" t="s">
        <v>4564</v>
      </c>
      <c r="C2769" s="5" t="s">
        <v>125</v>
      </c>
      <c r="D2769" s="5" t="s">
        <v>126</v>
      </c>
      <c r="E2769" s="5" t="s">
        <v>27</v>
      </c>
      <c r="F2769" s="5" t="s">
        <v>62</v>
      </c>
      <c r="G2769" s="5" t="s">
        <v>118</v>
      </c>
      <c r="H2769" s="6">
        <v>45968</v>
      </c>
      <c r="I2769" s="6">
        <v>45969</v>
      </c>
      <c r="J2769" s="6">
        <v>45991</v>
      </c>
      <c r="K2769" s="5" t="s">
        <v>30</v>
      </c>
      <c r="L2769" s="5" t="s">
        <v>31</v>
      </c>
      <c r="M2769" s="5" t="s">
        <v>30</v>
      </c>
      <c r="N2769" s="5" t="s">
        <v>32</v>
      </c>
      <c r="O2769" s="5" t="s">
        <v>33</v>
      </c>
      <c r="P2769" s="5" t="s">
        <v>327</v>
      </c>
      <c r="Q2769" s="5" t="s">
        <v>35</v>
      </c>
      <c r="R2769" s="7">
        <v>8</v>
      </c>
      <c r="S2769" s="7">
        <v>2800</v>
      </c>
      <c r="T2769" s="7">
        <v>1680</v>
      </c>
      <c r="U2769" s="18" t="s">
        <v>482</v>
      </c>
      <c r="V2769" s="16"/>
    </row>
    <row r="2770" spans="2:22" ht="22.5" hidden="1" x14ac:dyDescent="0.25">
      <c r="B2770" s="2" t="s">
        <v>4565</v>
      </c>
      <c r="C2770" s="2" t="s">
        <v>551</v>
      </c>
      <c r="D2770" s="2" t="s">
        <v>552</v>
      </c>
      <c r="E2770" s="2" t="s">
        <v>27</v>
      </c>
      <c r="F2770" s="2" t="s">
        <v>40</v>
      </c>
      <c r="G2770" s="2" t="s">
        <v>29</v>
      </c>
      <c r="H2770" s="3">
        <v>45968</v>
      </c>
      <c r="I2770" s="3">
        <v>45969</v>
      </c>
      <c r="J2770" s="3">
        <v>45991</v>
      </c>
      <c r="K2770" s="2" t="s">
        <v>30</v>
      </c>
      <c r="L2770" s="2" t="s">
        <v>31</v>
      </c>
      <c r="M2770" s="2" t="s">
        <v>30</v>
      </c>
      <c r="N2770" s="2" t="s">
        <v>32</v>
      </c>
      <c r="O2770" s="2" t="s">
        <v>33</v>
      </c>
      <c r="P2770" s="2" t="s">
        <v>553</v>
      </c>
      <c r="Q2770" s="2" t="s">
        <v>35</v>
      </c>
      <c r="R2770" s="4">
        <v>6.5</v>
      </c>
      <c r="S2770" s="4">
        <v>2275</v>
      </c>
      <c r="T2770" s="4">
        <v>1365</v>
      </c>
      <c r="U2770" s="15" t="s">
        <v>4566</v>
      </c>
      <c r="V2770" s="16"/>
    </row>
    <row r="2771" spans="2:22" hidden="1" x14ac:dyDescent="0.25">
      <c r="B2771" s="5" t="s">
        <v>4567</v>
      </c>
      <c r="C2771" s="5" t="s">
        <v>796</v>
      </c>
      <c r="D2771" s="5" t="s">
        <v>797</v>
      </c>
      <c r="E2771" s="5" t="s">
        <v>55</v>
      </c>
      <c r="F2771" s="5" t="s">
        <v>798</v>
      </c>
      <c r="G2771" s="5" t="s">
        <v>799</v>
      </c>
      <c r="H2771" s="6">
        <v>45968</v>
      </c>
      <c r="I2771" s="6">
        <v>45969</v>
      </c>
      <c r="J2771" s="6">
        <v>45991</v>
      </c>
      <c r="K2771" s="5" t="s">
        <v>30</v>
      </c>
      <c r="L2771" s="5" t="s">
        <v>31</v>
      </c>
      <c r="M2771" s="5" t="s">
        <v>30</v>
      </c>
      <c r="N2771" s="5" t="s">
        <v>32</v>
      </c>
      <c r="O2771" s="5" t="s">
        <v>33</v>
      </c>
      <c r="P2771" s="5" t="s">
        <v>57</v>
      </c>
      <c r="Q2771" s="5" t="s">
        <v>35</v>
      </c>
      <c r="R2771" s="7">
        <v>10</v>
      </c>
      <c r="S2771" s="7">
        <v>3000</v>
      </c>
      <c r="T2771" s="7">
        <v>1800</v>
      </c>
      <c r="U2771" s="18" t="s">
        <v>4301</v>
      </c>
      <c r="V2771" s="16"/>
    </row>
    <row r="2772" spans="2:22" hidden="1" x14ac:dyDescent="0.25">
      <c r="B2772" s="2" t="s">
        <v>4568</v>
      </c>
      <c r="C2772" s="2" t="s">
        <v>89</v>
      </c>
      <c r="D2772" s="2" t="s">
        <v>90</v>
      </c>
      <c r="E2772" s="2" t="s">
        <v>55</v>
      </c>
      <c r="F2772" s="2" t="s">
        <v>40</v>
      </c>
      <c r="G2772" s="2"/>
      <c r="H2772" s="3">
        <v>45968</v>
      </c>
      <c r="I2772" s="3">
        <v>45969</v>
      </c>
      <c r="J2772" s="3">
        <v>45991</v>
      </c>
      <c r="K2772" s="2" t="s">
        <v>30</v>
      </c>
      <c r="L2772" s="2" t="s">
        <v>31</v>
      </c>
      <c r="M2772" s="2" t="s">
        <v>30</v>
      </c>
      <c r="N2772" s="2" t="s">
        <v>32</v>
      </c>
      <c r="O2772" s="2" t="s">
        <v>33</v>
      </c>
      <c r="P2772" s="2" t="s">
        <v>91</v>
      </c>
      <c r="Q2772" s="2" t="s">
        <v>35</v>
      </c>
      <c r="R2772" s="4">
        <v>7</v>
      </c>
      <c r="S2772" s="4">
        <v>2100</v>
      </c>
      <c r="T2772" s="4">
        <v>1260</v>
      </c>
      <c r="U2772" s="15" t="s">
        <v>4287</v>
      </c>
      <c r="V2772" s="16"/>
    </row>
    <row r="2773" spans="2:22" hidden="1" x14ac:dyDescent="0.25">
      <c r="B2773" s="5" t="s">
        <v>4569</v>
      </c>
      <c r="C2773" s="5" t="s">
        <v>46</v>
      </c>
      <c r="D2773" s="5" t="s">
        <v>47</v>
      </c>
      <c r="E2773" s="5" t="s">
        <v>48</v>
      </c>
      <c r="F2773" s="5" t="s">
        <v>40</v>
      </c>
      <c r="G2773" s="5"/>
      <c r="H2773" s="6">
        <v>45968</v>
      </c>
      <c r="I2773" s="6">
        <v>45969</v>
      </c>
      <c r="J2773" s="6">
        <v>45991</v>
      </c>
      <c r="K2773" s="5" t="s">
        <v>30</v>
      </c>
      <c r="L2773" s="5" t="s">
        <v>31</v>
      </c>
      <c r="M2773" s="5" t="s">
        <v>30</v>
      </c>
      <c r="N2773" s="5" t="s">
        <v>32</v>
      </c>
      <c r="O2773" s="5" t="s">
        <v>49</v>
      </c>
      <c r="P2773" s="5" t="s">
        <v>50</v>
      </c>
      <c r="Q2773" s="5" t="s">
        <v>35</v>
      </c>
      <c r="R2773" s="7">
        <v>8</v>
      </c>
      <c r="S2773" s="7">
        <v>4000</v>
      </c>
      <c r="T2773" s="7">
        <v>2400</v>
      </c>
      <c r="U2773" s="18" t="s">
        <v>4342</v>
      </c>
      <c r="V2773" s="16"/>
    </row>
    <row r="2774" spans="2:22" hidden="1" x14ac:dyDescent="0.25">
      <c r="B2774" s="2" t="s">
        <v>4570</v>
      </c>
      <c r="C2774" s="2" t="s">
        <v>1365</v>
      </c>
      <c r="D2774" s="2" t="s">
        <v>1366</v>
      </c>
      <c r="E2774" s="2" t="s">
        <v>55</v>
      </c>
      <c r="F2774" s="2" t="s">
        <v>40</v>
      </c>
      <c r="G2774" s="2"/>
      <c r="H2774" s="3">
        <v>45968</v>
      </c>
      <c r="I2774" s="3">
        <v>45969</v>
      </c>
      <c r="J2774" s="3">
        <v>45991</v>
      </c>
      <c r="K2774" s="2" t="s">
        <v>30</v>
      </c>
      <c r="L2774" s="2" t="s">
        <v>31</v>
      </c>
      <c r="M2774" s="2" t="s">
        <v>30</v>
      </c>
      <c r="N2774" s="2" t="s">
        <v>32</v>
      </c>
      <c r="O2774" s="2" t="s">
        <v>33</v>
      </c>
      <c r="P2774" s="2" t="s">
        <v>875</v>
      </c>
      <c r="Q2774" s="2" t="s">
        <v>35</v>
      </c>
      <c r="R2774" s="4">
        <v>7.5</v>
      </c>
      <c r="S2774" s="4">
        <v>2250</v>
      </c>
      <c r="T2774" s="4">
        <v>1350</v>
      </c>
      <c r="U2774" s="15" t="s">
        <v>4571</v>
      </c>
      <c r="V2774" s="16"/>
    </row>
    <row r="2775" spans="2:22" ht="22.5" hidden="1" x14ac:dyDescent="0.25">
      <c r="B2775" s="5" t="s">
        <v>4572</v>
      </c>
      <c r="C2775" s="5" t="s">
        <v>938</v>
      </c>
      <c r="D2775" s="5" t="s">
        <v>939</v>
      </c>
      <c r="E2775" s="5" t="s">
        <v>48</v>
      </c>
      <c r="F2775" s="5" t="s">
        <v>28</v>
      </c>
      <c r="G2775" s="5" t="s">
        <v>29</v>
      </c>
      <c r="H2775" s="6">
        <v>45968</v>
      </c>
      <c r="I2775" s="6">
        <v>45969</v>
      </c>
      <c r="J2775" s="6">
        <v>45991</v>
      </c>
      <c r="K2775" s="5" t="s">
        <v>30</v>
      </c>
      <c r="L2775" s="5" t="s">
        <v>31</v>
      </c>
      <c r="M2775" s="5" t="s">
        <v>30</v>
      </c>
      <c r="N2775" s="5" t="s">
        <v>32</v>
      </c>
      <c r="O2775" s="5" t="s">
        <v>275</v>
      </c>
      <c r="P2775" s="5" t="s">
        <v>875</v>
      </c>
      <c r="Q2775" s="5" t="s">
        <v>35</v>
      </c>
      <c r="R2775" s="7">
        <v>8</v>
      </c>
      <c r="S2775" s="7">
        <v>4000</v>
      </c>
      <c r="T2775" s="7">
        <v>2400</v>
      </c>
      <c r="U2775" s="18" t="s">
        <v>4129</v>
      </c>
      <c r="V2775" s="16"/>
    </row>
    <row r="2776" spans="2:22" hidden="1" x14ac:dyDescent="0.25">
      <c r="B2776" s="2" t="s">
        <v>4573</v>
      </c>
      <c r="C2776" s="2" t="s">
        <v>162</v>
      </c>
      <c r="D2776" s="2" t="s">
        <v>163</v>
      </c>
      <c r="E2776" s="2" t="s">
        <v>27</v>
      </c>
      <c r="F2776" s="2" t="s">
        <v>62</v>
      </c>
      <c r="G2776" s="2" t="s">
        <v>118</v>
      </c>
      <c r="H2776" s="3">
        <v>45968</v>
      </c>
      <c r="I2776" s="3">
        <v>45969</v>
      </c>
      <c r="J2776" s="3">
        <v>45991</v>
      </c>
      <c r="K2776" s="2" t="s">
        <v>30</v>
      </c>
      <c r="L2776" s="2" t="s">
        <v>31</v>
      </c>
      <c r="M2776" s="2" t="s">
        <v>30</v>
      </c>
      <c r="N2776" s="2" t="s">
        <v>32</v>
      </c>
      <c r="O2776" s="2" t="s">
        <v>33</v>
      </c>
      <c r="P2776" s="2" t="s">
        <v>164</v>
      </c>
      <c r="Q2776" s="2" t="s">
        <v>35</v>
      </c>
      <c r="R2776" s="4">
        <v>8</v>
      </c>
      <c r="S2776" s="4">
        <v>2800</v>
      </c>
      <c r="T2776" s="4">
        <v>1680</v>
      </c>
      <c r="U2776" s="15" t="s">
        <v>4574</v>
      </c>
      <c r="V2776" s="16"/>
    </row>
    <row r="2777" spans="2:22" hidden="1" x14ac:dyDescent="0.25">
      <c r="B2777" s="5" t="s">
        <v>4575</v>
      </c>
      <c r="C2777" s="5" t="s">
        <v>4308</v>
      </c>
      <c r="D2777" s="5" t="s">
        <v>4309</v>
      </c>
      <c r="E2777" s="5" t="s">
        <v>55</v>
      </c>
      <c r="F2777" s="5" t="s">
        <v>56</v>
      </c>
      <c r="G2777" s="5"/>
      <c r="H2777" s="6">
        <v>45968</v>
      </c>
      <c r="I2777" s="6">
        <v>45969</v>
      </c>
      <c r="J2777" s="6">
        <v>45991</v>
      </c>
      <c r="K2777" s="5" t="s">
        <v>30</v>
      </c>
      <c r="L2777" s="5" t="s">
        <v>31</v>
      </c>
      <c r="M2777" s="5" t="s">
        <v>30</v>
      </c>
      <c r="N2777" s="5" t="s">
        <v>32</v>
      </c>
      <c r="O2777" s="5" t="s">
        <v>3940</v>
      </c>
      <c r="P2777" s="5" t="s">
        <v>43</v>
      </c>
      <c r="Q2777" s="5" t="s">
        <v>35</v>
      </c>
      <c r="R2777" s="7">
        <v>6</v>
      </c>
      <c r="S2777" s="7">
        <v>1800</v>
      </c>
      <c r="T2777" s="7">
        <v>1080</v>
      </c>
      <c r="U2777" s="18" t="s">
        <v>1097</v>
      </c>
      <c r="V2777" s="16"/>
    </row>
    <row r="2778" spans="2:22" hidden="1" x14ac:dyDescent="0.25">
      <c r="B2778" s="2" t="s">
        <v>4576</v>
      </c>
      <c r="C2778" s="2" t="s">
        <v>3937</v>
      </c>
      <c r="D2778" s="2" t="s">
        <v>3938</v>
      </c>
      <c r="E2778" s="2" t="s">
        <v>3939</v>
      </c>
      <c r="F2778" s="2" t="s">
        <v>62</v>
      </c>
      <c r="G2778" s="2" t="s">
        <v>118</v>
      </c>
      <c r="H2778" s="3">
        <v>45968</v>
      </c>
      <c r="I2778" s="3">
        <v>45969</v>
      </c>
      <c r="J2778" s="3">
        <v>45991</v>
      </c>
      <c r="K2778" s="2" t="s">
        <v>30</v>
      </c>
      <c r="L2778" s="2" t="s">
        <v>31</v>
      </c>
      <c r="M2778" s="2" t="s">
        <v>30</v>
      </c>
      <c r="N2778" s="2" t="s">
        <v>32</v>
      </c>
      <c r="O2778" s="2" t="s">
        <v>3940</v>
      </c>
      <c r="P2778" s="2" t="s">
        <v>919</v>
      </c>
      <c r="Q2778" s="2" t="s">
        <v>35</v>
      </c>
      <c r="R2778" s="4">
        <v>8</v>
      </c>
      <c r="S2778" s="4">
        <v>6000</v>
      </c>
      <c r="T2778" s="4">
        <v>3600</v>
      </c>
      <c r="U2778" s="15" t="s">
        <v>4377</v>
      </c>
      <c r="V2778" s="16"/>
    </row>
    <row r="2779" spans="2:22" ht="22.5" hidden="1" x14ac:dyDescent="0.25">
      <c r="B2779" s="5" t="s">
        <v>4577</v>
      </c>
      <c r="C2779" s="5" t="s">
        <v>938</v>
      </c>
      <c r="D2779" s="5" t="s">
        <v>939</v>
      </c>
      <c r="E2779" s="5" t="s">
        <v>48</v>
      </c>
      <c r="F2779" s="5" t="s">
        <v>28</v>
      </c>
      <c r="G2779" s="5" t="s">
        <v>29</v>
      </c>
      <c r="H2779" s="6">
        <v>45971</v>
      </c>
      <c r="I2779" s="6">
        <v>45976</v>
      </c>
      <c r="J2779" s="6">
        <v>45991</v>
      </c>
      <c r="K2779" s="5" t="s">
        <v>30</v>
      </c>
      <c r="L2779" s="5" t="s">
        <v>31</v>
      </c>
      <c r="M2779" s="5" t="s">
        <v>30</v>
      </c>
      <c r="N2779" s="5" t="s">
        <v>32</v>
      </c>
      <c r="O2779" s="5" t="s">
        <v>275</v>
      </c>
      <c r="P2779" s="5" t="s">
        <v>875</v>
      </c>
      <c r="Q2779" s="5" t="s">
        <v>35</v>
      </c>
      <c r="R2779" s="7">
        <v>8</v>
      </c>
      <c r="S2779" s="7">
        <v>4000</v>
      </c>
      <c r="T2779" s="7">
        <v>2400</v>
      </c>
      <c r="U2779" s="18" t="s">
        <v>4578</v>
      </c>
      <c r="V2779" s="16"/>
    </row>
    <row r="2780" spans="2:22" ht="22.5" hidden="1" x14ac:dyDescent="0.25">
      <c r="B2780" s="2" t="s">
        <v>4579</v>
      </c>
      <c r="C2780" s="2" t="s">
        <v>4580</v>
      </c>
      <c r="D2780" s="2" t="s">
        <v>4581</v>
      </c>
      <c r="E2780" s="2" t="s">
        <v>55</v>
      </c>
      <c r="F2780" s="2" t="s">
        <v>40</v>
      </c>
      <c r="G2780" s="2" t="s">
        <v>29</v>
      </c>
      <c r="H2780" s="3">
        <v>45971</v>
      </c>
      <c r="I2780" s="3">
        <v>45976</v>
      </c>
      <c r="J2780" s="3">
        <v>45991</v>
      </c>
      <c r="K2780" s="2" t="s">
        <v>30</v>
      </c>
      <c r="L2780" s="2" t="s">
        <v>31</v>
      </c>
      <c r="M2780" s="2" t="s">
        <v>30</v>
      </c>
      <c r="N2780" s="2" t="s">
        <v>32</v>
      </c>
      <c r="O2780" s="2" t="s">
        <v>97</v>
      </c>
      <c r="P2780" s="2" t="s">
        <v>553</v>
      </c>
      <c r="Q2780" s="2" t="s">
        <v>35</v>
      </c>
      <c r="R2780" s="4">
        <v>0.5</v>
      </c>
      <c r="S2780" s="4">
        <v>150</v>
      </c>
      <c r="T2780" s="4">
        <v>90</v>
      </c>
      <c r="U2780" s="15" t="s">
        <v>4582</v>
      </c>
      <c r="V2780" s="16"/>
    </row>
    <row r="2781" spans="2:22" ht="22.5" hidden="1" x14ac:dyDescent="0.25">
      <c r="B2781" s="5" t="s">
        <v>4583</v>
      </c>
      <c r="C2781" s="5" t="s">
        <v>375</v>
      </c>
      <c r="D2781" s="5" t="s">
        <v>376</v>
      </c>
      <c r="E2781" s="5" t="s">
        <v>27</v>
      </c>
      <c r="F2781" s="5" t="s">
        <v>40</v>
      </c>
      <c r="G2781" s="5" t="s">
        <v>29</v>
      </c>
      <c r="H2781" s="6">
        <v>45971</v>
      </c>
      <c r="I2781" s="6">
        <v>45976</v>
      </c>
      <c r="J2781" s="6">
        <v>45991</v>
      </c>
      <c r="K2781" s="5" t="s">
        <v>30</v>
      </c>
      <c r="L2781" s="5" t="s">
        <v>31</v>
      </c>
      <c r="M2781" s="5" t="s">
        <v>30</v>
      </c>
      <c r="N2781" s="5" t="s">
        <v>32</v>
      </c>
      <c r="O2781" s="5" t="s">
        <v>33</v>
      </c>
      <c r="P2781" s="5" t="s">
        <v>50</v>
      </c>
      <c r="Q2781" s="5" t="s">
        <v>35</v>
      </c>
      <c r="R2781" s="7">
        <v>8</v>
      </c>
      <c r="S2781" s="7">
        <v>2800</v>
      </c>
      <c r="T2781" s="7">
        <v>1680</v>
      </c>
      <c r="U2781" s="18" t="s">
        <v>4584</v>
      </c>
      <c r="V2781" s="16"/>
    </row>
    <row r="2782" spans="2:22" hidden="1" x14ac:dyDescent="0.25">
      <c r="B2782" s="2" t="s">
        <v>4585</v>
      </c>
      <c r="C2782" s="2" t="s">
        <v>1930</v>
      </c>
      <c r="D2782" s="2" t="s">
        <v>1931</v>
      </c>
      <c r="E2782" s="2" t="s">
        <v>132</v>
      </c>
      <c r="F2782" s="2" t="s">
        <v>28</v>
      </c>
      <c r="G2782" s="2"/>
      <c r="H2782" s="3">
        <v>45971</v>
      </c>
      <c r="I2782" s="3">
        <v>45976</v>
      </c>
      <c r="J2782" s="3">
        <v>45991</v>
      </c>
      <c r="K2782" s="2" t="s">
        <v>30</v>
      </c>
      <c r="L2782" s="2" t="s">
        <v>31</v>
      </c>
      <c r="M2782" s="2" t="s">
        <v>30</v>
      </c>
      <c r="N2782" s="2" t="s">
        <v>32</v>
      </c>
      <c r="O2782" s="2" t="s">
        <v>33</v>
      </c>
      <c r="P2782" s="2" t="s">
        <v>919</v>
      </c>
      <c r="Q2782" s="2" t="s">
        <v>35</v>
      </c>
      <c r="R2782" s="4">
        <v>10</v>
      </c>
      <c r="S2782" s="4">
        <v>3000</v>
      </c>
      <c r="T2782" s="4">
        <v>1800</v>
      </c>
      <c r="U2782" s="15" t="s">
        <v>3708</v>
      </c>
      <c r="V2782" s="16"/>
    </row>
    <row r="2783" spans="2:22" hidden="1" x14ac:dyDescent="0.25">
      <c r="B2783" s="5" t="s">
        <v>4586</v>
      </c>
      <c r="C2783" s="5" t="s">
        <v>162</v>
      </c>
      <c r="D2783" s="5" t="s">
        <v>163</v>
      </c>
      <c r="E2783" s="5" t="s">
        <v>27</v>
      </c>
      <c r="F2783" s="5" t="s">
        <v>62</v>
      </c>
      <c r="G2783" s="5" t="s">
        <v>118</v>
      </c>
      <c r="H2783" s="6">
        <v>45971</v>
      </c>
      <c r="I2783" s="6">
        <v>45976</v>
      </c>
      <c r="J2783" s="6">
        <v>45991</v>
      </c>
      <c r="K2783" s="5" t="s">
        <v>30</v>
      </c>
      <c r="L2783" s="5" t="s">
        <v>31</v>
      </c>
      <c r="M2783" s="5" t="s">
        <v>30</v>
      </c>
      <c r="N2783" s="5" t="s">
        <v>32</v>
      </c>
      <c r="O2783" s="5" t="s">
        <v>33</v>
      </c>
      <c r="P2783" s="5" t="s">
        <v>164</v>
      </c>
      <c r="Q2783" s="5" t="s">
        <v>35</v>
      </c>
      <c r="R2783" s="7">
        <v>8</v>
      </c>
      <c r="S2783" s="7">
        <v>2800</v>
      </c>
      <c r="T2783" s="7">
        <v>1680</v>
      </c>
      <c r="U2783" s="18" t="s">
        <v>4587</v>
      </c>
      <c r="V2783" s="16"/>
    </row>
    <row r="2784" spans="2:22" ht="22.5" hidden="1" x14ac:dyDescent="0.25">
      <c r="B2784" s="2" t="s">
        <v>4588</v>
      </c>
      <c r="C2784" s="2" t="s">
        <v>789</v>
      </c>
      <c r="D2784" s="2" t="s">
        <v>790</v>
      </c>
      <c r="E2784" s="2" t="s">
        <v>27</v>
      </c>
      <c r="F2784" s="2" t="s">
        <v>40</v>
      </c>
      <c r="G2784" s="2" t="s">
        <v>29</v>
      </c>
      <c r="H2784" s="3">
        <v>45971</v>
      </c>
      <c r="I2784" s="3">
        <v>45976</v>
      </c>
      <c r="J2784" s="3">
        <v>45991</v>
      </c>
      <c r="K2784" s="2" t="s">
        <v>30</v>
      </c>
      <c r="L2784" s="2" t="s">
        <v>31</v>
      </c>
      <c r="M2784" s="2" t="s">
        <v>30</v>
      </c>
      <c r="N2784" s="2" t="s">
        <v>32</v>
      </c>
      <c r="O2784" s="2" t="s">
        <v>33</v>
      </c>
      <c r="P2784" s="2" t="s">
        <v>464</v>
      </c>
      <c r="Q2784" s="2" t="s">
        <v>35</v>
      </c>
      <c r="R2784" s="4">
        <v>8</v>
      </c>
      <c r="S2784" s="4">
        <v>2800</v>
      </c>
      <c r="T2784" s="4">
        <v>1680</v>
      </c>
      <c r="U2784" s="15"/>
      <c r="V2784" s="16"/>
    </row>
    <row r="2785" spans="2:22" hidden="1" x14ac:dyDescent="0.25">
      <c r="B2785" s="5" t="s">
        <v>4589</v>
      </c>
      <c r="C2785" s="5" t="s">
        <v>3937</v>
      </c>
      <c r="D2785" s="5" t="s">
        <v>3938</v>
      </c>
      <c r="E2785" s="5" t="s">
        <v>3939</v>
      </c>
      <c r="F2785" s="5" t="s">
        <v>62</v>
      </c>
      <c r="G2785" s="5" t="s">
        <v>118</v>
      </c>
      <c r="H2785" s="6">
        <v>45971</v>
      </c>
      <c r="I2785" s="6">
        <v>45976</v>
      </c>
      <c r="J2785" s="6">
        <v>45991</v>
      </c>
      <c r="K2785" s="5" t="s">
        <v>30</v>
      </c>
      <c r="L2785" s="5" t="s">
        <v>31</v>
      </c>
      <c r="M2785" s="5" t="s">
        <v>30</v>
      </c>
      <c r="N2785" s="5" t="s">
        <v>32</v>
      </c>
      <c r="O2785" s="5" t="s">
        <v>3940</v>
      </c>
      <c r="P2785" s="5" t="s">
        <v>919</v>
      </c>
      <c r="Q2785" s="5" t="s">
        <v>35</v>
      </c>
      <c r="R2785" s="7">
        <v>4.5</v>
      </c>
      <c r="S2785" s="7">
        <v>3375</v>
      </c>
      <c r="T2785" s="7">
        <v>2025</v>
      </c>
      <c r="U2785" s="18" t="s">
        <v>4590</v>
      </c>
      <c r="V2785" s="16"/>
    </row>
    <row r="2786" spans="2:22" ht="22.5" hidden="1" x14ac:dyDescent="0.25">
      <c r="B2786" s="2" t="s">
        <v>4591</v>
      </c>
      <c r="C2786" s="2" t="s">
        <v>175</v>
      </c>
      <c r="D2786" s="2" t="s">
        <v>176</v>
      </c>
      <c r="E2786" s="2" t="s">
        <v>55</v>
      </c>
      <c r="F2786" s="2" t="s">
        <v>40</v>
      </c>
      <c r="G2786" s="2" t="s">
        <v>29</v>
      </c>
      <c r="H2786" s="3">
        <v>45971</v>
      </c>
      <c r="I2786" s="3">
        <v>45976</v>
      </c>
      <c r="J2786" s="3">
        <v>45991</v>
      </c>
      <c r="K2786" s="2" t="s">
        <v>30</v>
      </c>
      <c r="L2786" s="2" t="s">
        <v>31</v>
      </c>
      <c r="M2786" s="2" t="s">
        <v>30</v>
      </c>
      <c r="N2786" s="2" t="s">
        <v>32</v>
      </c>
      <c r="O2786" s="2" t="s">
        <v>33</v>
      </c>
      <c r="P2786" s="2" t="s">
        <v>177</v>
      </c>
      <c r="Q2786" s="2" t="s">
        <v>35</v>
      </c>
      <c r="R2786" s="4">
        <v>8</v>
      </c>
      <c r="S2786" s="4">
        <v>2400</v>
      </c>
      <c r="T2786" s="4">
        <v>1440</v>
      </c>
      <c r="U2786" s="15"/>
      <c r="V2786" s="16"/>
    </row>
    <row r="2787" spans="2:22" hidden="1" x14ac:dyDescent="0.25">
      <c r="B2787" s="5" t="s">
        <v>4592</v>
      </c>
      <c r="C2787" s="5" t="s">
        <v>796</v>
      </c>
      <c r="D2787" s="5" t="s">
        <v>797</v>
      </c>
      <c r="E2787" s="5" t="s">
        <v>55</v>
      </c>
      <c r="F2787" s="5" t="s">
        <v>798</v>
      </c>
      <c r="G2787" s="5" t="s">
        <v>799</v>
      </c>
      <c r="H2787" s="6">
        <v>45971</v>
      </c>
      <c r="I2787" s="6">
        <v>45976</v>
      </c>
      <c r="J2787" s="6">
        <v>45991</v>
      </c>
      <c r="K2787" s="5" t="s">
        <v>30</v>
      </c>
      <c r="L2787" s="5" t="s">
        <v>31</v>
      </c>
      <c r="M2787" s="5" t="s">
        <v>30</v>
      </c>
      <c r="N2787" s="5" t="s">
        <v>32</v>
      </c>
      <c r="O2787" s="5" t="s">
        <v>33</v>
      </c>
      <c r="P2787" s="5" t="s">
        <v>57</v>
      </c>
      <c r="Q2787" s="5" t="s">
        <v>35</v>
      </c>
      <c r="R2787" s="7">
        <v>8</v>
      </c>
      <c r="S2787" s="7">
        <v>2400</v>
      </c>
      <c r="T2787" s="7">
        <v>1440</v>
      </c>
      <c r="U2787" s="18" t="s">
        <v>4593</v>
      </c>
      <c r="V2787" s="16"/>
    </row>
    <row r="2788" spans="2:22" hidden="1" x14ac:dyDescent="0.25">
      <c r="B2788" s="2" t="s">
        <v>4594</v>
      </c>
      <c r="C2788" s="2" t="s">
        <v>1365</v>
      </c>
      <c r="D2788" s="2" t="s">
        <v>1366</v>
      </c>
      <c r="E2788" s="2" t="s">
        <v>55</v>
      </c>
      <c r="F2788" s="2" t="s">
        <v>40</v>
      </c>
      <c r="G2788" s="2"/>
      <c r="H2788" s="3">
        <v>45971</v>
      </c>
      <c r="I2788" s="3">
        <v>45976</v>
      </c>
      <c r="J2788" s="3">
        <v>45991</v>
      </c>
      <c r="K2788" s="2" t="s">
        <v>30</v>
      </c>
      <c r="L2788" s="2" t="s">
        <v>31</v>
      </c>
      <c r="M2788" s="2" t="s">
        <v>30</v>
      </c>
      <c r="N2788" s="2" t="s">
        <v>32</v>
      </c>
      <c r="O2788" s="2" t="s">
        <v>33</v>
      </c>
      <c r="P2788" s="2" t="s">
        <v>875</v>
      </c>
      <c r="Q2788" s="2" t="s">
        <v>35</v>
      </c>
      <c r="R2788" s="4">
        <v>8.25</v>
      </c>
      <c r="S2788" s="4">
        <v>2475</v>
      </c>
      <c r="T2788" s="4">
        <v>1485</v>
      </c>
      <c r="U2788" s="15" t="s">
        <v>4595</v>
      </c>
      <c r="V2788" s="16"/>
    </row>
    <row r="2789" spans="2:22" hidden="1" x14ac:dyDescent="0.25">
      <c r="B2789" s="5" t="s">
        <v>4596</v>
      </c>
      <c r="C2789" s="5" t="s">
        <v>89</v>
      </c>
      <c r="D2789" s="5" t="s">
        <v>90</v>
      </c>
      <c r="E2789" s="5" t="s">
        <v>55</v>
      </c>
      <c r="F2789" s="5" t="s">
        <v>40</v>
      </c>
      <c r="G2789" s="5"/>
      <c r="H2789" s="6">
        <v>45971</v>
      </c>
      <c r="I2789" s="6">
        <v>45976</v>
      </c>
      <c r="J2789" s="6">
        <v>45991</v>
      </c>
      <c r="K2789" s="5" t="s">
        <v>30</v>
      </c>
      <c r="L2789" s="5" t="s">
        <v>31</v>
      </c>
      <c r="M2789" s="5" t="s">
        <v>30</v>
      </c>
      <c r="N2789" s="5" t="s">
        <v>32</v>
      </c>
      <c r="O2789" s="5" t="s">
        <v>33</v>
      </c>
      <c r="P2789" s="5" t="s">
        <v>91</v>
      </c>
      <c r="Q2789" s="5" t="s">
        <v>35</v>
      </c>
      <c r="R2789" s="7">
        <v>3</v>
      </c>
      <c r="S2789" s="7">
        <v>900</v>
      </c>
      <c r="T2789" s="7">
        <v>540</v>
      </c>
      <c r="U2789" s="18" t="s">
        <v>4287</v>
      </c>
      <c r="V2789" s="16"/>
    </row>
    <row r="2790" spans="2:22" ht="22.5" hidden="1" x14ac:dyDescent="0.25">
      <c r="B2790" s="2" t="s">
        <v>4597</v>
      </c>
      <c r="C2790" s="2" t="s">
        <v>917</v>
      </c>
      <c r="D2790" s="2" t="s">
        <v>918</v>
      </c>
      <c r="E2790" s="2" t="s">
        <v>48</v>
      </c>
      <c r="F2790" s="2" t="s">
        <v>28</v>
      </c>
      <c r="G2790" s="2" t="s">
        <v>29</v>
      </c>
      <c r="H2790" s="3">
        <v>45971</v>
      </c>
      <c r="I2790" s="3">
        <v>45976</v>
      </c>
      <c r="J2790" s="3">
        <v>45991</v>
      </c>
      <c r="K2790" s="2" t="s">
        <v>30</v>
      </c>
      <c r="L2790" s="2" t="s">
        <v>31</v>
      </c>
      <c r="M2790" s="2" t="s">
        <v>30</v>
      </c>
      <c r="N2790" s="2" t="s">
        <v>32</v>
      </c>
      <c r="O2790" s="2" t="s">
        <v>275</v>
      </c>
      <c r="P2790" s="2" t="s">
        <v>919</v>
      </c>
      <c r="Q2790" s="2" t="s">
        <v>35</v>
      </c>
      <c r="R2790" s="4">
        <v>8</v>
      </c>
      <c r="S2790" s="4">
        <v>4000</v>
      </c>
      <c r="T2790" s="4">
        <v>2400</v>
      </c>
      <c r="U2790" s="15" t="s">
        <v>1845</v>
      </c>
      <c r="V2790" s="16"/>
    </row>
    <row r="2791" spans="2:22" hidden="1" x14ac:dyDescent="0.25">
      <c r="B2791" s="5" t="s">
        <v>4598</v>
      </c>
      <c r="C2791" s="5" t="s">
        <v>849</v>
      </c>
      <c r="D2791" s="5" t="s">
        <v>850</v>
      </c>
      <c r="E2791" s="5" t="s">
        <v>132</v>
      </c>
      <c r="F2791" s="5" t="s">
        <v>62</v>
      </c>
      <c r="G2791" s="5"/>
      <c r="H2791" s="6">
        <v>45971</v>
      </c>
      <c r="I2791" s="6">
        <v>45976</v>
      </c>
      <c r="J2791" s="6">
        <v>45991</v>
      </c>
      <c r="K2791" s="5" t="s">
        <v>30</v>
      </c>
      <c r="L2791" s="5" t="s">
        <v>31</v>
      </c>
      <c r="M2791" s="5" t="s">
        <v>30</v>
      </c>
      <c r="N2791" s="5" t="s">
        <v>32</v>
      </c>
      <c r="O2791" s="5" t="s">
        <v>33</v>
      </c>
      <c r="P2791" s="5" t="s">
        <v>430</v>
      </c>
      <c r="Q2791" s="5" t="s">
        <v>35</v>
      </c>
      <c r="R2791" s="7">
        <v>8</v>
      </c>
      <c r="S2791" s="7">
        <v>4000</v>
      </c>
      <c r="T2791" s="7">
        <v>2400</v>
      </c>
      <c r="U2791" s="18" t="s">
        <v>4599</v>
      </c>
      <c r="V2791" s="16"/>
    </row>
    <row r="2792" spans="2:22" hidden="1" x14ac:dyDescent="0.25">
      <c r="B2792" s="2" t="s">
        <v>4600</v>
      </c>
      <c r="C2792" s="2" t="s">
        <v>348</v>
      </c>
      <c r="D2792" s="2" t="s">
        <v>349</v>
      </c>
      <c r="E2792" s="2" t="s">
        <v>132</v>
      </c>
      <c r="F2792" s="2" t="s">
        <v>62</v>
      </c>
      <c r="G2792" s="2"/>
      <c r="H2792" s="3">
        <v>45971</v>
      </c>
      <c r="I2792" s="3">
        <v>45976</v>
      </c>
      <c r="J2792" s="3">
        <v>45991</v>
      </c>
      <c r="K2792" s="2" t="s">
        <v>30</v>
      </c>
      <c r="L2792" s="2" t="s">
        <v>31</v>
      </c>
      <c r="M2792" s="2" t="s">
        <v>30</v>
      </c>
      <c r="N2792" s="2" t="s">
        <v>32</v>
      </c>
      <c r="O2792" s="2" t="s">
        <v>33</v>
      </c>
      <c r="P2792" s="2" t="s">
        <v>177</v>
      </c>
      <c r="Q2792" s="2" t="s">
        <v>35</v>
      </c>
      <c r="R2792" s="4">
        <v>8</v>
      </c>
      <c r="S2792" s="4">
        <v>2400</v>
      </c>
      <c r="T2792" s="4">
        <v>1440</v>
      </c>
      <c r="U2792" s="15" t="s">
        <v>4601</v>
      </c>
      <c r="V2792" s="16"/>
    </row>
    <row r="2793" spans="2:22" ht="22.5" hidden="1" x14ac:dyDescent="0.25">
      <c r="B2793" s="5" t="s">
        <v>4602</v>
      </c>
      <c r="C2793" s="5" t="s">
        <v>121</v>
      </c>
      <c r="D2793" s="5" t="s">
        <v>122</v>
      </c>
      <c r="E2793" s="5" t="s">
        <v>55</v>
      </c>
      <c r="F2793" s="5" t="s">
        <v>28</v>
      </c>
      <c r="G2793" s="5" t="s">
        <v>29</v>
      </c>
      <c r="H2793" s="6">
        <v>45971</v>
      </c>
      <c r="I2793" s="6">
        <v>45976</v>
      </c>
      <c r="J2793" s="6">
        <v>45991</v>
      </c>
      <c r="K2793" s="5" t="s">
        <v>30</v>
      </c>
      <c r="L2793" s="5" t="s">
        <v>31</v>
      </c>
      <c r="M2793" s="5" t="s">
        <v>30</v>
      </c>
      <c r="N2793" s="5" t="s">
        <v>32</v>
      </c>
      <c r="O2793" s="5" t="s">
        <v>33</v>
      </c>
      <c r="P2793" s="5" t="s">
        <v>57</v>
      </c>
      <c r="Q2793" s="5" t="s">
        <v>35</v>
      </c>
      <c r="R2793" s="7">
        <v>8</v>
      </c>
      <c r="S2793" s="7">
        <v>2400</v>
      </c>
      <c r="T2793" s="7">
        <v>1440</v>
      </c>
      <c r="U2793" s="18" t="s">
        <v>4334</v>
      </c>
      <c r="V2793" s="16"/>
    </row>
    <row r="2794" spans="2:22" hidden="1" x14ac:dyDescent="0.25">
      <c r="B2794" s="2" t="s">
        <v>4603</v>
      </c>
      <c r="C2794" s="2" t="s">
        <v>1964</v>
      </c>
      <c r="D2794" s="2" t="s">
        <v>1965</v>
      </c>
      <c r="E2794" s="2" t="s">
        <v>27</v>
      </c>
      <c r="F2794" s="2" t="s">
        <v>96</v>
      </c>
      <c r="G2794" s="2"/>
      <c r="H2794" s="3">
        <v>45971</v>
      </c>
      <c r="I2794" s="3">
        <v>45976</v>
      </c>
      <c r="J2794" s="3">
        <v>45991</v>
      </c>
      <c r="K2794" s="2" t="s">
        <v>30</v>
      </c>
      <c r="L2794" s="2" t="s">
        <v>31</v>
      </c>
      <c r="M2794" s="2" t="s">
        <v>30</v>
      </c>
      <c r="N2794" s="2" t="s">
        <v>32</v>
      </c>
      <c r="O2794" s="2" t="s">
        <v>1590</v>
      </c>
      <c r="P2794" s="2" t="s">
        <v>919</v>
      </c>
      <c r="Q2794" s="2" t="s">
        <v>35</v>
      </c>
      <c r="R2794" s="4">
        <v>8</v>
      </c>
      <c r="S2794" s="4">
        <v>2800</v>
      </c>
      <c r="T2794" s="4">
        <v>1680</v>
      </c>
      <c r="U2794" s="15" t="s">
        <v>4604</v>
      </c>
      <c r="V2794" s="16"/>
    </row>
    <row r="2795" spans="2:22" ht="22.5" hidden="1" x14ac:dyDescent="0.25">
      <c r="B2795" s="5" t="s">
        <v>4605</v>
      </c>
      <c r="C2795" s="5" t="s">
        <v>4580</v>
      </c>
      <c r="D2795" s="5" t="s">
        <v>4581</v>
      </c>
      <c r="E2795" s="5" t="s">
        <v>55</v>
      </c>
      <c r="F2795" s="5" t="s">
        <v>40</v>
      </c>
      <c r="G2795" s="5" t="s">
        <v>29</v>
      </c>
      <c r="H2795" s="6">
        <v>45971</v>
      </c>
      <c r="I2795" s="6">
        <v>45976</v>
      </c>
      <c r="J2795" s="6">
        <v>45991</v>
      </c>
      <c r="K2795" s="5" t="s">
        <v>30</v>
      </c>
      <c r="L2795" s="5" t="s">
        <v>31</v>
      </c>
      <c r="M2795" s="5" t="s">
        <v>30</v>
      </c>
      <c r="N2795" s="5" t="s">
        <v>32</v>
      </c>
      <c r="O2795" s="5" t="s">
        <v>97</v>
      </c>
      <c r="P2795" s="5" t="s">
        <v>553</v>
      </c>
      <c r="Q2795" s="5" t="s">
        <v>35</v>
      </c>
      <c r="R2795" s="7">
        <v>0.5</v>
      </c>
      <c r="S2795" s="7">
        <v>150</v>
      </c>
      <c r="T2795" s="7">
        <v>90</v>
      </c>
      <c r="U2795" s="18" t="s">
        <v>4606</v>
      </c>
      <c r="V2795" s="16"/>
    </row>
    <row r="2796" spans="2:22" hidden="1" x14ac:dyDescent="0.25">
      <c r="B2796" s="2" t="s">
        <v>4607</v>
      </c>
      <c r="C2796" s="2" t="s">
        <v>157</v>
      </c>
      <c r="D2796" s="2" t="s">
        <v>158</v>
      </c>
      <c r="E2796" s="2" t="s">
        <v>27</v>
      </c>
      <c r="F2796" s="2" t="s">
        <v>62</v>
      </c>
      <c r="G2796" s="2" t="s">
        <v>118</v>
      </c>
      <c r="H2796" s="3">
        <v>45971</v>
      </c>
      <c r="I2796" s="3">
        <v>45976</v>
      </c>
      <c r="J2796" s="3">
        <v>45991</v>
      </c>
      <c r="K2796" s="2" t="s">
        <v>30</v>
      </c>
      <c r="L2796" s="2" t="s">
        <v>31</v>
      </c>
      <c r="M2796" s="2" t="s">
        <v>30</v>
      </c>
      <c r="N2796" s="2" t="s">
        <v>32</v>
      </c>
      <c r="O2796" s="2" t="s">
        <v>97</v>
      </c>
      <c r="P2796" s="2" t="s">
        <v>159</v>
      </c>
      <c r="Q2796" s="2" t="s">
        <v>35</v>
      </c>
      <c r="R2796" s="4">
        <v>8</v>
      </c>
      <c r="S2796" s="4">
        <v>2800</v>
      </c>
      <c r="T2796" s="4">
        <v>1680</v>
      </c>
      <c r="U2796" s="15" t="s">
        <v>4256</v>
      </c>
      <c r="V2796" s="16"/>
    </row>
    <row r="2797" spans="2:22" hidden="1" x14ac:dyDescent="0.25">
      <c r="B2797" s="5" t="s">
        <v>4608</v>
      </c>
      <c r="C2797" s="5" t="s">
        <v>379</v>
      </c>
      <c r="D2797" s="5" t="s">
        <v>380</v>
      </c>
      <c r="E2797" s="5" t="s">
        <v>55</v>
      </c>
      <c r="F2797" s="5" t="s">
        <v>40</v>
      </c>
      <c r="G2797" s="5"/>
      <c r="H2797" s="6">
        <v>45971</v>
      </c>
      <c r="I2797" s="6">
        <v>45976</v>
      </c>
      <c r="J2797" s="6">
        <v>45991</v>
      </c>
      <c r="K2797" s="5" t="s">
        <v>30</v>
      </c>
      <c r="L2797" s="5" t="s">
        <v>31</v>
      </c>
      <c r="M2797" s="5" t="s">
        <v>30</v>
      </c>
      <c r="N2797" s="5" t="s">
        <v>32</v>
      </c>
      <c r="O2797" s="5" t="s">
        <v>33</v>
      </c>
      <c r="P2797" s="5" t="s">
        <v>74</v>
      </c>
      <c r="Q2797" s="5" t="s">
        <v>35</v>
      </c>
      <c r="R2797" s="7">
        <v>10</v>
      </c>
      <c r="S2797" s="7">
        <v>3000</v>
      </c>
      <c r="T2797" s="7">
        <v>1800</v>
      </c>
      <c r="U2797" s="18" t="s">
        <v>4609</v>
      </c>
      <c r="V2797" s="16"/>
    </row>
    <row r="2798" spans="2:22" hidden="1" x14ac:dyDescent="0.25">
      <c r="B2798" s="2" t="s">
        <v>4610</v>
      </c>
      <c r="C2798" s="2" t="s">
        <v>109</v>
      </c>
      <c r="D2798" s="2" t="s">
        <v>110</v>
      </c>
      <c r="E2798" s="2" t="s">
        <v>27</v>
      </c>
      <c r="F2798" s="2" t="s">
        <v>62</v>
      </c>
      <c r="G2798" s="2"/>
      <c r="H2798" s="3">
        <v>45971</v>
      </c>
      <c r="I2798" s="3">
        <v>45976</v>
      </c>
      <c r="J2798" s="3">
        <v>45991</v>
      </c>
      <c r="K2798" s="2" t="s">
        <v>30</v>
      </c>
      <c r="L2798" s="2" t="s">
        <v>31</v>
      </c>
      <c r="M2798" s="2" t="s">
        <v>30</v>
      </c>
      <c r="N2798" s="2" t="s">
        <v>32</v>
      </c>
      <c r="O2798" s="2" t="s">
        <v>33</v>
      </c>
      <c r="P2798" s="2" t="s">
        <v>111</v>
      </c>
      <c r="Q2798" s="2" t="s">
        <v>35</v>
      </c>
      <c r="R2798" s="4">
        <v>8</v>
      </c>
      <c r="S2798" s="4">
        <v>2800</v>
      </c>
      <c r="T2798" s="4">
        <v>1680</v>
      </c>
      <c r="U2798" s="15" t="s">
        <v>4611</v>
      </c>
      <c r="V2798" s="16"/>
    </row>
    <row r="2799" spans="2:22" ht="22.5" hidden="1" x14ac:dyDescent="0.25">
      <c r="B2799" s="5" t="s">
        <v>4612</v>
      </c>
      <c r="C2799" s="5" t="s">
        <v>4613</v>
      </c>
      <c r="D2799" s="5" t="s">
        <v>4614</v>
      </c>
      <c r="E2799" s="5" t="s">
        <v>48</v>
      </c>
      <c r="F2799" s="5" t="s">
        <v>40</v>
      </c>
      <c r="G2799" s="5" t="s">
        <v>29</v>
      </c>
      <c r="H2799" s="6">
        <v>45971</v>
      </c>
      <c r="I2799" s="6">
        <v>45976</v>
      </c>
      <c r="J2799" s="6">
        <v>45991</v>
      </c>
      <c r="K2799" s="5" t="s">
        <v>30</v>
      </c>
      <c r="L2799" s="5" t="s">
        <v>31</v>
      </c>
      <c r="M2799" s="5" t="s">
        <v>30</v>
      </c>
      <c r="N2799" s="5" t="s">
        <v>32</v>
      </c>
      <c r="O2799" s="5" t="s">
        <v>1590</v>
      </c>
      <c r="P2799" s="5" t="s">
        <v>159</v>
      </c>
      <c r="Q2799" s="5" t="s">
        <v>35</v>
      </c>
      <c r="R2799" s="7">
        <v>6</v>
      </c>
      <c r="S2799" s="7">
        <v>3000</v>
      </c>
      <c r="T2799" s="7">
        <v>1800</v>
      </c>
      <c r="U2799" s="18" t="s">
        <v>4615</v>
      </c>
      <c r="V2799" s="16"/>
    </row>
    <row r="2800" spans="2:22" hidden="1" x14ac:dyDescent="0.25">
      <c r="B2800" s="2" t="s">
        <v>4616</v>
      </c>
      <c r="C2800" s="2" t="s">
        <v>4308</v>
      </c>
      <c r="D2800" s="2" t="s">
        <v>4309</v>
      </c>
      <c r="E2800" s="2" t="s">
        <v>55</v>
      </c>
      <c r="F2800" s="2" t="s">
        <v>56</v>
      </c>
      <c r="G2800" s="2"/>
      <c r="H2800" s="3">
        <v>45971</v>
      </c>
      <c r="I2800" s="3">
        <v>45976</v>
      </c>
      <c r="J2800" s="3">
        <v>45991</v>
      </c>
      <c r="K2800" s="2" t="s">
        <v>30</v>
      </c>
      <c r="L2800" s="2" t="s">
        <v>31</v>
      </c>
      <c r="M2800" s="2" t="s">
        <v>30</v>
      </c>
      <c r="N2800" s="2" t="s">
        <v>32</v>
      </c>
      <c r="O2800" s="2" t="s">
        <v>3940</v>
      </c>
      <c r="P2800" s="2" t="s">
        <v>43</v>
      </c>
      <c r="Q2800" s="2" t="s">
        <v>35</v>
      </c>
      <c r="R2800" s="4">
        <v>1</v>
      </c>
      <c r="S2800" s="4">
        <v>300</v>
      </c>
      <c r="T2800" s="4">
        <v>180</v>
      </c>
      <c r="U2800" s="15" t="s">
        <v>4617</v>
      </c>
      <c r="V2800" s="16"/>
    </row>
    <row r="2801" spans="2:22" ht="22.5" hidden="1" x14ac:dyDescent="0.25">
      <c r="B2801" s="5" t="s">
        <v>4618</v>
      </c>
      <c r="C2801" s="5" t="s">
        <v>361</v>
      </c>
      <c r="D2801" s="5" t="s">
        <v>362</v>
      </c>
      <c r="E2801" s="5" t="s">
        <v>55</v>
      </c>
      <c r="F2801" s="5" t="s">
        <v>28</v>
      </c>
      <c r="G2801" s="5" t="s">
        <v>29</v>
      </c>
      <c r="H2801" s="6">
        <v>45971</v>
      </c>
      <c r="I2801" s="6">
        <v>45976</v>
      </c>
      <c r="J2801" s="6">
        <v>45991</v>
      </c>
      <c r="K2801" s="5" t="s">
        <v>30</v>
      </c>
      <c r="L2801" s="5" t="s">
        <v>31</v>
      </c>
      <c r="M2801" s="5" t="s">
        <v>30</v>
      </c>
      <c r="N2801" s="5" t="s">
        <v>32</v>
      </c>
      <c r="O2801" s="5" t="s">
        <v>33</v>
      </c>
      <c r="P2801" s="5" t="s">
        <v>185</v>
      </c>
      <c r="Q2801" s="5" t="s">
        <v>35</v>
      </c>
      <c r="R2801" s="7">
        <v>8</v>
      </c>
      <c r="S2801" s="7">
        <v>2400</v>
      </c>
      <c r="T2801" s="7">
        <v>1440</v>
      </c>
      <c r="U2801" s="18" t="s">
        <v>4303</v>
      </c>
      <c r="V2801" s="16"/>
    </row>
    <row r="2802" spans="2:22" ht="22.5" hidden="1" x14ac:dyDescent="0.25">
      <c r="B2802" s="2" t="s">
        <v>4619</v>
      </c>
      <c r="C2802" s="2" t="s">
        <v>957</v>
      </c>
      <c r="D2802" s="2" t="s">
        <v>958</v>
      </c>
      <c r="E2802" s="2" t="s">
        <v>55</v>
      </c>
      <c r="F2802" s="2" t="s">
        <v>28</v>
      </c>
      <c r="G2802" s="2" t="s">
        <v>29</v>
      </c>
      <c r="H2802" s="3">
        <v>45971</v>
      </c>
      <c r="I2802" s="3">
        <v>45976</v>
      </c>
      <c r="J2802" s="3">
        <v>45991</v>
      </c>
      <c r="K2802" s="2" t="s">
        <v>30</v>
      </c>
      <c r="L2802" s="2" t="s">
        <v>31</v>
      </c>
      <c r="M2802" s="2" t="s">
        <v>30</v>
      </c>
      <c r="N2802" s="2" t="s">
        <v>32</v>
      </c>
      <c r="O2802" s="2" t="s">
        <v>275</v>
      </c>
      <c r="P2802" s="2" t="s">
        <v>43</v>
      </c>
      <c r="Q2802" s="2" t="s">
        <v>35</v>
      </c>
      <c r="R2802" s="4">
        <v>8</v>
      </c>
      <c r="S2802" s="4">
        <v>2400</v>
      </c>
      <c r="T2802" s="4">
        <v>1440</v>
      </c>
      <c r="U2802" s="15" t="s">
        <v>4620</v>
      </c>
      <c r="V2802" s="16"/>
    </row>
    <row r="2803" spans="2:22" hidden="1" x14ac:dyDescent="0.25">
      <c r="B2803" s="5" t="s">
        <v>4621</v>
      </c>
      <c r="C2803" s="5" t="s">
        <v>137</v>
      </c>
      <c r="D2803" s="5" t="s">
        <v>138</v>
      </c>
      <c r="E2803" s="5" t="s">
        <v>27</v>
      </c>
      <c r="F2803" s="5" t="s">
        <v>62</v>
      </c>
      <c r="G2803" s="5" t="s">
        <v>118</v>
      </c>
      <c r="H2803" s="6">
        <v>45971</v>
      </c>
      <c r="I2803" s="6">
        <v>45976</v>
      </c>
      <c r="J2803" s="6">
        <v>45991</v>
      </c>
      <c r="K2803" s="5" t="s">
        <v>30</v>
      </c>
      <c r="L2803" s="5" t="s">
        <v>31</v>
      </c>
      <c r="M2803" s="5" t="s">
        <v>30</v>
      </c>
      <c r="N2803" s="5" t="s">
        <v>32</v>
      </c>
      <c r="O2803" s="5" t="s">
        <v>33</v>
      </c>
      <c r="P2803" s="5" t="s">
        <v>185</v>
      </c>
      <c r="Q2803" s="5" t="s">
        <v>35</v>
      </c>
      <c r="R2803" s="7">
        <v>9.25</v>
      </c>
      <c r="S2803" s="7">
        <v>3237.5</v>
      </c>
      <c r="T2803" s="7">
        <v>1942.5</v>
      </c>
      <c r="U2803" s="18" t="s">
        <v>4622</v>
      </c>
      <c r="V2803" s="16"/>
    </row>
    <row r="2804" spans="2:22" hidden="1" x14ac:dyDescent="0.25">
      <c r="B2804" s="2" t="s">
        <v>4623</v>
      </c>
      <c r="C2804" s="2" t="s">
        <v>125</v>
      </c>
      <c r="D2804" s="2" t="s">
        <v>126</v>
      </c>
      <c r="E2804" s="2" t="s">
        <v>27</v>
      </c>
      <c r="F2804" s="2" t="s">
        <v>62</v>
      </c>
      <c r="G2804" s="2" t="s">
        <v>118</v>
      </c>
      <c r="H2804" s="3">
        <v>45971</v>
      </c>
      <c r="I2804" s="3">
        <v>45976</v>
      </c>
      <c r="J2804" s="3">
        <v>45991</v>
      </c>
      <c r="K2804" s="2" t="s">
        <v>30</v>
      </c>
      <c r="L2804" s="2" t="s">
        <v>31</v>
      </c>
      <c r="M2804" s="2" t="s">
        <v>30</v>
      </c>
      <c r="N2804" s="2" t="s">
        <v>32</v>
      </c>
      <c r="O2804" s="2" t="s">
        <v>33</v>
      </c>
      <c r="P2804" s="2" t="s">
        <v>327</v>
      </c>
      <c r="Q2804" s="2" t="s">
        <v>35</v>
      </c>
      <c r="R2804" s="4">
        <v>8</v>
      </c>
      <c r="S2804" s="4">
        <v>2800</v>
      </c>
      <c r="T2804" s="4">
        <v>1680</v>
      </c>
      <c r="U2804" s="15" t="s">
        <v>2616</v>
      </c>
      <c r="V2804" s="16"/>
    </row>
    <row r="2805" spans="2:22" ht="22.5" hidden="1" x14ac:dyDescent="0.25">
      <c r="B2805" s="5" t="s">
        <v>4624</v>
      </c>
      <c r="C2805" s="5" t="s">
        <v>1150</v>
      </c>
      <c r="D2805" s="5" t="s">
        <v>1151</v>
      </c>
      <c r="E2805" s="5" t="s">
        <v>1152</v>
      </c>
      <c r="F2805" s="5" t="s">
        <v>40</v>
      </c>
      <c r="G2805" s="5" t="s">
        <v>29</v>
      </c>
      <c r="H2805" s="6">
        <v>45971</v>
      </c>
      <c r="I2805" s="6">
        <v>45976</v>
      </c>
      <c r="J2805" s="6">
        <v>45991</v>
      </c>
      <c r="K2805" s="5" t="s">
        <v>30</v>
      </c>
      <c r="L2805" s="5" t="s">
        <v>31</v>
      </c>
      <c r="M2805" s="5" t="s">
        <v>30</v>
      </c>
      <c r="N2805" s="5" t="s">
        <v>32</v>
      </c>
      <c r="O2805" s="5" t="s">
        <v>33</v>
      </c>
      <c r="P2805" s="5" t="s">
        <v>430</v>
      </c>
      <c r="Q2805" s="5" t="s">
        <v>35</v>
      </c>
      <c r="R2805" s="7">
        <v>8</v>
      </c>
      <c r="S2805" s="7">
        <v>2400</v>
      </c>
      <c r="T2805" s="7">
        <v>1440</v>
      </c>
      <c r="U2805" s="18" t="s">
        <v>4625</v>
      </c>
      <c r="V2805" s="16"/>
    </row>
    <row r="2806" spans="2:22" ht="22.5" hidden="1" x14ac:dyDescent="0.25">
      <c r="B2806" s="2" t="s">
        <v>4626</v>
      </c>
      <c r="C2806" s="2" t="s">
        <v>551</v>
      </c>
      <c r="D2806" s="2" t="s">
        <v>552</v>
      </c>
      <c r="E2806" s="2" t="s">
        <v>27</v>
      </c>
      <c r="F2806" s="2" t="s">
        <v>40</v>
      </c>
      <c r="G2806" s="2" t="s">
        <v>29</v>
      </c>
      <c r="H2806" s="3">
        <v>45971</v>
      </c>
      <c r="I2806" s="3">
        <v>45976</v>
      </c>
      <c r="J2806" s="3">
        <v>45991</v>
      </c>
      <c r="K2806" s="2" t="s">
        <v>30</v>
      </c>
      <c r="L2806" s="2" t="s">
        <v>31</v>
      </c>
      <c r="M2806" s="2" t="s">
        <v>30</v>
      </c>
      <c r="N2806" s="2" t="s">
        <v>32</v>
      </c>
      <c r="O2806" s="2" t="s">
        <v>33</v>
      </c>
      <c r="P2806" s="2" t="s">
        <v>553</v>
      </c>
      <c r="Q2806" s="2" t="s">
        <v>35</v>
      </c>
      <c r="R2806" s="4">
        <v>8</v>
      </c>
      <c r="S2806" s="4">
        <v>2800</v>
      </c>
      <c r="T2806" s="4">
        <v>1680</v>
      </c>
      <c r="U2806" s="15" t="s">
        <v>1416</v>
      </c>
      <c r="V2806" s="16"/>
    </row>
    <row r="2807" spans="2:22" ht="22.5" hidden="1" x14ac:dyDescent="0.25">
      <c r="B2807" s="5" t="s">
        <v>4627</v>
      </c>
      <c r="C2807" s="5" t="s">
        <v>103</v>
      </c>
      <c r="D2807" s="5" t="s">
        <v>104</v>
      </c>
      <c r="E2807" s="5" t="s">
        <v>55</v>
      </c>
      <c r="F2807" s="5" t="s">
        <v>40</v>
      </c>
      <c r="G2807" s="5" t="s">
        <v>29</v>
      </c>
      <c r="H2807" s="6">
        <v>45971</v>
      </c>
      <c r="I2807" s="6">
        <v>45976</v>
      </c>
      <c r="J2807" s="6">
        <v>45991</v>
      </c>
      <c r="K2807" s="5" t="s">
        <v>30</v>
      </c>
      <c r="L2807" s="5" t="s">
        <v>31</v>
      </c>
      <c r="M2807" s="5" t="s">
        <v>30</v>
      </c>
      <c r="N2807" s="5" t="s">
        <v>32</v>
      </c>
      <c r="O2807" s="5" t="s">
        <v>33</v>
      </c>
      <c r="P2807" s="5" t="s">
        <v>57</v>
      </c>
      <c r="Q2807" s="5" t="s">
        <v>35</v>
      </c>
      <c r="R2807" s="7">
        <v>8</v>
      </c>
      <c r="S2807" s="7">
        <v>2400</v>
      </c>
      <c r="T2807" s="7">
        <v>1440</v>
      </c>
      <c r="U2807" s="18" t="s">
        <v>4628</v>
      </c>
      <c r="V2807" s="16"/>
    </row>
    <row r="2808" spans="2:22" ht="22.5" hidden="1" x14ac:dyDescent="0.25">
      <c r="B2808" s="2" t="s">
        <v>4629</v>
      </c>
      <c r="C2808" s="2" t="s">
        <v>983</v>
      </c>
      <c r="D2808" s="2" t="s">
        <v>984</v>
      </c>
      <c r="E2808" s="2" t="s">
        <v>27</v>
      </c>
      <c r="F2808" s="2" t="s">
        <v>40</v>
      </c>
      <c r="G2808" s="2" t="s">
        <v>29</v>
      </c>
      <c r="H2808" s="3">
        <v>45971</v>
      </c>
      <c r="I2808" s="3">
        <v>45976</v>
      </c>
      <c r="J2808" s="3">
        <v>45991</v>
      </c>
      <c r="K2808" s="2" t="s">
        <v>30</v>
      </c>
      <c r="L2808" s="2" t="s">
        <v>31</v>
      </c>
      <c r="M2808" s="2" t="s">
        <v>30</v>
      </c>
      <c r="N2808" s="2" t="s">
        <v>32</v>
      </c>
      <c r="O2808" s="2" t="s">
        <v>49</v>
      </c>
      <c r="P2808" s="2" t="s">
        <v>111</v>
      </c>
      <c r="Q2808" s="2" t="s">
        <v>35</v>
      </c>
      <c r="R2808" s="4">
        <v>7</v>
      </c>
      <c r="S2808" s="4">
        <v>2450</v>
      </c>
      <c r="T2808" s="4">
        <v>1470</v>
      </c>
      <c r="U2808" s="15" t="s">
        <v>4630</v>
      </c>
      <c r="V2808" s="16"/>
    </row>
    <row r="2809" spans="2:22" hidden="1" x14ac:dyDescent="0.25">
      <c r="B2809" s="5" t="s">
        <v>4631</v>
      </c>
      <c r="C2809" s="5" t="s">
        <v>427</v>
      </c>
      <c r="D2809" s="5" t="s">
        <v>428</v>
      </c>
      <c r="E2809" s="5" t="s">
        <v>55</v>
      </c>
      <c r="F2809" s="5" t="s">
        <v>429</v>
      </c>
      <c r="G2809" s="5"/>
      <c r="H2809" s="6">
        <v>45971</v>
      </c>
      <c r="I2809" s="6">
        <v>45976</v>
      </c>
      <c r="J2809" s="6">
        <v>45991</v>
      </c>
      <c r="K2809" s="5" t="s">
        <v>30</v>
      </c>
      <c r="L2809" s="5" t="s">
        <v>31</v>
      </c>
      <c r="M2809" s="5" t="s">
        <v>30</v>
      </c>
      <c r="N2809" s="5" t="s">
        <v>32</v>
      </c>
      <c r="O2809" s="5" t="s">
        <v>97</v>
      </c>
      <c r="P2809" s="5" t="s">
        <v>430</v>
      </c>
      <c r="Q2809" s="5" t="s">
        <v>35</v>
      </c>
      <c r="R2809" s="7">
        <v>8</v>
      </c>
      <c r="S2809" s="7">
        <v>2400</v>
      </c>
      <c r="T2809" s="7">
        <v>1440</v>
      </c>
      <c r="U2809" s="18"/>
      <c r="V2809" s="16"/>
    </row>
    <row r="2810" spans="2:22" ht="22.5" hidden="1" x14ac:dyDescent="0.25">
      <c r="B2810" s="2" t="s">
        <v>4632</v>
      </c>
      <c r="C2810" s="2" t="s">
        <v>234</v>
      </c>
      <c r="D2810" s="2" t="s">
        <v>235</v>
      </c>
      <c r="E2810" s="2" t="s">
        <v>55</v>
      </c>
      <c r="F2810" s="2" t="s">
        <v>40</v>
      </c>
      <c r="G2810" s="2" t="s">
        <v>29</v>
      </c>
      <c r="H2810" s="3">
        <v>45971</v>
      </c>
      <c r="I2810" s="3">
        <v>45976</v>
      </c>
      <c r="J2810" s="3">
        <v>45991</v>
      </c>
      <c r="K2810" s="2" t="s">
        <v>30</v>
      </c>
      <c r="L2810" s="2" t="s">
        <v>31</v>
      </c>
      <c r="M2810" s="2" t="s">
        <v>30</v>
      </c>
      <c r="N2810" s="2" t="s">
        <v>32</v>
      </c>
      <c r="O2810" s="2" t="s">
        <v>33</v>
      </c>
      <c r="P2810" s="2" t="s">
        <v>430</v>
      </c>
      <c r="Q2810" s="2" t="s">
        <v>35</v>
      </c>
      <c r="R2810" s="4">
        <v>6.25</v>
      </c>
      <c r="S2810" s="4">
        <v>1875</v>
      </c>
      <c r="T2810" s="4">
        <v>1125</v>
      </c>
      <c r="U2810" s="15" t="s">
        <v>4633</v>
      </c>
      <c r="V2810" s="16"/>
    </row>
    <row r="2811" spans="2:22" hidden="1" x14ac:dyDescent="0.25">
      <c r="B2811" s="5" t="s">
        <v>4634</v>
      </c>
      <c r="C2811" s="5" t="s">
        <v>580</v>
      </c>
      <c r="D2811" s="5" t="s">
        <v>581</v>
      </c>
      <c r="E2811" s="5" t="s">
        <v>55</v>
      </c>
      <c r="F2811" s="5" t="s">
        <v>40</v>
      </c>
      <c r="G2811" s="5"/>
      <c r="H2811" s="6">
        <v>45971</v>
      </c>
      <c r="I2811" s="6">
        <v>45976</v>
      </c>
      <c r="J2811" s="6">
        <v>45991</v>
      </c>
      <c r="K2811" s="5" t="s">
        <v>30</v>
      </c>
      <c r="L2811" s="5" t="s">
        <v>31</v>
      </c>
      <c r="M2811" s="5" t="s">
        <v>30</v>
      </c>
      <c r="N2811" s="5" t="s">
        <v>32</v>
      </c>
      <c r="O2811" s="5" t="s">
        <v>33</v>
      </c>
      <c r="P2811" s="5" t="s">
        <v>464</v>
      </c>
      <c r="Q2811" s="5" t="s">
        <v>35</v>
      </c>
      <c r="R2811" s="7">
        <v>4</v>
      </c>
      <c r="S2811" s="7">
        <v>1200</v>
      </c>
      <c r="T2811" s="7">
        <v>720</v>
      </c>
      <c r="U2811" s="18" t="s">
        <v>4635</v>
      </c>
      <c r="V2811" s="16"/>
    </row>
    <row r="2812" spans="2:22" hidden="1" x14ac:dyDescent="0.25">
      <c r="B2812" s="2" t="s">
        <v>4636</v>
      </c>
      <c r="C2812" s="2" t="s">
        <v>420</v>
      </c>
      <c r="D2812" s="2" t="s">
        <v>421</v>
      </c>
      <c r="E2812" s="2" t="s">
        <v>132</v>
      </c>
      <c r="F2812" s="2" t="s">
        <v>62</v>
      </c>
      <c r="G2812" s="2"/>
      <c r="H2812" s="3">
        <v>45971</v>
      </c>
      <c r="I2812" s="3">
        <v>45976</v>
      </c>
      <c r="J2812" s="3">
        <v>45991</v>
      </c>
      <c r="K2812" s="2" t="s">
        <v>30</v>
      </c>
      <c r="L2812" s="2" t="s">
        <v>31</v>
      </c>
      <c r="M2812" s="2" t="s">
        <v>30</v>
      </c>
      <c r="N2812" s="2" t="s">
        <v>32</v>
      </c>
      <c r="O2812" s="2" t="s">
        <v>33</v>
      </c>
      <c r="P2812" s="2" t="s">
        <v>91</v>
      </c>
      <c r="Q2812" s="2" t="s">
        <v>35</v>
      </c>
      <c r="R2812" s="4">
        <v>8</v>
      </c>
      <c r="S2812" s="4">
        <v>2400</v>
      </c>
      <c r="T2812" s="4">
        <v>1440</v>
      </c>
      <c r="U2812" s="15" t="s">
        <v>4637</v>
      </c>
      <c r="V2812" s="16"/>
    </row>
    <row r="2813" spans="2:22" hidden="1" x14ac:dyDescent="0.25">
      <c r="B2813" s="5" t="s">
        <v>4638</v>
      </c>
      <c r="C2813" s="5" t="s">
        <v>116</v>
      </c>
      <c r="D2813" s="5" t="s">
        <v>117</v>
      </c>
      <c r="E2813" s="5" t="s">
        <v>27</v>
      </c>
      <c r="F2813" s="5" t="s">
        <v>62</v>
      </c>
      <c r="G2813" s="5" t="s">
        <v>118</v>
      </c>
      <c r="H2813" s="6">
        <v>45971</v>
      </c>
      <c r="I2813" s="6">
        <v>45976</v>
      </c>
      <c r="J2813" s="6">
        <v>45991</v>
      </c>
      <c r="K2813" s="5" t="s">
        <v>30</v>
      </c>
      <c r="L2813" s="5" t="s">
        <v>31</v>
      </c>
      <c r="M2813" s="5" t="s">
        <v>30</v>
      </c>
      <c r="N2813" s="5" t="s">
        <v>32</v>
      </c>
      <c r="O2813" s="5" t="s">
        <v>33</v>
      </c>
      <c r="P2813" s="5" t="s">
        <v>111</v>
      </c>
      <c r="Q2813" s="5" t="s">
        <v>35</v>
      </c>
      <c r="R2813" s="7">
        <v>8</v>
      </c>
      <c r="S2813" s="7">
        <v>2800</v>
      </c>
      <c r="T2813" s="7">
        <v>1680</v>
      </c>
      <c r="U2813" s="18" t="s">
        <v>4639</v>
      </c>
      <c r="V2813" s="16"/>
    </row>
    <row r="2814" spans="2:22" ht="22.5" hidden="1" x14ac:dyDescent="0.25">
      <c r="B2814" s="2" t="s">
        <v>4640</v>
      </c>
      <c r="C2814" s="2" t="s">
        <v>4580</v>
      </c>
      <c r="D2814" s="2" t="s">
        <v>4581</v>
      </c>
      <c r="E2814" s="2" t="s">
        <v>55</v>
      </c>
      <c r="F2814" s="2" t="s">
        <v>40</v>
      </c>
      <c r="G2814" s="2" t="s">
        <v>29</v>
      </c>
      <c r="H2814" s="3">
        <v>45971</v>
      </c>
      <c r="I2814" s="3">
        <v>45976</v>
      </c>
      <c r="J2814" s="3">
        <v>45991</v>
      </c>
      <c r="K2814" s="2" t="s">
        <v>30</v>
      </c>
      <c r="L2814" s="2" t="s">
        <v>31</v>
      </c>
      <c r="M2814" s="2" t="s">
        <v>30</v>
      </c>
      <c r="N2814" s="2" t="s">
        <v>32</v>
      </c>
      <c r="O2814" s="2" t="s">
        <v>97</v>
      </c>
      <c r="P2814" s="2" t="s">
        <v>553</v>
      </c>
      <c r="Q2814" s="2" t="s">
        <v>35</v>
      </c>
      <c r="R2814" s="4">
        <v>1</v>
      </c>
      <c r="S2814" s="4">
        <v>300</v>
      </c>
      <c r="T2814" s="4">
        <v>180</v>
      </c>
      <c r="U2814" s="15" t="s">
        <v>4641</v>
      </c>
      <c r="V2814" s="16"/>
    </row>
    <row r="2815" spans="2:22" hidden="1" x14ac:dyDescent="0.25">
      <c r="B2815" s="5" t="s">
        <v>4642</v>
      </c>
      <c r="C2815" s="5" t="s">
        <v>2952</v>
      </c>
      <c r="D2815" s="5" t="s">
        <v>2953</v>
      </c>
      <c r="E2815" s="5" t="s">
        <v>55</v>
      </c>
      <c r="F2815" s="5" t="s">
        <v>62</v>
      </c>
      <c r="G2815" s="5"/>
      <c r="H2815" s="6">
        <v>45971</v>
      </c>
      <c r="I2815" s="6">
        <v>45976</v>
      </c>
      <c r="J2815" s="6">
        <v>45991</v>
      </c>
      <c r="K2815" s="5" t="s">
        <v>30</v>
      </c>
      <c r="L2815" s="5" t="s">
        <v>31</v>
      </c>
      <c r="M2815" s="5" t="s">
        <v>30</v>
      </c>
      <c r="N2815" s="5" t="s">
        <v>32</v>
      </c>
      <c r="O2815" s="5" t="s">
        <v>33</v>
      </c>
      <c r="P2815" s="5" t="s">
        <v>43</v>
      </c>
      <c r="Q2815" s="5" t="s">
        <v>35</v>
      </c>
      <c r="R2815" s="7">
        <v>8</v>
      </c>
      <c r="S2815" s="7">
        <v>2400</v>
      </c>
      <c r="T2815" s="7">
        <v>1440</v>
      </c>
      <c r="U2815" s="18" t="s">
        <v>4643</v>
      </c>
      <c r="V2815" s="16"/>
    </row>
    <row r="2816" spans="2:22" hidden="1" x14ac:dyDescent="0.25">
      <c r="B2816" s="2" t="s">
        <v>4644</v>
      </c>
      <c r="C2816" s="2" t="s">
        <v>334</v>
      </c>
      <c r="D2816" s="2" t="s">
        <v>335</v>
      </c>
      <c r="E2816" s="2" t="s">
        <v>326</v>
      </c>
      <c r="F2816" s="2" t="s">
        <v>56</v>
      </c>
      <c r="G2816" s="2"/>
      <c r="H2816" s="3">
        <v>45971</v>
      </c>
      <c r="I2816" s="3">
        <v>45976</v>
      </c>
      <c r="J2816" s="3">
        <v>45991</v>
      </c>
      <c r="K2816" s="2" t="s">
        <v>30</v>
      </c>
      <c r="L2816" s="2" t="s">
        <v>31</v>
      </c>
      <c r="M2816" s="2" t="s">
        <v>30</v>
      </c>
      <c r="N2816" s="2" t="s">
        <v>32</v>
      </c>
      <c r="O2816" s="2" t="s">
        <v>33</v>
      </c>
      <c r="P2816" s="2" t="s">
        <v>185</v>
      </c>
      <c r="Q2816" s="2" t="s">
        <v>35</v>
      </c>
      <c r="R2816" s="4">
        <v>8</v>
      </c>
      <c r="S2816" s="4">
        <v>1800</v>
      </c>
      <c r="T2816" s="4">
        <v>1080</v>
      </c>
      <c r="U2816" s="15" t="s">
        <v>4645</v>
      </c>
      <c r="V2816" s="16"/>
    </row>
    <row r="2817" spans="2:22" hidden="1" x14ac:dyDescent="0.25">
      <c r="B2817" s="5" t="s">
        <v>4646</v>
      </c>
      <c r="C2817" s="5" t="s">
        <v>1175</v>
      </c>
      <c r="D2817" s="5" t="s">
        <v>1176</v>
      </c>
      <c r="E2817" s="5" t="s">
        <v>132</v>
      </c>
      <c r="F2817" s="5" t="s">
        <v>40</v>
      </c>
      <c r="G2817" s="5"/>
      <c r="H2817" s="6">
        <v>45971</v>
      </c>
      <c r="I2817" s="6">
        <v>45976</v>
      </c>
      <c r="J2817" s="6">
        <v>45991</v>
      </c>
      <c r="K2817" s="5" t="s">
        <v>30</v>
      </c>
      <c r="L2817" s="5" t="s">
        <v>31</v>
      </c>
      <c r="M2817" s="5" t="s">
        <v>30</v>
      </c>
      <c r="N2817" s="5" t="s">
        <v>32</v>
      </c>
      <c r="O2817" s="5" t="s">
        <v>33</v>
      </c>
      <c r="P2817" s="5" t="s">
        <v>919</v>
      </c>
      <c r="Q2817" s="5" t="s">
        <v>35</v>
      </c>
      <c r="R2817" s="7">
        <v>8</v>
      </c>
      <c r="S2817" s="7">
        <v>2400</v>
      </c>
      <c r="T2817" s="7">
        <v>1440</v>
      </c>
      <c r="U2817" s="18" t="s">
        <v>1408</v>
      </c>
      <c r="V2817" s="16"/>
    </row>
    <row r="2818" spans="2:22" hidden="1" x14ac:dyDescent="0.25">
      <c r="B2818" s="2" t="s">
        <v>4647</v>
      </c>
      <c r="C2818" s="2" t="s">
        <v>462</v>
      </c>
      <c r="D2818" s="2" t="s">
        <v>463</v>
      </c>
      <c r="E2818" s="2" t="s">
        <v>55</v>
      </c>
      <c r="F2818" s="2" t="s">
        <v>40</v>
      </c>
      <c r="G2818" s="2"/>
      <c r="H2818" s="3">
        <v>45971</v>
      </c>
      <c r="I2818" s="3">
        <v>45976</v>
      </c>
      <c r="J2818" s="3">
        <v>45991</v>
      </c>
      <c r="K2818" s="2" t="s">
        <v>30</v>
      </c>
      <c r="L2818" s="2" t="s">
        <v>31</v>
      </c>
      <c r="M2818" s="2" t="s">
        <v>30</v>
      </c>
      <c r="N2818" s="2" t="s">
        <v>32</v>
      </c>
      <c r="O2818" s="2" t="s">
        <v>33</v>
      </c>
      <c r="P2818" s="2" t="s">
        <v>464</v>
      </c>
      <c r="Q2818" s="2" t="s">
        <v>35</v>
      </c>
      <c r="R2818" s="4">
        <v>8</v>
      </c>
      <c r="S2818" s="4">
        <v>2400</v>
      </c>
      <c r="T2818" s="4">
        <v>1440</v>
      </c>
      <c r="U2818" s="15" t="s">
        <v>4648</v>
      </c>
      <c r="V2818" s="16"/>
    </row>
    <row r="2819" spans="2:22" hidden="1" x14ac:dyDescent="0.25">
      <c r="B2819" s="5" t="s">
        <v>4649</v>
      </c>
      <c r="C2819" s="5" t="s">
        <v>873</v>
      </c>
      <c r="D2819" s="5" t="s">
        <v>874</v>
      </c>
      <c r="E2819" s="5" t="s">
        <v>27</v>
      </c>
      <c r="F2819" s="5" t="s">
        <v>62</v>
      </c>
      <c r="G2819" s="5"/>
      <c r="H2819" s="6">
        <v>45971</v>
      </c>
      <c r="I2819" s="6">
        <v>45976</v>
      </c>
      <c r="J2819" s="6">
        <v>45991</v>
      </c>
      <c r="K2819" s="5" t="s">
        <v>30</v>
      </c>
      <c r="L2819" s="5" t="s">
        <v>31</v>
      </c>
      <c r="M2819" s="5" t="s">
        <v>30</v>
      </c>
      <c r="N2819" s="5" t="s">
        <v>32</v>
      </c>
      <c r="O2819" s="5" t="s">
        <v>33</v>
      </c>
      <c r="P2819" s="5" t="s">
        <v>875</v>
      </c>
      <c r="Q2819" s="5" t="s">
        <v>35</v>
      </c>
      <c r="R2819" s="7">
        <v>8</v>
      </c>
      <c r="S2819" s="7">
        <v>2800</v>
      </c>
      <c r="T2819" s="7">
        <v>1680</v>
      </c>
      <c r="U2819" s="18" t="s">
        <v>2775</v>
      </c>
      <c r="V2819" s="16"/>
    </row>
    <row r="2820" spans="2:22" ht="22.5" hidden="1" x14ac:dyDescent="0.25">
      <c r="B2820" s="2" t="s">
        <v>4650</v>
      </c>
      <c r="C2820" s="2" t="s">
        <v>1150</v>
      </c>
      <c r="D2820" s="2" t="s">
        <v>1151</v>
      </c>
      <c r="E2820" s="2" t="s">
        <v>1152</v>
      </c>
      <c r="F2820" s="2" t="s">
        <v>40</v>
      </c>
      <c r="G2820" s="2" t="s">
        <v>29</v>
      </c>
      <c r="H2820" s="3">
        <v>45972</v>
      </c>
      <c r="I2820" s="3">
        <v>45976</v>
      </c>
      <c r="J2820" s="3">
        <v>45991</v>
      </c>
      <c r="K2820" s="2" t="s">
        <v>30</v>
      </c>
      <c r="L2820" s="2" t="s">
        <v>31</v>
      </c>
      <c r="M2820" s="2" t="s">
        <v>30</v>
      </c>
      <c r="N2820" s="2" t="s">
        <v>32</v>
      </c>
      <c r="O2820" s="2" t="s">
        <v>33</v>
      </c>
      <c r="P2820" s="2" t="s">
        <v>430</v>
      </c>
      <c r="Q2820" s="2" t="s">
        <v>35</v>
      </c>
      <c r="R2820" s="4">
        <v>8</v>
      </c>
      <c r="S2820" s="4">
        <v>2400</v>
      </c>
      <c r="T2820" s="4">
        <v>1440</v>
      </c>
      <c r="U2820" s="15" t="s">
        <v>4625</v>
      </c>
      <c r="V2820" s="16"/>
    </row>
    <row r="2821" spans="2:22" ht="22.5" hidden="1" x14ac:dyDescent="0.25">
      <c r="B2821" s="5" t="s">
        <v>4651</v>
      </c>
      <c r="C2821" s="5" t="s">
        <v>789</v>
      </c>
      <c r="D2821" s="5" t="s">
        <v>790</v>
      </c>
      <c r="E2821" s="5" t="s">
        <v>27</v>
      </c>
      <c r="F2821" s="5" t="s">
        <v>40</v>
      </c>
      <c r="G2821" s="5" t="s">
        <v>29</v>
      </c>
      <c r="H2821" s="6">
        <v>45972</v>
      </c>
      <c r="I2821" s="6">
        <v>45976</v>
      </c>
      <c r="J2821" s="6">
        <v>45991</v>
      </c>
      <c r="K2821" s="5" t="s">
        <v>30</v>
      </c>
      <c r="L2821" s="5" t="s">
        <v>31</v>
      </c>
      <c r="M2821" s="5" t="s">
        <v>30</v>
      </c>
      <c r="N2821" s="5" t="s">
        <v>32</v>
      </c>
      <c r="O2821" s="5" t="s">
        <v>33</v>
      </c>
      <c r="P2821" s="5" t="s">
        <v>464</v>
      </c>
      <c r="Q2821" s="5" t="s">
        <v>35</v>
      </c>
      <c r="R2821" s="7">
        <v>8</v>
      </c>
      <c r="S2821" s="7">
        <v>2800</v>
      </c>
      <c r="T2821" s="7">
        <v>1680</v>
      </c>
      <c r="U2821" s="18"/>
      <c r="V2821" s="16"/>
    </row>
    <row r="2822" spans="2:22" hidden="1" x14ac:dyDescent="0.25">
      <c r="B2822" s="2" t="s">
        <v>4652</v>
      </c>
      <c r="C2822" s="2" t="s">
        <v>427</v>
      </c>
      <c r="D2822" s="2" t="s">
        <v>428</v>
      </c>
      <c r="E2822" s="2" t="s">
        <v>55</v>
      </c>
      <c r="F2822" s="2" t="s">
        <v>429</v>
      </c>
      <c r="G2822" s="2"/>
      <c r="H2822" s="3">
        <v>45972</v>
      </c>
      <c r="I2822" s="3">
        <v>45976</v>
      </c>
      <c r="J2822" s="3">
        <v>45991</v>
      </c>
      <c r="K2822" s="2" t="s">
        <v>30</v>
      </c>
      <c r="L2822" s="2" t="s">
        <v>31</v>
      </c>
      <c r="M2822" s="2" t="s">
        <v>30</v>
      </c>
      <c r="N2822" s="2" t="s">
        <v>32</v>
      </c>
      <c r="O2822" s="2" t="s">
        <v>97</v>
      </c>
      <c r="P2822" s="2" t="s">
        <v>430</v>
      </c>
      <c r="Q2822" s="2" t="s">
        <v>35</v>
      </c>
      <c r="R2822" s="4">
        <v>8</v>
      </c>
      <c r="S2822" s="4">
        <v>2400</v>
      </c>
      <c r="T2822" s="4">
        <v>1440</v>
      </c>
      <c r="U2822" s="15"/>
      <c r="V2822" s="16"/>
    </row>
    <row r="2823" spans="2:22" ht="22.5" hidden="1" x14ac:dyDescent="0.25">
      <c r="B2823" s="5" t="s">
        <v>4653</v>
      </c>
      <c r="C2823" s="5" t="s">
        <v>983</v>
      </c>
      <c r="D2823" s="5" t="s">
        <v>984</v>
      </c>
      <c r="E2823" s="5" t="s">
        <v>27</v>
      </c>
      <c r="F2823" s="5" t="s">
        <v>40</v>
      </c>
      <c r="G2823" s="5" t="s">
        <v>29</v>
      </c>
      <c r="H2823" s="6">
        <v>45972</v>
      </c>
      <c r="I2823" s="6">
        <v>45976</v>
      </c>
      <c r="J2823" s="6">
        <v>45991</v>
      </c>
      <c r="K2823" s="5" t="s">
        <v>30</v>
      </c>
      <c r="L2823" s="5" t="s">
        <v>31</v>
      </c>
      <c r="M2823" s="5" t="s">
        <v>30</v>
      </c>
      <c r="N2823" s="5" t="s">
        <v>32</v>
      </c>
      <c r="O2823" s="5" t="s">
        <v>49</v>
      </c>
      <c r="P2823" s="5" t="s">
        <v>111</v>
      </c>
      <c r="Q2823" s="5" t="s">
        <v>35</v>
      </c>
      <c r="R2823" s="7">
        <v>1</v>
      </c>
      <c r="S2823" s="7">
        <v>350</v>
      </c>
      <c r="T2823" s="7">
        <v>210</v>
      </c>
      <c r="U2823" s="18" t="s">
        <v>2289</v>
      </c>
      <c r="V2823" s="16"/>
    </row>
    <row r="2824" spans="2:22" ht="22.5" hidden="1" x14ac:dyDescent="0.25">
      <c r="B2824" s="2" t="s">
        <v>4654</v>
      </c>
      <c r="C2824" s="2" t="s">
        <v>957</v>
      </c>
      <c r="D2824" s="2" t="s">
        <v>958</v>
      </c>
      <c r="E2824" s="2" t="s">
        <v>55</v>
      </c>
      <c r="F2824" s="2" t="s">
        <v>28</v>
      </c>
      <c r="G2824" s="2" t="s">
        <v>29</v>
      </c>
      <c r="H2824" s="3">
        <v>45972</v>
      </c>
      <c r="I2824" s="3">
        <v>45976</v>
      </c>
      <c r="J2824" s="3">
        <v>45991</v>
      </c>
      <c r="K2824" s="2" t="s">
        <v>30</v>
      </c>
      <c r="L2824" s="2" t="s">
        <v>31</v>
      </c>
      <c r="M2824" s="2" t="s">
        <v>30</v>
      </c>
      <c r="N2824" s="2" t="s">
        <v>32</v>
      </c>
      <c r="O2824" s="2" t="s">
        <v>275</v>
      </c>
      <c r="P2824" s="2" t="s">
        <v>43</v>
      </c>
      <c r="Q2824" s="2" t="s">
        <v>35</v>
      </c>
      <c r="R2824" s="4">
        <v>8</v>
      </c>
      <c r="S2824" s="4">
        <v>2400</v>
      </c>
      <c r="T2824" s="4">
        <v>1440</v>
      </c>
      <c r="U2824" s="15" t="s">
        <v>4655</v>
      </c>
      <c r="V2824" s="16"/>
    </row>
    <row r="2825" spans="2:22" hidden="1" x14ac:dyDescent="0.25">
      <c r="B2825" s="5" t="s">
        <v>4656</v>
      </c>
      <c r="C2825" s="5" t="s">
        <v>116</v>
      </c>
      <c r="D2825" s="5" t="s">
        <v>117</v>
      </c>
      <c r="E2825" s="5" t="s">
        <v>27</v>
      </c>
      <c r="F2825" s="5" t="s">
        <v>62</v>
      </c>
      <c r="G2825" s="5" t="s">
        <v>118</v>
      </c>
      <c r="H2825" s="6">
        <v>45972</v>
      </c>
      <c r="I2825" s="6">
        <v>45976</v>
      </c>
      <c r="J2825" s="6">
        <v>45991</v>
      </c>
      <c r="K2825" s="5" t="s">
        <v>30</v>
      </c>
      <c r="L2825" s="5" t="s">
        <v>31</v>
      </c>
      <c r="M2825" s="5" t="s">
        <v>30</v>
      </c>
      <c r="N2825" s="5" t="s">
        <v>32</v>
      </c>
      <c r="O2825" s="5" t="s">
        <v>33</v>
      </c>
      <c r="P2825" s="5" t="s">
        <v>111</v>
      </c>
      <c r="Q2825" s="5" t="s">
        <v>35</v>
      </c>
      <c r="R2825" s="7">
        <v>8</v>
      </c>
      <c r="S2825" s="7">
        <v>2800</v>
      </c>
      <c r="T2825" s="7">
        <v>1680</v>
      </c>
      <c r="U2825" s="18" t="s">
        <v>4657</v>
      </c>
      <c r="V2825" s="16"/>
    </row>
    <row r="2826" spans="2:22" hidden="1" x14ac:dyDescent="0.25">
      <c r="B2826" s="2" t="s">
        <v>4658</v>
      </c>
      <c r="C2826" s="2" t="s">
        <v>796</v>
      </c>
      <c r="D2826" s="2" t="s">
        <v>797</v>
      </c>
      <c r="E2826" s="2" t="s">
        <v>55</v>
      </c>
      <c r="F2826" s="2" t="s">
        <v>798</v>
      </c>
      <c r="G2826" s="2" t="s">
        <v>799</v>
      </c>
      <c r="H2826" s="3">
        <v>45972</v>
      </c>
      <c r="I2826" s="3">
        <v>45976</v>
      </c>
      <c r="J2826" s="3">
        <v>45991</v>
      </c>
      <c r="K2826" s="2" t="s">
        <v>30</v>
      </c>
      <c r="L2826" s="2" t="s">
        <v>31</v>
      </c>
      <c r="M2826" s="2" t="s">
        <v>30</v>
      </c>
      <c r="N2826" s="2" t="s">
        <v>32</v>
      </c>
      <c r="O2826" s="2" t="s">
        <v>33</v>
      </c>
      <c r="P2826" s="2" t="s">
        <v>57</v>
      </c>
      <c r="Q2826" s="2" t="s">
        <v>35</v>
      </c>
      <c r="R2826" s="4">
        <v>8</v>
      </c>
      <c r="S2826" s="4">
        <v>2400</v>
      </c>
      <c r="T2826" s="4">
        <v>1440</v>
      </c>
      <c r="U2826" s="15" t="s">
        <v>4593</v>
      </c>
      <c r="V2826" s="16"/>
    </row>
    <row r="2827" spans="2:22" hidden="1" x14ac:dyDescent="0.25">
      <c r="B2827" s="5" t="s">
        <v>4659</v>
      </c>
      <c r="C2827" s="5" t="s">
        <v>2952</v>
      </c>
      <c r="D2827" s="5" t="s">
        <v>2953</v>
      </c>
      <c r="E2827" s="5" t="s">
        <v>55</v>
      </c>
      <c r="F2827" s="5" t="s">
        <v>62</v>
      </c>
      <c r="G2827" s="5"/>
      <c r="H2827" s="6">
        <v>45972</v>
      </c>
      <c r="I2827" s="6">
        <v>45976</v>
      </c>
      <c r="J2827" s="6">
        <v>45991</v>
      </c>
      <c r="K2827" s="5" t="s">
        <v>30</v>
      </c>
      <c r="L2827" s="5" t="s">
        <v>31</v>
      </c>
      <c r="M2827" s="5" t="s">
        <v>30</v>
      </c>
      <c r="N2827" s="5" t="s">
        <v>32</v>
      </c>
      <c r="O2827" s="5" t="s">
        <v>33</v>
      </c>
      <c r="P2827" s="5" t="s">
        <v>43</v>
      </c>
      <c r="Q2827" s="5" t="s">
        <v>35</v>
      </c>
      <c r="R2827" s="7">
        <v>8</v>
      </c>
      <c r="S2827" s="7">
        <v>2400</v>
      </c>
      <c r="T2827" s="7">
        <v>1440</v>
      </c>
      <c r="U2827" s="18" t="s">
        <v>4643</v>
      </c>
      <c r="V2827" s="16"/>
    </row>
    <row r="2828" spans="2:22" ht="22.5" hidden="1" x14ac:dyDescent="0.25">
      <c r="B2828" s="2" t="s">
        <v>4660</v>
      </c>
      <c r="C2828" s="2" t="s">
        <v>121</v>
      </c>
      <c r="D2828" s="2" t="s">
        <v>122</v>
      </c>
      <c r="E2828" s="2" t="s">
        <v>55</v>
      </c>
      <c r="F2828" s="2" t="s">
        <v>28</v>
      </c>
      <c r="G2828" s="2" t="s">
        <v>29</v>
      </c>
      <c r="H2828" s="3">
        <v>45972</v>
      </c>
      <c r="I2828" s="3">
        <v>45976</v>
      </c>
      <c r="J2828" s="3">
        <v>45991</v>
      </c>
      <c r="K2828" s="2" t="s">
        <v>30</v>
      </c>
      <c r="L2828" s="2" t="s">
        <v>31</v>
      </c>
      <c r="M2828" s="2" t="s">
        <v>30</v>
      </c>
      <c r="N2828" s="2" t="s">
        <v>32</v>
      </c>
      <c r="O2828" s="2" t="s">
        <v>33</v>
      </c>
      <c r="P2828" s="2" t="s">
        <v>57</v>
      </c>
      <c r="Q2828" s="2" t="s">
        <v>35</v>
      </c>
      <c r="R2828" s="4">
        <v>8</v>
      </c>
      <c r="S2828" s="4">
        <v>2400</v>
      </c>
      <c r="T2828" s="4">
        <v>1440</v>
      </c>
      <c r="U2828" s="15"/>
      <c r="V2828" s="16"/>
    </row>
    <row r="2829" spans="2:22" hidden="1" x14ac:dyDescent="0.25">
      <c r="B2829" s="5" t="s">
        <v>4661</v>
      </c>
      <c r="C2829" s="5" t="s">
        <v>157</v>
      </c>
      <c r="D2829" s="5" t="s">
        <v>158</v>
      </c>
      <c r="E2829" s="5" t="s">
        <v>27</v>
      </c>
      <c r="F2829" s="5" t="s">
        <v>62</v>
      </c>
      <c r="G2829" s="5" t="s">
        <v>118</v>
      </c>
      <c r="H2829" s="6">
        <v>45972</v>
      </c>
      <c r="I2829" s="6">
        <v>45976</v>
      </c>
      <c r="J2829" s="6">
        <v>45991</v>
      </c>
      <c r="K2829" s="5" t="s">
        <v>30</v>
      </c>
      <c r="L2829" s="5" t="s">
        <v>31</v>
      </c>
      <c r="M2829" s="5" t="s">
        <v>30</v>
      </c>
      <c r="N2829" s="5" t="s">
        <v>32</v>
      </c>
      <c r="O2829" s="5" t="s">
        <v>97</v>
      </c>
      <c r="P2829" s="5" t="s">
        <v>159</v>
      </c>
      <c r="Q2829" s="5" t="s">
        <v>35</v>
      </c>
      <c r="R2829" s="7">
        <v>8</v>
      </c>
      <c r="S2829" s="7">
        <v>2800</v>
      </c>
      <c r="T2829" s="7">
        <v>1680</v>
      </c>
      <c r="U2829" s="18" t="s">
        <v>4256</v>
      </c>
      <c r="V2829" s="16"/>
    </row>
    <row r="2830" spans="2:22" hidden="1" x14ac:dyDescent="0.25">
      <c r="B2830" s="2" t="s">
        <v>4662</v>
      </c>
      <c r="C2830" s="2" t="s">
        <v>1930</v>
      </c>
      <c r="D2830" s="2" t="s">
        <v>1931</v>
      </c>
      <c r="E2830" s="2" t="s">
        <v>132</v>
      </c>
      <c r="F2830" s="2" t="s">
        <v>28</v>
      </c>
      <c r="G2830" s="2"/>
      <c r="H2830" s="3">
        <v>45972</v>
      </c>
      <c r="I2830" s="3">
        <v>45976</v>
      </c>
      <c r="J2830" s="3">
        <v>45991</v>
      </c>
      <c r="K2830" s="2" t="s">
        <v>30</v>
      </c>
      <c r="L2830" s="2" t="s">
        <v>31</v>
      </c>
      <c r="M2830" s="2" t="s">
        <v>30</v>
      </c>
      <c r="N2830" s="2" t="s">
        <v>32</v>
      </c>
      <c r="O2830" s="2" t="s">
        <v>33</v>
      </c>
      <c r="P2830" s="2" t="s">
        <v>919</v>
      </c>
      <c r="Q2830" s="2" t="s">
        <v>35</v>
      </c>
      <c r="R2830" s="4">
        <v>8</v>
      </c>
      <c r="S2830" s="4">
        <v>2400</v>
      </c>
      <c r="T2830" s="4">
        <v>1440</v>
      </c>
      <c r="U2830" s="15" t="s">
        <v>3708</v>
      </c>
      <c r="V2830" s="16"/>
    </row>
    <row r="2831" spans="2:22" ht="22.5" hidden="1" x14ac:dyDescent="0.25">
      <c r="B2831" s="5" t="s">
        <v>4663</v>
      </c>
      <c r="C2831" s="5" t="s">
        <v>938</v>
      </c>
      <c r="D2831" s="5" t="s">
        <v>939</v>
      </c>
      <c r="E2831" s="5" t="s">
        <v>48</v>
      </c>
      <c r="F2831" s="5" t="s">
        <v>28</v>
      </c>
      <c r="G2831" s="5" t="s">
        <v>29</v>
      </c>
      <c r="H2831" s="6">
        <v>45972</v>
      </c>
      <c r="I2831" s="6">
        <v>45976</v>
      </c>
      <c r="J2831" s="6">
        <v>45991</v>
      </c>
      <c r="K2831" s="5" t="s">
        <v>30</v>
      </c>
      <c r="L2831" s="5" t="s">
        <v>31</v>
      </c>
      <c r="M2831" s="5" t="s">
        <v>30</v>
      </c>
      <c r="N2831" s="5" t="s">
        <v>32</v>
      </c>
      <c r="O2831" s="5" t="s">
        <v>275</v>
      </c>
      <c r="P2831" s="5" t="s">
        <v>875</v>
      </c>
      <c r="Q2831" s="5" t="s">
        <v>35</v>
      </c>
      <c r="R2831" s="7">
        <v>8</v>
      </c>
      <c r="S2831" s="7">
        <v>4000</v>
      </c>
      <c r="T2831" s="7">
        <v>2400</v>
      </c>
      <c r="U2831" s="18" t="s">
        <v>4129</v>
      </c>
      <c r="V2831" s="16"/>
    </row>
    <row r="2832" spans="2:22" hidden="1" x14ac:dyDescent="0.25">
      <c r="B2832" s="2" t="s">
        <v>4664</v>
      </c>
      <c r="C2832" s="2" t="s">
        <v>137</v>
      </c>
      <c r="D2832" s="2" t="s">
        <v>138</v>
      </c>
      <c r="E2832" s="2" t="s">
        <v>27</v>
      </c>
      <c r="F2832" s="2" t="s">
        <v>62</v>
      </c>
      <c r="G2832" s="2" t="s">
        <v>118</v>
      </c>
      <c r="H2832" s="3">
        <v>45972</v>
      </c>
      <c r="I2832" s="3">
        <v>45976</v>
      </c>
      <c r="J2832" s="3">
        <v>45991</v>
      </c>
      <c r="K2832" s="2" t="s">
        <v>30</v>
      </c>
      <c r="L2832" s="2" t="s">
        <v>31</v>
      </c>
      <c r="M2832" s="2" t="s">
        <v>30</v>
      </c>
      <c r="N2832" s="2" t="s">
        <v>32</v>
      </c>
      <c r="O2832" s="2" t="s">
        <v>33</v>
      </c>
      <c r="P2832" s="2" t="s">
        <v>185</v>
      </c>
      <c r="Q2832" s="2" t="s">
        <v>35</v>
      </c>
      <c r="R2832" s="4">
        <v>7.25</v>
      </c>
      <c r="S2832" s="4">
        <v>2537.5</v>
      </c>
      <c r="T2832" s="4">
        <v>1522.5</v>
      </c>
      <c r="U2832" s="15" t="s">
        <v>4665</v>
      </c>
      <c r="V2832" s="16"/>
    </row>
    <row r="2833" spans="2:22" hidden="1" x14ac:dyDescent="0.25">
      <c r="B2833" s="5" t="s">
        <v>4666</v>
      </c>
      <c r="C2833" s="5" t="s">
        <v>849</v>
      </c>
      <c r="D2833" s="5" t="s">
        <v>850</v>
      </c>
      <c r="E2833" s="5" t="s">
        <v>132</v>
      </c>
      <c r="F2833" s="5" t="s">
        <v>62</v>
      </c>
      <c r="G2833" s="5"/>
      <c r="H2833" s="6">
        <v>45972</v>
      </c>
      <c r="I2833" s="6">
        <v>45976</v>
      </c>
      <c r="J2833" s="6">
        <v>45991</v>
      </c>
      <c r="K2833" s="5" t="s">
        <v>30</v>
      </c>
      <c r="L2833" s="5" t="s">
        <v>31</v>
      </c>
      <c r="M2833" s="5" t="s">
        <v>30</v>
      </c>
      <c r="N2833" s="5" t="s">
        <v>32</v>
      </c>
      <c r="O2833" s="5" t="s">
        <v>33</v>
      </c>
      <c r="P2833" s="5" t="s">
        <v>430</v>
      </c>
      <c r="Q2833" s="5" t="s">
        <v>35</v>
      </c>
      <c r="R2833" s="7">
        <v>9.5</v>
      </c>
      <c r="S2833" s="7">
        <v>4750</v>
      </c>
      <c r="T2833" s="7">
        <v>2850</v>
      </c>
      <c r="U2833" s="18" t="s">
        <v>4667</v>
      </c>
      <c r="V2833" s="16"/>
    </row>
    <row r="2834" spans="2:22" ht="22.5" hidden="1" x14ac:dyDescent="0.25">
      <c r="B2834" s="2" t="s">
        <v>4668</v>
      </c>
      <c r="C2834" s="2" t="s">
        <v>234</v>
      </c>
      <c r="D2834" s="2" t="s">
        <v>235</v>
      </c>
      <c r="E2834" s="2" t="s">
        <v>55</v>
      </c>
      <c r="F2834" s="2" t="s">
        <v>40</v>
      </c>
      <c r="G2834" s="2" t="s">
        <v>29</v>
      </c>
      <c r="H2834" s="3">
        <v>45972</v>
      </c>
      <c r="I2834" s="3">
        <v>45976</v>
      </c>
      <c r="J2834" s="3">
        <v>45991</v>
      </c>
      <c r="K2834" s="2" t="s">
        <v>30</v>
      </c>
      <c r="L2834" s="2" t="s">
        <v>31</v>
      </c>
      <c r="M2834" s="2" t="s">
        <v>30</v>
      </c>
      <c r="N2834" s="2" t="s">
        <v>32</v>
      </c>
      <c r="O2834" s="2" t="s">
        <v>33</v>
      </c>
      <c r="P2834" s="2" t="s">
        <v>430</v>
      </c>
      <c r="Q2834" s="2" t="s">
        <v>35</v>
      </c>
      <c r="R2834" s="4">
        <v>8</v>
      </c>
      <c r="S2834" s="4">
        <v>2400</v>
      </c>
      <c r="T2834" s="4">
        <v>1440</v>
      </c>
      <c r="U2834" s="15" t="s">
        <v>695</v>
      </c>
      <c r="V2834" s="16"/>
    </row>
    <row r="2835" spans="2:22" ht="22.5" hidden="1" x14ac:dyDescent="0.25">
      <c r="B2835" s="5" t="s">
        <v>4669</v>
      </c>
      <c r="C2835" s="5" t="s">
        <v>103</v>
      </c>
      <c r="D2835" s="5" t="s">
        <v>104</v>
      </c>
      <c r="E2835" s="5" t="s">
        <v>55</v>
      </c>
      <c r="F2835" s="5" t="s">
        <v>40</v>
      </c>
      <c r="G2835" s="5" t="s">
        <v>29</v>
      </c>
      <c r="H2835" s="6">
        <v>45972</v>
      </c>
      <c r="I2835" s="6">
        <v>45976</v>
      </c>
      <c r="J2835" s="6">
        <v>45991</v>
      </c>
      <c r="K2835" s="5" t="s">
        <v>30</v>
      </c>
      <c r="L2835" s="5" t="s">
        <v>31</v>
      </c>
      <c r="M2835" s="5" t="s">
        <v>30</v>
      </c>
      <c r="N2835" s="5" t="s">
        <v>32</v>
      </c>
      <c r="O2835" s="5" t="s">
        <v>33</v>
      </c>
      <c r="P2835" s="5" t="s">
        <v>57</v>
      </c>
      <c r="Q2835" s="5" t="s">
        <v>35</v>
      </c>
      <c r="R2835" s="7">
        <v>8</v>
      </c>
      <c r="S2835" s="7">
        <v>2400</v>
      </c>
      <c r="T2835" s="7">
        <v>1440</v>
      </c>
      <c r="U2835" s="18" t="s">
        <v>4670</v>
      </c>
      <c r="V2835" s="16"/>
    </row>
    <row r="2836" spans="2:22" hidden="1" x14ac:dyDescent="0.25">
      <c r="B2836" s="2" t="s">
        <v>4671</v>
      </c>
      <c r="C2836" s="2" t="s">
        <v>379</v>
      </c>
      <c r="D2836" s="2" t="s">
        <v>380</v>
      </c>
      <c r="E2836" s="2" t="s">
        <v>55</v>
      </c>
      <c r="F2836" s="2" t="s">
        <v>40</v>
      </c>
      <c r="G2836" s="2"/>
      <c r="H2836" s="3">
        <v>45972</v>
      </c>
      <c r="I2836" s="3">
        <v>45976</v>
      </c>
      <c r="J2836" s="3">
        <v>45991</v>
      </c>
      <c r="K2836" s="2" t="s">
        <v>30</v>
      </c>
      <c r="L2836" s="2" t="s">
        <v>31</v>
      </c>
      <c r="M2836" s="2" t="s">
        <v>30</v>
      </c>
      <c r="N2836" s="2" t="s">
        <v>32</v>
      </c>
      <c r="O2836" s="2" t="s">
        <v>33</v>
      </c>
      <c r="P2836" s="2" t="s">
        <v>74</v>
      </c>
      <c r="Q2836" s="2" t="s">
        <v>35</v>
      </c>
      <c r="R2836" s="4">
        <v>8</v>
      </c>
      <c r="S2836" s="4">
        <v>2400</v>
      </c>
      <c r="T2836" s="4">
        <v>1440</v>
      </c>
      <c r="U2836" s="15" t="s">
        <v>4672</v>
      </c>
      <c r="V2836" s="16"/>
    </row>
    <row r="2837" spans="2:22" hidden="1" x14ac:dyDescent="0.25">
      <c r="B2837" s="5" t="s">
        <v>4673</v>
      </c>
      <c r="C2837" s="5" t="s">
        <v>1964</v>
      </c>
      <c r="D2837" s="5" t="s">
        <v>1965</v>
      </c>
      <c r="E2837" s="5" t="s">
        <v>27</v>
      </c>
      <c r="F2837" s="5" t="s">
        <v>96</v>
      </c>
      <c r="G2837" s="5"/>
      <c r="H2837" s="6">
        <v>45972</v>
      </c>
      <c r="I2837" s="6">
        <v>45976</v>
      </c>
      <c r="J2837" s="6">
        <v>45991</v>
      </c>
      <c r="K2837" s="5" t="s">
        <v>30</v>
      </c>
      <c r="L2837" s="5" t="s">
        <v>31</v>
      </c>
      <c r="M2837" s="5" t="s">
        <v>30</v>
      </c>
      <c r="N2837" s="5" t="s">
        <v>32</v>
      </c>
      <c r="O2837" s="5" t="s">
        <v>1590</v>
      </c>
      <c r="P2837" s="5" t="s">
        <v>919</v>
      </c>
      <c r="Q2837" s="5" t="s">
        <v>35</v>
      </c>
      <c r="R2837" s="7">
        <v>8</v>
      </c>
      <c r="S2837" s="7">
        <v>2800</v>
      </c>
      <c r="T2837" s="7">
        <v>1680</v>
      </c>
      <c r="U2837" s="18" t="s">
        <v>4604</v>
      </c>
      <c r="V2837" s="16"/>
    </row>
    <row r="2838" spans="2:22" hidden="1" x14ac:dyDescent="0.25">
      <c r="B2838" s="2" t="s">
        <v>4674</v>
      </c>
      <c r="C2838" s="2" t="s">
        <v>1175</v>
      </c>
      <c r="D2838" s="2" t="s">
        <v>1176</v>
      </c>
      <c r="E2838" s="2" t="s">
        <v>132</v>
      </c>
      <c r="F2838" s="2" t="s">
        <v>40</v>
      </c>
      <c r="G2838" s="2"/>
      <c r="H2838" s="3">
        <v>45972</v>
      </c>
      <c r="I2838" s="3">
        <v>45976</v>
      </c>
      <c r="J2838" s="3">
        <v>45991</v>
      </c>
      <c r="K2838" s="2" t="s">
        <v>30</v>
      </c>
      <c r="L2838" s="2" t="s">
        <v>31</v>
      </c>
      <c r="M2838" s="2" t="s">
        <v>30</v>
      </c>
      <c r="N2838" s="2" t="s">
        <v>32</v>
      </c>
      <c r="O2838" s="2" t="s">
        <v>33</v>
      </c>
      <c r="P2838" s="2" t="s">
        <v>919</v>
      </c>
      <c r="Q2838" s="2" t="s">
        <v>35</v>
      </c>
      <c r="R2838" s="4">
        <v>8</v>
      </c>
      <c r="S2838" s="4">
        <v>2400</v>
      </c>
      <c r="T2838" s="4">
        <v>1440</v>
      </c>
      <c r="U2838" s="15" t="s">
        <v>4675</v>
      </c>
      <c r="V2838" s="16"/>
    </row>
    <row r="2839" spans="2:22" hidden="1" x14ac:dyDescent="0.25">
      <c r="B2839" s="5" t="s">
        <v>4676</v>
      </c>
      <c r="C2839" s="5" t="s">
        <v>1365</v>
      </c>
      <c r="D2839" s="5" t="s">
        <v>1366</v>
      </c>
      <c r="E2839" s="5" t="s">
        <v>55</v>
      </c>
      <c r="F2839" s="5" t="s">
        <v>40</v>
      </c>
      <c r="G2839" s="5"/>
      <c r="H2839" s="6">
        <v>45972</v>
      </c>
      <c r="I2839" s="6">
        <v>45976</v>
      </c>
      <c r="J2839" s="6">
        <v>45991</v>
      </c>
      <c r="K2839" s="5" t="s">
        <v>30</v>
      </c>
      <c r="L2839" s="5" t="s">
        <v>31</v>
      </c>
      <c r="M2839" s="5" t="s">
        <v>30</v>
      </c>
      <c r="N2839" s="5" t="s">
        <v>32</v>
      </c>
      <c r="O2839" s="5" t="s">
        <v>33</v>
      </c>
      <c r="P2839" s="5" t="s">
        <v>875</v>
      </c>
      <c r="Q2839" s="5" t="s">
        <v>35</v>
      </c>
      <c r="R2839" s="7">
        <v>9.5</v>
      </c>
      <c r="S2839" s="7">
        <v>2850</v>
      </c>
      <c r="T2839" s="7">
        <v>1710</v>
      </c>
      <c r="U2839" s="18" t="s">
        <v>4677</v>
      </c>
      <c r="V2839" s="16"/>
    </row>
    <row r="2840" spans="2:22" ht="22.5" hidden="1" x14ac:dyDescent="0.25">
      <c r="B2840" s="2" t="s">
        <v>4678</v>
      </c>
      <c r="C2840" s="2" t="s">
        <v>361</v>
      </c>
      <c r="D2840" s="2" t="s">
        <v>362</v>
      </c>
      <c r="E2840" s="2" t="s">
        <v>55</v>
      </c>
      <c r="F2840" s="2" t="s">
        <v>28</v>
      </c>
      <c r="G2840" s="2" t="s">
        <v>29</v>
      </c>
      <c r="H2840" s="3">
        <v>45972</v>
      </c>
      <c r="I2840" s="3">
        <v>45976</v>
      </c>
      <c r="J2840" s="3">
        <v>45991</v>
      </c>
      <c r="K2840" s="2" t="s">
        <v>30</v>
      </c>
      <c r="L2840" s="2" t="s">
        <v>31</v>
      </c>
      <c r="M2840" s="2" t="s">
        <v>30</v>
      </c>
      <c r="N2840" s="2" t="s">
        <v>32</v>
      </c>
      <c r="O2840" s="2" t="s">
        <v>33</v>
      </c>
      <c r="P2840" s="2" t="s">
        <v>185</v>
      </c>
      <c r="Q2840" s="2" t="s">
        <v>35</v>
      </c>
      <c r="R2840" s="4">
        <v>8</v>
      </c>
      <c r="S2840" s="4">
        <v>2400</v>
      </c>
      <c r="T2840" s="4">
        <v>1440</v>
      </c>
      <c r="U2840" s="15" t="s">
        <v>4303</v>
      </c>
      <c r="V2840" s="16"/>
    </row>
    <row r="2841" spans="2:22" hidden="1" x14ac:dyDescent="0.25">
      <c r="B2841" s="5" t="s">
        <v>4679</v>
      </c>
      <c r="C2841" s="5" t="s">
        <v>462</v>
      </c>
      <c r="D2841" s="5" t="s">
        <v>463</v>
      </c>
      <c r="E2841" s="5" t="s">
        <v>55</v>
      </c>
      <c r="F2841" s="5" t="s">
        <v>40</v>
      </c>
      <c r="G2841" s="5"/>
      <c r="H2841" s="6">
        <v>45972</v>
      </c>
      <c r="I2841" s="6">
        <v>45976</v>
      </c>
      <c r="J2841" s="6">
        <v>45991</v>
      </c>
      <c r="K2841" s="5" t="s">
        <v>30</v>
      </c>
      <c r="L2841" s="5" t="s">
        <v>31</v>
      </c>
      <c r="M2841" s="5" t="s">
        <v>30</v>
      </c>
      <c r="N2841" s="5" t="s">
        <v>32</v>
      </c>
      <c r="O2841" s="5" t="s">
        <v>33</v>
      </c>
      <c r="P2841" s="5" t="s">
        <v>464</v>
      </c>
      <c r="Q2841" s="5" t="s">
        <v>35</v>
      </c>
      <c r="R2841" s="7">
        <v>8</v>
      </c>
      <c r="S2841" s="7">
        <v>2400</v>
      </c>
      <c r="T2841" s="7">
        <v>1440</v>
      </c>
      <c r="U2841" s="18" t="s">
        <v>4680</v>
      </c>
      <c r="V2841" s="16"/>
    </row>
    <row r="2842" spans="2:22" hidden="1" x14ac:dyDescent="0.25">
      <c r="B2842" s="2" t="s">
        <v>4681</v>
      </c>
      <c r="C2842" s="2" t="s">
        <v>334</v>
      </c>
      <c r="D2842" s="2" t="s">
        <v>335</v>
      </c>
      <c r="E2842" s="2" t="s">
        <v>326</v>
      </c>
      <c r="F2842" s="2" t="s">
        <v>56</v>
      </c>
      <c r="G2842" s="2"/>
      <c r="H2842" s="3">
        <v>45972</v>
      </c>
      <c r="I2842" s="3">
        <v>45976</v>
      </c>
      <c r="J2842" s="3">
        <v>45991</v>
      </c>
      <c r="K2842" s="2" t="s">
        <v>30</v>
      </c>
      <c r="L2842" s="2" t="s">
        <v>31</v>
      </c>
      <c r="M2842" s="2" t="s">
        <v>30</v>
      </c>
      <c r="N2842" s="2" t="s">
        <v>32</v>
      </c>
      <c r="O2842" s="2" t="s">
        <v>33</v>
      </c>
      <c r="P2842" s="2" t="s">
        <v>185</v>
      </c>
      <c r="Q2842" s="2" t="s">
        <v>35</v>
      </c>
      <c r="R2842" s="4">
        <v>8</v>
      </c>
      <c r="S2842" s="4">
        <v>1800</v>
      </c>
      <c r="T2842" s="4">
        <v>1080</v>
      </c>
      <c r="U2842" s="15" t="s">
        <v>4682</v>
      </c>
      <c r="V2842" s="16"/>
    </row>
    <row r="2843" spans="2:22" hidden="1" x14ac:dyDescent="0.25">
      <c r="B2843" s="5" t="s">
        <v>4683</v>
      </c>
      <c r="C2843" s="5" t="s">
        <v>89</v>
      </c>
      <c r="D2843" s="5" t="s">
        <v>90</v>
      </c>
      <c r="E2843" s="5" t="s">
        <v>55</v>
      </c>
      <c r="F2843" s="5" t="s">
        <v>40</v>
      </c>
      <c r="G2843" s="5"/>
      <c r="H2843" s="6">
        <v>45972</v>
      </c>
      <c r="I2843" s="6">
        <v>45976</v>
      </c>
      <c r="J2843" s="6">
        <v>45991</v>
      </c>
      <c r="K2843" s="5" t="s">
        <v>30</v>
      </c>
      <c r="L2843" s="5" t="s">
        <v>31</v>
      </c>
      <c r="M2843" s="5" t="s">
        <v>30</v>
      </c>
      <c r="N2843" s="5" t="s">
        <v>32</v>
      </c>
      <c r="O2843" s="5" t="s">
        <v>33</v>
      </c>
      <c r="P2843" s="5" t="s">
        <v>91</v>
      </c>
      <c r="Q2843" s="5" t="s">
        <v>35</v>
      </c>
      <c r="R2843" s="7">
        <v>2</v>
      </c>
      <c r="S2843" s="7">
        <v>600</v>
      </c>
      <c r="T2843" s="7">
        <v>360</v>
      </c>
      <c r="U2843" s="18" t="s">
        <v>4287</v>
      </c>
      <c r="V2843" s="16"/>
    </row>
    <row r="2844" spans="2:22" hidden="1" x14ac:dyDescent="0.25">
      <c r="B2844" s="2" t="s">
        <v>4684</v>
      </c>
      <c r="C2844" s="2" t="s">
        <v>420</v>
      </c>
      <c r="D2844" s="2" t="s">
        <v>421</v>
      </c>
      <c r="E2844" s="2" t="s">
        <v>132</v>
      </c>
      <c r="F2844" s="2" t="s">
        <v>62</v>
      </c>
      <c r="G2844" s="2"/>
      <c r="H2844" s="3">
        <v>45972</v>
      </c>
      <c r="I2844" s="3">
        <v>45976</v>
      </c>
      <c r="J2844" s="3">
        <v>45991</v>
      </c>
      <c r="K2844" s="2" t="s">
        <v>30</v>
      </c>
      <c r="L2844" s="2" t="s">
        <v>31</v>
      </c>
      <c r="M2844" s="2" t="s">
        <v>30</v>
      </c>
      <c r="N2844" s="2" t="s">
        <v>32</v>
      </c>
      <c r="O2844" s="2" t="s">
        <v>33</v>
      </c>
      <c r="P2844" s="2" t="s">
        <v>91</v>
      </c>
      <c r="Q2844" s="2" t="s">
        <v>35</v>
      </c>
      <c r="R2844" s="4">
        <v>8</v>
      </c>
      <c r="S2844" s="4">
        <v>2400</v>
      </c>
      <c r="T2844" s="4">
        <v>1440</v>
      </c>
      <c r="U2844" s="15" t="s">
        <v>4637</v>
      </c>
      <c r="V2844" s="16"/>
    </row>
    <row r="2845" spans="2:22" hidden="1" x14ac:dyDescent="0.25">
      <c r="B2845" s="5" t="s">
        <v>4685</v>
      </c>
      <c r="C2845" s="5" t="s">
        <v>162</v>
      </c>
      <c r="D2845" s="5" t="s">
        <v>163</v>
      </c>
      <c r="E2845" s="5" t="s">
        <v>27</v>
      </c>
      <c r="F2845" s="5" t="s">
        <v>62</v>
      </c>
      <c r="G2845" s="5" t="s">
        <v>118</v>
      </c>
      <c r="H2845" s="6">
        <v>45972</v>
      </c>
      <c r="I2845" s="6">
        <v>45976</v>
      </c>
      <c r="J2845" s="6">
        <v>45991</v>
      </c>
      <c r="K2845" s="5" t="s">
        <v>30</v>
      </c>
      <c r="L2845" s="5" t="s">
        <v>31</v>
      </c>
      <c r="M2845" s="5" t="s">
        <v>30</v>
      </c>
      <c r="N2845" s="5" t="s">
        <v>32</v>
      </c>
      <c r="O2845" s="5" t="s">
        <v>33</v>
      </c>
      <c r="P2845" s="5" t="s">
        <v>164</v>
      </c>
      <c r="Q2845" s="5" t="s">
        <v>35</v>
      </c>
      <c r="R2845" s="7">
        <v>8</v>
      </c>
      <c r="S2845" s="7">
        <v>2800</v>
      </c>
      <c r="T2845" s="7">
        <v>1680</v>
      </c>
      <c r="U2845" s="18" t="s">
        <v>4686</v>
      </c>
      <c r="V2845" s="16"/>
    </row>
    <row r="2846" spans="2:22" hidden="1" x14ac:dyDescent="0.25">
      <c r="B2846" s="2" t="s">
        <v>4687</v>
      </c>
      <c r="C2846" s="2" t="s">
        <v>3937</v>
      </c>
      <c r="D2846" s="2" t="s">
        <v>3938</v>
      </c>
      <c r="E2846" s="2" t="s">
        <v>3939</v>
      </c>
      <c r="F2846" s="2" t="s">
        <v>62</v>
      </c>
      <c r="G2846" s="2" t="s">
        <v>118</v>
      </c>
      <c r="H2846" s="3">
        <v>45972</v>
      </c>
      <c r="I2846" s="3">
        <v>45976</v>
      </c>
      <c r="J2846" s="3">
        <v>45991</v>
      </c>
      <c r="K2846" s="2" t="s">
        <v>30</v>
      </c>
      <c r="L2846" s="2" t="s">
        <v>31</v>
      </c>
      <c r="M2846" s="2" t="s">
        <v>30</v>
      </c>
      <c r="N2846" s="2" t="s">
        <v>32</v>
      </c>
      <c r="O2846" s="2" t="s">
        <v>3940</v>
      </c>
      <c r="P2846" s="2" t="s">
        <v>919</v>
      </c>
      <c r="Q2846" s="2" t="s">
        <v>35</v>
      </c>
      <c r="R2846" s="4">
        <v>4.5</v>
      </c>
      <c r="S2846" s="4">
        <v>3375</v>
      </c>
      <c r="T2846" s="4">
        <v>2025</v>
      </c>
      <c r="U2846" s="15" t="s">
        <v>4688</v>
      </c>
      <c r="V2846" s="16"/>
    </row>
    <row r="2847" spans="2:22" hidden="1" x14ac:dyDescent="0.25">
      <c r="B2847" s="5" t="s">
        <v>4689</v>
      </c>
      <c r="C2847" s="5" t="s">
        <v>348</v>
      </c>
      <c r="D2847" s="5" t="s">
        <v>349</v>
      </c>
      <c r="E2847" s="5" t="s">
        <v>132</v>
      </c>
      <c r="F2847" s="5" t="s">
        <v>62</v>
      </c>
      <c r="G2847" s="5"/>
      <c r="H2847" s="6">
        <v>45972</v>
      </c>
      <c r="I2847" s="6">
        <v>45976</v>
      </c>
      <c r="J2847" s="6">
        <v>45991</v>
      </c>
      <c r="K2847" s="5" t="s">
        <v>30</v>
      </c>
      <c r="L2847" s="5" t="s">
        <v>31</v>
      </c>
      <c r="M2847" s="5" t="s">
        <v>30</v>
      </c>
      <c r="N2847" s="5" t="s">
        <v>32</v>
      </c>
      <c r="O2847" s="5" t="s">
        <v>33</v>
      </c>
      <c r="P2847" s="5" t="s">
        <v>177</v>
      </c>
      <c r="Q2847" s="5" t="s">
        <v>35</v>
      </c>
      <c r="R2847" s="7">
        <v>8</v>
      </c>
      <c r="S2847" s="7">
        <v>2400</v>
      </c>
      <c r="T2847" s="7">
        <v>1440</v>
      </c>
      <c r="U2847" s="18" t="s">
        <v>4297</v>
      </c>
      <c r="V2847" s="16"/>
    </row>
    <row r="2848" spans="2:22" ht="22.5" hidden="1" x14ac:dyDescent="0.25">
      <c r="B2848" s="2" t="s">
        <v>4690</v>
      </c>
      <c r="C2848" s="2" t="s">
        <v>551</v>
      </c>
      <c r="D2848" s="2" t="s">
        <v>552</v>
      </c>
      <c r="E2848" s="2" t="s">
        <v>27</v>
      </c>
      <c r="F2848" s="2" t="s">
        <v>40</v>
      </c>
      <c r="G2848" s="2" t="s">
        <v>29</v>
      </c>
      <c r="H2848" s="3">
        <v>45972</v>
      </c>
      <c r="I2848" s="3">
        <v>45976</v>
      </c>
      <c r="J2848" s="3">
        <v>45991</v>
      </c>
      <c r="K2848" s="2" t="s">
        <v>30</v>
      </c>
      <c r="L2848" s="2" t="s">
        <v>31</v>
      </c>
      <c r="M2848" s="2" t="s">
        <v>30</v>
      </c>
      <c r="N2848" s="2" t="s">
        <v>32</v>
      </c>
      <c r="O2848" s="2" t="s">
        <v>33</v>
      </c>
      <c r="P2848" s="2" t="s">
        <v>553</v>
      </c>
      <c r="Q2848" s="2" t="s">
        <v>35</v>
      </c>
      <c r="R2848" s="4">
        <v>8</v>
      </c>
      <c r="S2848" s="4">
        <v>2800</v>
      </c>
      <c r="T2848" s="4">
        <v>1680</v>
      </c>
      <c r="U2848" s="15" t="s">
        <v>1416</v>
      </c>
      <c r="V2848" s="16"/>
    </row>
    <row r="2849" spans="2:22" hidden="1" x14ac:dyDescent="0.25">
      <c r="B2849" s="5" t="s">
        <v>4691</v>
      </c>
      <c r="C2849" s="5" t="s">
        <v>109</v>
      </c>
      <c r="D2849" s="5" t="s">
        <v>110</v>
      </c>
      <c r="E2849" s="5" t="s">
        <v>27</v>
      </c>
      <c r="F2849" s="5" t="s">
        <v>62</v>
      </c>
      <c r="G2849" s="5"/>
      <c r="H2849" s="6">
        <v>45972</v>
      </c>
      <c r="I2849" s="6">
        <v>45976</v>
      </c>
      <c r="J2849" s="6">
        <v>45991</v>
      </c>
      <c r="K2849" s="5" t="s">
        <v>30</v>
      </c>
      <c r="L2849" s="5" t="s">
        <v>31</v>
      </c>
      <c r="M2849" s="5" t="s">
        <v>30</v>
      </c>
      <c r="N2849" s="5" t="s">
        <v>32</v>
      </c>
      <c r="O2849" s="5" t="s">
        <v>33</v>
      </c>
      <c r="P2849" s="5" t="s">
        <v>111</v>
      </c>
      <c r="Q2849" s="5" t="s">
        <v>35</v>
      </c>
      <c r="R2849" s="7">
        <v>8</v>
      </c>
      <c r="S2849" s="7">
        <v>2800</v>
      </c>
      <c r="T2849" s="7">
        <v>1680</v>
      </c>
      <c r="U2849" s="18" t="s">
        <v>4611</v>
      </c>
      <c r="V2849" s="16"/>
    </row>
    <row r="2850" spans="2:22" hidden="1" x14ac:dyDescent="0.25">
      <c r="B2850" s="2" t="s">
        <v>4692</v>
      </c>
      <c r="C2850" s="2" t="s">
        <v>4308</v>
      </c>
      <c r="D2850" s="2" t="s">
        <v>4309</v>
      </c>
      <c r="E2850" s="2" t="s">
        <v>55</v>
      </c>
      <c r="F2850" s="2" t="s">
        <v>56</v>
      </c>
      <c r="G2850" s="2"/>
      <c r="H2850" s="3">
        <v>45972</v>
      </c>
      <c r="I2850" s="3">
        <v>45976</v>
      </c>
      <c r="J2850" s="3">
        <v>45991</v>
      </c>
      <c r="K2850" s="2" t="s">
        <v>30</v>
      </c>
      <c r="L2850" s="2" t="s">
        <v>31</v>
      </c>
      <c r="M2850" s="2" t="s">
        <v>30</v>
      </c>
      <c r="N2850" s="2" t="s">
        <v>32</v>
      </c>
      <c r="O2850" s="2" t="s">
        <v>3940</v>
      </c>
      <c r="P2850" s="2" t="s">
        <v>43</v>
      </c>
      <c r="Q2850" s="2" t="s">
        <v>35</v>
      </c>
      <c r="R2850" s="4">
        <v>4.5</v>
      </c>
      <c r="S2850" s="4">
        <v>1350</v>
      </c>
      <c r="T2850" s="4">
        <v>810</v>
      </c>
      <c r="U2850" s="15" t="s">
        <v>4693</v>
      </c>
      <c r="V2850" s="16"/>
    </row>
    <row r="2851" spans="2:22" ht="22.5" hidden="1" x14ac:dyDescent="0.25">
      <c r="B2851" s="5" t="s">
        <v>4694</v>
      </c>
      <c r="C2851" s="5" t="s">
        <v>175</v>
      </c>
      <c r="D2851" s="5" t="s">
        <v>176</v>
      </c>
      <c r="E2851" s="5" t="s">
        <v>55</v>
      </c>
      <c r="F2851" s="5" t="s">
        <v>40</v>
      </c>
      <c r="G2851" s="5" t="s">
        <v>29</v>
      </c>
      <c r="H2851" s="6">
        <v>45972</v>
      </c>
      <c r="I2851" s="6">
        <v>45976</v>
      </c>
      <c r="J2851" s="6">
        <v>45991</v>
      </c>
      <c r="K2851" s="5" t="s">
        <v>30</v>
      </c>
      <c r="L2851" s="5" t="s">
        <v>31</v>
      </c>
      <c r="M2851" s="5" t="s">
        <v>30</v>
      </c>
      <c r="N2851" s="5" t="s">
        <v>32</v>
      </c>
      <c r="O2851" s="5" t="s">
        <v>33</v>
      </c>
      <c r="P2851" s="5" t="s">
        <v>177</v>
      </c>
      <c r="Q2851" s="5" t="s">
        <v>35</v>
      </c>
      <c r="R2851" s="7">
        <v>8</v>
      </c>
      <c r="S2851" s="7">
        <v>2400</v>
      </c>
      <c r="T2851" s="7">
        <v>1440</v>
      </c>
      <c r="U2851" s="18"/>
      <c r="V2851" s="16"/>
    </row>
    <row r="2852" spans="2:22" ht="22.5" hidden="1" x14ac:dyDescent="0.25">
      <c r="B2852" s="2" t="s">
        <v>4695</v>
      </c>
      <c r="C2852" s="2" t="s">
        <v>375</v>
      </c>
      <c r="D2852" s="2" t="s">
        <v>376</v>
      </c>
      <c r="E2852" s="2" t="s">
        <v>27</v>
      </c>
      <c r="F2852" s="2" t="s">
        <v>40</v>
      </c>
      <c r="G2852" s="2" t="s">
        <v>29</v>
      </c>
      <c r="H2852" s="3">
        <v>45972</v>
      </c>
      <c r="I2852" s="3">
        <v>45976</v>
      </c>
      <c r="J2852" s="3">
        <v>45991</v>
      </c>
      <c r="K2852" s="2" t="s">
        <v>30</v>
      </c>
      <c r="L2852" s="2" t="s">
        <v>31</v>
      </c>
      <c r="M2852" s="2" t="s">
        <v>30</v>
      </c>
      <c r="N2852" s="2" t="s">
        <v>32</v>
      </c>
      <c r="O2852" s="2" t="s">
        <v>33</v>
      </c>
      <c r="P2852" s="2" t="s">
        <v>50</v>
      </c>
      <c r="Q2852" s="2" t="s">
        <v>35</v>
      </c>
      <c r="R2852" s="4">
        <v>8</v>
      </c>
      <c r="S2852" s="4">
        <v>2800</v>
      </c>
      <c r="T2852" s="4">
        <v>1680</v>
      </c>
      <c r="U2852" s="15" t="s">
        <v>4696</v>
      </c>
      <c r="V2852" s="16"/>
    </row>
    <row r="2853" spans="2:22" ht="22.5" hidden="1" x14ac:dyDescent="0.25">
      <c r="B2853" s="5" t="s">
        <v>4697</v>
      </c>
      <c r="C2853" s="5" t="s">
        <v>4613</v>
      </c>
      <c r="D2853" s="5" t="s">
        <v>4614</v>
      </c>
      <c r="E2853" s="5" t="s">
        <v>48</v>
      </c>
      <c r="F2853" s="5" t="s">
        <v>40</v>
      </c>
      <c r="G2853" s="5" t="s">
        <v>29</v>
      </c>
      <c r="H2853" s="6">
        <v>45972</v>
      </c>
      <c r="I2853" s="6">
        <v>45976</v>
      </c>
      <c r="J2853" s="6">
        <v>45991</v>
      </c>
      <c r="K2853" s="5" t="s">
        <v>30</v>
      </c>
      <c r="L2853" s="5" t="s">
        <v>31</v>
      </c>
      <c r="M2853" s="5" t="s">
        <v>30</v>
      </c>
      <c r="N2853" s="5" t="s">
        <v>32</v>
      </c>
      <c r="O2853" s="5" t="s">
        <v>1590</v>
      </c>
      <c r="P2853" s="5" t="s">
        <v>159</v>
      </c>
      <c r="Q2853" s="5" t="s">
        <v>35</v>
      </c>
      <c r="R2853" s="7">
        <v>6</v>
      </c>
      <c r="S2853" s="7">
        <v>3000</v>
      </c>
      <c r="T2853" s="7">
        <v>1800</v>
      </c>
      <c r="U2853" s="18" t="s">
        <v>4615</v>
      </c>
      <c r="V2853" s="16"/>
    </row>
    <row r="2854" spans="2:22" hidden="1" x14ac:dyDescent="0.25">
      <c r="B2854" s="2" t="s">
        <v>4698</v>
      </c>
      <c r="C2854" s="2" t="s">
        <v>125</v>
      </c>
      <c r="D2854" s="2" t="s">
        <v>126</v>
      </c>
      <c r="E2854" s="2" t="s">
        <v>27</v>
      </c>
      <c r="F2854" s="2" t="s">
        <v>62</v>
      </c>
      <c r="G2854" s="2" t="s">
        <v>118</v>
      </c>
      <c r="H2854" s="3">
        <v>45972</v>
      </c>
      <c r="I2854" s="3">
        <v>45976</v>
      </c>
      <c r="J2854" s="3">
        <v>45991</v>
      </c>
      <c r="K2854" s="2" t="s">
        <v>30</v>
      </c>
      <c r="L2854" s="2" t="s">
        <v>31</v>
      </c>
      <c r="M2854" s="2" t="s">
        <v>30</v>
      </c>
      <c r="N2854" s="2" t="s">
        <v>32</v>
      </c>
      <c r="O2854" s="2" t="s">
        <v>33</v>
      </c>
      <c r="P2854" s="2" t="s">
        <v>327</v>
      </c>
      <c r="Q2854" s="2" t="s">
        <v>35</v>
      </c>
      <c r="R2854" s="4">
        <v>8</v>
      </c>
      <c r="S2854" s="4">
        <v>2800</v>
      </c>
      <c r="T2854" s="4">
        <v>1680</v>
      </c>
      <c r="U2854" s="15" t="s">
        <v>2616</v>
      </c>
      <c r="V2854" s="16"/>
    </row>
    <row r="2855" spans="2:22" ht="22.5" hidden="1" x14ac:dyDescent="0.25">
      <c r="B2855" s="5" t="s">
        <v>4699</v>
      </c>
      <c r="C2855" s="5" t="s">
        <v>917</v>
      </c>
      <c r="D2855" s="5" t="s">
        <v>918</v>
      </c>
      <c r="E2855" s="5" t="s">
        <v>48</v>
      </c>
      <c r="F2855" s="5" t="s">
        <v>28</v>
      </c>
      <c r="G2855" s="5" t="s">
        <v>29</v>
      </c>
      <c r="H2855" s="6">
        <v>45972</v>
      </c>
      <c r="I2855" s="6">
        <v>45976</v>
      </c>
      <c r="J2855" s="6">
        <v>45991</v>
      </c>
      <c r="K2855" s="5" t="s">
        <v>30</v>
      </c>
      <c r="L2855" s="5" t="s">
        <v>31</v>
      </c>
      <c r="M2855" s="5" t="s">
        <v>30</v>
      </c>
      <c r="N2855" s="5" t="s">
        <v>32</v>
      </c>
      <c r="O2855" s="5" t="s">
        <v>275</v>
      </c>
      <c r="P2855" s="5" t="s">
        <v>919</v>
      </c>
      <c r="Q2855" s="5" t="s">
        <v>35</v>
      </c>
      <c r="R2855" s="7">
        <v>8</v>
      </c>
      <c r="S2855" s="7">
        <v>4000</v>
      </c>
      <c r="T2855" s="7">
        <v>2400</v>
      </c>
      <c r="U2855" s="18" t="s">
        <v>1845</v>
      </c>
      <c r="V2855" s="16"/>
    </row>
    <row r="2856" spans="2:22" ht="22.5" hidden="1" x14ac:dyDescent="0.25">
      <c r="B2856" s="2" t="s">
        <v>4700</v>
      </c>
      <c r="C2856" s="2" t="s">
        <v>938</v>
      </c>
      <c r="D2856" s="2" t="s">
        <v>939</v>
      </c>
      <c r="E2856" s="2" t="s">
        <v>48</v>
      </c>
      <c r="F2856" s="2" t="s">
        <v>28</v>
      </c>
      <c r="G2856" s="2" t="s">
        <v>29</v>
      </c>
      <c r="H2856" s="3">
        <v>45973</v>
      </c>
      <c r="I2856" s="3">
        <v>45976</v>
      </c>
      <c r="J2856" s="3">
        <v>45991</v>
      </c>
      <c r="K2856" s="2" t="s">
        <v>30</v>
      </c>
      <c r="L2856" s="2" t="s">
        <v>31</v>
      </c>
      <c r="M2856" s="2" t="s">
        <v>30</v>
      </c>
      <c r="N2856" s="2" t="s">
        <v>32</v>
      </c>
      <c r="O2856" s="2" t="s">
        <v>275</v>
      </c>
      <c r="P2856" s="2" t="s">
        <v>875</v>
      </c>
      <c r="Q2856" s="2" t="s">
        <v>35</v>
      </c>
      <c r="R2856" s="4">
        <v>9</v>
      </c>
      <c r="S2856" s="4">
        <v>4500</v>
      </c>
      <c r="T2856" s="4">
        <v>2700</v>
      </c>
      <c r="U2856" s="15" t="s">
        <v>4701</v>
      </c>
      <c r="V2856" s="16"/>
    </row>
    <row r="2857" spans="2:22" ht="22.5" hidden="1" x14ac:dyDescent="0.25">
      <c r="B2857" s="5" t="s">
        <v>4702</v>
      </c>
      <c r="C2857" s="5" t="s">
        <v>175</v>
      </c>
      <c r="D2857" s="5" t="s">
        <v>176</v>
      </c>
      <c r="E2857" s="5" t="s">
        <v>55</v>
      </c>
      <c r="F2857" s="5" t="s">
        <v>40</v>
      </c>
      <c r="G2857" s="5" t="s">
        <v>29</v>
      </c>
      <c r="H2857" s="6">
        <v>45973</v>
      </c>
      <c r="I2857" s="6">
        <v>45976</v>
      </c>
      <c r="J2857" s="6">
        <v>45991</v>
      </c>
      <c r="K2857" s="5" t="s">
        <v>30</v>
      </c>
      <c r="L2857" s="5" t="s">
        <v>31</v>
      </c>
      <c r="M2857" s="5" t="s">
        <v>30</v>
      </c>
      <c r="N2857" s="5" t="s">
        <v>32</v>
      </c>
      <c r="O2857" s="5" t="s">
        <v>33</v>
      </c>
      <c r="P2857" s="5" t="s">
        <v>177</v>
      </c>
      <c r="Q2857" s="5" t="s">
        <v>35</v>
      </c>
      <c r="R2857" s="7">
        <v>8</v>
      </c>
      <c r="S2857" s="7">
        <v>2400</v>
      </c>
      <c r="T2857" s="7">
        <v>1440</v>
      </c>
      <c r="U2857" s="18"/>
      <c r="V2857" s="16"/>
    </row>
    <row r="2858" spans="2:22" hidden="1" x14ac:dyDescent="0.25">
      <c r="B2858" s="2" t="s">
        <v>4703</v>
      </c>
      <c r="C2858" s="2" t="s">
        <v>125</v>
      </c>
      <c r="D2858" s="2" t="s">
        <v>126</v>
      </c>
      <c r="E2858" s="2" t="s">
        <v>27</v>
      </c>
      <c r="F2858" s="2" t="s">
        <v>62</v>
      </c>
      <c r="G2858" s="2" t="s">
        <v>118</v>
      </c>
      <c r="H2858" s="3">
        <v>45973</v>
      </c>
      <c r="I2858" s="3">
        <v>45976</v>
      </c>
      <c r="J2858" s="3">
        <v>45991</v>
      </c>
      <c r="K2858" s="2" t="s">
        <v>30</v>
      </c>
      <c r="L2858" s="2" t="s">
        <v>31</v>
      </c>
      <c r="M2858" s="2" t="s">
        <v>30</v>
      </c>
      <c r="N2858" s="2" t="s">
        <v>32</v>
      </c>
      <c r="O2858" s="2" t="s">
        <v>33</v>
      </c>
      <c r="P2858" s="2" t="s">
        <v>327</v>
      </c>
      <c r="Q2858" s="2" t="s">
        <v>35</v>
      </c>
      <c r="R2858" s="4">
        <v>10</v>
      </c>
      <c r="S2858" s="4">
        <v>3500</v>
      </c>
      <c r="T2858" s="4">
        <v>2100</v>
      </c>
      <c r="U2858" s="15" t="s">
        <v>4704</v>
      </c>
      <c r="V2858" s="16"/>
    </row>
    <row r="2859" spans="2:22" hidden="1" x14ac:dyDescent="0.25">
      <c r="B2859" s="5" t="s">
        <v>4705</v>
      </c>
      <c r="C2859" s="5" t="s">
        <v>162</v>
      </c>
      <c r="D2859" s="5" t="s">
        <v>163</v>
      </c>
      <c r="E2859" s="5" t="s">
        <v>27</v>
      </c>
      <c r="F2859" s="5" t="s">
        <v>62</v>
      </c>
      <c r="G2859" s="5" t="s">
        <v>118</v>
      </c>
      <c r="H2859" s="6">
        <v>45973</v>
      </c>
      <c r="I2859" s="6">
        <v>45976</v>
      </c>
      <c r="J2859" s="6">
        <v>45991</v>
      </c>
      <c r="K2859" s="5" t="s">
        <v>30</v>
      </c>
      <c r="L2859" s="5" t="s">
        <v>31</v>
      </c>
      <c r="M2859" s="5" t="s">
        <v>30</v>
      </c>
      <c r="N2859" s="5" t="s">
        <v>32</v>
      </c>
      <c r="O2859" s="5" t="s">
        <v>33</v>
      </c>
      <c r="P2859" s="5" t="s">
        <v>164</v>
      </c>
      <c r="Q2859" s="5" t="s">
        <v>35</v>
      </c>
      <c r="R2859" s="7">
        <v>8</v>
      </c>
      <c r="S2859" s="7">
        <v>2800</v>
      </c>
      <c r="T2859" s="7">
        <v>1680</v>
      </c>
      <c r="U2859" s="18" t="s">
        <v>4706</v>
      </c>
      <c r="V2859" s="16"/>
    </row>
    <row r="2860" spans="2:22" hidden="1" x14ac:dyDescent="0.25">
      <c r="B2860" s="2" t="s">
        <v>4707</v>
      </c>
      <c r="C2860" s="2" t="s">
        <v>60</v>
      </c>
      <c r="D2860" s="2" t="s">
        <v>61</v>
      </c>
      <c r="E2860" s="2" t="s">
        <v>27</v>
      </c>
      <c r="F2860" s="2" t="s">
        <v>62</v>
      </c>
      <c r="G2860" s="2"/>
      <c r="H2860" s="3">
        <v>45973</v>
      </c>
      <c r="I2860" s="3">
        <v>45976</v>
      </c>
      <c r="J2860" s="3">
        <v>45991</v>
      </c>
      <c r="K2860" s="2" t="s">
        <v>30</v>
      </c>
      <c r="L2860" s="2" t="s">
        <v>31</v>
      </c>
      <c r="M2860" s="2" t="s">
        <v>30</v>
      </c>
      <c r="N2860" s="2" t="s">
        <v>32</v>
      </c>
      <c r="O2860" s="2" t="s">
        <v>49</v>
      </c>
      <c r="P2860" s="2" t="s">
        <v>63</v>
      </c>
      <c r="Q2860" s="2" t="s">
        <v>35</v>
      </c>
      <c r="R2860" s="4">
        <v>6</v>
      </c>
      <c r="S2860" s="4">
        <v>2100</v>
      </c>
      <c r="T2860" s="4">
        <v>1260</v>
      </c>
      <c r="U2860" s="15" t="s">
        <v>4708</v>
      </c>
      <c r="V2860" s="16"/>
    </row>
    <row r="2861" spans="2:22" ht="22.5" hidden="1" x14ac:dyDescent="0.25">
      <c r="B2861" s="5" t="s">
        <v>4709</v>
      </c>
      <c r="C2861" s="5" t="s">
        <v>4580</v>
      </c>
      <c r="D2861" s="5" t="s">
        <v>4581</v>
      </c>
      <c r="E2861" s="5" t="s">
        <v>55</v>
      </c>
      <c r="F2861" s="5" t="s">
        <v>40</v>
      </c>
      <c r="G2861" s="5" t="s">
        <v>29</v>
      </c>
      <c r="H2861" s="6">
        <v>45973</v>
      </c>
      <c r="I2861" s="6">
        <v>45976</v>
      </c>
      <c r="J2861" s="6">
        <v>45991</v>
      </c>
      <c r="K2861" s="5" t="s">
        <v>30</v>
      </c>
      <c r="L2861" s="5" t="s">
        <v>31</v>
      </c>
      <c r="M2861" s="5" t="s">
        <v>30</v>
      </c>
      <c r="N2861" s="5" t="s">
        <v>32</v>
      </c>
      <c r="O2861" s="5" t="s">
        <v>97</v>
      </c>
      <c r="P2861" s="5" t="s">
        <v>553</v>
      </c>
      <c r="Q2861" s="5" t="s">
        <v>35</v>
      </c>
      <c r="R2861" s="7">
        <v>0.5</v>
      </c>
      <c r="S2861" s="7">
        <v>150</v>
      </c>
      <c r="T2861" s="7">
        <v>90</v>
      </c>
      <c r="U2861" s="18" t="s">
        <v>4710</v>
      </c>
      <c r="V2861" s="16"/>
    </row>
    <row r="2862" spans="2:22" hidden="1" x14ac:dyDescent="0.25">
      <c r="B2862" s="2" t="s">
        <v>4711</v>
      </c>
      <c r="C2862" s="2" t="s">
        <v>334</v>
      </c>
      <c r="D2862" s="2" t="s">
        <v>335</v>
      </c>
      <c r="E2862" s="2" t="s">
        <v>326</v>
      </c>
      <c r="F2862" s="2" t="s">
        <v>56</v>
      </c>
      <c r="G2862" s="2"/>
      <c r="H2862" s="3">
        <v>45973</v>
      </c>
      <c r="I2862" s="3">
        <v>45976</v>
      </c>
      <c r="J2862" s="3">
        <v>45991</v>
      </c>
      <c r="K2862" s="2" t="s">
        <v>30</v>
      </c>
      <c r="L2862" s="2" t="s">
        <v>31</v>
      </c>
      <c r="M2862" s="2" t="s">
        <v>30</v>
      </c>
      <c r="N2862" s="2" t="s">
        <v>32</v>
      </c>
      <c r="O2862" s="2" t="s">
        <v>33</v>
      </c>
      <c r="P2862" s="2" t="s">
        <v>185</v>
      </c>
      <c r="Q2862" s="2" t="s">
        <v>35</v>
      </c>
      <c r="R2862" s="4">
        <v>8</v>
      </c>
      <c r="S2862" s="4">
        <v>1800</v>
      </c>
      <c r="T2862" s="4">
        <v>1080</v>
      </c>
      <c r="U2862" s="15" t="s">
        <v>4712</v>
      </c>
      <c r="V2862" s="16"/>
    </row>
    <row r="2863" spans="2:22" hidden="1" x14ac:dyDescent="0.25">
      <c r="B2863" s="5" t="s">
        <v>4713</v>
      </c>
      <c r="C2863" s="5" t="s">
        <v>109</v>
      </c>
      <c r="D2863" s="5" t="s">
        <v>110</v>
      </c>
      <c r="E2863" s="5" t="s">
        <v>27</v>
      </c>
      <c r="F2863" s="5" t="s">
        <v>62</v>
      </c>
      <c r="G2863" s="5"/>
      <c r="H2863" s="6">
        <v>45973</v>
      </c>
      <c r="I2863" s="6">
        <v>45976</v>
      </c>
      <c r="J2863" s="6">
        <v>45991</v>
      </c>
      <c r="K2863" s="5" t="s">
        <v>30</v>
      </c>
      <c r="L2863" s="5" t="s">
        <v>31</v>
      </c>
      <c r="M2863" s="5" t="s">
        <v>30</v>
      </c>
      <c r="N2863" s="5" t="s">
        <v>32</v>
      </c>
      <c r="O2863" s="5" t="s">
        <v>33</v>
      </c>
      <c r="P2863" s="5" t="s">
        <v>111</v>
      </c>
      <c r="Q2863" s="5" t="s">
        <v>35</v>
      </c>
      <c r="R2863" s="7">
        <v>10</v>
      </c>
      <c r="S2863" s="7">
        <v>3500</v>
      </c>
      <c r="T2863" s="7">
        <v>2100</v>
      </c>
      <c r="U2863" s="18" t="s">
        <v>4714</v>
      </c>
      <c r="V2863" s="16"/>
    </row>
    <row r="2864" spans="2:22" ht="22.5" hidden="1" x14ac:dyDescent="0.25">
      <c r="B2864" s="2" t="s">
        <v>4715</v>
      </c>
      <c r="C2864" s="2" t="s">
        <v>551</v>
      </c>
      <c r="D2864" s="2" t="s">
        <v>552</v>
      </c>
      <c r="E2864" s="2" t="s">
        <v>27</v>
      </c>
      <c r="F2864" s="2" t="s">
        <v>40</v>
      </c>
      <c r="G2864" s="2" t="s">
        <v>29</v>
      </c>
      <c r="H2864" s="3">
        <v>45973</v>
      </c>
      <c r="I2864" s="3">
        <v>45976</v>
      </c>
      <c r="J2864" s="3">
        <v>45991</v>
      </c>
      <c r="K2864" s="2" t="s">
        <v>30</v>
      </c>
      <c r="L2864" s="2" t="s">
        <v>31</v>
      </c>
      <c r="M2864" s="2" t="s">
        <v>30</v>
      </c>
      <c r="N2864" s="2" t="s">
        <v>32</v>
      </c>
      <c r="O2864" s="2" t="s">
        <v>33</v>
      </c>
      <c r="P2864" s="2" t="s">
        <v>553</v>
      </c>
      <c r="Q2864" s="2" t="s">
        <v>35</v>
      </c>
      <c r="R2864" s="4">
        <v>8</v>
      </c>
      <c r="S2864" s="4">
        <v>2800</v>
      </c>
      <c r="T2864" s="4">
        <v>1680</v>
      </c>
      <c r="U2864" s="15" t="s">
        <v>1416</v>
      </c>
      <c r="V2864" s="16"/>
    </row>
    <row r="2865" spans="2:22" ht="22.5" hidden="1" x14ac:dyDescent="0.25">
      <c r="B2865" s="5" t="s">
        <v>4716</v>
      </c>
      <c r="C2865" s="5" t="s">
        <v>957</v>
      </c>
      <c r="D2865" s="5" t="s">
        <v>958</v>
      </c>
      <c r="E2865" s="5" t="s">
        <v>55</v>
      </c>
      <c r="F2865" s="5" t="s">
        <v>28</v>
      </c>
      <c r="G2865" s="5" t="s">
        <v>29</v>
      </c>
      <c r="H2865" s="6">
        <v>45973</v>
      </c>
      <c r="I2865" s="6">
        <v>45976</v>
      </c>
      <c r="J2865" s="6">
        <v>45991</v>
      </c>
      <c r="K2865" s="5" t="s">
        <v>30</v>
      </c>
      <c r="L2865" s="5" t="s">
        <v>31</v>
      </c>
      <c r="M2865" s="5" t="s">
        <v>30</v>
      </c>
      <c r="N2865" s="5" t="s">
        <v>32</v>
      </c>
      <c r="O2865" s="5" t="s">
        <v>275</v>
      </c>
      <c r="P2865" s="5" t="s">
        <v>43</v>
      </c>
      <c r="Q2865" s="5" t="s">
        <v>35</v>
      </c>
      <c r="R2865" s="7">
        <v>8</v>
      </c>
      <c r="S2865" s="7">
        <v>2400</v>
      </c>
      <c r="T2865" s="7">
        <v>1440</v>
      </c>
      <c r="U2865" s="18" t="s">
        <v>4717</v>
      </c>
      <c r="V2865" s="16"/>
    </row>
    <row r="2866" spans="2:22" ht="22.5" hidden="1" x14ac:dyDescent="0.25">
      <c r="B2866" s="2" t="s">
        <v>4718</v>
      </c>
      <c r="C2866" s="2" t="s">
        <v>375</v>
      </c>
      <c r="D2866" s="2" t="s">
        <v>376</v>
      </c>
      <c r="E2866" s="2" t="s">
        <v>27</v>
      </c>
      <c r="F2866" s="2" t="s">
        <v>40</v>
      </c>
      <c r="G2866" s="2" t="s">
        <v>29</v>
      </c>
      <c r="H2866" s="3">
        <v>45973</v>
      </c>
      <c r="I2866" s="3">
        <v>45976</v>
      </c>
      <c r="J2866" s="3">
        <v>45991</v>
      </c>
      <c r="K2866" s="2" t="s">
        <v>30</v>
      </c>
      <c r="L2866" s="2" t="s">
        <v>31</v>
      </c>
      <c r="M2866" s="2" t="s">
        <v>30</v>
      </c>
      <c r="N2866" s="2" t="s">
        <v>32</v>
      </c>
      <c r="O2866" s="2" t="s">
        <v>33</v>
      </c>
      <c r="P2866" s="2" t="s">
        <v>50</v>
      </c>
      <c r="Q2866" s="2" t="s">
        <v>35</v>
      </c>
      <c r="R2866" s="4">
        <v>8</v>
      </c>
      <c r="S2866" s="4">
        <v>2800</v>
      </c>
      <c r="T2866" s="4">
        <v>1680</v>
      </c>
      <c r="U2866" s="15" t="s">
        <v>4719</v>
      </c>
      <c r="V2866" s="16"/>
    </row>
    <row r="2867" spans="2:22" hidden="1" x14ac:dyDescent="0.25">
      <c r="B2867" s="5" t="s">
        <v>4720</v>
      </c>
      <c r="C2867" s="5" t="s">
        <v>4721</v>
      </c>
      <c r="D2867" s="5" t="s">
        <v>4722</v>
      </c>
      <c r="E2867" s="5" t="s">
        <v>27</v>
      </c>
      <c r="F2867" s="5" t="s">
        <v>40</v>
      </c>
      <c r="G2867" s="5"/>
      <c r="H2867" s="6">
        <v>45973</v>
      </c>
      <c r="I2867" s="6">
        <v>45976</v>
      </c>
      <c r="J2867" s="6">
        <v>45991</v>
      </c>
      <c r="K2867" s="5" t="s">
        <v>30</v>
      </c>
      <c r="L2867" s="5" t="s">
        <v>31</v>
      </c>
      <c r="M2867" s="5" t="s">
        <v>30</v>
      </c>
      <c r="N2867" s="5" t="s">
        <v>32</v>
      </c>
      <c r="O2867" s="5" t="s">
        <v>97</v>
      </c>
      <c r="P2867" s="5" t="s">
        <v>4723</v>
      </c>
      <c r="Q2867" s="5" t="s">
        <v>35</v>
      </c>
      <c r="R2867" s="7">
        <v>8</v>
      </c>
      <c r="S2867" s="7">
        <v>2800</v>
      </c>
      <c r="T2867" s="7">
        <v>1680</v>
      </c>
      <c r="U2867" s="18" t="s">
        <v>4724</v>
      </c>
      <c r="V2867" s="16"/>
    </row>
    <row r="2868" spans="2:22" ht="22.5" hidden="1" x14ac:dyDescent="0.25">
      <c r="B2868" s="2" t="s">
        <v>4725</v>
      </c>
      <c r="C2868" s="2" t="s">
        <v>344</v>
      </c>
      <c r="D2868" s="2" t="s">
        <v>345</v>
      </c>
      <c r="E2868" s="2" t="s">
        <v>326</v>
      </c>
      <c r="F2868" s="2" t="s">
        <v>40</v>
      </c>
      <c r="G2868" s="2" t="s">
        <v>29</v>
      </c>
      <c r="H2868" s="3">
        <v>45973</v>
      </c>
      <c r="I2868" s="3">
        <v>45976</v>
      </c>
      <c r="J2868" s="3">
        <v>45991</v>
      </c>
      <c r="K2868" s="2" t="s">
        <v>30</v>
      </c>
      <c r="L2868" s="2" t="s">
        <v>31</v>
      </c>
      <c r="M2868" s="2" t="s">
        <v>30</v>
      </c>
      <c r="N2868" s="2" t="s">
        <v>32</v>
      </c>
      <c r="O2868" s="2" t="s">
        <v>33</v>
      </c>
      <c r="P2868" s="2" t="s">
        <v>185</v>
      </c>
      <c r="Q2868" s="2" t="s">
        <v>35</v>
      </c>
      <c r="R2868" s="4">
        <v>2</v>
      </c>
      <c r="S2868" s="4">
        <v>450</v>
      </c>
      <c r="T2868" s="4">
        <v>270</v>
      </c>
      <c r="U2868" s="15" t="s">
        <v>3250</v>
      </c>
      <c r="V2868" s="16"/>
    </row>
    <row r="2869" spans="2:22" hidden="1" x14ac:dyDescent="0.25">
      <c r="B2869" s="5" t="s">
        <v>4726</v>
      </c>
      <c r="C2869" s="5" t="s">
        <v>1964</v>
      </c>
      <c r="D2869" s="5" t="s">
        <v>1965</v>
      </c>
      <c r="E2869" s="5" t="s">
        <v>27</v>
      </c>
      <c r="F2869" s="5" t="s">
        <v>96</v>
      </c>
      <c r="G2869" s="5"/>
      <c r="H2869" s="6">
        <v>45973</v>
      </c>
      <c r="I2869" s="6">
        <v>45976</v>
      </c>
      <c r="J2869" s="6">
        <v>45991</v>
      </c>
      <c r="K2869" s="5" t="s">
        <v>30</v>
      </c>
      <c r="L2869" s="5" t="s">
        <v>31</v>
      </c>
      <c r="M2869" s="5" t="s">
        <v>30</v>
      </c>
      <c r="N2869" s="5" t="s">
        <v>32</v>
      </c>
      <c r="O2869" s="5" t="s">
        <v>1590</v>
      </c>
      <c r="P2869" s="5" t="s">
        <v>919</v>
      </c>
      <c r="Q2869" s="5" t="s">
        <v>35</v>
      </c>
      <c r="R2869" s="7">
        <v>8</v>
      </c>
      <c r="S2869" s="7">
        <v>2800</v>
      </c>
      <c r="T2869" s="7">
        <v>1680</v>
      </c>
      <c r="U2869" s="18" t="s">
        <v>4604</v>
      </c>
      <c r="V2869" s="16"/>
    </row>
    <row r="2870" spans="2:22" hidden="1" x14ac:dyDescent="0.25">
      <c r="B2870" s="2" t="s">
        <v>4727</v>
      </c>
      <c r="C2870" s="2" t="s">
        <v>348</v>
      </c>
      <c r="D2870" s="2" t="s">
        <v>349</v>
      </c>
      <c r="E2870" s="2" t="s">
        <v>132</v>
      </c>
      <c r="F2870" s="2" t="s">
        <v>62</v>
      </c>
      <c r="G2870" s="2"/>
      <c r="H2870" s="3">
        <v>45973</v>
      </c>
      <c r="I2870" s="3">
        <v>45976</v>
      </c>
      <c r="J2870" s="3">
        <v>45991</v>
      </c>
      <c r="K2870" s="2" t="s">
        <v>30</v>
      </c>
      <c r="L2870" s="2" t="s">
        <v>31</v>
      </c>
      <c r="M2870" s="2" t="s">
        <v>30</v>
      </c>
      <c r="N2870" s="2" t="s">
        <v>32</v>
      </c>
      <c r="O2870" s="2" t="s">
        <v>33</v>
      </c>
      <c r="P2870" s="2" t="s">
        <v>177</v>
      </c>
      <c r="Q2870" s="2" t="s">
        <v>35</v>
      </c>
      <c r="R2870" s="4">
        <v>8</v>
      </c>
      <c r="S2870" s="4">
        <v>2400</v>
      </c>
      <c r="T2870" s="4">
        <v>1440</v>
      </c>
      <c r="U2870" s="15" t="s">
        <v>4297</v>
      </c>
      <c r="V2870" s="16"/>
    </row>
    <row r="2871" spans="2:22" ht="22.5" hidden="1" x14ac:dyDescent="0.25">
      <c r="B2871" s="5" t="s">
        <v>4728</v>
      </c>
      <c r="C2871" s="5" t="s">
        <v>4613</v>
      </c>
      <c r="D2871" s="5" t="s">
        <v>4614</v>
      </c>
      <c r="E2871" s="5" t="s">
        <v>48</v>
      </c>
      <c r="F2871" s="5" t="s">
        <v>40</v>
      </c>
      <c r="G2871" s="5" t="s">
        <v>29</v>
      </c>
      <c r="H2871" s="6">
        <v>45973</v>
      </c>
      <c r="I2871" s="6">
        <v>45976</v>
      </c>
      <c r="J2871" s="6">
        <v>45991</v>
      </c>
      <c r="K2871" s="5" t="s">
        <v>30</v>
      </c>
      <c r="L2871" s="5" t="s">
        <v>31</v>
      </c>
      <c r="M2871" s="5" t="s">
        <v>30</v>
      </c>
      <c r="N2871" s="5" t="s">
        <v>32</v>
      </c>
      <c r="O2871" s="5" t="s">
        <v>1590</v>
      </c>
      <c r="P2871" s="5" t="s">
        <v>159</v>
      </c>
      <c r="Q2871" s="5" t="s">
        <v>35</v>
      </c>
      <c r="R2871" s="7">
        <v>6</v>
      </c>
      <c r="S2871" s="7">
        <v>3000</v>
      </c>
      <c r="T2871" s="7">
        <v>1800</v>
      </c>
      <c r="U2871" s="18" t="s">
        <v>4615</v>
      </c>
      <c r="V2871" s="16"/>
    </row>
    <row r="2872" spans="2:22" ht="22.5" hidden="1" x14ac:dyDescent="0.25">
      <c r="B2872" s="2" t="s">
        <v>4729</v>
      </c>
      <c r="C2872" s="2" t="s">
        <v>234</v>
      </c>
      <c r="D2872" s="2" t="s">
        <v>235</v>
      </c>
      <c r="E2872" s="2" t="s">
        <v>55</v>
      </c>
      <c r="F2872" s="2" t="s">
        <v>40</v>
      </c>
      <c r="G2872" s="2" t="s">
        <v>29</v>
      </c>
      <c r="H2872" s="3">
        <v>45973</v>
      </c>
      <c r="I2872" s="3">
        <v>45976</v>
      </c>
      <c r="J2872" s="3">
        <v>45991</v>
      </c>
      <c r="K2872" s="2" t="s">
        <v>30</v>
      </c>
      <c r="L2872" s="2" t="s">
        <v>31</v>
      </c>
      <c r="M2872" s="2" t="s">
        <v>30</v>
      </c>
      <c r="N2872" s="2" t="s">
        <v>32</v>
      </c>
      <c r="O2872" s="2" t="s">
        <v>33</v>
      </c>
      <c r="P2872" s="2" t="s">
        <v>430</v>
      </c>
      <c r="Q2872" s="2" t="s">
        <v>35</v>
      </c>
      <c r="R2872" s="4">
        <v>9.75</v>
      </c>
      <c r="S2872" s="4">
        <v>2925</v>
      </c>
      <c r="T2872" s="4">
        <v>1755</v>
      </c>
      <c r="U2872" s="15" t="s">
        <v>4730</v>
      </c>
      <c r="V2872" s="16"/>
    </row>
    <row r="2873" spans="2:22" ht="22.5" hidden="1" x14ac:dyDescent="0.25">
      <c r="B2873" s="5" t="s">
        <v>4731</v>
      </c>
      <c r="C2873" s="5" t="s">
        <v>361</v>
      </c>
      <c r="D2873" s="5" t="s">
        <v>362</v>
      </c>
      <c r="E2873" s="5" t="s">
        <v>55</v>
      </c>
      <c r="F2873" s="5" t="s">
        <v>28</v>
      </c>
      <c r="G2873" s="5" t="s">
        <v>29</v>
      </c>
      <c r="H2873" s="6">
        <v>45973</v>
      </c>
      <c r="I2873" s="6">
        <v>45976</v>
      </c>
      <c r="J2873" s="6">
        <v>45991</v>
      </c>
      <c r="K2873" s="5" t="s">
        <v>30</v>
      </c>
      <c r="L2873" s="5" t="s">
        <v>31</v>
      </c>
      <c r="M2873" s="5" t="s">
        <v>30</v>
      </c>
      <c r="N2873" s="5" t="s">
        <v>32</v>
      </c>
      <c r="O2873" s="5" t="s">
        <v>33</v>
      </c>
      <c r="P2873" s="5" t="s">
        <v>185</v>
      </c>
      <c r="Q2873" s="5" t="s">
        <v>35</v>
      </c>
      <c r="R2873" s="7">
        <v>8</v>
      </c>
      <c r="S2873" s="7">
        <v>2400</v>
      </c>
      <c r="T2873" s="7">
        <v>1440</v>
      </c>
      <c r="U2873" s="18" t="s">
        <v>4303</v>
      </c>
      <c r="V2873" s="16"/>
    </row>
    <row r="2874" spans="2:22" hidden="1" x14ac:dyDescent="0.25">
      <c r="B2874" s="2" t="s">
        <v>4732</v>
      </c>
      <c r="C2874" s="2" t="s">
        <v>3937</v>
      </c>
      <c r="D2874" s="2" t="s">
        <v>3938</v>
      </c>
      <c r="E2874" s="2" t="s">
        <v>3939</v>
      </c>
      <c r="F2874" s="2" t="s">
        <v>62</v>
      </c>
      <c r="G2874" s="2" t="s">
        <v>118</v>
      </c>
      <c r="H2874" s="3">
        <v>45973</v>
      </c>
      <c r="I2874" s="3">
        <v>45976</v>
      </c>
      <c r="J2874" s="3">
        <v>45991</v>
      </c>
      <c r="K2874" s="2" t="s">
        <v>30</v>
      </c>
      <c r="L2874" s="2" t="s">
        <v>31</v>
      </c>
      <c r="M2874" s="2" t="s">
        <v>30</v>
      </c>
      <c r="N2874" s="2" t="s">
        <v>32</v>
      </c>
      <c r="O2874" s="2" t="s">
        <v>3940</v>
      </c>
      <c r="P2874" s="2" t="s">
        <v>919</v>
      </c>
      <c r="Q2874" s="2" t="s">
        <v>35</v>
      </c>
      <c r="R2874" s="4">
        <v>5</v>
      </c>
      <c r="S2874" s="4">
        <v>3750</v>
      </c>
      <c r="T2874" s="4">
        <v>2250</v>
      </c>
      <c r="U2874" s="15" t="s">
        <v>4733</v>
      </c>
      <c r="V2874" s="16"/>
    </row>
    <row r="2875" spans="2:22" hidden="1" x14ac:dyDescent="0.25">
      <c r="B2875" s="5" t="s">
        <v>4734</v>
      </c>
      <c r="C2875" s="5" t="s">
        <v>873</v>
      </c>
      <c r="D2875" s="5" t="s">
        <v>874</v>
      </c>
      <c r="E2875" s="5" t="s">
        <v>27</v>
      </c>
      <c r="F2875" s="5" t="s">
        <v>62</v>
      </c>
      <c r="G2875" s="5"/>
      <c r="H2875" s="6">
        <v>45973</v>
      </c>
      <c r="I2875" s="6">
        <v>45976</v>
      </c>
      <c r="J2875" s="6">
        <v>45991</v>
      </c>
      <c r="K2875" s="5" t="s">
        <v>30</v>
      </c>
      <c r="L2875" s="5" t="s">
        <v>31</v>
      </c>
      <c r="M2875" s="5" t="s">
        <v>30</v>
      </c>
      <c r="N2875" s="5" t="s">
        <v>32</v>
      </c>
      <c r="O2875" s="5" t="s">
        <v>33</v>
      </c>
      <c r="P2875" s="5" t="s">
        <v>875</v>
      </c>
      <c r="Q2875" s="5" t="s">
        <v>35</v>
      </c>
      <c r="R2875" s="7">
        <v>8</v>
      </c>
      <c r="S2875" s="7">
        <v>2800</v>
      </c>
      <c r="T2875" s="7">
        <v>1680</v>
      </c>
      <c r="U2875" s="18" t="s">
        <v>2775</v>
      </c>
      <c r="V2875" s="16"/>
    </row>
    <row r="2876" spans="2:22" hidden="1" x14ac:dyDescent="0.25">
      <c r="B2876" s="2" t="s">
        <v>4735</v>
      </c>
      <c r="C2876" s="2" t="s">
        <v>1365</v>
      </c>
      <c r="D2876" s="2" t="s">
        <v>1366</v>
      </c>
      <c r="E2876" s="2" t="s">
        <v>55</v>
      </c>
      <c r="F2876" s="2" t="s">
        <v>40</v>
      </c>
      <c r="G2876" s="2"/>
      <c r="H2876" s="3">
        <v>45973</v>
      </c>
      <c r="I2876" s="3">
        <v>45976</v>
      </c>
      <c r="J2876" s="3">
        <v>45991</v>
      </c>
      <c r="K2876" s="2" t="s">
        <v>30</v>
      </c>
      <c r="L2876" s="2" t="s">
        <v>31</v>
      </c>
      <c r="M2876" s="2" t="s">
        <v>30</v>
      </c>
      <c r="N2876" s="2" t="s">
        <v>32</v>
      </c>
      <c r="O2876" s="2" t="s">
        <v>33</v>
      </c>
      <c r="P2876" s="2" t="s">
        <v>875</v>
      </c>
      <c r="Q2876" s="2" t="s">
        <v>35</v>
      </c>
      <c r="R2876" s="4">
        <v>9</v>
      </c>
      <c r="S2876" s="4">
        <v>2700</v>
      </c>
      <c r="T2876" s="4">
        <v>1620</v>
      </c>
      <c r="U2876" s="15" t="s">
        <v>4736</v>
      </c>
      <c r="V2876" s="16"/>
    </row>
    <row r="2877" spans="2:22" hidden="1" x14ac:dyDescent="0.25">
      <c r="B2877" s="5" t="s">
        <v>4737</v>
      </c>
      <c r="C2877" s="5" t="s">
        <v>116</v>
      </c>
      <c r="D2877" s="5" t="s">
        <v>117</v>
      </c>
      <c r="E2877" s="5" t="s">
        <v>27</v>
      </c>
      <c r="F2877" s="5" t="s">
        <v>62</v>
      </c>
      <c r="G2877" s="5" t="s">
        <v>118</v>
      </c>
      <c r="H2877" s="6">
        <v>45973</v>
      </c>
      <c r="I2877" s="6">
        <v>45976</v>
      </c>
      <c r="J2877" s="6">
        <v>45991</v>
      </c>
      <c r="K2877" s="5" t="s">
        <v>30</v>
      </c>
      <c r="L2877" s="5" t="s">
        <v>31</v>
      </c>
      <c r="M2877" s="5" t="s">
        <v>30</v>
      </c>
      <c r="N2877" s="5" t="s">
        <v>32</v>
      </c>
      <c r="O2877" s="5" t="s">
        <v>33</v>
      </c>
      <c r="P2877" s="5" t="s">
        <v>111</v>
      </c>
      <c r="Q2877" s="5" t="s">
        <v>35</v>
      </c>
      <c r="R2877" s="7">
        <v>8</v>
      </c>
      <c r="S2877" s="7">
        <v>2800</v>
      </c>
      <c r="T2877" s="7">
        <v>1680</v>
      </c>
      <c r="U2877" s="18" t="s">
        <v>4738</v>
      </c>
      <c r="V2877" s="16"/>
    </row>
    <row r="2878" spans="2:22" hidden="1" x14ac:dyDescent="0.25">
      <c r="B2878" s="2" t="s">
        <v>4739</v>
      </c>
      <c r="C2878" s="2" t="s">
        <v>157</v>
      </c>
      <c r="D2878" s="2" t="s">
        <v>158</v>
      </c>
      <c r="E2878" s="2" t="s">
        <v>27</v>
      </c>
      <c r="F2878" s="2" t="s">
        <v>62</v>
      </c>
      <c r="G2878" s="2" t="s">
        <v>118</v>
      </c>
      <c r="H2878" s="3">
        <v>45973</v>
      </c>
      <c r="I2878" s="3">
        <v>45976</v>
      </c>
      <c r="J2878" s="3">
        <v>45991</v>
      </c>
      <c r="K2878" s="2" t="s">
        <v>30</v>
      </c>
      <c r="L2878" s="2" t="s">
        <v>31</v>
      </c>
      <c r="M2878" s="2" t="s">
        <v>30</v>
      </c>
      <c r="N2878" s="2" t="s">
        <v>32</v>
      </c>
      <c r="O2878" s="2" t="s">
        <v>97</v>
      </c>
      <c r="P2878" s="2" t="s">
        <v>159</v>
      </c>
      <c r="Q2878" s="2" t="s">
        <v>35</v>
      </c>
      <c r="R2878" s="4">
        <v>8</v>
      </c>
      <c r="S2878" s="4">
        <v>2800</v>
      </c>
      <c r="T2878" s="4">
        <v>1680</v>
      </c>
      <c r="U2878" s="15" t="s">
        <v>4256</v>
      </c>
      <c r="V2878" s="16"/>
    </row>
    <row r="2879" spans="2:22" ht="22.5" hidden="1" x14ac:dyDescent="0.25">
      <c r="B2879" s="5" t="s">
        <v>4740</v>
      </c>
      <c r="C2879" s="5" t="s">
        <v>789</v>
      </c>
      <c r="D2879" s="5" t="s">
        <v>790</v>
      </c>
      <c r="E2879" s="5" t="s">
        <v>27</v>
      </c>
      <c r="F2879" s="5" t="s">
        <v>40</v>
      </c>
      <c r="G2879" s="5" t="s">
        <v>29</v>
      </c>
      <c r="H2879" s="6">
        <v>45973</v>
      </c>
      <c r="I2879" s="6">
        <v>45976</v>
      </c>
      <c r="J2879" s="6">
        <v>45991</v>
      </c>
      <c r="K2879" s="5" t="s">
        <v>30</v>
      </c>
      <c r="L2879" s="5" t="s">
        <v>31</v>
      </c>
      <c r="M2879" s="5" t="s">
        <v>30</v>
      </c>
      <c r="N2879" s="5" t="s">
        <v>32</v>
      </c>
      <c r="O2879" s="5" t="s">
        <v>33</v>
      </c>
      <c r="P2879" s="5" t="s">
        <v>464</v>
      </c>
      <c r="Q2879" s="5" t="s">
        <v>35</v>
      </c>
      <c r="R2879" s="7">
        <v>8</v>
      </c>
      <c r="S2879" s="7">
        <v>2800</v>
      </c>
      <c r="T2879" s="7">
        <v>1680</v>
      </c>
      <c r="U2879" s="18"/>
      <c r="V2879" s="16"/>
    </row>
    <row r="2880" spans="2:22" hidden="1" x14ac:dyDescent="0.25">
      <c r="B2880" s="2" t="s">
        <v>4741</v>
      </c>
      <c r="C2880" s="2" t="s">
        <v>1930</v>
      </c>
      <c r="D2880" s="2" t="s">
        <v>1931</v>
      </c>
      <c r="E2880" s="2" t="s">
        <v>132</v>
      </c>
      <c r="F2880" s="2" t="s">
        <v>28</v>
      </c>
      <c r="G2880" s="2"/>
      <c r="H2880" s="3">
        <v>45973</v>
      </c>
      <c r="I2880" s="3">
        <v>45976</v>
      </c>
      <c r="J2880" s="3">
        <v>45991</v>
      </c>
      <c r="K2880" s="2" t="s">
        <v>30</v>
      </c>
      <c r="L2880" s="2" t="s">
        <v>31</v>
      </c>
      <c r="M2880" s="2" t="s">
        <v>30</v>
      </c>
      <c r="N2880" s="2" t="s">
        <v>32</v>
      </c>
      <c r="O2880" s="2" t="s">
        <v>33</v>
      </c>
      <c r="P2880" s="2" t="s">
        <v>919</v>
      </c>
      <c r="Q2880" s="2" t="s">
        <v>35</v>
      </c>
      <c r="R2880" s="4">
        <v>8</v>
      </c>
      <c r="S2880" s="4">
        <v>2400</v>
      </c>
      <c r="T2880" s="4">
        <v>1440</v>
      </c>
      <c r="U2880" s="15" t="s">
        <v>3708</v>
      </c>
      <c r="V2880" s="16"/>
    </row>
    <row r="2881" spans="2:22" ht="22.5" hidden="1" x14ac:dyDescent="0.25">
      <c r="B2881" s="5" t="s">
        <v>4742</v>
      </c>
      <c r="C2881" s="5" t="s">
        <v>25</v>
      </c>
      <c r="D2881" s="5" t="s">
        <v>26</v>
      </c>
      <c r="E2881" s="5" t="s">
        <v>27</v>
      </c>
      <c r="F2881" s="5" t="s">
        <v>28</v>
      </c>
      <c r="G2881" s="5" t="s">
        <v>29</v>
      </c>
      <c r="H2881" s="6">
        <v>45973</v>
      </c>
      <c r="I2881" s="6">
        <v>45976</v>
      </c>
      <c r="J2881" s="6">
        <v>45991</v>
      </c>
      <c r="K2881" s="5" t="s">
        <v>30</v>
      </c>
      <c r="L2881" s="5" t="s">
        <v>31</v>
      </c>
      <c r="M2881" s="5" t="s">
        <v>30</v>
      </c>
      <c r="N2881" s="5" t="s">
        <v>32</v>
      </c>
      <c r="O2881" s="5" t="s">
        <v>49</v>
      </c>
      <c r="P2881" s="5" t="s">
        <v>34</v>
      </c>
      <c r="Q2881" s="5" t="s">
        <v>35</v>
      </c>
      <c r="R2881" s="7">
        <v>2</v>
      </c>
      <c r="S2881" s="7">
        <v>700</v>
      </c>
      <c r="T2881" s="7">
        <v>420</v>
      </c>
      <c r="U2881" s="18" t="s">
        <v>4743</v>
      </c>
      <c r="V2881" s="16"/>
    </row>
    <row r="2882" spans="2:22" hidden="1" x14ac:dyDescent="0.25">
      <c r="B2882" s="2" t="s">
        <v>4744</v>
      </c>
      <c r="C2882" s="2" t="s">
        <v>427</v>
      </c>
      <c r="D2882" s="2" t="s">
        <v>428</v>
      </c>
      <c r="E2882" s="2" t="s">
        <v>55</v>
      </c>
      <c r="F2882" s="2" t="s">
        <v>429</v>
      </c>
      <c r="G2882" s="2"/>
      <c r="H2882" s="3">
        <v>45973</v>
      </c>
      <c r="I2882" s="3">
        <v>45976</v>
      </c>
      <c r="J2882" s="3">
        <v>45991</v>
      </c>
      <c r="K2882" s="2" t="s">
        <v>30</v>
      </c>
      <c r="L2882" s="2" t="s">
        <v>31</v>
      </c>
      <c r="M2882" s="2" t="s">
        <v>30</v>
      </c>
      <c r="N2882" s="2" t="s">
        <v>32</v>
      </c>
      <c r="O2882" s="2" t="s">
        <v>97</v>
      </c>
      <c r="P2882" s="2" t="s">
        <v>430</v>
      </c>
      <c r="Q2882" s="2" t="s">
        <v>35</v>
      </c>
      <c r="R2882" s="4">
        <v>8</v>
      </c>
      <c r="S2882" s="4">
        <v>2400</v>
      </c>
      <c r="T2882" s="4">
        <v>1440</v>
      </c>
      <c r="U2882" s="15"/>
      <c r="V2882" s="16"/>
    </row>
    <row r="2883" spans="2:22" hidden="1" x14ac:dyDescent="0.25">
      <c r="B2883" s="5" t="s">
        <v>4745</v>
      </c>
      <c r="C2883" s="5" t="s">
        <v>379</v>
      </c>
      <c r="D2883" s="5" t="s">
        <v>380</v>
      </c>
      <c r="E2883" s="5" t="s">
        <v>55</v>
      </c>
      <c r="F2883" s="5" t="s">
        <v>40</v>
      </c>
      <c r="G2883" s="5"/>
      <c r="H2883" s="6">
        <v>45973</v>
      </c>
      <c r="I2883" s="6">
        <v>45976</v>
      </c>
      <c r="J2883" s="6">
        <v>45991</v>
      </c>
      <c r="K2883" s="5" t="s">
        <v>30</v>
      </c>
      <c r="L2883" s="5" t="s">
        <v>31</v>
      </c>
      <c r="M2883" s="5" t="s">
        <v>30</v>
      </c>
      <c r="N2883" s="5" t="s">
        <v>32</v>
      </c>
      <c r="O2883" s="5" t="s">
        <v>33</v>
      </c>
      <c r="P2883" s="5" t="s">
        <v>74</v>
      </c>
      <c r="Q2883" s="5" t="s">
        <v>35</v>
      </c>
      <c r="R2883" s="7">
        <v>10</v>
      </c>
      <c r="S2883" s="7">
        <v>3000</v>
      </c>
      <c r="T2883" s="7">
        <v>1800</v>
      </c>
      <c r="U2883" s="18" t="s">
        <v>4746</v>
      </c>
      <c r="V2883" s="16"/>
    </row>
    <row r="2884" spans="2:22" hidden="1" x14ac:dyDescent="0.25">
      <c r="B2884" s="2" t="s">
        <v>4747</v>
      </c>
      <c r="C2884" s="2" t="s">
        <v>137</v>
      </c>
      <c r="D2884" s="2" t="s">
        <v>138</v>
      </c>
      <c r="E2884" s="2" t="s">
        <v>27</v>
      </c>
      <c r="F2884" s="2" t="s">
        <v>62</v>
      </c>
      <c r="G2884" s="2" t="s">
        <v>118</v>
      </c>
      <c r="H2884" s="3">
        <v>45973</v>
      </c>
      <c r="I2884" s="3">
        <v>45976</v>
      </c>
      <c r="J2884" s="3">
        <v>45991</v>
      </c>
      <c r="K2884" s="2" t="s">
        <v>30</v>
      </c>
      <c r="L2884" s="2" t="s">
        <v>31</v>
      </c>
      <c r="M2884" s="2" t="s">
        <v>30</v>
      </c>
      <c r="N2884" s="2" t="s">
        <v>32</v>
      </c>
      <c r="O2884" s="2" t="s">
        <v>33</v>
      </c>
      <c r="P2884" s="2" t="s">
        <v>185</v>
      </c>
      <c r="Q2884" s="2" t="s">
        <v>35</v>
      </c>
      <c r="R2884" s="4">
        <v>9.5</v>
      </c>
      <c r="S2884" s="4">
        <v>3325</v>
      </c>
      <c r="T2884" s="4">
        <v>1995</v>
      </c>
      <c r="U2884" s="15" t="s">
        <v>4748</v>
      </c>
      <c r="V2884" s="16"/>
    </row>
    <row r="2885" spans="2:22" hidden="1" x14ac:dyDescent="0.25">
      <c r="B2885" s="5" t="s">
        <v>4749</v>
      </c>
      <c r="C2885" s="5" t="s">
        <v>53</v>
      </c>
      <c r="D2885" s="5" t="s">
        <v>54</v>
      </c>
      <c r="E2885" s="5" t="s">
        <v>55</v>
      </c>
      <c r="F2885" s="5" t="s">
        <v>56</v>
      </c>
      <c r="G2885" s="5"/>
      <c r="H2885" s="6">
        <v>45973</v>
      </c>
      <c r="I2885" s="6">
        <v>45976</v>
      </c>
      <c r="J2885" s="6">
        <v>45991</v>
      </c>
      <c r="K2885" s="5" t="s">
        <v>30</v>
      </c>
      <c r="L2885" s="5" t="s">
        <v>31</v>
      </c>
      <c r="M2885" s="5" t="s">
        <v>30</v>
      </c>
      <c r="N2885" s="5" t="s">
        <v>32</v>
      </c>
      <c r="O2885" s="5" t="s">
        <v>49</v>
      </c>
      <c r="P2885" s="5" t="s">
        <v>919</v>
      </c>
      <c r="Q2885" s="5" t="s">
        <v>35</v>
      </c>
      <c r="R2885" s="7">
        <v>3</v>
      </c>
      <c r="S2885" s="7">
        <v>900</v>
      </c>
      <c r="T2885" s="7">
        <v>540</v>
      </c>
      <c r="U2885" s="18" t="s">
        <v>4750</v>
      </c>
      <c r="V2885" s="16"/>
    </row>
    <row r="2886" spans="2:22" hidden="1" x14ac:dyDescent="0.25">
      <c r="B2886" s="2" t="s">
        <v>4751</v>
      </c>
      <c r="C2886" s="2" t="s">
        <v>849</v>
      </c>
      <c r="D2886" s="2" t="s">
        <v>850</v>
      </c>
      <c r="E2886" s="2" t="s">
        <v>132</v>
      </c>
      <c r="F2886" s="2" t="s">
        <v>62</v>
      </c>
      <c r="G2886" s="2"/>
      <c r="H2886" s="3">
        <v>45973</v>
      </c>
      <c r="I2886" s="3">
        <v>45976</v>
      </c>
      <c r="J2886" s="3">
        <v>45991</v>
      </c>
      <c r="K2886" s="2" t="s">
        <v>30</v>
      </c>
      <c r="L2886" s="2" t="s">
        <v>31</v>
      </c>
      <c r="M2886" s="2" t="s">
        <v>30</v>
      </c>
      <c r="N2886" s="2" t="s">
        <v>32</v>
      </c>
      <c r="O2886" s="2" t="s">
        <v>33</v>
      </c>
      <c r="P2886" s="2" t="s">
        <v>430</v>
      </c>
      <c r="Q2886" s="2" t="s">
        <v>35</v>
      </c>
      <c r="R2886" s="4">
        <v>8.5</v>
      </c>
      <c r="S2886" s="4">
        <v>4250</v>
      </c>
      <c r="T2886" s="4">
        <v>2550</v>
      </c>
      <c r="U2886" s="15" t="s">
        <v>4752</v>
      </c>
      <c r="V2886" s="16"/>
    </row>
    <row r="2887" spans="2:22" hidden="1" x14ac:dyDescent="0.25">
      <c r="B2887" s="5" t="s">
        <v>4753</v>
      </c>
      <c r="C2887" s="5" t="s">
        <v>420</v>
      </c>
      <c r="D2887" s="5" t="s">
        <v>421</v>
      </c>
      <c r="E2887" s="5" t="s">
        <v>132</v>
      </c>
      <c r="F2887" s="5" t="s">
        <v>62</v>
      </c>
      <c r="G2887" s="5"/>
      <c r="H2887" s="6">
        <v>45973</v>
      </c>
      <c r="I2887" s="6">
        <v>45976</v>
      </c>
      <c r="J2887" s="6">
        <v>45991</v>
      </c>
      <c r="K2887" s="5" t="s">
        <v>30</v>
      </c>
      <c r="L2887" s="5" t="s">
        <v>31</v>
      </c>
      <c r="M2887" s="5" t="s">
        <v>30</v>
      </c>
      <c r="N2887" s="5" t="s">
        <v>32</v>
      </c>
      <c r="O2887" s="5" t="s">
        <v>33</v>
      </c>
      <c r="P2887" s="5" t="s">
        <v>91</v>
      </c>
      <c r="Q2887" s="5" t="s">
        <v>35</v>
      </c>
      <c r="R2887" s="7">
        <v>8</v>
      </c>
      <c r="S2887" s="7">
        <v>2400</v>
      </c>
      <c r="T2887" s="7">
        <v>1440</v>
      </c>
      <c r="U2887" s="18" t="s">
        <v>4637</v>
      </c>
      <c r="V2887" s="16"/>
    </row>
    <row r="2888" spans="2:22" hidden="1" x14ac:dyDescent="0.25">
      <c r="B2888" s="2" t="s">
        <v>4754</v>
      </c>
      <c r="C2888" s="2" t="s">
        <v>462</v>
      </c>
      <c r="D2888" s="2" t="s">
        <v>463</v>
      </c>
      <c r="E2888" s="2" t="s">
        <v>55</v>
      </c>
      <c r="F2888" s="2" t="s">
        <v>40</v>
      </c>
      <c r="G2888" s="2"/>
      <c r="H2888" s="3">
        <v>45973</v>
      </c>
      <c r="I2888" s="3">
        <v>45976</v>
      </c>
      <c r="J2888" s="3">
        <v>45991</v>
      </c>
      <c r="K2888" s="2" t="s">
        <v>30</v>
      </c>
      <c r="L2888" s="2" t="s">
        <v>31</v>
      </c>
      <c r="M2888" s="2" t="s">
        <v>30</v>
      </c>
      <c r="N2888" s="2" t="s">
        <v>32</v>
      </c>
      <c r="O2888" s="2" t="s">
        <v>33</v>
      </c>
      <c r="P2888" s="2" t="s">
        <v>464</v>
      </c>
      <c r="Q2888" s="2" t="s">
        <v>35</v>
      </c>
      <c r="R2888" s="4">
        <v>8</v>
      </c>
      <c r="S2888" s="4">
        <v>2400</v>
      </c>
      <c r="T2888" s="4">
        <v>1440</v>
      </c>
      <c r="U2888" s="15" t="s">
        <v>4755</v>
      </c>
      <c r="V2888" s="16"/>
    </row>
    <row r="2889" spans="2:22" ht="22.5" hidden="1" x14ac:dyDescent="0.25">
      <c r="B2889" s="5" t="s">
        <v>4756</v>
      </c>
      <c r="C2889" s="5" t="s">
        <v>121</v>
      </c>
      <c r="D2889" s="5" t="s">
        <v>122</v>
      </c>
      <c r="E2889" s="5" t="s">
        <v>55</v>
      </c>
      <c r="F2889" s="5" t="s">
        <v>28</v>
      </c>
      <c r="G2889" s="5" t="s">
        <v>29</v>
      </c>
      <c r="H2889" s="6">
        <v>45973</v>
      </c>
      <c r="I2889" s="6">
        <v>45976</v>
      </c>
      <c r="J2889" s="6">
        <v>45991</v>
      </c>
      <c r="K2889" s="5" t="s">
        <v>30</v>
      </c>
      <c r="L2889" s="5" t="s">
        <v>31</v>
      </c>
      <c r="M2889" s="5" t="s">
        <v>30</v>
      </c>
      <c r="N2889" s="5" t="s">
        <v>32</v>
      </c>
      <c r="O2889" s="5" t="s">
        <v>33</v>
      </c>
      <c r="P2889" s="5" t="s">
        <v>57</v>
      </c>
      <c r="Q2889" s="5" t="s">
        <v>35</v>
      </c>
      <c r="R2889" s="7">
        <v>8</v>
      </c>
      <c r="S2889" s="7">
        <v>2400</v>
      </c>
      <c r="T2889" s="7">
        <v>1440</v>
      </c>
      <c r="U2889" s="18"/>
      <c r="V2889" s="16"/>
    </row>
    <row r="2890" spans="2:22" hidden="1" x14ac:dyDescent="0.25">
      <c r="B2890" s="2" t="s">
        <v>4757</v>
      </c>
      <c r="C2890" s="2" t="s">
        <v>1175</v>
      </c>
      <c r="D2890" s="2" t="s">
        <v>1176</v>
      </c>
      <c r="E2890" s="2" t="s">
        <v>132</v>
      </c>
      <c r="F2890" s="2" t="s">
        <v>40</v>
      </c>
      <c r="G2890" s="2"/>
      <c r="H2890" s="3">
        <v>45973</v>
      </c>
      <c r="I2890" s="3">
        <v>45976</v>
      </c>
      <c r="J2890" s="3">
        <v>45991</v>
      </c>
      <c r="K2890" s="2" t="s">
        <v>30</v>
      </c>
      <c r="L2890" s="2" t="s">
        <v>31</v>
      </c>
      <c r="M2890" s="2" t="s">
        <v>30</v>
      </c>
      <c r="N2890" s="2" t="s">
        <v>32</v>
      </c>
      <c r="O2890" s="2" t="s">
        <v>33</v>
      </c>
      <c r="P2890" s="2" t="s">
        <v>919</v>
      </c>
      <c r="Q2890" s="2" t="s">
        <v>35</v>
      </c>
      <c r="R2890" s="4">
        <v>8</v>
      </c>
      <c r="S2890" s="4">
        <v>2400</v>
      </c>
      <c r="T2890" s="4">
        <v>1440</v>
      </c>
      <c r="U2890" s="15" t="s">
        <v>1408</v>
      </c>
      <c r="V2890" s="16"/>
    </row>
    <row r="2891" spans="2:22" hidden="1" x14ac:dyDescent="0.25">
      <c r="B2891" s="5" t="s">
        <v>4758</v>
      </c>
      <c r="C2891" s="5" t="s">
        <v>4308</v>
      </c>
      <c r="D2891" s="5" t="s">
        <v>4309</v>
      </c>
      <c r="E2891" s="5" t="s">
        <v>55</v>
      </c>
      <c r="F2891" s="5" t="s">
        <v>56</v>
      </c>
      <c r="G2891" s="5"/>
      <c r="H2891" s="6">
        <v>45973</v>
      </c>
      <c r="I2891" s="6">
        <v>45976</v>
      </c>
      <c r="J2891" s="6">
        <v>45991</v>
      </c>
      <c r="K2891" s="5" t="s">
        <v>30</v>
      </c>
      <c r="L2891" s="5" t="s">
        <v>31</v>
      </c>
      <c r="M2891" s="5" t="s">
        <v>30</v>
      </c>
      <c r="N2891" s="5" t="s">
        <v>32</v>
      </c>
      <c r="O2891" s="5" t="s">
        <v>3940</v>
      </c>
      <c r="P2891" s="5" t="s">
        <v>43</v>
      </c>
      <c r="Q2891" s="5" t="s">
        <v>35</v>
      </c>
      <c r="R2891" s="7">
        <v>7</v>
      </c>
      <c r="S2891" s="7">
        <v>2100</v>
      </c>
      <c r="T2891" s="7">
        <v>1260</v>
      </c>
      <c r="U2891" s="18" t="s">
        <v>4759</v>
      </c>
      <c r="V2891" s="16"/>
    </row>
    <row r="2892" spans="2:22" hidden="1" x14ac:dyDescent="0.25">
      <c r="B2892" s="2" t="s">
        <v>4760</v>
      </c>
      <c r="C2892" s="2" t="s">
        <v>2952</v>
      </c>
      <c r="D2892" s="2" t="s">
        <v>2953</v>
      </c>
      <c r="E2892" s="2" t="s">
        <v>55</v>
      </c>
      <c r="F2892" s="2" t="s">
        <v>62</v>
      </c>
      <c r="G2892" s="2"/>
      <c r="H2892" s="3">
        <v>45973</v>
      </c>
      <c r="I2892" s="3">
        <v>45976</v>
      </c>
      <c r="J2892" s="3">
        <v>45991</v>
      </c>
      <c r="K2892" s="2" t="s">
        <v>30</v>
      </c>
      <c r="L2892" s="2" t="s">
        <v>31</v>
      </c>
      <c r="M2892" s="2" t="s">
        <v>30</v>
      </c>
      <c r="N2892" s="2" t="s">
        <v>32</v>
      </c>
      <c r="O2892" s="2" t="s">
        <v>33</v>
      </c>
      <c r="P2892" s="2" t="s">
        <v>43</v>
      </c>
      <c r="Q2892" s="2" t="s">
        <v>35</v>
      </c>
      <c r="R2892" s="4">
        <v>8</v>
      </c>
      <c r="S2892" s="4">
        <v>2400</v>
      </c>
      <c r="T2892" s="4">
        <v>1440</v>
      </c>
      <c r="U2892" s="15" t="s">
        <v>4643</v>
      </c>
      <c r="V2892" s="16"/>
    </row>
    <row r="2893" spans="2:22" hidden="1" x14ac:dyDescent="0.25">
      <c r="B2893" s="5" t="s">
        <v>4761</v>
      </c>
      <c r="C2893" s="5" t="s">
        <v>796</v>
      </c>
      <c r="D2893" s="5" t="s">
        <v>797</v>
      </c>
      <c r="E2893" s="5" t="s">
        <v>55</v>
      </c>
      <c r="F2893" s="5" t="s">
        <v>798</v>
      </c>
      <c r="G2893" s="5" t="s">
        <v>799</v>
      </c>
      <c r="H2893" s="6">
        <v>45973</v>
      </c>
      <c r="I2893" s="6">
        <v>45976</v>
      </c>
      <c r="J2893" s="6">
        <v>45991</v>
      </c>
      <c r="K2893" s="5" t="s">
        <v>30</v>
      </c>
      <c r="L2893" s="5" t="s">
        <v>31</v>
      </c>
      <c r="M2893" s="5" t="s">
        <v>30</v>
      </c>
      <c r="N2893" s="5" t="s">
        <v>32</v>
      </c>
      <c r="O2893" s="5" t="s">
        <v>33</v>
      </c>
      <c r="P2893" s="5" t="s">
        <v>57</v>
      </c>
      <c r="Q2893" s="5" t="s">
        <v>35</v>
      </c>
      <c r="R2893" s="7">
        <v>8</v>
      </c>
      <c r="S2893" s="7">
        <v>2400</v>
      </c>
      <c r="T2893" s="7">
        <v>1440</v>
      </c>
      <c r="U2893" s="18" t="s">
        <v>4593</v>
      </c>
      <c r="V2893" s="16"/>
    </row>
    <row r="2894" spans="2:22" ht="22.5" hidden="1" x14ac:dyDescent="0.25">
      <c r="B2894" s="2" t="s">
        <v>4762</v>
      </c>
      <c r="C2894" s="2" t="s">
        <v>1150</v>
      </c>
      <c r="D2894" s="2" t="s">
        <v>1151</v>
      </c>
      <c r="E2894" s="2" t="s">
        <v>1152</v>
      </c>
      <c r="F2894" s="2" t="s">
        <v>40</v>
      </c>
      <c r="G2894" s="2" t="s">
        <v>29</v>
      </c>
      <c r="H2894" s="3">
        <v>45973</v>
      </c>
      <c r="I2894" s="3">
        <v>45976</v>
      </c>
      <c r="J2894" s="3">
        <v>45991</v>
      </c>
      <c r="K2894" s="2" t="s">
        <v>30</v>
      </c>
      <c r="L2894" s="2" t="s">
        <v>31</v>
      </c>
      <c r="M2894" s="2" t="s">
        <v>30</v>
      </c>
      <c r="N2894" s="2" t="s">
        <v>32</v>
      </c>
      <c r="O2894" s="2" t="s">
        <v>33</v>
      </c>
      <c r="P2894" s="2" t="s">
        <v>430</v>
      </c>
      <c r="Q2894" s="2" t="s">
        <v>35</v>
      </c>
      <c r="R2894" s="4">
        <v>8</v>
      </c>
      <c r="S2894" s="4">
        <v>2400</v>
      </c>
      <c r="T2894" s="4">
        <v>1440</v>
      </c>
      <c r="U2894" s="15" t="s">
        <v>4625</v>
      </c>
      <c r="V2894" s="16"/>
    </row>
    <row r="2895" spans="2:22" ht="22.5" hidden="1" x14ac:dyDescent="0.25">
      <c r="B2895" s="5" t="s">
        <v>4763</v>
      </c>
      <c r="C2895" s="5" t="s">
        <v>917</v>
      </c>
      <c r="D2895" s="5" t="s">
        <v>918</v>
      </c>
      <c r="E2895" s="5" t="s">
        <v>48</v>
      </c>
      <c r="F2895" s="5" t="s">
        <v>28</v>
      </c>
      <c r="G2895" s="5" t="s">
        <v>29</v>
      </c>
      <c r="H2895" s="6">
        <v>45973</v>
      </c>
      <c r="I2895" s="6">
        <v>45976</v>
      </c>
      <c r="J2895" s="6">
        <v>45991</v>
      </c>
      <c r="K2895" s="5" t="s">
        <v>30</v>
      </c>
      <c r="L2895" s="5" t="s">
        <v>31</v>
      </c>
      <c r="M2895" s="5" t="s">
        <v>30</v>
      </c>
      <c r="N2895" s="5" t="s">
        <v>32</v>
      </c>
      <c r="O2895" s="5" t="s">
        <v>275</v>
      </c>
      <c r="P2895" s="5" t="s">
        <v>919</v>
      </c>
      <c r="Q2895" s="5" t="s">
        <v>35</v>
      </c>
      <c r="R2895" s="7">
        <v>8</v>
      </c>
      <c r="S2895" s="7">
        <v>4000</v>
      </c>
      <c r="T2895" s="7">
        <v>2400</v>
      </c>
      <c r="U2895" s="18" t="s">
        <v>1845</v>
      </c>
      <c r="V2895" s="16"/>
    </row>
    <row r="2896" spans="2:22" ht="22.5" hidden="1" x14ac:dyDescent="0.25">
      <c r="B2896" s="2" t="s">
        <v>4764</v>
      </c>
      <c r="C2896" s="2" t="s">
        <v>72</v>
      </c>
      <c r="D2896" s="2" t="s">
        <v>73</v>
      </c>
      <c r="E2896" s="2" t="s">
        <v>48</v>
      </c>
      <c r="F2896" s="2" t="s">
        <v>28</v>
      </c>
      <c r="G2896" s="2" t="s">
        <v>29</v>
      </c>
      <c r="H2896" s="3">
        <v>45973</v>
      </c>
      <c r="I2896" s="3">
        <v>45976</v>
      </c>
      <c r="J2896" s="3">
        <v>45991</v>
      </c>
      <c r="K2896" s="2" t="s">
        <v>30</v>
      </c>
      <c r="L2896" s="2" t="s">
        <v>31</v>
      </c>
      <c r="M2896" s="2" t="s">
        <v>30</v>
      </c>
      <c r="N2896" s="2" t="s">
        <v>32</v>
      </c>
      <c r="O2896" s="2" t="s">
        <v>49</v>
      </c>
      <c r="P2896" s="2" t="s">
        <v>74</v>
      </c>
      <c r="Q2896" s="2" t="s">
        <v>35</v>
      </c>
      <c r="R2896" s="4">
        <v>7.5</v>
      </c>
      <c r="S2896" s="4">
        <v>3750</v>
      </c>
      <c r="T2896" s="4">
        <v>2250</v>
      </c>
      <c r="U2896" s="15" t="s">
        <v>4765</v>
      </c>
      <c r="V2896" s="16"/>
    </row>
    <row r="2897" spans="2:22" hidden="1" x14ac:dyDescent="0.25">
      <c r="B2897" s="5" t="s">
        <v>4766</v>
      </c>
      <c r="C2897" s="5" t="s">
        <v>580</v>
      </c>
      <c r="D2897" s="5" t="s">
        <v>581</v>
      </c>
      <c r="E2897" s="5" t="s">
        <v>55</v>
      </c>
      <c r="F2897" s="5" t="s">
        <v>40</v>
      </c>
      <c r="G2897" s="5"/>
      <c r="H2897" s="6">
        <v>45973</v>
      </c>
      <c r="I2897" s="6">
        <v>45976</v>
      </c>
      <c r="J2897" s="6">
        <v>45991</v>
      </c>
      <c r="K2897" s="5" t="s">
        <v>30</v>
      </c>
      <c r="L2897" s="5" t="s">
        <v>31</v>
      </c>
      <c r="M2897" s="5" t="s">
        <v>30</v>
      </c>
      <c r="N2897" s="5" t="s">
        <v>32</v>
      </c>
      <c r="O2897" s="5" t="s">
        <v>33</v>
      </c>
      <c r="P2897" s="5" t="s">
        <v>464</v>
      </c>
      <c r="Q2897" s="5" t="s">
        <v>35</v>
      </c>
      <c r="R2897" s="7">
        <v>7</v>
      </c>
      <c r="S2897" s="7">
        <v>2100</v>
      </c>
      <c r="T2897" s="7">
        <v>1260</v>
      </c>
      <c r="U2897" s="18" t="s">
        <v>4767</v>
      </c>
      <c r="V2897" s="16"/>
    </row>
    <row r="2898" spans="2:22" ht="22.5" hidden="1" x14ac:dyDescent="0.25">
      <c r="B2898" s="2" t="s">
        <v>4768</v>
      </c>
      <c r="C2898" s="2" t="s">
        <v>551</v>
      </c>
      <c r="D2898" s="2" t="s">
        <v>552</v>
      </c>
      <c r="E2898" s="2" t="s">
        <v>27</v>
      </c>
      <c r="F2898" s="2" t="s">
        <v>40</v>
      </c>
      <c r="G2898" s="2" t="s">
        <v>29</v>
      </c>
      <c r="H2898" s="3">
        <v>45974</v>
      </c>
      <c r="I2898" s="3">
        <v>45976</v>
      </c>
      <c r="J2898" s="3">
        <v>45991</v>
      </c>
      <c r="K2898" s="2" t="s">
        <v>30</v>
      </c>
      <c r="L2898" s="2" t="s">
        <v>31</v>
      </c>
      <c r="M2898" s="2" t="s">
        <v>30</v>
      </c>
      <c r="N2898" s="2" t="s">
        <v>32</v>
      </c>
      <c r="O2898" s="2" t="s">
        <v>33</v>
      </c>
      <c r="P2898" s="2" t="s">
        <v>553</v>
      </c>
      <c r="Q2898" s="2" t="s">
        <v>35</v>
      </c>
      <c r="R2898" s="4">
        <v>7.25</v>
      </c>
      <c r="S2898" s="4">
        <v>2537.5</v>
      </c>
      <c r="T2898" s="4">
        <v>1522.5</v>
      </c>
      <c r="U2898" s="15" t="s">
        <v>4769</v>
      </c>
      <c r="V2898" s="16"/>
    </row>
    <row r="2899" spans="2:22" hidden="1" x14ac:dyDescent="0.25">
      <c r="B2899" s="5" t="s">
        <v>4770</v>
      </c>
      <c r="C2899" s="5" t="s">
        <v>3937</v>
      </c>
      <c r="D2899" s="5" t="s">
        <v>3938</v>
      </c>
      <c r="E2899" s="5" t="s">
        <v>3939</v>
      </c>
      <c r="F2899" s="5" t="s">
        <v>62</v>
      </c>
      <c r="G2899" s="5" t="s">
        <v>118</v>
      </c>
      <c r="H2899" s="6">
        <v>45974</v>
      </c>
      <c r="I2899" s="6">
        <v>45976</v>
      </c>
      <c r="J2899" s="6">
        <v>45991</v>
      </c>
      <c r="K2899" s="5" t="s">
        <v>30</v>
      </c>
      <c r="L2899" s="5" t="s">
        <v>31</v>
      </c>
      <c r="M2899" s="5" t="s">
        <v>30</v>
      </c>
      <c r="N2899" s="5" t="s">
        <v>32</v>
      </c>
      <c r="O2899" s="5" t="s">
        <v>3940</v>
      </c>
      <c r="P2899" s="5" t="s">
        <v>919</v>
      </c>
      <c r="Q2899" s="5" t="s">
        <v>35</v>
      </c>
      <c r="R2899" s="7">
        <v>4</v>
      </c>
      <c r="S2899" s="7">
        <v>3000</v>
      </c>
      <c r="T2899" s="7">
        <v>1800</v>
      </c>
      <c r="U2899" s="18" t="s">
        <v>4771</v>
      </c>
      <c r="V2899" s="16"/>
    </row>
    <row r="2900" spans="2:22" ht="22.5" hidden="1" x14ac:dyDescent="0.25">
      <c r="B2900" s="2" t="s">
        <v>4772</v>
      </c>
      <c r="C2900" s="2" t="s">
        <v>234</v>
      </c>
      <c r="D2900" s="2" t="s">
        <v>235</v>
      </c>
      <c r="E2900" s="2" t="s">
        <v>55</v>
      </c>
      <c r="F2900" s="2" t="s">
        <v>40</v>
      </c>
      <c r="G2900" s="2" t="s">
        <v>29</v>
      </c>
      <c r="H2900" s="3">
        <v>45974</v>
      </c>
      <c r="I2900" s="3">
        <v>45976</v>
      </c>
      <c r="J2900" s="3">
        <v>45991</v>
      </c>
      <c r="K2900" s="2" t="s">
        <v>30</v>
      </c>
      <c r="L2900" s="2" t="s">
        <v>31</v>
      </c>
      <c r="M2900" s="2" t="s">
        <v>30</v>
      </c>
      <c r="N2900" s="2" t="s">
        <v>32</v>
      </c>
      <c r="O2900" s="2" t="s">
        <v>33</v>
      </c>
      <c r="P2900" s="2" t="s">
        <v>430</v>
      </c>
      <c r="Q2900" s="2" t="s">
        <v>35</v>
      </c>
      <c r="R2900" s="4">
        <v>8</v>
      </c>
      <c r="S2900" s="4">
        <v>2400</v>
      </c>
      <c r="T2900" s="4">
        <v>1440</v>
      </c>
      <c r="U2900" s="15" t="s">
        <v>695</v>
      </c>
      <c r="V2900" s="16"/>
    </row>
    <row r="2901" spans="2:22" ht="22.5" hidden="1" x14ac:dyDescent="0.25">
      <c r="B2901" s="5" t="s">
        <v>4773</v>
      </c>
      <c r="C2901" s="5" t="s">
        <v>789</v>
      </c>
      <c r="D2901" s="5" t="s">
        <v>790</v>
      </c>
      <c r="E2901" s="5" t="s">
        <v>27</v>
      </c>
      <c r="F2901" s="5" t="s">
        <v>40</v>
      </c>
      <c r="G2901" s="5" t="s">
        <v>29</v>
      </c>
      <c r="H2901" s="6">
        <v>45974</v>
      </c>
      <c r="I2901" s="6">
        <v>45976</v>
      </c>
      <c r="J2901" s="6">
        <v>45991</v>
      </c>
      <c r="K2901" s="5" t="s">
        <v>30</v>
      </c>
      <c r="L2901" s="5" t="s">
        <v>31</v>
      </c>
      <c r="M2901" s="5" t="s">
        <v>30</v>
      </c>
      <c r="N2901" s="5" t="s">
        <v>32</v>
      </c>
      <c r="O2901" s="5" t="s">
        <v>33</v>
      </c>
      <c r="P2901" s="5" t="s">
        <v>464</v>
      </c>
      <c r="Q2901" s="5" t="s">
        <v>35</v>
      </c>
      <c r="R2901" s="7">
        <v>8</v>
      </c>
      <c r="S2901" s="7">
        <v>2800</v>
      </c>
      <c r="T2901" s="7">
        <v>1680</v>
      </c>
      <c r="U2901" s="18"/>
      <c r="V2901" s="16"/>
    </row>
    <row r="2902" spans="2:22" hidden="1" x14ac:dyDescent="0.25">
      <c r="B2902" s="2" t="s">
        <v>4774</v>
      </c>
      <c r="C2902" s="2" t="s">
        <v>53</v>
      </c>
      <c r="D2902" s="2" t="s">
        <v>54</v>
      </c>
      <c r="E2902" s="2" t="s">
        <v>55</v>
      </c>
      <c r="F2902" s="2" t="s">
        <v>56</v>
      </c>
      <c r="G2902" s="2"/>
      <c r="H2902" s="3">
        <v>45974</v>
      </c>
      <c r="I2902" s="3">
        <v>45976</v>
      </c>
      <c r="J2902" s="3">
        <v>45991</v>
      </c>
      <c r="K2902" s="2" t="s">
        <v>30</v>
      </c>
      <c r="L2902" s="2" t="s">
        <v>31</v>
      </c>
      <c r="M2902" s="2" t="s">
        <v>30</v>
      </c>
      <c r="N2902" s="2" t="s">
        <v>32</v>
      </c>
      <c r="O2902" s="2" t="s">
        <v>49</v>
      </c>
      <c r="P2902" s="2" t="s">
        <v>919</v>
      </c>
      <c r="Q2902" s="2" t="s">
        <v>35</v>
      </c>
      <c r="R2902" s="4">
        <v>1</v>
      </c>
      <c r="S2902" s="4">
        <v>300</v>
      </c>
      <c r="T2902" s="4">
        <v>180</v>
      </c>
      <c r="U2902" s="15" t="s">
        <v>4750</v>
      </c>
      <c r="V2902" s="16"/>
    </row>
    <row r="2903" spans="2:22" hidden="1" x14ac:dyDescent="0.25">
      <c r="B2903" s="5" t="s">
        <v>4775</v>
      </c>
      <c r="C2903" s="5" t="s">
        <v>4721</v>
      </c>
      <c r="D2903" s="5" t="s">
        <v>4722</v>
      </c>
      <c r="E2903" s="5" t="s">
        <v>27</v>
      </c>
      <c r="F2903" s="5" t="s">
        <v>40</v>
      </c>
      <c r="G2903" s="5"/>
      <c r="H2903" s="6">
        <v>45974</v>
      </c>
      <c r="I2903" s="6">
        <v>45976</v>
      </c>
      <c r="J2903" s="6">
        <v>45991</v>
      </c>
      <c r="K2903" s="5" t="s">
        <v>30</v>
      </c>
      <c r="L2903" s="5" t="s">
        <v>31</v>
      </c>
      <c r="M2903" s="5" t="s">
        <v>30</v>
      </c>
      <c r="N2903" s="5" t="s">
        <v>32</v>
      </c>
      <c r="O2903" s="5" t="s">
        <v>97</v>
      </c>
      <c r="P2903" s="5" t="s">
        <v>4723</v>
      </c>
      <c r="Q2903" s="5" t="s">
        <v>35</v>
      </c>
      <c r="R2903" s="7">
        <v>8</v>
      </c>
      <c r="S2903" s="7">
        <v>2800</v>
      </c>
      <c r="T2903" s="7">
        <v>1680</v>
      </c>
      <c r="U2903" s="18"/>
      <c r="V2903" s="16"/>
    </row>
    <row r="2904" spans="2:22" hidden="1" x14ac:dyDescent="0.25">
      <c r="B2904" s="2" t="s">
        <v>4776</v>
      </c>
      <c r="C2904" s="2" t="s">
        <v>4308</v>
      </c>
      <c r="D2904" s="2" t="s">
        <v>4309</v>
      </c>
      <c r="E2904" s="2" t="s">
        <v>55</v>
      </c>
      <c r="F2904" s="2" t="s">
        <v>56</v>
      </c>
      <c r="G2904" s="2"/>
      <c r="H2904" s="3">
        <v>45974</v>
      </c>
      <c r="I2904" s="3">
        <v>45976</v>
      </c>
      <c r="J2904" s="3">
        <v>45991</v>
      </c>
      <c r="K2904" s="2" t="s">
        <v>30</v>
      </c>
      <c r="L2904" s="2" t="s">
        <v>31</v>
      </c>
      <c r="M2904" s="2" t="s">
        <v>30</v>
      </c>
      <c r="N2904" s="2" t="s">
        <v>32</v>
      </c>
      <c r="O2904" s="2" t="s">
        <v>3940</v>
      </c>
      <c r="P2904" s="2" t="s">
        <v>43</v>
      </c>
      <c r="Q2904" s="2" t="s">
        <v>35</v>
      </c>
      <c r="R2904" s="4">
        <v>8</v>
      </c>
      <c r="S2904" s="4">
        <v>2400</v>
      </c>
      <c r="T2904" s="4">
        <v>1440</v>
      </c>
      <c r="U2904" s="15" t="s">
        <v>4777</v>
      </c>
      <c r="V2904" s="16"/>
    </row>
    <row r="2905" spans="2:22" hidden="1" x14ac:dyDescent="0.25">
      <c r="B2905" s="5" t="s">
        <v>4778</v>
      </c>
      <c r="C2905" s="5" t="s">
        <v>1175</v>
      </c>
      <c r="D2905" s="5" t="s">
        <v>1176</v>
      </c>
      <c r="E2905" s="5" t="s">
        <v>132</v>
      </c>
      <c r="F2905" s="5" t="s">
        <v>40</v>
      </c>
      <c r="G2905" s="5"/>
      <c r="H2905" s="6">
        <v>45974</v>
      </c>
      <c r="I2905" s="6">
        <v>45976</v>
      </c>
      <c r="J2905" s="6">
        <v>45991</v>
      </c>
      <c r="K2905" s="5" t="s">
        <v>30</v>
      </c>
      <c r="L2905" s="5" t="s">
        <v>31</v>
      </c>
      <c r="M2905" s="5" t="s">
        <v>30</v>
      </c>
      <c r="N2905" s="5" t="s">
        <v>32</v>
      </c>
      <c r="O2905" s="5" t="s">
        <v>33</v>
      </c>
      <c r="P2905" s="5" t="s">
        <v>919</v>
      </c>
      <c r="Q2905" s="5" t="s">
        <v>35</v>
      </c>
      <c r="R2905" s="7">
        <v>8</v>
      </c>
      <c r="S2905" s="7">
        <v>2400</v>
      </c>
      <c r="T2905" s="7">
        <v>1440</v>
      </c>
      <c r="U2905" s="18" t="s">
        <v>1408</v>
      </c>
      <c r="V2905" s="16"/>
    </row>
    <row r="2906" spans="2:22" ht="22.5" hidden="1" x14ac:dyDescent="0.25">
      <c r="B2906" s="2" t="s">
        <v>4779</v>
      </c>
      <c r="C2906" s="2" t="s">
        <v>72</v>
      </c>
      <c r="D2906" s="2" t="s">
        <v>73</v>
      </c>
      <c r="E2906" s="2" t="s">
        <v>48</v>
      </c>
      <c r="F2906" s="2" t="s">
        <v>28</v>
      </c>
      <c r="G2906" s="2" t="s">
        <v>29</v>
      </c>
      <c r="H2906" s="3">
        <v>45974</v>
      </c>
      <c r="I2906" s="3">
        <v>45976</v>
      </c>
      <c r="J2906" s="3">
        <v>45991</v>
      </c>
      <c r="K2906" s="2" t="s">
        <v>30</v>
      </c>
      <c r="L2906" s="2" t="s">
        <v>31</v>
      </c>
      <c r="M2906" s="2" t="s">
        <v>30</v>
      </c>
      <c r="N2906" s="2" t="s">
        <v>32</v>
      </c>
      <c r="O2906" s="2" t="s">
        <v>49</v>
      </c>
      <c r="P2906" s="2" t="s">
        <v>74</v>
      </c>
      <c r="Q2906" s="2" t="s">
        <v>35</v>
      </c>
      <c r="R2906" s="4">
        <v>6</v>
      </c>
      <c r="S2906" s="4">
        <v>3000</v>
      </c>
      <c r="T2906" s="4">
        <v>1800</v>
      </c>
      <c r="U2906" s="15" t="s">
        <v>4780</v>
      </c>
      <c r="V2906" s="16"/>
    </row>
    <row r="2907" spans="2:22" ht="22.5" hidden="1" x14ac:dyDescent="0.25">
      <c r="B2907" s="5" t="s">
        <v>4781</v>
      </c>
      <c r="C2907" s="5" t="s">
        <v>917</v>
      </c>
      <c r="D2907" s="5" t="s">
        <v>918</v>
      </c>
      <c r="E2907" s="5" t="s">
        <v>48</v>
      </c>
      <c r="F2907" s="5" t="s">
        <v>28</v>
      </c>
      <c r="G2907" s="5" t="s">
        <v>29</v>
      </c>
      <c r="H2907" s="6">
        <v>45974</v>
      </c>
      <c r="I2907" s="6">
        <v>45976</v>
      </c>
      <c r="J2907" s="6">
        <v>45991</v>
      </c>
      <c r="K2907" s="5" t="s">
        <v>30</v>
      </c>
      <c r="L2907" s="5" t="s">
        <v>31</v>
      </c>
      <c r="M2907" s="5" t="s">
        <v>30</v>
      </c>
      <c r="N2907" s="5" t="s">
        <v>32</v>
      </c>
      <c r="O2907" s="5" t="s">
        <v>275</v>
      </c>
      <c r="P2907" s="5" t="s">
        <v>919</v>
      </c>
      <c r="Q2907" s="5" t="s">
        <v>35</v>
      </c>
      <c r="R2907" s="7">
        <v>8</v>
      </c>
      <c r="S2907" s="7">
        <v>4000</v>
      </c>
      <c r="T2907" s="7">
        <v>2400</v>
      </c>
      <c r="U2907" s="18" t="s">
        <v>1845</v>
      </c>
      <c r="V2907" s="16"/>
    </row>
    <row r="2908" spans="2:22" hidden="1" x14ac:dyDescent="0.25">
      <c r="B2908" s="2" t="s">
        <v>4782</v>
      </c>
      <c r="C2908" s="2" t="s">
        <v>580</v>
      </c>
      <c r="D2908" s="2" t="s">
        <v>581</v>
      </c>
      <c r="E2908" s="2" t="s">
        <v>55</v>
      </c>
      <c r="F2908" s="2" t="s">
        <v>40</v>
      </c>
      <c r="G2908" s="2"/>
      <c r="H2908" s="3">
        <v>45974</v>
      </c>
      <c r="I2908" s="3">
        <v>45976</v>
      </c>
      <c r="J2908" s="3">
        <v>45991</v>
      </c>
      <c r="K2908" s="2" t="s">
        <v>30</v>
      </c>
      <c r="L2908" s="2" t="s">
        <v>31</v>
      </c>
      <c r="M2908" s="2" t="s">
        <v>30</v>
      </c>
      <c r="N2908" s="2" t="s">
        <v>32</v>
      </c>
      <c r="O2908" s="2" t="s">
        <v>33</v>
      </c>
      <c r="P2908" s="2" t="s">
        <v>464</v>
      </c>
      <c r="Q2908" s="2" t="s">
        <v>35</v>
      </c>
      <c r="R2908" s="4">
        <v>8</v>
      </c>
      <c r="S2908" s="4">
        <v>2400</v>
      </c>
      <c r="T2908" s="4">
        <v>1440</v>
      </c>
      <c r="U2908" s="15" t="s">
        <v>4783</v>
      </c>
      <c r="V2908" s="16"/>
    </row>
    <row r="2909" spans="2:22" ht="22.5" hidden="1" x14ac:dyDescent="0.25">
      <c r="B2909" s="5" t="s">
        <v>4784</v>
      </c>
      <c r="C2909" s="5" t="s">
        <v>121</v>
      </c>
      <c r="D2909" s="5" t="s">
        <v>122</v>
      </c>
      <c r="E2909" s="5" t="s">
        <v>55</v>
      </c>
      <c r="F2909" s="5" t="s">
        <v>28</v>
      </c>
      <c r="G2909" s="5" t="s">
        <v>29</v>
      </c>
      <c r="H2909" s="6">
        <v>45974</v>
      </c>
      <c r="I2909" s="6">
        <v>45976</v>
      </c>
      <c r="J2909" s="6">
        <v>45991</v>
      </c>
      <c r="K2909" s="5" t="s">
        <v>30</v>
      </c>
      <c r="L2909" s="5" t="s">
        <v>31</v>
      </c>
      <c r="M2909" s="5" t="s">
        <v>30</v>
      </c>
      <c r="N2909" s="5" t="s">
        <v>32</v>
      </c>
      <c r="O2909" s="5" t="s">
        <v>33</v>
      </c>
      <c r="P2909" s="5" t="s">
        <v>57</v>
      </c>
      <c r="Q2909" s="5" t="s">
        <v>35</v>
      </c>
      <c r="R2909" s="7">
        <v>8</v>
      </c>
      <c r="S2909" s="7">
        <v>2400</v>
      </c>
      <c r="T2909" s="7">
        <v>1440</v>
      </c>
      <c r="U2909" s="18" t="s">
        <v>4785</v>
      </c>
      <c r="V2909" s="16"/>
    </row>
    <row r="2910" spans="2:22" ht="22.5" hidden="1" x14ac:dyDescent="0.25">
      <c r="B2910" s="2" t="s">
        <v>4786</v>
      </c>
      <c r="C2910" s="2" t="s">
        <v>957</v>
      </c>
      <c r="D2910" s="2" t="s">
        <v>958</v>
      </c>
      <c r="E2910" s="2" t="s">
        <v>55</v>
      </c>
      <c r="F2910" s="2" t="s">
        <v>28</v>
      </c>
      <c r="G2910" s="2" t="s">
        <v>29</v>
      </c>
      <c r="H2910" s="3">
        <v>45974</v>
      </c>
      <c r="I2910" s="3">
        <v>45976</v>
      </c>
      <c r="J2910" s="3">
        <v>45991</v>
      </c>
      <c r="K2910" s="2" t="s">
        <v>30</v>
      </c>
      <c r="L2910" s="2" t="s">
        <v>31</v>
      </c>
      <c r="M2910" s="2" t="s">
        <v>30</v>
      </c>
      <c r="N2910" s="2" t="s">
        <v>32</v>
      </c>
      <c r="O2910" s="2" t="s">
        <v>275</v>
      </c>
      <c r="P2910" s="2" t="s">
        <v>43</v>
      </c>
      <c r="Q2910" s="2" t="s">
        <v>35</v>
      </c>
      <c r="R2910" s="4">
        <v>8</v>
      </c>
      <c r="S2910" s="4">
        <v>2400</v>
      </c>
      <c r="T2910" s="4">
        <v>1440</v>
      </c>
      <c r="U2910" s="15" t="s">
        <v>4787</v>
      </c>
      <c r="V2910" s="16"/>
    </row>
    <row r="2911" spans="2:22" hidden="1" x14ac:dyDescent="0.25">
      <c r="B2911" s="5" t="s">
        <v>4788</v>
      </c>
      <c r="C2911" s="5" t="s">
        <v>109</v>
      </c>
      <c r="D2911" s="5" t="s">
        <v>110</v>
      </c>
      <c r="E2911" s="5" t="s">
        <v>27</v>
      </c>
      <c r="F2911" s="5" t="s">
        <v>62</v>
      </c>
      <c r="G2911" s="5"/>
      <c r="H2911" s="6">
        <v>45974</v>
      </c>
      <c r="I2911" s="6">
        <v>45976</v>
      </c>
      <c r="J2911" s="6">
        <v>45991</v>
      </c>
      <c r="K2911" s="5" t="s">
        <v>30</v>
      </c>
      <c r="L2911" s="5" t="s">
        <v>31</v>
      </c>
      <c r="M2911" s="5" t="s">
        <v>30</v>
      </c>
      <c r="N2911" s="5" t="s">
        <v>32</v>
      </c>
      <c r="O2911" s="5" t="s">
        <v>33</v>
      </c>
      <c r="P2911" s="5" t="s">
        <v>111</v>
      </c>
      <c r="Q2911" s="5" t="s">
        <v>35</v>
      </c>
      <c r="R2911" s="7">
        <v>8</v>
      </c>
      <c r="S2911" s="7">
        <v>2800</v>
      </c>
      <c r="T2911" s="7">
        <v>1680</v>
      </c>
      <c r="U2911" s="18" t="s">
        <v>4789</v>
      </c>
      <c r="V2911" s="16"/>
    </row>
    <row r="2912" spans="2:22" hidden="1" x14ac:dyDescent="0.25">
      <c r="B2912" s="2" t="s">
        <v>4790</v>
      </c>
      <c r="C2912" s="2" t="s">
        <v>427</v>
      </c>
      <c r="D2912" s="2" t="s">
        <v>428</v>
      </c>
      <c r="E2912" s="2" t="s">
        <v>55</v>
      </c>
      <c r="F2912" s="2" t="s">
        <v>429</v>
      </c>
      <c r="G2912" s="2"/>
      <c r="H2912" s="3">
        <v>45974</v>
      </c>
      <c r="I2912" s="3">
        <v>45976</v>
      </c>
      <c r="J2912" s="3">
        <v>45991</v>
      </c>
      <c r="K2912" s="2" t="s">
        <v>30</v>
      </c>
      <c r="L2912" s="2" t="s">
        <v>31</v>
      </c>
      <c r="M2912" s="2" t="s">
        <v>30</v>
      </c>
      <c r="N2912" s="2" t="s">
        <v>32</v>
      </c>
      <c r="O2912" s="2" t="s">
        <v>97</v>
      </c>
      <c r="P2912" s="2" t="s">
        <v>430</v>
      </c>
      <c r="Q2912" s="2" t="s">
        <v>35</v>
      </c>
      <c r="R2912" s="4">
        <v>8</v>
      </c>
      <c r="S2912" s="4">
        <v>2400</v>
      </c>
      <c r="T2912" s="4">
        <v>1440</v>
      </c>
      <c r="U2912" s="15"/>
      <c r="V2912" s="16"/>
    </row>
    <row r="2913" spans="2:22" hidden="1" x14ac:dyDescent="0.25">
      <c r="B2913" s="5" t="s">
        <v>4791</v>
      </c>
      <c r="C2913" s="5" t="s">
        <v>873</v>
      </c>
      <c r="D2913" s="5" t="s">
        <v>874</v>
      </c>
      <c r="E2913" s="5" t="s">
        <v>27</v>
      </c>
      <c r="F2913" s="5" t="s">
        <v>62</v>
      </c>
      <c r="G2913" s="5"/>
      <c r="H2913" s="6">
        <v>45974</v>
      </c>
      <c r="I2913" s="6">
        <v>45976</v>
      </c>
      <c r="J2913" s="6">
        <v>45991</v>
      </c>
      <c r="K2913" s="5" t="s">
        <v>30</v>
      </c>
      <c r="L2913" s="5" t="s">
        <v>31</v>
      </c>
      <c r="M2913" s="5" t="s">
        <v>30</v>
      </c>
      <c r="N2913" s="5" t="s">
        <v>32</v>
      </c>
      <c r="O2913" s="5" t="s">
        <v>33</v>
      </c>
      <c r="P2913" s="5" t="s">
        <v>875</v>
      </c>
      <c r="Q2913" s="5" t="s">
        <v>35</v>
      </c>
      <c r="R2913" s="7">
        <v>8</v>
      </c>
      <c r="S2913" s="7">
        <v>2800</v>
      </c>
      <c r="T2913" s="7">
        <v>1680</v>
      </c>
      <c r="U2913" s="18" t="s">
        <v>2775</v>
      </c>
      <c r="V2913" s="16"/>
    </row>
    <row r="2914" spans="2:22" hidden="1" x14ac:dyDescent="0.25">
      <c r="B2914" s="2" t="s">
        <v>4792</v>
      </c>
      <c r="C2914" s="2" t="s">
        <v>462</v>
      </c>
      <c r="D2914" s="2" t="s">
        <v>463</v>
      </c>
      <c r="E2914" s="2" t="s">
        <v>55</v>
      </c>
      <c r="F2914" s="2" t="s">
        <v>40</v>
      </c>
      <c r="G2914" s="2"/>
      <c r="H2914" s="3">
        <v>45974</v>
      </c>
      <c r="I2914" s="3">
        <v>45976</v>
      </c>
      <c r="J2914" s="3">
        <v>45991</v>
      </c>
      <c r="K2914" s="2" t="s">
        <v>30</v>
      </c>
      <c r="L2914" s="2" t="s">
        <v>31</v>
      </c>
      <c r="M2914" s="2" t="s">
        <v>30</v>
      </c>
      <c r="N2914" s="2" t="s">
        <v>32</v>
      </c>
      <c r="O2914" s="2" t="s">
        <v>33</v>
      </c>
      <c r="P2914" s="2" t="s">
        <v>464</v>
      </c>
      <c r="Q2914" s="2" t="s">
        <v>35</v>
      </c>
      <c r="R2914" s="4">
        <v>8</v>
      </c>
      <c r="S2914" s="4">
        <v>2400</v>
      </c>
      <c r="T2914" s="4">
        <v>1440</v>
      </c>
      <c r="U2914" s="15" t="s">
        <v>4793</v>
      </c>
      <c r="V2914" s="16"/>
    </row>
    <row r="2915" spans="2:22" ht="22.5" hidden="1" x14ac:dyDescent="0.25">
      <c r="B2915" s="5" t="s">
        <v>4794</v>
      </c>
      <c r="C2915" s="5" t="s">
        <v>375</v>
      </c>
      <c r="D2915" s="5" t="s">
        <v>376</v>
      </c>
      <c r="E2915" s="5" t="s">
        <v>27</v>
      </c>
      <c r="F2915" s="5" t="s">
        <v>40</v>
      </c>
      <c r="G2915" s="5" t="s">
        <v>29</v>
      </c>
      <c r="H2915" s="6">
        <v>45974</v>
      </c>
      <c r="I2915" s="6">
        <v>45976</v>
      </c>
      <c r="J2915" s="6">
        <v>45991</v>
      </c>
      <c r="K2915" s="5" t="s">
        <v>30</v>
      </c>
      <c r="L2915" s="5" t="s">
        <v>31</v>
      </c>
      <c r="M2915" s="5" t="s">
        <v>30</v>
      </c>
      <c r="N2915" s="5" t="s">
        <v>32</v>
      </c>
      <c r="O2915" s="5" t="s">
        <v>33</v>
      </c>
      <c r="P2915" s="5" t="s">
        <v>50</v>
      </c>
      <c r="Q2915" s="5" t="s">
        <v>35</v>
      </c>
      <c r="R2915" s="7">
        <v>8</v>
      </c>
      <c r="S2915" s="7">
        <v>2800</v>
      </c>
      <c r="T2915" s="7">
        <v>1680</v>
      </c>
      <c r="U2915" s="18" t="s">
        <v>4795</v>
      </c>
      <c r="V2915" s="16"/>
    </row>
    <row r="2916" spans="2:22" ht="22.5" hidden="1" x14ac:dyDescent="0.25">
      <c r="B2916" s="2" t="s">
        <v>4796</v>
      </c>
      <c r="C2916" s="2" t="s">
        <v>1150</v>
      </c>
      <c r="D2916" s="2" t="s">
        <v>1151</v>
      </c>
      <c r="E2916" s="2" t="s">
        <v>1152</v>
      </c>
      <c r="F2916" s="2" t="s">
        <v>40</v>
      </c>
      <c r="G2916" s="2" t="s">
        <v>29</v>
      </c>
      <c r="H2916" s="3">
        <v>45974</v>
      </c>
      <c r="I2916" s="3">
        <v>45976</v>
      </c>
      <c r="J2916" s="3">
        <v>45991</v>
      </c>
      <c r="K2916" s="2" t="s">
        <v>30</v>
      </c>
      <c r="L2916" s="2" t="s">
        <v>31</v>
      </c>
      <c r="M2916" s="2" t="s">
        <v>30</v>
      </c>
      <c r="N2916" s="2" t="s">
        <v>32</v>
      </c>
      <c r="O2916" s="2" t="s">
        <v>33</v>
      </c>
      <c r="P2916" s="2" t="s">
        <v>430</v>
      </c>
      <c r="Q2916" s="2" t="s">
        <v>35</v>
      </c>
      <c r="R2916" s="4">
        <v>8</v>
      </c>
      <c r="S2916" s="4">
        <v>2400</v>
      </c>
      <c r="T2916" s="4">
        <v>1440</v>
      </c>
      <c r="U2916" s="15" t="s">
        <v>4625</v>
      </c>
      <c r="V2916" s="16"/>
    </row>
    <row r="2917" spans="2:22" ht="22.5" hidden="1" x14ac:dyDescent="0.25">
      <c r="B2917" s="5" t="s">
        <v>4797</v>
      </c>
      <c r="C2917" s="5" t="s">
        <v>938</v>
      </c>
      <c r="D2917" s="5" t="s">
        <v>939</v>
      </c>
      <c r="E2917" s="5" t="s">
        <v>48</v>
      </c>
      <c r="F2917" s="5" t="s">
        <v>28</v>
      </c>
      <c r="G2917" s="5" t="s">
        <v>29</v>
      </c>
      <c r="H2917" s="6">
        <v>45974</v>
      </c>
      <c r="I2917" s="6">
        <v>45976</v>
      </c>
      <c r="J2917" s="6">
        <v>45991</v>
      </c>
      <c r="K2917" s="5" t="s">
        <v>30</v>
      </c>
      <c r="L2917" s="5" t="s">
        <v>31</v>
      </c>
      <c r="M2917" s="5" t="s">
        <v>30</v>
      </c>
      <c r="N2917" s="5" t="s">
        <v>32</v>
      </c>
      <c r="O2917" s="5" t="s">
        <v>275</v>
      </c>
      <c r="P2917" s="5" t="s">
        <v>875</v>
      </c>
      <c r="Q2917" s="5" t="s">
        <v>35</v>
      </c>
      <c r="R2917" s="7">
        <v>9</v>
      </c>
      <c r="S2917" s="7">
        <v>4500</v>
      </c>
      <c r="T2917" s="7">
        <v>2700</v>
      </c>
      <c r="U2917" s="18" t="s">
        <v>4701</v>
      </c>
      <c r="V2917" s="16"/>
    </row>
    <row r="2918" spans="2:22" ht="22.5" hidden="1" x14ac:dyDescent="0.25">
      <c r="B2918" s="2" t="s">
        <v>4798</v>
      </c>
      <c r="C2918" s="2" t="s">
        <v>4613</v>
      </c>
      <c r="D2918" s="2" t="s">
        <v>4614</v>
      </c>
      <c r="E2918" s="2" t="s">
        <v>48</v>
      </c>
      <c r="F2918" s="2" t="s">
        <v>40</v>
      </c>
      <c r="G2918" s="2" t="s">
        <v>29</v>
      </c>
      <c r="H2918" s="3">
        <v>45974</v>
      </c>
      <c r="I2918" s="3">
        <v>45976</v>
      </c>
      <c r="J2918" s="3">
        <v>45991</v>
      </c>
      <c r="K2918" s="2" t="s">
        <v>30</v>
      </c>
      <c r="L2918" s="2" t="s">
        <v>31</v>
      </c>
      <c r="M2918" s="2" t="s">
        <v>30</v>
      </c>
      <c r="N2918" s="2" t="s">
        <v>32</v>
      </c>
      <c r="O2918" s="2" t="s">
        <v>1590</v>
      </c>
      <c r="P2918" s="2" t="s">
        <v>159</v>
      </c>
      <c r="Q2918" s="2" t="s">
        <v>35</v>
      </c>
      <c r="R2918" s="4">
        <v>6</v>
      </c>
      <c r="S2918" s="4">
        <v>3000</v>
      </c>
      <c r="T2918" s="4">
        <v>1800</v>
      </c>
      <c r="U2918" s="15" t="s">
        <v>4615</v>
      </c>
      <c r="V2918" s="16"/>
    </row>
    <row r="2919" spans="2:22" ht="22.5" hidden="1" x14ac:dyDescent="0.25">
      <c r="B2919" s="5" t="s">
        <v>4799</v>
      </c>
      <c r="C2919" s="5" t="s">
        <v>361</v>
      </c>
      <c r="D2919" s="5" t="s">
        <v>362</v>
      </c>
      <c r="E2919" s="5" t="s">
        <v>55</v>
      </c>
      <c r="F2919" s="5" t="s">
        <v>28</v>
      </c>
      <c r="G2919" s="5" t="s">
        <v>29</v>
      </c>
      <c r="H2919" s="6">
        <v>45974</v>
      </c>
      <c r="I2919" s="6">
        <v>45976</v>
      </c>
      <c r="J2919" s="6">
        <v>45991</v>
      </c>
      <c r="K2919" s="5" t="s">
        <v>30</v>
      </c>
      <c r="L2919" s="5" t="s">
        <v>31</v>
      </c>
      <c r="M2919" s="5" t="s">
        <v>30</v>
      </c>
      <c r="N2919" s="5" t="s">
        <v>32</v>
      </c>
      <c r="O2919" s="5" t="s">
        <v>33</v>
      </c>
      <c r="P2919" s="5" t="s">
        <v>185</v>
      </c>
      <c r="Q2919" s="5" t="s">
        <v>35</v>
      </c>
      <c r="R2919" s="7">
        <v>8</v>
      </c>
      <c r="S2919" s="7">
        <v>2400</v>
      </c>
      <c r="T2919" s="7">
        <v>1440</v>
      </c>
      <c r="U2919" s="18" t="s">
        <v>4303</v>
      </c>
      <c r="V2919" s="16"/>
    </row>
    <row r="2920" spans="2:22" hidden="1" x14ac:dyDescent="0.25">
      <c r="B2920" s="2" t="s">
        <v>4800</v>
      </c>
      <c r="C2920" s="2" t="s">
        <v>796</v>
      </c>
      <c r="D2920" s="2" t="s">
        <v>797</v>
      </c>
      <c r="E2920" s="2" t="s">
        <v>55</v>
      </c>
      <c r="F2920" s="2" t="s">
        <v>798</v>
      </c>
      <c r="G2920" s="2" t="s">
        <v>799</v>
      </c>
      <c r="H2920" s="3">
        <v>45974</v>
      </c>
      <c r="I2920" s="3">
        <v>45976</v>
      </c>
      <c r="J2920" s="3">
        <v>45991</v>
      </c>
      <c r="K2920" s="2" t="s">
        <v>30</v>
      </c>
      <c r="L2920" s="2" t="s">
        <v>31</v>
      </c>
      <c r="M2920" s="2" t="s">
        <v>30</v>
      </c>
      <c r="N2920" s="2" t="s">
        <v>32</v>
      </c>
      <c r="O2920" s="2" t="s">
        <v>33</v>
      </c>
      <c r="P2920" s="2" t="s">
        <v>57</v>
      </c>
      <c r="Q2920" s="2" t="s">
        <v>35</v>
      </c>
      <c r="R2920" s="4">
        <v>8</v>
      </c>
      <c r="S2920" s="4">
        <v>2400</v>
      </c>
      <c r="T2920" s="4">
        <v>1440</v>
      </c>
      <c r="U2920" s="15" t="s">
        <v>4593</v>
      </c>
      <c r="V2920" s="16"/>
    </row>
    <row r="2921" spans="2:22" hidden="1" x14ac:dyDescent="0.25">
      <c r="B2921" s="5" t="s">
        <v>4801</v>
      </c>
      <c r="C2921" s="5" t="s">
        <v>1964</v>
      </c>
      <c r="D2921" s="5" t="s">
        <v>1965</v>
      </c>
      <c r="E2921" s="5" t="s">
        <v>27</v>
      </c>
      <c r="F2921" s="5" t="s">
        <v>96</v>
      </c>
      <c r="G2921" s="5"/>
      <c r="H2921" s="6">
        <v>45974</v>
      </c>
      <c r="I2921" s="6">
        <v>45976</v>
      </c>
      <c r="J2921" s="6">
        <v>45991</v>
      </c>
      <c r="K2921" s="5" t="s">
        <v>30</v>
      </c>
      <c r="L2921" s="5" t="s">
        <v>31</v>
      </c>
      <c r="M2921" s="5" t="s">
        <v>30</v>
      </c>
      <c r="N2921" s="5" t="s">
        <v>32</v>
      </c>
      <c r="O2921" s="5" t="s">
        <v>1590</v>
      </c>
      <c r="P2921" s="5" t="s">
        <v>919</v>
      </c>
      <c r="Q2921" s="5" t="s">
        <v>35</v>
      </c>
      <c r="R2921" s="7">
        <v>8</v>
      </c>
      <c r="S2921" s="7">
        <v>2800</v>
      </c>
      <c r="T2921" s="7">
        <v>1680</v>
      </c>
      <c r="U2921" s="18"/>
      <c r="V2921" s="16"/>
    </row>
    <row r="2922" spans="2:22" hidden="1" x14ac:dyDescent="0.25">
      <c r="B2922" s="2" t="s">
        <v>4802</v>
      </c>
      <c r="C2922" s="2" t="s">
        <v>334</v>
      </c>
      <c r="D2922" s="2" t="s">
        <v>335</v>
      </c>
      <c r="E2922" s="2" t="s">
        <v>326</v>
      </c>
      <c r="F2922" s="2" t="s">
        <v>56</v>
      </c>
      <c r="G2922" s="2"/>
      <c r="H2922" s="3">
        <v>45974</v>
      </c>
      <c r="I2922" s="3">
        <v>45976</v>
      </c>
      <c r="J2922" s="3">
        <v>45991</v>
      </c>
      <c r="K2922" s="2" t="s">
        <v>30</v>
      </c>
      <c r="L2922" s="2" t="s">
        <v>31</v>
      </c>
      <c r="M2922" s="2" t="s">
        <v>30</v>
      </c>
      <c r="N2922" s="2" t="s">
        <v>32</v>
      </c>
      <c r="O2922" s="2" t="s">
        <v>33</v>
      </c>
      <c r="P2922" s="2" t="s">
        <v>185</v>
      </c>
      <c r="Q2922" s="2" t="s">
        <v>35</v>
      </c>
      <c r="R2922" s="4">
        <v>8</v>
      </c>
      <c r="S2922" s="4">
        <v>1800</v>
      </c>
      <c r="T2922" s="4">
        <v>1080</v>
      </c>
      <c r="U2922" s="15" t="s">
        <v>4803</v>
      </c>
      <c r="V2922" s="16"/>
    </row>
    <row r="2923" spans="2:22" hidden="1" x14ac:dyDescent="0.25">
      <c r="B2923" s="5" t="s">
        <v>4804</v>
      </c>
      <c r="C2923" s="5" t="s">
        <v>46</v>
      </c>
      <c r="D2923" s="5" t="s">
        <v>47</v>
      </c>
      <c r="E2923" s="5" t="s">
        <v>48</v>
      </c>
      <c r="F2923" s="5" t="s">
        <v>40</v>
      </c>
      <c r="G2923" s="5"/>
      <c r="H2923" s="6">
        <v>45974</v>
      </c>
      <c r="I2923" s="6">
        <v>45976</v>
      </c>
      <c r="J2923" s="6">
        <v>45991</v>
      </c>
      <c r="K2923" s="5" t="s">
        <v>30</v>
      </c>
      <c r="L2923" s="5" t="s">
        <v>31</v>
      </c>
      <c r="M2923" s="5" t="s">
        <v>30</v>
      </c>
      <c r="N2923" s="5" t="s">
        <v>32</v>
      </c>
      <c r="O2923" s="5" t="s">
        <v>49</v>
      </c>
      <c r="P2923" s="5" t="s">
        <v>50</v>
      </c>
      <c r="Q2923" s="5" t="s">
        <v>35</v>
      </c>
      <c r="R2923" s="7">
        <v>8</v>
      </c>
      <c r="S2923" s="7">
        <v>4000</v>
      </c>
      <c r="T2923" s="7">
        <v>2400</v>
      </c>
      <c r="U2923" s="18" t="s">
        <v>4805</v>
      </c>
      <c r="V2923" s="16"/>
    </row>
    <row r="2924" spans="2:22" hidden="1" x14ac:dyDescent="0.25">
      <c r="B2924" s="2" t="s">
        <v>4806</v>
      </c>
      <c r="C2924" s="2" t="s">
        <v>157</v>
      </c>
      <c r="D2924" s="2" t="s">
        <v>158</v>
      </c>
      <c r="E2924" s="2" t="s">
        <v>27</v>
      </c>
      <c r="F2924" s="2" t="s">
        <v>62</v>
      </c>
      <c r="G2924" s="2" t="s">
        <v>118</v>
      </c>
      <c r="H2924" s="3">
        <v>45974</v>
      </c>
      <c r="I2924" s="3">
        <v>45976</v>
      </c>
      <c r="J2924" s="3">
        <v>45991</v>
      </c>
      <c r="K2924" s="2" t="s">
        <v>30</v>
      </c>
      <c r="L2924" s="2" t="s">
        <v>31</v>
      </c>
      <c r="M2924" s="2" t="s">
        <v>30</v>
      </c>
      <c r="N2924" s="2" t="s">
        <v>32</v>
      </c>
      <c r="O2924" s="2" t="s">
        <v>97</v>
      </c>
      <c r="P2924" s="2" t="s">
        <v>159</v>
      </c>
      <c r="Q2924" s="2" t="s">
        <v>35</v>
      </c>
      <c r="R2924" s="4">
        <v>9</v>
      </c>
      <c r="S2924" s="4">
        <v>3150</v>
      </c>
      <c r="T2924" s="4">
        <v>1890</v>
      </c>
      <c r="U2924" s="15" t="s">
        <v>4256</v>
      </c>
      <c r="V2924" s="16"/>
    </row>
    <row r="2925" spans="2:22" ht="22.5" hidden="1" x14ac:dyDescent="0.25">
      <c r="B2925" s="5" t="s">
        <v>4807</v>
      </c>
      <c r="C2925" s="5" t="s">
        <v>344</v>
      </c>
      <c r="D2925" s="5" t="s">
        <v>345</v>
      </c>
      <c r="E2925" s="5" t="s">
        <v>326</v>
      </c>
      <c r="F2925" s="5" t="s">
        <v>40</v>
      </c>
      <c r="G2925" s="5" t="s">
        <v>29</v>
      </c>
      <c r="H2925" s="6">
        <v>45974</v>
      </c>
      <c r="I2925" s="6">
        <v>45976</v>
      </c>
      <c r="J2925" s="6">
        <v>45991</v>
      </c>
      <c r="K2925" s="5" t="s">
        <v>30</v>
      </c>
      <c r="L2925" s="5" t="s">
        <v>31</v>
      </c>
      <c r="M2925" s="5" t="s">
        <v>30</v>
      </c>
      <c r="N2925" s="5" t="s">
        <v>32</v>
      </c>
      <c r="O2925" s="5" t="s">
        <v>33</v>
      </c>
      <c r="P2925" s="5" t="s">
        <v>185</v>
      </c>
      <c r="Q2925" s="5" t="s">
        <v>35</v>
      </c>
      <c r="R2925" s="7">
        <v>0.5</v>
      </c>
      <c r="S2925" s="7">
        <v>112.5</v>
      </c>
      <c r="T2925" s="7">
        <v>67.5</v>
      </c>
      <c r="U2925" s="18" t="s">
        <v>4808</v>
      </c>
      <c r="V2925" s="16"/>
    </row>
    <row r="2926" spans="2:22" hidden="1" x14ac:dyDescent="0.25">
      <c r="B2926" s="2" t="s">
        <v>4809</v>
      </c>
      <c r="C2926" s="2" t="s">
        <v>125</v>
      </c>
      <c r="D2926" s="2" t="s">
        <v>126</v>
      </c>
      <c r="E2926" s="2" t="s">
        <v>27</v>
      </c>
      <c r="F2926" s="2" t="s">
        <v>62</v>
      </c>
      <c r="G2926" s="2" t="s">
        <v>118</v>
      </c>
      <c r="H2926" s="3">
        <v>45974</v>
      </c>
      <c r="I2926" s="3">
        <v>45976</v>
      </c>
      <c r="J2926" s="3">
        <v>45991</v>
      </c>
      <c r="K2926" s="2" t="s">
        <v>30</v>
      </c>
      <c r="L2926" s="2" t="s">
        <v>31</v>
      </c>
      <c r="M2926" s="2" t="s">
        <v>30</v>
      </c>
      <c r="N2926" s="2" t="s">
        <v>32</v>
      </c>
      <c r="O2926" s="2" t="s">
        <v>33</v>
      </c>
      <c r="P2926" s="2" t="s">
        <v>327</v>
      </c>
      <c r="Q2926" s="2" t="s">
        <v>35</v>
      </c>
      <c r="R2926" s="4">
        <v>8</v>
      </c>
      <c r="S2926" s="4">
        <v>2800</v>
      </c>
      <c r="T2926" s="4">
        <v>1680</v>
      </c>
      <c r="U2926" s="15" t="s">
        <v>4810</v>
      </c>
      <c r="V2926" s="16"/>
    </row>
    <row r="2927" spans="2:22" hidden="1" x14ac:dyDescent="0.25">
      <c r="B2927" s="5" t="s">
        <v>4811</v>
      </c>
      <c r="C2927" s="5" t="s">
        <v>1930</v>
      </c>
      <c r="D2927" s="5" t="s">
        <v>1931</v>
      </c>
      <c r="E2927" s="5" t="s">
        <v>132</v>
      </c>
      <c r="F2927" s="5" t="s">
        <v>28</v>
      </c>
      <c r="G2927" s="5"/>
      <c r="H2927" s="6">
        <v>45974</v>
      </c>
      <c r="I2927" s="6">
        <v>45976</v>
      </c>
      <c r="J2927" s="6">
        <v>45991</v>
      </c>
      <c r="K2927" s="5" t="s">
        <v>30</v>
      </c>
      <c r="L2927" s="5" t="s">
        <v>31</v>
      </c>
      <c r="M2927" s="5" t="s">
        <v>30</v>
      </c>
      <c r="N2927" s="5" t="s">
        <v>32</v>
      </c>
      <c r="O2927" s="5" t="s">
        <v>33</v>
      </c>
      <c r="P2927" s="5" t="s">
        <v>919</v>
      </c>
      <c r="Q2927" s="5" t="s">
        <v>35</v>
      </c>
      <c r="R2927" s="7">
        <v>8</v>
      </c>
      <c r="S2927" s="7">
        <v>2400</v>
      </c>
      <c r="T2927" s="7">
        <v>1440</v>
      </c>
      <c r="U2927" s="18" t="s">
        <v>3708</v>
      </c>
      <c r="V2927" s="16"/>
    </row>
    <row r="2928" spans="2:22" ht="22.5" hidden="1" x14ac:dyDescent="0.25">
      <c r="B2928" s="2" t="s">
        <v>4812</v>
      </c>
      <c r="C2928" s="2" t="s">
        <v>4580</v>
      </c>
      <c r="D2928" s="2" t="s">
        <v>4581</v>
      </c>
      <c r="E2928" s="2" t="s">
        <v>55</v>
      </c>
      <c r="F2928" s="2" t="s">
        <v>40</v>
      </c>
      <c r="G2928" s="2" t="s">
        <v>29</v>
      </c>
      <c r="H2928" s="3">
        <v>45974</v>
      </c>
      <c r="I2928" s="3">
        <v>45976</v>
      </c>
      <c r="J2928" s="3">
        <v>45991</v>
      </c>
      <c r="K2928" s="2" t="s">
        <v>30</v>
      </c>
      <c r="L2928" s="2" t="s">
        <v>31</v>
      </c>
      <c r="M2928" s="2" t="s">
        <v>30</v>
      </c>
      <c r="N2928" s="2" t="s">
        <v>32</v>
      </c>
      <c r="O2928" s="2" t="s">
        <v>97</v>
      </c>
      <c r="P2928" s="2" t="s">
        <v>553</v>
      </c>
      <c r="Q2928" s="2" t="s">
        <v>35</v>
      </c>
      <c r="R2928" s="4">
        <v>0.5</v>
      </c>
      <c r="S2928" s="4">
        <v>150</v>
      </c>
      <c r="T2928" s="4">
        <v>90</v>
      </c>
      <c r="U2928" s="15" t="s">
        <v>4813</v>
      </c>
      <c r="V2928" s="16"/>
    </row>
    <row r="2929" spans="2:22" hidden="1" x14ac:dyDescent="0.25">
      <c r="B2929" s="5" t="s">
        <v>4814</v>
      </c>
      <c r="C2929" s="5" t="s">
        <v>137</v>
      </c>
      <c r="D2929" s="5" t="s">
        <v>138</v>
      </c>
      <c r="E2929" s="5" t="s">
        <v>27</v>
      </c>
      <c r="F2929" s="5" t="s">
        <v>62</v>
      </c>
      <c r="G2929" s="5" t="s">
        <v>118</v>
      </c>
      <c r="H2929" s="6">
        <v>45974</v>
      </c>
      <c r="I2929" s="6">
        <v>45976</v>
      </c>
      <c r="J2929" s="6">
        <v>45991</v>
      </c>
      <c r="K2929" s="5" t="s">
        <v>30</v>
      </c>
      <c r="L2929" s="5" t="s">
        <v>31</v>
      </c>
      <c r="M2929" s="5" t="s">
        <v>30</v>
      </c>
      <c r="N2929" s="5" t="s">
        <v>32</v>
      </c>
      <c r="O2929" s="5" t="s">
        <v>33</v>
      </c>
      <c r="P2929" s="5" t="s">
        <v>185</v>
      </c>
      <c r="Q2929" s="5" t="s">
        <v>35</v>
      </c>
      <c r="R2929" s="7">
        <v>8</v>
      </c>
      <c r="S2929" s="7">
        <v>2800</v>
      </c>
      <c r="T2929" s="7">
        <v>1680</v>
      </c>
      <c r="U2929" s="18" t="s">
        <v>4815</v>
      </c>
      <c r="V2929" s="16"/>
    </row>
    <row r="2930" spans="2:22" ht="22.5" hidden="1" x14ac:dyDescent="0.25">
      <c r="B2930" s="2" t="s">
        <v>4816</v>
      </c>
      <c r="C2930" s="2" t="s">
        <v>175</v>
      </c>
      <c r="D2930" s="2" t="s">
        <v>176</v>
      </c>
      <c r="E2930" s="2" t="s">
        <v>55</v>
      </c>
      <c r="F2930" s="2" t="s">
        <v>40</v>
      </c>
      <c r="G2930" s="2" t="s">
        <v>29</v>
      </c>
      <c r="H2930" s="3">
        <v>45974</v>
      </c>
      <c r="I2930" s="3">
        <v>45976</v>
      </c>
      <c r="J2930" s="3">
        <v>45991</v>
      </c>
      <c r="K2930" s="2" t="s">
        <v>30</v>
      </c>
      <c r="L2930" s="2" t="s">
        <v>31</v>
      </c>
      <c r="M2930" s="2" t="s">
        <v>30</v>
      </c>
      <c r="N2930" s="2" t="s">
        <v>32</v>
      </c>
      <c r="O2930" s="2" t="s">
        <v>33</v>
      </c>
      <c r="P2930" s="2" t="s">
        <v>177</v>
      </c>
      <c r="Q2930" s="2" t="s">
        <v>35</v>
      </c>
      <c r="R2930" s="4">
        <v>8</v>
      </c>
      <c r="S2930" s="4">
        <v>2400</v>
      </c>
      <c r="T2930" s="4">
        <v>1440</v>
      </c>
      <c r="U2930" s="15"/>
      <c r="V2930" s="16"/>
    </row>
    <row r="2931" spans="2:22" hidden="1" x14ac:dyDescent="0.25">
      <c r="B2931" s="5" t="s">
        <v>4817</v>
      </c>
      <c r="C2931" s="5" t="s">
        <v>2952</v>
      </c>
      <c r="D2931" s="5" t="s">
        <v>2953</v>
      </c>
      <c r="E2931" s="5" t="s">
        <v>55</v>
      </c>
      <c r="F2931" s="5" t="s">
        <v>62</v>
      </c>
      <c r="G2931" s="5"/>
      <c r="H2931" s="6">
        <v>45974</v>
      </c>
      <c r="I2931" s="6">
        <v>45976</v>
      </c>
      <c r="J2931" s="6">
        <v>45991</v>
      </c>
      <c r="K2931" s="5" t="s">
        <v>30</v>
      </c>
      <c r="L2931" s="5" t="s">
        <v>31</v>
      </c>
      <c r="M2931" s="5" t="s">
        <v>30</v>
      </c>
      <c r="N2931" s="5" t="s">
        <v>32</v>
      </c>
      <c r="O2931" s="5" t="s">
        <v>33</v>
      </c>
      <c r="P2931" s="5" t="s">
        <v>43</v>
      </c>
      <c r="Q2931" s="5" t="s">
        <v>35</v>
      </c>
      <c r="R2931" s="7">
        <v>8</v>
      </c>
      <c r="S2931" s="7">
        <v>2400</v>
      </c>
      <c r="T2931" s="7">
        <v>1440</v>
      </c>
      <c r="U2931" s="18" t="s">
        <v>4643</v>
      </c>
      <c r="V2931" s="16"/>
    </row>
    <row r="2932" spans="2:22" hidden="1" x14ac:dyDescent="0.25">
      <c r="B2932" s="2" t="s">
        <v>4818</v>
      </c>
      <c r="C2932" s="2" t="s">
        <v>420</v>
      </c>
      <c r="D2932" s="2" t="s">
        <v>421</v>
      </c>
      <c r="E2932" s="2" t="s">
        <v>132</v>
      </c>
      <c r="F2932" s="2" t="s">
        <v>62</v>
      </c>
      <c r="G2932" s="2"/>
      <c r="H2932" s="3">
        <v>45974</v>
      </c>
      <c r="I2932" s="3">
        <v>45976</v>
      </c>
      <c r="J2932" s="3">
        <v>45991</v>
      </c>
      <c r="K2932" s="2" t="s">
        <v>30</v>
      </c>
      <c r="L2932" s="2" t="s">
        <v>31</v>
      </c>
      <c r="M2932" s="2" t="s">
        <v>30</v>
      </c>
      <c r="N2932" s="2" t="s">
        <v>32</v>
      </c>
      <c r="O2932" s="2" t="s">
        <v>33</v>
      </c>
      <c r="P2932" s="2" t="s">
        <v>91</v>
      </c>
      <c r="Q2932" s="2" t="s">
        <v>35</v>
      </c>
      <c r="R2932" s="4">
        <v>8</v>
      </c>
      <c r="S2932" s="4">
        <v>2400</v>
      </c>
      <c r="T2932" s="4">
        <v>1440</v>
      </c>
      <c r="U2932" s="15" t="s">
        <v>4637</v>
      </c>
      <c r="V2932" s="16"/>
    </row>
    <row r="2933" spans="2:22" hidden="1" x14ac:dyDescent="0.25">
      <c r="B2933" s="5" t="s">
        <v>4819</v>
      </c>
      <c r="C2933" s="5" t="s">
        <v>348</v>
      </c>
      <c r="D2933" s="5" t="s">
        <v>349</v>
      </c>
      <c r="E2933" s="5" t="s">
        <v>132</v>
      </c>
      <c r="F2933" s="5" t="s">
        <v>62</v>
      </c>
      <c r="G2933" s="5"/>
      <c r="H2933" s="6">
        <v>45974</v>
      </c>
      <c r="I2933" s="6">
        <v>45976</v>
      </c>
      <c r="J2933" s="6">
        <v>45991</v>
      </c>
      <c r="K2933" s="5" t="s">
        <v>30</v>
      </c>
      <c r="L2933" s="5" t="s">
        <v>31</v>
      </c>
      <c r="M2933" s="5" t="s">
        <v>30</v>
      </c>
      <c r="N2933" s="5" t="s">
        <v>32</v>
      </c>
      <c r="O2933" s="5" t="s">
        <v>33</v>
      </c>
      <c r="P2933" s="5" t="s">
        <v>177</v>
      </c>
      <c r="Q2933" s="5" t="s">
        <v>35</v>
      </c>
      <c r="R2933" s="7">
        <v>8</v>
      </c>
      <c r="S2933" s="7">
        <v>2400</v>
      </c>
      <c r="T2933" s="7">
        <v>1440</v>
      </c>
      <c r="U2933" s="18" t="s">
        <v>4297</v>
      </c>
      <c r="V2933" s="16"/>
    </row>
    <row r="2934" spans="2:22" hidden="1" x14ac:dyDescent="0.25">
      <c r="B2934" s="2" t="s">
        <v>4820</v>
      </c>
      <c r="C2934" s="2" t="s">
        <v>60</v>
      </c>
      <c r="D2934" s="2" t="s">
        <v>61</v>
      </c>
      <c r="E2934" s="2" t="s">
        <v>27</v>
      </c>
      <c r="F2934" s="2" t="s">
        <v>62</v>
      </c>
      <c r="G2934" s="2"/>
      <c r="H2934" s="3">
        <v>45974</v>
      </c>
      <c r="I2934" s="3">
        <v>45976</v>
      </c>
      <c r="J2934" s="3">
        <v>45991</v>
      </c>
      <c r="K2934" s="2" t="s">
        <v>30</v>
      </c>
      <c r="L2934" s="2" t="s">
        <v>31</v>
      </c>
      <c r="M2934" s="2" t="s">
        <v>30</v>
      </c>
      <c r="N2934" s="2" t="s">
        <v>32</v>
      </c>
      <c r="O2934" s="2" t="s">
        <v>49</v>
      </c>
      <c r="P2934" s="2" t="s">
        <v>63</v>
      </c>
      <c r="Q2934" s="2" t="s">
        <v>35</v>
      </c>
      <c r="R2934" s="4">
        <v>0.5</v>
      </c>
      <c r="S2934" s="4">
        <v>175</v>
      </c>
      <c r="T2934" s="4">
        <v>105</v>
      </c>
      <c r="U2934" s="15" t="s">
        <v>4821</v>
      </c>
      <c r="V2934" s="16"/>
    </row>
    <row r="2935" spans="2:22" hidden="1" x14ac:dyDescent="0.25">
      <c r="B2935" s="5" t="s">
        <v>4822</v>
      </c>
      <c r="C2935" s="5" t="s">
        <v>379</v>
      </c>
      <c r="D2935" s="5" t="s">
        <v>380</v>
      </c>
      <c r="E2935" s="5" t="s">
        <v>55</v>
      </c>
      <c r="F2935" s="5" t="s">
        <v>40</v>
      </c>
      <c r="G2935" s="5"/>
      <c r="H2935" s="6">
        <v>45974</v>
      </c>
      <c r="I2935" s="6">
        <v>45976</v>
      </c>
      <c r="J2935" s="6">
        <v>45991</v>
      </c>
      <c r="K2935" s="5" t="s">
        <v>30</v>
      </c>
      <c r="L2935" s="5" t="s">
        <v>31</v>
      </c>
      <c r="M2935" s="5" t="s">
        <v>30</v>
      </c>
      <c r="N2935" s="5" t="s">
        <v>32</v>
      </c>
      <c r="O2935" s="5" t="s">
        <v>33</v>
      </c>
      <c r="P2935" s="5" t="s">
        <v>74</v>
      </c>
      <c r="Q2935" s="5" t="s">
        <v>35</v>
      </c>
      <c r="R2935" s="7">
        <v>4</v>
      </c>
      <c r="S2935" s="7">
        <v>1200</v>
      </c>
      <c r="T2935" s="7">
        <v>720</v>
      </c>
      <c r="U2935" s="18" t="s">
        <v>4823</v>
      </c>
      <c r="V2935" s="16"/>
    </row>
    <row r="2936" spans="2:22" hidden="1" x14ac:dyDescent="0.25">
      <c r="B2936" s="2" t="s">
        <v>4824</v>
      </c>
      <c r="C2936" s="2" t="s">
        <v>162</v>
      </c>
      <c r="D2936" s="2" t="s">
        <v>163</v>
      </c>
      <c r="E2936" s="2" t="s">
        <v>27</v>
      </c>
      <c r="F2936" s="2" t="s">
        <v>62</v>
      </c>
      <c r="G2936" s="2" t="s">
        <v>118</v>
      </c>
      <c r="H2936" s="3">
        <v>45974</v>
      </c>
      <c r="I2936" s="3">
        <v>45976</v>
      </c>
      <c r="J2936" s="3">
        <v>45991</v>
      </c>
      <c r="K2936" s="2" t="s">
        <v>30</v>
      </c>
      <c r="L2936" s="2" t="s">
        <v>31</v>
      </c>
      <c r="M2936" s="2" t="s">
        <v>30</v>
      </c>
      <c r="N2936" s="2" t="s">
        <v>32</v>
      </c>
      <c r="O2936" s="2" t="s">
        <v>33</v>
      </c>
      <c r="P2936" s="2" t="s">
        <v>164</v>
      </c>
      <c r="Q2936" s="2" t="s">
        <v>35</v>
      </c>
      <c r="R2936" s="4">
        <v>8</v>
      </c>
      <c r="S2936" s="4">
        <v>2800</v>
      </c>
      <c r="T2936" s="4">
        <v>1680</v>
      </c>
      <c r="U2936" s="15" t="s">
        <v>4825</v>
      </c>
      <c r="V2936" s="16"/>
    </row>
    <row r="2937" spans="2:22" hidden="1" x14ac:dyDescent="0.25">
      <c r="B2937" s="5" t="s">
        <v>4826</v>
      </c>
      <c r="C2937" s="5" t="s">
        <v>849</v>
      </c>
      <c r="D2937" s="5" t="s">
        <v>850</v>
      </c>
      <c r="E2937" s="5" t="s">
        <v>132</v>
      </c>
      <c r="F2937" s="5" t="s">
        <v>62</v>
      </c>
      <c r="G2937" s="5"/>
      <c r="H2937" s="6">
        <v>45974</v>
      </c>
      <c r="I2937" s="6">
        <v>45976</v>
      </c>
      <c r="J2937" s="6">
        <v>45991</v>
      </c>
      <c r="K2937" s="5" t="s">
        <v>30</v>
      </c>
      <c r="L2937" s="5" t="s">
        <v>31</v>
      </c>
      <c r="M2937" s="5" t="s">
        <v>30</v>
      </c>
      <c r="N2937" s="5" t="s">
        <v>32</v>
      </c>
      <c r="O2937" s="5" t="s">
        <v>33</v>
      </c>
      <c r="P2937" s="5" t="s">
        <v>430</v>
      </c>
      <c r="Q2937" s="5" t="s">
        <v>35</v>
      </c>
      <c r="R2937" s="7">
        <v>9</v>
      </c>
      <c r="S2937" s="7">
        <v>4500</v>
      </c>
      <c r="T2937" s="7">
        <v>2700</v>
      </c>
      <c r="U2937" s="18" t="s">
        <v>4827</v>
      </c>
      <c r="V2937" s="16"/>
    </row>
    <row r="2938" spans="2:22" hidden="1" x14ac:dyDescent="0.25">
      <c r="B2938" s="2" t="s">
        <v>4828</v>
      </c>
      <c r="C2938" s="2" t="s">
        <v>1365</v>
      </c>
      <c r="D2938" s="2" t="s">
        <v>1366</v>
      </c>
      <c r="E2938" s="2" t="s">
        <v>55</v>
      </c>
      <c r="F2938" s="2" t="s">
        <v>40</v>
      </c>
      <c r="G2938" s="2"/>
      <c r="H2938" s="3">
        <v>45974</v>
      </c>
      <c r="I2938" s="3">
        <v>45976</v>
      </c>
      <c r="J2938" s="3">
        <v>45991</v>
      </c>
      <c r="K2938" s="2" t="s">
        <v>30</v>
      </c>
      <c r="L2938" s="2" t="s">
        <v>31</v>
      </c>
      <c r="M2938" s="2" t="s">
        <v>30</v>
      </c>
      <c r="N2938" s="2" t="s">
        <v>32</v>
      </c>
      <c r="O2938" s="2" t="s">
        <v>33</v>
      </c>
      <c r="P2938" s="2" t="s">
        <v>875</v>
      </c>
      <c r="Q2938" s="2" t="s">
        <v>35</v>
      </c>
      <c r="R2938" s="4">
        <v>6</v>
      </c>
      <c r="S2938" s="4">
        <v>1800</v>
      </c>
      <c r="T2938" s="4">
        <v>1080</v>
      </c>
      <c r="U2938" s="15" t="s">
        <v>4829</v>
      </c>
      <c r="V2938" s="16"/>
    </row>
    <row r="2939" spans="2:22" hidden="1" x14ac:dyDescent="0.25">
      <c r="B2939" s="5" t="s">
        <v>4830</v>
      </c>
      <c r="C2939" s="5" t="s">
        <v>116</v>
      </c>
      <c r="D2939" s="5" t="s">
        <v>117</v>
      </c>
      <c r="E2939" s="5" t="s">
        <v>27</v>
      </c>
      <c r="F2939" s="5" t="s">
        <v>62</v>
      </c>
      <c r="G2939" s="5" t="s">
        <v>118</v>
      </c>
      <c r="H2939" s="6">
        <v>45974</v>
      </c>
      <c r="I2939" s="6">
        <v>45976</v>
      </c>
      <c r="J2939" s="6">
        <v>45991</v>
      </c>
      <c r="K2939" s="5" t="s">
        <v>30</v>
      </c>
      <c r="L2939" s="5" t="s">
        <v>31</v>
      </c>
      <c r="M2939" s="5" t="s">
        <v>30</v>
      </c>
      <c r="N2939" s="5" t="s">
        <v>32</v>
      </c>
      <c r="O2939" s="5" t="s">
        <v>33</v>
      </c>
      <c r="P2939" s="5" t="s">
        <v>111</v>
      </c>
      <c r="Q2939" s="5" t="s">
        <v>35</v>
      </c>
      <c r="R2939" s="7">
        <v>8</v>
      </c>
      <c r="S2939" s="7">
        <v>2800</v>
      </c>
      <c r="T2939" s="7">
        <v>1680</v>
      </c>
      <c r="U2939" s="18" t="s">
        <v>4831</v>
      </c>
      <c r="V2939" s="16"/>
    </row>
    <row r="2940" spans="2:22" hidden="1" x14ac:dyDescent="0.25">
      <c r="B2940" s="2" t="s">
        <v>4832</v>
      </c>
      <c r="C2940" s="2" t="s">
        <v>89</v>
      </c>
      <c r="D2940" s="2" t="s">
        <v>90</v>
      </c>
      <c r="E2940" s="2" t="s">
        <v>55</v>
      </c>
      <c r="F2940" s="2" t="s">
        <v>40</v>
      </c>
      <c r="G2940" s="2"/>
      <c r="H2940" s="3">
        <v>45974</v>
      </c>
      <c r="I2940" s="3">
        <v>45976</v>
      </c>
      <c r="J2940" s="3">
        <v>45991</v>
      </c>
      <c r="K2940" s="2" t="s">
        <v>30</v>
      </c>
      <c r="L2940" s="2" t="s">
        <v>31</v>
      </c>
      <c r="M2940" s="2" t="s">
        <v>30</v>
      </c>
      <c r="N2940" s="2" t="s">
        <v>32</v>
      </c>
      <c r="O2940" s="2" t="s">
        <v>33</v>
      </c>
      <c r="P2940" s="2" t="s">
        <v>91</v>
      </c>
      <c r="Q2940" s="2" t="s">
        <v>35</v>
      </c>
      <c r="R2940" s="4">
        <v>1</v>
      </c>
      <c r="S2940" s="4">
        <v>300</v>
      </c>
      <c r="T2940" s="4">
        <v>180</v>
      </c>
      <c r="U2940" s="15" t="s">
        <v>4833</v>
      </c>
      <c r="V2940" s="16"/>
    </row>
    <row r="2941" spans="2:22" ht="22.5" hidden="1" x14ac:dyDescent="0.25">
      <c r="B2941" s="5" t="s">
        <v>4834</v>
      </c>
      <c r="C2941" s="5" t="s">
        <v>175</v>
      </c>
      <c r="D2941" s="5" t="s">
        <v>176</v>
      </c>
      <c r="E2941" s="5" t="s">
        <v>55</v>
      </c>
      <c r="F2941" s="5" t="s">
        <v>40</v>
      </c>
      <c r="G2941" s="5" t="s">
        <v>29</v>
      </c>
      <c r="H2941" s="6">
        <v>45975</v>
      </c>
      <c r="I2941" s="6">
        <v>45976</v>
      </c>
      <c r="J2941" s="6">
        <v>45991</v>
      </c>
      <c r="K2941" s="5" t="s">
        <v>30</v>
      </c>
      <c r="L2941" s="5" t="s">
        <v>31</v>
      </c>
      <c r="M2941" s="5" t="s">
        <v>30</v>
      </c>
      <c r="N2941" s="5" t="s">
        <v>32</v>
      </c>
      <c r="O2941" s="5" t="s">
        <v>33</v>
      </c>
      <c r="P2941" s="5" t="s">
        <v>177</v>
      </c>
      <c r="Q2941" s="5" t="s">
        <v>35</v>
      </c>
      <c r="R2941" s="7">
        <v>8</v>
      </c>
      <c r="S2941" s="7">
        <v>2400</v>
      </c>
      <c r="T2941" s="7">
        <v>1440</v>
      </c>
      <c r="U2941" s="18"/>
      <c r="V2941" s="16"/>
    </row>
    <row r="2942" spans="2:22" hidden="1" x14ac:dyDescent="0.25">
      <c r="B2942" s="2" t="s">
        <v>4835</v>
      </c>
      <c r="C2942" s="2" t="s">
        <v>796</v>
      </c>
      <c r="D2942" s="2" t="s">
        <v>797</v>
      </c>
      <c r="E2942" s="2" t="s">
        <v>55</v>
      </c>
      <c r="F2942" s="2" t="s">
        <v>798</v>
      </c>
      <c r="G2942" s="2" t="s">
        <v>799</v>
      </c>
      <c r="H2942" s="3">
        <v>45975</v>
      </c>
      <c r="I2942" s="3">
        <v>45976</v>
      </c>
      <c r="J2942" s="3">
        <v>45991</v>
      </c>
      <c r="K2942" s="2" t="s">
        <v>30</v>
      </c>
      <c r="L2942" s="2" t="s">
        <v>31</v>
      </c>
      <c r="M2942" s="2" t="s">
        <v>30</v>
      </c>
      <c r="N2942" s="2" t="s">
        <v>32</v>
      </c>
      <c r="O2942" s="2" t="s">
        <v>33</v>
      </c>
      <c r="P2942" s="2" t="s">
        <v>57</v>
      </c>
      <c r="Q2942" s="2" t="s">
        <v>35</v>
      </c>
      <c r="R2942" s="4">
        <v>8</v>
      </c>
      <c r="S2942" s="4">
        <v>2400</v>
      </c>
      <c r="T2942" s="4">
        <v>1440</v>
      </c>
      <c r="U2942" s="15" t="s">
        <v>4593</v>
      </c>
      <c r="V2942" s="16"/>
    </row>
    <row r="2943" spans="2:22" hidden="1" x14ac:dyDescent="0.25">
      <c r="B2943" s="5" t="s">
        <v>4836</v>
      </c>
      <c r="C2943" s="5" t="s">
        <v>427</v>
      </c>
      <c r="D2943" s="5" t="s">
        <v>428</v>
      </c>
      <c r="E2943" s="5" t="s">
        <v>55</v>
      </c>
      <c r="F2943" s="5" t="s">
        <v>429</v>
      </c>
      <c r="G2943" s="5"/>
      <c r="H2943" s="6">
        <v>45975</v>
      </c>
      <c r="I2943" s="6">
        <v>45976</v>
      </c>
      <c r="J2943" s="6">
        <v>45991</v>
      </c>
      <c r="K2943" s="5" t="s">
        <v>30</v>
      </c>
      <c r="L2943" s="5" t="s">
        <v>31</v>
      </c>
      <c r="M2943" s="5" t="s">
        <v>30</v>
      </c>
      <c r="N2943" s="5" t="s">
        <v>32</v>
      </c>
      <c r="O2943" s="5" t="s">
        <v>97</v>
      </c>
      <c r="P2943" s="5" t="s">
        <v>430</v>
      </c>
      <c r="Q2943" s="5" t="s">
        <v>35</v>
      </c>
      <c r="R2943" s="7">
        <v>8</v>
      </c>
      <c r="S2943" s="7">
        <v>2400</v>
      </c>
      <c r="T2943" s="7">
        <v>1440</v>
      </c>
      <c r="U2943" s="18"/>
      <c r="V2943" s="16"/>
    </row>
    <row r="2944" spans="2:22" hidden="1" x14ac:dyDescent="0.25">
      <c r="B2944" s="2" t="s">
        <v>4837</v>
      </c>
      <c r="C2944" s="2" t="s">
        <v>109</v>
      </c>
      <c r="D2944" s="2" t="s">
        <v>110</v>
      </c>
      <c r="E2944" s="2" t="s">
        <v>27</v>
      </c>
      <c r="F2944" s="2" t="s">
        <v>62</v>
      </c>
      <c r="G2944" s="2"/>
      <c r="H2944" s="3">
        <v>45975</v>
      </c>
      <c r="I2944" s="3">
        <v>45976</v>
      </c>
      <c r="J2944" s="3">
        <v>45991</v>
      </c>
      <c r="K2944" s="2" t="s">
        <v>30</v>
      </c>
      <c r="L2944" s="2" t="s">
        <v>31</v>
      </c>
      <c r="M2944" s="2" t="s">
        <v>30</v>
      </c>
      <c r="N2944" s="2" t="s">
        <v>32</v>
      </c>
      <c r="O2944" s="2" t="s">
        <v>33</v>
      </c>
      <c r="P2944" s="2" t="s">
        <v>111</v>
      </c>
      <c r="Q2944" s="2" t="s">
        <v>35</v>
      </c>
      <c r="R2944" s="4">
        <v>6</v>
      </c>
      <c r="S2944" s="4">
        <v>2100</v>
      </c>
      <c r="T2944" s="4">
        <v>1260</v>
      </c>
      <c r="U2944" s="15" t="s">
        <v>3642</v>
      </c>
      <c r="V2944" s="16"/>
    </row>
    <row r="2945" spans="2:22" hidden="1" x14ac:dyDescent="0.25">
      <c r="B2945" s="5" t="s">
        <v>4838</v>
      </c>
      <c r="C2945" s="5" t="s">
        <v>4308</v>
      </c>
      <c r="D2945" s="5" t="s">
        <v>4309</v>
      </c>
      <c r="E2945" s="5" t="s">
        <v>55</v>
      </c>
      <c r="F2945" s="5" t="s">
        <v>56</v>
      </c>
      <c r="G2945" s="5"/>
      <c r="H2945" s="6">
        <v>45975</v>
      </c>
      <c r="I2945" s="6">
        <v>45976</v>
      </c>
      <c r="J2945" s="6">
        <v>45991</v>
      </c>
      <c r="K2945" s="5" t="s">
        <v>30</v>
      </c>
      <c r="L2945" s="5" t="s">
        <v>31</v>
      </c>
      <c r="M2945" s="5" t="s">
        <v>30</v>
      </c>
      <c r="N2945" s="5" t="s">
        <v>32</v>
      </c>
      <c r="O2945" s="5" t="s">
        <v>3940</v>
      </c>
      <c r="P2945" s="5" t="s">
        <v>43</v>
      </c>
      <c r="Q2945" s="5" t="s">
        <v>35</v>
      </c>
      <c r="R2945" s="7">
        <v>8</v>
      </c>
      <c r="S2945" s="7">
        <v>2400</v>
      </c>
      <c r="T2945" s="7">
        <v>1440</v>
      </c>
      <c r="U2945" s="18" t="s">
        <v>4839</v>
      </c>
      <c r="V2945" s="16"/>
    </row>
    <row r="2946" spans="2:22" hidden="1" x14ac:dyDescent="0.25">
      <c r="B2946" s="2" t="s">
        <v>4840</v>
      </c>
      <c r="C2946" s="2" t="s">
        <v>46</v>
      </c>
      <c r="D2946" s="2" t="s">
        <v>47</v>
      </c>
      <c r="E2946" s="2" t="s">
        <v>48</v>
      </c>
      <c r="F2946" s="2" t="s">
        <v>40</v>
      </c>
      <c r="G2946" s="2"/>
      <c r="H2946" s="3">
        <v>45975</v>
      </c>
      <c r="I2946" s="3">
        <v>45976</v>
      </c>
      <c r="J2946" s="3">
        <v>45991</v>
      </c>
      <c r="K2946" s="2" t="s">
        <v>30</v>
      </c>
      <c r="L2946" s="2" t="s">
        <v>31</v>
      </c>
      <c r="M2946" s="2" t="s">
        <v>30</v>
      </c>
      <c r="N2946" s="2" t="s">
        <v>32</v>
      </c>
      <c r="O2946" s="2" t="s">
        <v>49</v>
      </c>
      <c r="P2946" s="2" t="s">
        <v>50</v>
      </c>
      <c r="Q2946" s="2" t="s">
        <v>35</v>
      </c>
      <c r="R2946" s="4">
        <v>8</v>
      </c>
      <c r="S2946" s="4">
        <v>4000</v>
      </c>
      <c r="T2946" s="4">
        <v>2400</v>
      </c>
      <c r="U2946" s="15" t="s">
        <v>4805</v>
      </c>
      <c r="V2946" s="16"/>
    </row>
    <row r="2947" spans="2:22" hidden="1" x14ac:dyDescent="0.25">
      <c r="B2947" s="5" t="s">
        <v>4841</v>
      </c>
      <c r="C2947" s="5" t="s">
        <v>157</v>
      </c>
      <c r="D2947" s="5" t="s">
        <v>158</v>
      </c>
      <c r="E2947" s="5" t="s">
        <v>27</v>
      </c>
      <c r="F2947" s="5" t="s">
        <v>62</v>
      </c>
      <c r="G2947" s="5" t="s">
        <v>118</v>
      </c>
      <c r="H2947" s="6">
        <v>45975</v>
      </c>
      <c r="I2947" s="6">
        <v>45976</v>
      </c>
      <c r="J2947" s="6">
        <v>45991</v>
      </c>
      <c r="K2947" s="5" t="s">
        <v>30</v>
      </c>
      <c r="L2947" s="5" t="s">
        <v>31</v>
      </c>
      <c r="M2947" s="5" t="s">
        <v>30</v>
      </c>
      <c r="N2947" s="5" t="s">
        <v>32</v>
      </c>
      <c r="O2947" s="5" t="s">
        <v>97</v>
      </c>
      <c r="P2947" s="5" t="s">
        <v>159</v>
      </c>
      <c r="Q2947" s="5" t="s">
        <v>35</v>
      </c>
      <c r="R2947" s="7">
        <v>8</v>
      </c>
      <c r="S2947" s="7">
        <v>2800</v>
      </c>
      <c r="T2947" s="7">
        <v>1680</v>
      </c>
      <c r="U2947" s="18" t="s">
        <v>4256</v>
      </c>
      <c r="V2947" s="16"/>
    </row>
    <row r="2948" spans="2:22" hidden="1" x14ac:dyDescent="0.25">
      <c r="B2948" s="2" t="s">
        <v>4842</v>
      </c>
      <c r="C2948" s="2" t="s">
        <v>348</v>
      </c>
      <c r="D2948" s="2" t="s">
        <v>349</v>
      </c>
      <c r="E2948" s="2" t="s">
        <v>132</v>
      </c>
      <c r="F2948" s="2" t="s">
        <v>62</v>
      </c>
      <c r="G2948" s="2"/>
      <c r="H2948" s="3">
        <v>45975</v>
      </c>
      <c r="I2948" s="3">
        <v>45976</v>
      </c>
      <c r="J2948" s="3">
        <v>45991</v>
      </c>
      <c r="K2948" s="2" t="s">
        <v>30</v>
      </c>
      <c r="L2948" s="2" t="s">
        <v>31</v>
      </c>
      <c r="M2948" s="2" t="s">
        <v>30</v>
      </c>
      <c r="N2948" s="2" t="s">
        <v>32</v>
      </c>
      <c r="O2948" s="2" t="s">
        <v>33</v>
      </c>
      <c r="P2948" s="2" t="s">
        <v>177</v>
      </c>
      <c r="Q2948" s="2" t="s">
        <v>35</v>
      </c>
      <c r="R2948" s="4">
        <v>8</v>
      </c>
      <c r="S2948" s="4">
        <v>2400</v>
      </c>
      <c r="T2948" s="4">
        <v>1440</v>
      </c>
      <c r="U2948" s="15" t="s">
        <v>4297</v>
      </c>
      <c r="V2948" s="16"/>
    </row>
    <row r="2949" spans="2:22" hidden="1" x14ac:dyDescent="0.25">
      <c r="B2949" s="5" t="s">
        <v>4843</v>
      </c>
      <c r="C2949" s="5" t="s">
        <v>873</v>
      </c>
      <c r="D2949" s="5" t="s">
        <v>874</v>
      </c>
      <c r="E2949" s="5" t="s">
        <v>27</v>
      </c>
      <c r="F2949" s="5" t="s">
        <v>62</v>
      </c>
      <c r="G2949" s="5"/>
      <c r="H2949" s="6">
        <v>45975</v>
      </c>
      <c r="I2949" s="6">
        <v>45976</v>
      </c>
      <c r="J2949" s="6">
        <v>45991</v>
      </c>
      <c r="K2949" s="5" t="s">
        <v>30</v>
      </c>
      <c r="L2949" s="5" t="s">
        <v>31</v>
      </c>
      <c r="M2949" s="5" t="s">
        <v>30</v>
      </c>
      <c r="N2949" s="5" t="s">
        <v>32</v>
      </c>
      <c r="O2949" s="5" t="s">
        <v>33</v>
      </c>
      <c r="P2949" s="5" t="s">
        <v>875</v>
      </c>
      <c r="Q2949" s="5" t="s">
        <v>35</v>
      </c>
      <c r="R2949" s="7">
        <v>8</v>
      </c>
      <c r="S2949" s="7">
        <v>2800</v>
      </c>
      <c r="T2949" s="7">
        <v>1680</v>
      </c>
      <c r="U2949" s="18" t="s">
        <v>2775</v>
      </c>
      <c r="V2949" s="16"/>
    </row>
    <row r="2950" spans="2:22" hidden="1" x14ac:dyDescent="0.25">
      <c r="B2950" s="2" t="s">
        <v>4844</v>
      </c>
      <c r="C2950" s="2" t="s">
        <v>462</v>
      </c>
      <c r="D2950" s="2" t="s">
        <v>463</v>
      </c>
      <c r="E2950" s="2" t="s">
        <v>55</v>
      </c>
      <c r="F2950" s="2" t="s">
        <v>40</v>
      </c>
      <c r="G2950" s="2"/>
      <c r="H2950" s="3">
        <v>45975</v>
      </c>
      <c r="I2950" s="3">
        <v>45976</v>
      </c>
      <c r="J2950" s="3">
        <v>45991</v>
      </c>
      <c r="K2950" s="2" t="s">
        <v>30</v>
      </c>
      <c r="L2950" s="2" t="s">
        <v>31</v>
      </c>
      <c r="M2950" s="2" t="s">
        <v>30</v>
      </c>
      <c r="N2950" s="2" t="s">
        <v>32</v>
      </c>
      <c r="O2950" s="2" t="s">
        <v>33</v>
      </c>
      <c r="P2950" s="2" t="s">
        <v>464</v>
      </c>
      <c r="Q2950" s="2" t="s">
        <v>35</v>
      </c>
      <c r="R2950" s="4">
        <v>8</v>
      </c>
      <c r="S2950" s="4">
        <v>2400</v>
      </c>
      <c r="T2950" s="4">
        <v>1440</v>
      </c>
      <c r="U2950" s="15" t="s">
        <v>4845</v>
      </c>
      <c r="V2950" s="16"/>
    </row>
    <row r="2951" spans="2:22" hidden="1" x14ac:dyDescent="0.25">
      <c r="B2951" s="5" t="s">
        <v>4846</v>
      </c>
      <c r="C2951" s="5" t="s">
        <v>334</v>
      </c>
      <c r="D2951" s="5" t="s">
        <v>335</v>
      </c>
      <c r="E2951" s="5" t="s">
        <v>326</v>
      </c>
      <c r="F2951" s="5" t="s">
        <v>56</v>
      </c>
      <c r="G2951" s="5"/>
      <c r="H2951" s="6">
        <v>45975</v>
      </c>
      <c r="I2951" s="6">
        <v>45976</v>
      </c>
      <c r="J2951" s="6">
        <v>45991</v>
      </c>
      <c r="K2951" s="5" t="s">
        <v>30</v>
      </c>
      <c r="L2951" s="5" t="s">
        <v>31</v>
      </c>
      <c r="M2951" s="5" t="s">
        <v>30</v>
      </c>
      <c r="N2951" s="5" t="s">
        <v>32</v>
      </c>
      <c r="O2951" s="5" t="s">
        <v>33</v>
      </c>
      <c r="P2951" s="5" t="s">
        <v>185</v>
      </c>
      <c r="Q2951" s="5" t="s">
        <v>35</v>
      </c>
      <c r="R2951" s="7">
        <v>8</v>
      </c>
      <c r="S2951" s="7">
        <v>1800</v>
      </c>
      <c r="T2951" s="7">
        <v>1080</v>
      </c>
      <c r="U2951" s="18" t="s">
        <v>4847</v>
      </c>
      <c r="V2951" s="16"/>
    </row>
    <row r="2952" spans="2:22" ht="22.5" hidden="1" x14ac:dyDescent="0.25">
      <c r="B2952" s="2" t="s">
        <v>4848</v>
      </c>
      <c r="C2952" s="2" t="s">
        <v>361</v>
      </c>
      <c r="D2952" s="2" t="s">
        <v>362</v>
      </c>
      <c r="E2952" s="2" t="s">
        <v>55</v>
      </c>
      <c r="F2952" s="2" t="s">
        <v>28</v>
      </c>
      <c r="G2952" s="2" t="s">
        <v>29</v>
      </c>
      <c r="H2952" s="3">
        <v>45975</v>
      </c>
      <c r="I2952" s="3">
        <v>45976</v>
      </c>
      <c r="J2952" s="3">
        <v>45991</v>
      </c>
      <c r="K2952" s="2" t="s">
        <v>30</v>
      </c>
      <c r="L2952" s="2" t="s">
        <v>31</v>
      </c>
      <c r="M2952" s="2" t="s">
        <v>30</v>
      </c>
      <c r="N2952" s="2" t="s">
        <v>32</v>
      </c>
      <c r="O2952" s="2" t="s">
        <v>33</v>
      </c>
      <c r="P2952" s="2" t="s">
        <v>185</v>
      </c>
      <c r="Q2952" s="2" t="s">
        <v>35</v>
      </c>
      <c r="R2952" s="4">
        <v>8</v>
      </c>
      <c r="S2952" s="4">
        <v>2400</v>
      </c>
      <c r="T2952" s="4">
        <v>1440</v>
      </c>
      <c r="U2952" s="15" t="s">
        <v>4303</v>
      </c>
      <c r="V2952" s="16"/>
    </row>
    <row r="2953" spans="2:22" ht="22.5" hidden="1" x14ac:dyDescent="0.25">
      <c r="B2953" s="5" t="s">
        <v>4849</v>
      </c>
      <c r="C2953" s="5" t="s">
        <v>551</v>
      </c>
      <c r="D2953" s="5" t="s">
        <v>552</v>
      </c>
      <c r="E2953" s="5" t="s">
        <v>27</v>
      </c>
      <c r="F2953" s="5" t="s">
        <v>40</v>
      </c>
      <c r="G2953" s="5" t="s">
        <v>29</v>
      </c>
      <c r="H2953" s="6">
        <v>45975</v>
      </c>
      <c r="I2953" s="6">
        <v>45976</v>
      </c>
      <c r="J2953" s="6">
        <v>45991</v>
      </c>
      <c r="K2953" s="5" t="s">
        <v>30</v>
      </c>
      <c r="L2953" s="5" t="s">
        <v>31</v>
      </c>
      <c r="M2953" s="5" t="s">
        <v>30</v>
      </c>
      <c r="N2953" s="5" t="s">
        <v>32</v>
      </c>
      <c r="O2953" s="5" t="s">
        <v>33</v>
      </c>
      <c r="P2953" s="5" t="s">
        <v>553</v>
      </c>
      <c r="Q2953" s="5" t="s">
        <v>35</v>
      </c>
      <c r="R2953" s="7">
        <v>7.75</v>
      </c>
      <c r="S2953" s="7">
        <v>2712.5</v>
      </c>
      <c r="T2953" s="7">
        <v>1627.5</v>
      </c>
      <c r="U2953" s="18" t="s">
        <v>4850</v>
      </c>
      <c r="V2953" s="16"/>
    </row>
    <row r="2954" spans="2:22" ht="22.5" hidden="1" x14ac:dyDescent="0.25">
      <c r="B2954" s="2" t="s">
        <v>4851</v>
      </c>
      <c r="C2954" s="2" t="s">
        <v>789</v>
      </c>
      <c r="D2954" s="2" t="s">
        <v>790</v>
      </c>
      <c r="E2954" s="2" t="s">
        <v>27</v>
      </c>
      <c r="F2954" s="2" t="s">
        <v>40</v>
      </c>
      <c r="G2954" s="2" t="s">
        <v>29</v>
      </c>
      <c r="H2954" s="3">
        <v>45975</v>
      </c>
      <c r="I2954" s="3">
        <v>45976</v>
      </c>
      <c r="J2954" s="3">
        <v>45991</v>
      </c>
      <c r="K2954" s="2" t="s">
        <v>30</v>
      </c>
      <c r="L2954" s="2" t="s">
        <v>31</v>
      </c>
      <c r="M2954" s="2" t="s">
        <v>30</v>
      </c>
      <c r="N2954" s="2" t="s">
        <v>32</v>
      </c>
      <c r="O2954" s="2" t="s">
        <v>33</v>
      </c>
      <c r="P2954" s="2" t="s">
        <v>464</v>
      </c>
      <c r="Q2954" s="2" t="s">
        <v>35</v>
      </c>
      <c r="R2954" s="4">
        <v>8</v>
      </c>
      <c r="S2954" s="4">
        <v>2800</v>
      </c>
      <c r="T2954" s="4">
        <v>1680</v>
      </c>
      <c r="U2954" s="15"/>
      <c r="V2954" s="16"/>
    </row>
    <row r="2955" spans="2:22" hidden="1" x14ac:dyDescent="0.25">
      <c r="B2955" s="5" t="s">
        <v>4852</v>
      </c>
      <c r="C2955" s="5" t="s">
        <v>1930</v>
      </c>
      <c r="D2955" s="5" t="s">
        <v>1931</v>
      </c>
      <c r="E2955" s="5" t="s">
        <v>132</v>
      </c>
      <c r="F2955" s="5" t="s">
        <v>28</v>
      </c>
      <c r="G2955" s="5"/>
      <c r="H2955" s="6">
        <v>45975</v>
      </c>
      <c r="I2955" s="6">
        <v>45976</v>
      </c>
      <c r="J2955" s="6">
        <v>45991</v>
      </c>
      <c r="K2955" s="5" t="s">
        <v>30</v>
      </c>
      <c r="L2955" s="5" t="s">
        <v>31</v>
      </c>
      <c r="M2955" s="5" t="s">
        <v>30</v>
      </c>
      <c r="N2955" s="5" t="s">
        <v>32</v>
      </c>
      <c r="O2955" s="5" t="s">
        <v>33</v>
      </c>
      <c r="P2955" s="5" t="s">
        <v>919</v>
      </c>
      <c r="Q2955" s="5" t="s">
        <v>35</v>
      </c>
      <c r="R2955" s="7">
        <v>8</v>
      </c>
      <c r="S2955" s="7">
        <v>2400</v>
      </c>
      <c r="T2955" s="7">
        <v>1440</v>
      </c>
      <c r="U2955" s="18" t="s">
        <v>3708</v>
      </c>
      <c r="V2955" s="16"/>
    </row>
    <row r="2956" spans="2:22" ht="22.5" hidden="1" x14ac:dyDescent="0.25">
      <c r="B2956" s="2" t="s">
        <v>4853</v>
      </c>
      <c r="C2956" s="2" t="s">
        <v>72</v>
      </c>
      <c r="D2956" s="2" t="s">
        <v>73</v>
      </c>
      <c r="E2956" s="2" t="s">
        <v>48</v>
      </c>
      <c r="F2956" s="2" t="s">
        <v>28</v>
      </c>
      <c r="G2956" s="2" t="s">
        <v>29</v>
      </c>
      <c r="H2956" s="3">
        <v>45975</v>
      </c>
      <c r="I2956" s="3">
        <v>45976</v>
      </c>
      <c r="J2956" s="3">
        <v>45991</v>
      </c>
      <c r="K2956" s="2" t="s">
        <v>30</v>
      </c>
      <c r="L2956" s="2" t="s">
        <v>31</v>
      </c>
      <c r="M2956" s="2" t="s">
        <v>30</v>
      </c>
      <c r="N2956" s="2" t="s">
        <v>32</v>
      </c>
      <c r="O2956" s="2" t="s">
        <v>49</v>
      </c>
      <c r="P2956" s="2" t="s">
        <v>430</v>
      </c>
      <c r="Q2956" s="2" t="s">
        <v>35</v>
      </c>
      <c r="R2956" s="4">
        <v>6</v>
      </c>
      <c r="S2956" s="4">
        <v>3000</v>
      </c>
      <c r="T2956" s="4">
        <v>1800</v>
      </c>
      <c r="U2956" s="15" t="s">
        <v>4854</v>
      </c>
      <c r="V2956" s="16"/>
    </row>
    <row r="2957" spans="2:22" hidden="1" x14ac:dyDescent="0.25">
      <c r="B2957" s="5" t="s">
        <v>4855</v>
      </c>
      <c r="C2957" s="5" t="s">
        <v>2952</v>
      </c>
      <c r="D2957" s="5" t="s">
        <v>2953</v>
      </c>
      <c r="E2957" s="5" t="s">
        <v>55</v>
      </c>
      <c r="F2957" s="5" t="s">
        <v>62</v>
      </c>
      <c r="G2957" s="5"/>
      <c r="H2957" s="6">
        <v>45975</v>
      </c>
      <c r="I2957" s="6">
        <v>45976</v>
      </c>
      <c r="J2957" s="6">
        <v>45991</v>
      </c>
      <c r="K2957" s="5" t="s">
        <v>30</v>
      </c>
      <c r="L2957" s="5" t="s">
        <v>31</v>
      </c>
      <c r="M2957" s="5" t="s">
        <v>30</v>
      </c>
      <c r="N2957" s="5" t="s">
        <v>32</v>
      </c>
      <c r="O2957" s="5" t="s">
        <v>33</v>
      </c>
      <c r="P2957" s="5" t="s">
        <v>43</v>
      </c>
      <c r="Q2957" s="5" t="s">
        <v>35</v>
      </c>
      <c r="R2957" s="7">
        <v>8</v>
      </c>
      <c r="S2957" s="7">
        <v>2400</v>
      </c>
      <c r="T2957" s="7">
        <v>1440</v>
      </c>
      <c r="U2957" s="18" t="s">
        <v>4643</v>
      </c>
      <c r="V2957" s="16"/>
    </row>
    <row r="2958" spans="2:22" hidden="1" x14ac:dyDescent="0.25">
      <c r="B2958" s="2" t="s">
        <v>4856</v>
      </c>
      <c r="C2958" s="2" t="s">
        <v>4721</v>
      </c>
      <c r="D2958" s="2" t="s">
        <v>4722</v>
      </c>
      <c r="E2958" s="2" t="s">
        <v>27</v>
      </c>
      <c r="F2958" s="2" t="s">
        <v>40</v>
      </c>
      <c r="G2958" s="2"/>
      <c r="H2958" s="3">
        <v>45975</v>
      </c>
      <c r="I2958" s="3">
        <v>45976</v>
      </c>
      <c r="J2958" s="3">
        <v>45991</v>
      </c>
      <c r="K2958" s="2" t="s">
        <v>30</v>
      </c>
      <c r="L2958" s="2" t="s">
        <v>31</v>
      </c>
      <c r="M2958" s="2" t="s">
        <v>30</v>
      </c>
      <c r="N2958" s="2" t="s">
        <v>32</v>
      </c>
      <c r="O2958" s="2" t="s">
        <v>97</v>
      </c>
      <c r="P2958" s="2" t="s">
        <v>4723</v>
      </c>
      <c r="Q2958" s="2" t="s">
        <v>35</v>
      </c>
      <c r="R2958" s="4">
        <v>8</v>
      </c>
      <c r="S2958" s="4">
        <v>2800</v>
      </c>
      <c r="T2958" s="4">
        <v>1680</v>
      </c>
      <c r="U2958" s="15"/>
      <c r="V2958" s="16"/>
    </row>
    <row r="2959" spans="2:22" ht="22.5" hidden="1" x14ac:dyDescent="0.25">
      <c r="B2959" s="5" t="s">
        <v>4857</v>
      </c>
      <c r="C2959" s="5" t="s">
        <v>957</v>
      </c>
      <c r="D2959" s="5" t="s">
        <v>958</v>
      </c>
      <c r="E2959" s="5" t="s">
        <v>55</v>
      </c>
      <c r="F2959" s="5" t="s">
        <v>28</v>
      </c>
      <c r="G2959" s="5" t="s">
        <v>29</v>
      </c>
      <c r="H2959" s="6">
        <v>45975</v>
      </c>
      <c r="I2959" s="6">
        <v>45976</v>
      </c>
      <c r="J2959" s="6">
        <v>45991</v>
      </c>
      <c r="K2959" s="5" t="s">
        <v>30</v>
      </c>
      <c r="L2959" s="5" t="s">
        <v>31</v>
      </c>
      <c r="M2959" s="5" t="s">
        <v>30</v>
      </c>
      <c r="N2959" s="5" t="s">
        <v>32</v>
      </c>
      <c r="O2959" s="5" t="s">
        <v>275</v>
      </c>
      <c r="P2959" s="5" t="s">
        <v>43</v>
      </c>
      <c r="Q2959" s="5" t="s">
        <v>35</v>
      </c>
      <c r="R2959" s="7">
        <v>8</v>
      </c>
      <c r="S2959" s="7">
        <v>2400</v>
      </c>
      <c r="T2959" s="7">
        <v>1440</v>
      </c>
      <c r="U2959" s="18" t="s">
        <v>4858</v>
      </c>
      <c r="V2959" s="16"/>
    </row>
    <row r="2960" spans="2:22" ht="22.5" hidden="1" x14ac:dyDescent="0.25">
      <c r="B2960" s="2" t="s">
        <v>4859</v>
      </c>
      <c r="C2960" s="2" t="s">
        <v>938</v>
      </c>
      <c r="D2960" s="2" t="s">
        <v>939</v>
      </c>
      <c r="E2960" s="2" t="s">
        <v>48</v>
      </c>
      <c r="F2960" s="2" t="s">
        <v>28</v>
      </c>
      <c r="G2960" s="2" t="s">
        <v>29</v>
      </c>
      <c r="H2960" s="3">
        <v>45975</v>
      </c>
      <c r="I2960" s="3">
        <v>45976</v>
      </c>
      <c r="J2960" s="3">
        <v>45991</v>
      </c>
      <c r="K2960" s="2" t="s">
        <v>30</v>
      </c>
      <c r="L2960" s="2" t="s">
        <v>31</v>
      </c>
      <c r="M2960" s="2" t="s">
        <v>30</v>
      </c>
      <c r="N2960" s="2" t="s">
        <v>32</v>
      </c>
      <c r="O2960" s="2" t="s">
        <v>275</v>
      </c>
      <c r="P2960" s="2" t="s">
        <v>875</v>
      </c>
      <c r="Q2960" s="2" t="s">
        <v>35</v>
      </c>
      <c r="R2960" s="4">
        <v>8</v>
      </c>
      <c r="S2960" s="4">
        <v>4000</v>
      </c>
      <c r="T2960" s="4">
        <v>2400</v>
      </c>
      <c r="U2960" s="15" t="s">
        <v>4129</v>
      </c>
      <c r="V2960" s="16"/>
    </row>
    <row r="2961" spans="2:22" ht="22.5" hidden="1" x14ac:dyDescent="0.25">
      <c r="B2961" s="5" t="s">
        <v>4860</v>
      </c>
      <c r="C2961" s="5" t="s">
        <v>4613</v>
      </c>
      <c r="D2961" s="5" t="s">
        <v>4614</v>
      </c>
      <c r="E2961" s="5" t="s">
        <v>48</v>
      </c>
      <c r="F2961" s="5" t="s">
        <v>40</v>
      </c>
      <c r="G2961" s="5" t="s">
        <v>29</v>
      </c>
      <c r="H2961" s="6">
        <v>45975</v>
      </c>
      <c r="I2961" s="6">
        <v>45976</v>
      </c>
      <c r="J2961" s="6">
        <v>45991</v>
      </c>
      <c r="K2961" s="5" t="s">
        <v>30</v>
      </c>
      <c r="L2961" s="5" t="s">
        <v>31</v>
      </c>
      <c r="M2961" s="5" t="s">
        <v>30</v>
      </c>
      <c r="N2961" s="5" t="s">
        <v>32</v>
      </c>
      <c r="O2961" s="5" t="s">
        <v>1590</v>
      </c>
      <c r="P2961" s="5" t="s">
        <v>159</v>
      </c>
      <c r="Q2961" s="5" t="s">
        <v>35</v>
      </c>
      <c r="R2961" s="7">
        <v>6</v>
      </c>
      <c r="S2961" s="7">
        <v>3000</v>
      </c>
      <c r="T2961" s="7">
        <v>1800</v>
      </c>
      <c r="U2961" s="18" t="s">
        <v>4615</v>
      </c>
      <c r="V2961" s="16"/>
    </row>
    <row r="2962" spans="2:22" hidden="1" x14ac:dyDescent="0.25">
      <c r="B2962" s="2" t="s">
        <v>4861</v>
      </c>
      <c r="C2962" s="2" t="s">
        <v>1365</v>
      </c>
      <c r="D2962" s="2" t="s">
        <v>1366</v>
      </c>
      <c r="E2962" s="2" t="s">
        <v>55</v>
      </c>
      <c r="F2962" s="2" t="s">
        <v>40</v>
      </c>
      <c r="G2962" s="2"/>
      <c r="H2962" s="3">
        <v>45975</v>
      </c>
      <c r="I2962" s="3">
        <v>45976</v>
      </c>
      <c r="J2962" s="3">
        <v>45991</v>
      </c>
      <c r="K2962" s="2" t="s">
        <v>30</v>
      </c>
      <c r="L2962" s="2" t="s">
        <v>31</v>
      </c>
      <c r="M2962" s="2" t="s">
        <v>30</v>
      </c>
      <c r="N2962" s="2" t="s">
        <v>32</v>
      </c>
      <c r="O2962" s="2" t="s">
        <v>33</v>
      </c>
      <c r="P2962" s="2" t="s">
        <v>875</v>
      </c>
      <c r="Q2962" s="2" t="s">
        <v>35</v>
      </c>
      <c r="R2962" s="4">
        <v>7.5</v>
      </c>
      <c r="S2962" s="4">
        <v>2250</v>
      </c>
      <c r="T2962" s="4">
        <v>1350</v>
      </c>
      <c r="U2962" s="15" t="s">
        <v>4862</v>
      </c>
      <c r="V2962" s="16"/>
    </row>
    <row r="2963" spans="2:22" hidden="1" x14ac:dyDescent="0.25">
      <c r="B2963" s="5" t="s">
        <v>4863</v>
      </c>
      <c r="C2963" s="5" t="s">
        <v>1175</v>
      </c>
      <c r="D2963" s="5" t="s">
        <v>1176</v>
      </c>
      <c r="E2963" s="5" t="s">
        <v>132</v>
      </c>
      <c r="F2963" s="5" t="s">
        <v>40</v>
      </c>
      <c r="G2963" s="5"/>
      <c r="H2963" s="6">
        <v>45975</v>
      </c>
      <c r="I2963" s="6">
        <v>45976</v>
      </c>
      <c r="J2963" s="6">
        <v>45991</v>
      </c>
      <c r="K2963" s="5" t="s">
        <v>30</v>
      </c>
      <c r="L2963" s="5" t="s">
        <v>31</v>
      </c>
      <c r="M2963" s="5" t="s">
        <v>30</v>
      </c>
      <c r="N2963" s="5" t="s">
        <v>32</v>
      </c>
      <c r="O2963" s="5" t="s">
        <v>33</v>
      </c>
      <c r="P2963" s="5" t="s">
        <v>919</v>
      </c>
      <c r="Q2963" s="5" t="s">
        <v>35</v>
      </c>
      <c r="R2963" s="7">
        <v>8</v>
      </c>
      <c r="S2963" s="7">
        <v>2400</v>
      </c>
      <c r="T2963" s="7">
        <v>1440</v>
      </c>
      <c r="U2963" s="18" t="s">
        <v>1408</v>
      </c>
      <c r="V2963" s="16"/>
    </row>
    <row r="2964" spans="2:22" hidden="1" x14ac:dyDescent="0.25">
      <c r="B2964" s="2" t="s">
        <v>4864</v>
      </c>
      <c r="C2964" s="2" t="s">
        <v>3937</v>
      </c>
      <c r="D2964" s="2" t="s">
        <v>3938</v>
      </c>
      <c r="E2964" s="2" t="s">
        <v>3939</v>
      </c>
      <c r="F2964" s="2" t="s">
        <v>62</v>
      </c>
      <c r="G2964" s="2" t="s">
        <v>118</v>
      </c>
      <c r="H2964" s="3">
        <v>45975</v>
      </c>
      <c r="I2964" s="3">
        <v>45976</v>
      </c>
      <c r="J2964" s="3">
        <v>45991</v>
      </c>
      <c r="K2964" s="2" t="s">
        <v>30</v>
      </c>
      <c r="L2964" s="2" t="s">
        <v>31</v>
      </c>
      <c r="M2964" s="2" t="s">
        <v>30</v>
      </c>
      <c r="N2964" s="2" t="s">
        <v>32</v>
      </c>
      <c r="O2964" s="2" t="s">
        <v>3940</v>
      </c>
      <c r="P2964" s="2" t="s">
        <v>919</v>
      </c>
      <c r="Q2964" s="2" t="s">
        <v>35</v>
      </c>
      <c r="R2964" s="4">
        <v>4</v>
      </c>
      <c r="S2964" s="4">
        <v>3000</v>
      </c>
      <c r="T2964" s="4">
        <v>1800</v>
      </c>
      <c r="U2964" s="15" t="s">
        <v>4771</v>
      </c>
      <c r="V2964" s="16"/>
    </row>
    <row r="2965" spans="2:22" hidden="1" x14ac:dyDescent="0.25">
      <c r="B2965" s="5" t="s">
        <v>4865</v>
      </c>
      <c r="C2965" s="5" t="s">
        <v>580</v>
      </c>
      <c r="D2965" s="5" t="s">
        <v>581</v>
      </c>
      <c r="E2965" s="5" t="s">
        <v>55</v>
      </c>
      <c r="F2965" s="5" t="s">
        <v>40</v>
      </c>
      <c r="G2965" s="5"/>
      <c r="H2965" s="6">
        <v>45975</v>
      </c>
      <c r="I2965" s="6">
        <v>45976</v>
      </c>
      <c r="J2965" s="6">
        <v>45991</v>
      </c>
      <c r="K2965" s="5" t="s">
        <v>30</v>
      </c>
      <c r="L2965" s="5" t="s">
        <v>31</v>
      </c>
      <c r="M2965" s="5" t="s">
        <v>30</v>
      </c>
      <c r="N2965" s="5" t="s">
        <v>32</v>
      </c>
      <c r="O2965" s="5" t="s">
        <v>33</v>
      </c>
      <c r="P2965" s="5" t="s">
        <v>464</v>
      </c>
      <c r="Q2965" s="5" t="s">
        <v>35</v>
      </c>
      <c r="R2965" s="7">
        <v>8</v>
      </c>
      <c r="S2965" s="7">
        <v>2400</v>
      </c>
      <c r="T2965" s="7">
        <v>1440</v>
      </c>
      <c r="U2965" s="18" t="s">
        <v>4866</v>
      </c>
      <c r="V2965" s="16"/>
    </row>
    <row r="2966" spans="2:22" hidden="1" x14ac:dyDescent="0.25">
      <c r="B2966" s="2" t="s">
        <v>4867</v>
      </c>
      <c r="C2966" s="2" t="s">
        <v>162</v>
      </c>
      <c r="D2966" s="2" t="s">
        <v>163</v>
      </c>
      <c r="E2966" s="2" t="s">
        <v>27</v>
      </c>
      <c r="F2966" s="2" t="s">
        <v>62</v>
      </c>
      <c r="G2966" s="2" t="s">
        <v>118</v>
      </c>
      <c r="H2966" s="3">
        <v>45975</v>
      </c>
      <c r="I2966" s="3">
        <v>45976</v>
      </c>
      <c r="J2966" s="3">
        <v>45991</v>
      </c>
      <c r="K2966" s="2" t="s">
        <v>30</v>
      </c>
      <c r="L2966" s="2" t="s">
        <v>31</v>
      </c>
      <c r="M2966" s="2" t="s">
        <v>30</v>
      </c>
      <c r="N2966" s="2" t="s">
        <v>32</v>
      </c>
      <c r="O2966" s="2" t="s">
        <v>33</v>
      </c>
      <c r="P2966" s="2" t="s">
        <v>164</v>
      </c>
      <c r="Q2966" s="2" t="s">
        <v>35</v>
      </c>
      <c r="R2966" s="4">
        <v>8</v>
      </c>
      <c r="S2966" s="4">
        <v>2800</v>
      </c>
      <c r="T2966" s="4">
        <v>1680</v>
      </c>
      <c r="U2966" s="15" t="s">
        <v>4868</v>
      </c>
      <c r="V2966" s="16"/>
    </row>
    <row r="2967" spans="2:22" ht="22.5" hidden="1" x14ac:dyDescent="0.25">
      <c r="B2967" s="5" t="s">
        <v>4869</v>
      </c>
      <c r="C2967" s="5" t="s">
        <v>1150</v>
      </c>
      <c r="D2967" s="5" t="s">
        <v>1151</v>
      </c>
      <c r="E2967" s="5" t="s">
        <v>1152</v>
      </c>
      <c r="F2967" s="5" t="s">
        <v>40</v>
      </c>
      <c r="G2967" s="5" t="s">
        <v>29</v>
      </c>
      <c r="H2967" s="6">
        <v>45975</v>
      </c>
      <c r="I2967" s="6">
        <v>45976</v>
      </c>
      <c r="J2967" s="6">
        <v>45991</v>
      </c>
      <c r="K2967" s="5" t="s">
        <v>30</v>
      </c>
      <c r="L2967" s="5" t="s">
        <v>31</v>
      </c>
      <c r="M2967" s="5" t="s">
        <v>30</v>
      </c>
      <c r="N2967" s="5" t="s">
        <v>32</v>
      </c>
      <c r="O2967" s="5" t="s">
        <v>33</v>
      </c>
      <c r="P2967" s="5" t="s">
        <v>430</v>
      </c>
      <c r="Q2967" s="5" t="s">
        <v>35</v>
      </c>
      <c r="R2967" s="7">
        <v>8</v>
      </c>
      <c r="S2967" s="7">
        <v>2400</v>
      </c>
      <c r="T2967" s="7">
        <v>1440</v>
      </c>
      <c r="U2967" s="18" t="s">
        <v>4625</v>
      </c>
      <c r="V2967" s="16"/>
    </row>
    <row r="2968" spans="2:22" ht="22.5" hidden="1" x14ac:dyDescent="0.25">
      <c r="B2968" s="2" t="s">
        <v>4870</v>
      </c>
      <c r="C2968" s="2" t="s">
        <v>917</v>
      </c>
      <c r="D2968" s="2" t="s">
        <v>918</v>
      </c>
      <c r="E2968" s="2" t="s">
        <v>48</v>
      </c>
      <c r="F2968" s="2" t="s">
        <v>28</v>
      </c>
      <c r="G2968" s="2" t="s">
        <v>29</v>
      </c>
      <c r="H2968" s="3">
        <v>45975</v>
      </c>
      <c r="I2968" s="3">
        <v>45976</v>
      </c>
      <c r="J2968" s="3">
        <v>45991</v>
      </c>
      <c r="K2968" s="2" t="s">
        <v>30</v>
      </c>
      <c r="L2968" s="2" t="s">
        <v>31</v>
      </c>
      <c r="M2968" s="2" t="s">
        <v>30</v>
      </c>
      <c r="N2968" s="2" t="s">
        <v>32</v>
      </c>
      <c r="O2968" s="2" t="s">
        <v>275</v>
      </c>
      <c r="P2968" s="2" t="s">
        <v>919</v>
      </c>
      <c r="Q2968" s="2" t="s">
        <v>35</v>
      </c>
      <c r="R2968" s="4">
        <v>8</v>
      </c>
      <c r="S2968" s="4">
        <v>4000</v>
      </c>
      <c r="T2968" s="4">
        <v>2400</v>
      </c>
      <c r="U2968" s="15" t="s">
        <v>1845</v>
      </c>
      <c r="V2968" s="16"/>
    </row>
    <row r="2969" spans="2:22" hidden="1" x14ac:dyDescent="0.25">
      <c r="B2969" s="5" t="s">
        <v>4871</v>
      </c>
      <c r="C2969" s="5" t="s">
        <v>116</v>
      </c>
      <c r="D2969" s="5" t="s">
        <v>117</v>
      </c>
      <c r="E2969" s="5" t="s">
        <v>27</v>
      </c>
      <c r="F2969" s="5" t="s">
        <v>62</v>
      </c>
      <c r="G2969" s="5" t="s">
        <v>118</v>
      </c>
      <c r="H2969" s="6">
        <v>45975</v>
      </c>
      <c r="I2969" s="6">
        <v>45976</v>
      </c>
      <c r="J2969" s="6">
        <v>45991</v>
      </c>
      <c r="K2969" s="5" t="s">
        <v>30</v>
      </c>
      <c r="L2969" s="5" t="s">
        <v>31</v>
      </c>
      <c r="M2969" s="5" t="s">
        <v>30</v>
      </c>
      <c r="N2969" s="5" t="s">
        <v>32</v>
      </c>
      <c r="O2969" s="5" t="s">
        <v>33</v>
      </c>
      <c r="P2969" s="5" t="s">
        <v>111</v>
      </c>
      <c r="Q2969" s="5" t="s">
        <v>35</v>
      </c>
      <c r="R2969" s="7">
        <v>7</v>
      </c>
      <c r="S2969" s="7">
        <v>2450</v>
      </c>
      <c r="T2969" s="7">
        <v>1470</v>
      </c>
      <c r="U2969" s="18" t="s">
        <v>4872</v>
      </c>
      <c r="V2969" s="16"/>
    </row>
    <row r="2970" spans="2:22" ht="22.5" hidden="1" x14ac:dyDescent="0.25">
      <c r="B2970" s="2" t="s">
        <v>4873</v>
      </c>
      <c r="C2970" s="2" t="s">
        <v>234</v>
      </c>
      <c r="D2970" s="2" t="s">
        <v>235</v>
      </c>
      <c r="E2970" s="2" t="s">
        <v>55</v>
      </c>
      <c r="F2970" s="2" t="s">
        <v>40</v>
      </c>
      <c r="G2970" s="2" t="s">
        <v>29</v>
      </c>
      <c r="H2970" s="3">
        <v>45975</v>
      </c>
      <c r="I2970" s="3">
        <v>45976</v>
      </c>
      <c r="J2970" s="3">
        <v>45991</v>
      </c>
      <c r="K2970" s="2" t="s">
        <v>30</v>
      </c>
      <c r="L2970" s="2" t="s">
        <v>31</v>
      </c>
      <c r="M2970" s="2" t="s">
        <v>30</v>
      </c>
      <c r="N2970" s="2" t="s">
        <v>32</v>
      </c>
      <c r="O2970" s="2" t="s">
        <v>33</v>
      </c>
      <c r="P2970" s="2" t="s">
        <v>430</v>
      </c>
      <c r="Q2970" s="2" t="s">
        <v>35</v>
      </c>
      <c r="R2970" s="4">
        <v>8</v>
      </c>
      <c r="S2970" s="4">
        <v>2400</v>
      </c>
      <c r="T2970" s="4">
        <v>1440</v>
      </c>
      <c r="U2970" s="15" t="s">
        <v>695</v>
      </c>
      <c r="V2970" s="16"/>
    </row>
    <row r="2971" spans="2:22" ht="22.5" hidden="1" x14ac:dyDescent="0.25">
      <c r="B2971" s="5" t="s">
        <v>4874</v>
      </c>
      <c r="C2971" s="5" t="s">
        <v>375</v>
      </c>
      <c r="D2971" s="5" t="s">
        <v>376</v>
      </c>
      <c r="E2971" s="5" t="s">
        <v>27</v>
      </c>
      <c r="F2971" s="5" t="s">
        <v>40</v>
      </c>
      <c r="G2971" s="5" t="s">
        <v>29</v>
      </c>
      <c r="H2971" s="6">
        <v>45975</v>
      </c>
      <c r="I2971" s="6">
        <v>45976</v>
      </c>
      <c r="J2971" s="6">
        <v>45991</v>
      </c>
      <c r="K2971" s="5" t="s">
        <v>30</v>
      </c>
      <c r="L2971" s="5" t="s">
        <v>31</v>
      </c>
      <c r="M2971" s="5" t="s">
        <v>30</v>
      </c>
      <c r="N2971" s="5" t="s">
        <v>32</v>
      </c>
      <c r="O2971" s="5" t="s">
        <v>33</v>
      </c>
      <c r="P2971" s="5" t="s">
        <v>50</v>
      </c>
      <c r="Q2971" s="5" t="s">
        <v>35</v>
      </c>
      <c r="R2971" s="7">
        <v>8</v>
      </c>
      <c r="S2971" s="7">
        <v>2800</v>
      </c>
      <c r="T2971" s="7">
        <v>1680</v>
      </c>
      <c r="U2971" s="18" t="s">
        <v>4875</v>
      </c>
      <c r="V2971" s="16"/>
    </row>
    <row r="2972" spans="2:22" hidden="1" x14ac:dyDescent="0.25">
      <c r="B2972" s="2" t="s">
        <v>4876</v>
      </c>
      <c r="C2972" s="2" t="s">
        <v>420</v>
      </c>
      <c r="D2972" s="2" t="s">
        <v>421</v>
      </c>
      <c r="E2972" s="2" t="s">
        <v>132</v>
      </c>
      <c r="F2972" s="2" t="s">
        <v>62</v>
      </c>
      <c r="G2972" s="2"/>
      <c r="H2972" s="3">
        <v>45975</v>
      </c>
      <c r="I2972" s="3">
        <v>45976</v>
      </c>
      <c r="J2972" s="3">
        <v>45991</v>
      </c>
      <c r="K2972" s="2" t="s">
        <v>30</v>
      </c>
      <c r="L2972" s="2" t="s">
        <v>31</v>
      </c>
      <c r="M2972" s="2" t="s">
        <v>30</v>
      </c>
      <c r="N2972" s="2" t="s">
        <v>32</v>
      </c>
      <c r="O2972" s="2" t="s">
        <v>33</v>
      </c>
      <c r="P2972" s="2" t="s">
        <v>91</v>
      </c>
      <c r="Q2972" s="2" t="s">
        <v>35</v>
      </c>
      <c r="R2972" s="4">
        <v>8</v>
      </c>
      <c r="S2972" s="4">
        <v>2400</v>
      </c>
      <c r="T2972" s="4">
        <v>1440</v>
      </c>
      <c r="U2972" s="15" t="s">
        <v>4637</v>
      </c>
      <c r="V2972" s="16"/>
    </row>
    <row r="2973" spans="2:22" hidden="1" x14ac:dyDescent="0.25">
      <c r="B2973" s="5" t="s">
        <v>4877</v>
      </c>
      <c r="C2973" s="5" t="s">
        <v>125</v>
      </c>
      <c r="D2973" s="5" t="s">
        <v>126</v>
      </c>
      <c r="E2973" s="5" t="s">
        <v>27</v>
      </c>
      <c r="F2973" s="5" t="s">
        <v>62</v>
      </c>
      <c r="G2973" s="5" t="s">
        <v>118</v>
      </c>
      <c r="H2973" s="6">
        <v>45975</v>
      </c>
      <c r="I2973" s="6">
        <v>45976</v>
      </c>
      <c r="J2973" s="6">
        <v>45991</v>
      </c>
      <c r="K2973" s="5" t="s">
        <v>30</v>
      </c>
      <c r="L2973" s="5" t="s">
        <v>31</v>
      </c>
      <c r="M2973" s="5" t="s">
        <v>30</v>
      </c>
      <c r="N2973" s="5" t="s">
        <v>32</v>
      </c>
      <c r="O2973" s="5" t="s">
        <v>33</v>
      </c>
      <c r="P2973" s="5" t="s">
        <v>327</v>
      </c>
      <c r="Q2973" s="5" t="s">
        <v>35</v>
      </c>
      <c r="R2973" s="7">
        <v>8</v>
      </c>
      <c r="S2973" s="7">
        <v>2800</v>
      </c>
      <c r="T2973" s="7">
        <v>1680</v>
      </c>
      <c r="U2973" s="18" t="s">
        <v>4810</v>
      </c>
      <c r="V2973" s="16"/>
    </row>
    <row r="2974" spans="2:22" hidden="1" x14ac:dyDescent="0.25">
      <c r="B2974" s="2" t="s">
        <v>4878</v>
      </c>
      <c r="C2974" s="2" t="s">
        <v>1964</v>
      </c>
      <c r="D2974" s="2" t="s">
        <v>1965</v>
      </c>
      <c r="E2974" s="2" t="s">
        <v>27</v>
      </c>
      <c r="F2974" s="2" t="s">
        <v>96</v>
      </c>
      <c r="G2974" s="2"/>
      <c r="H2974" s="3">
        <v>45975</v>
      </c>
      <c r="I2974" s="3">
        <v>45976</v>
      </c>
      <c r="J2974" s="3">
        <v>45991</v>
      </c>
      <c r="K2974" s="2" t="s">
        <v>30</v>
      </c>
      <c r="L2974" s="2" t="s">
        <v>31</v>
      </c>
      <c r="M2974" s="2" t="s">
        <v>30</v>
      </c>
      <c r="N2974" s="2" t="s">
        <v>32</v>
      </c>
      <c r="O2974" s="2" t="s">
        <v>1590</v>
      </c>
      <c r="P2974" s="2" t="s">
        <v>919</v>
      </c>
      <c r="Q2974" s="2" t="s">
        <v>35</v>
      </c>
      <c r="R2974" s="4">
        <v>8</v>
      </c>
      <c r="S2974" s="4">
        <v>2800</v>
      </c>
      <c r="T2974" s="4">
        <v>1680</v>
      </c>
      <c r="U2974" s="15" t="s">
        <v>3649</v>
      </c>
      <c r="V2974" s="16"/>
    </row>
    <row r="2975" spans="2:22" ht="22.5" hidden="1" x14ac:dyDescent="0.25">
      <c r="B2975" s="5" t="s">
        <v>4879</v>
      </c>
      <c r="C2975" s="5" t="s">
        <v>121</v>
      </c>
      <c r="D2975" s="5" t="s">
        <v>122</v>
      </c>
      <c r="E2975" s="5" t="s">
        <v>55</v>
      </c>
      <c r="F2975" s="5" t="s">
        <v>28</v>
      </c>
      <c r="G2975" s="5" t="s">
        <v>29</v>
      </c>
      <c r="H2975" s="6">
        <v>45975</v>
      </c>
      <c r="I2975" s="6">
        <v>45976</v>
      </c>
      <c r="J2975" s="6">
        <v>45991</v>
      </c>
      <c r="K2975" s="5" t="s">
        <v>30</v>
      </c>
      <c r="L2975" s="5" t="s">
        <v>31</v>
      </c>
      <c r="M2975" s="5" t="s">
        <v>30</v>
      </c>
      <c r="N2975" s="5" t="s">
        <v>32</v>
      </c>
      <c r="O2975" s="5" t="s">
        <v>33</v>
      </c>
      <c r="P2975" s="5" t="s">
        <v>57</v>
      </c>
      <c r="Q2975" s="5" t="s">
        <v>35</v>
      </c>
      <c r="R2975" s="7">
        <v>8</v>
      </c>
      <c r="S2975" s="7">
        <v>2400</v>
      </c>
      <c r="T2975" s="7">
        <v>1440</v>
      </c>
      <c r="U2975" s="18" t="s">
        <v>4334</v>
      </c>
      <c r="V2975" s="16"/>
    </row>
    <row r="2976" spans="2:22" ht="22.5" hidden="1" x14ac:dyDescent="0.25">
      <c r="B2976" s="2" t="s">
        <v>4880</v>
      </c>
      <c r="C2976" s="2" t="s">
        <v>103</v>
      </c>
      <c r="D2976" s="2" t="s">
        <v>104</v>
      </c>
      <c r="E2976" s="2" t="s">
        <v>55</v>
      </c>
      <c r="F2976" s="2" t="s">
        <v>40</v>
      </c>
      <c r="G2976" s="2" t="s">
        <v>29</v>
      </c>
      <c r="H2976" s="3">
        <v>45978</v>
      </c>
      <c r="I2976" s="3">
        <v>45983</v>
      </c>
      <c r="J2976" s="3">
        <v>45991</v>
      </c>
      <c r="K2976" s="2" t="s">
        <v>30</v>
      </c>
      <c r="L2976" s="2" t="s">
        <v>31</v>
      </c>
      <c r="M2976" s="2" t="s">
        <v>30</v>
      </c>
      <c r="N2976" s="2" t="s">
        <v>32</v>
      </c>
      <c r="O2976" s="2" t="s">
        <v>33</v>
      </c>
      <c r="P2976" s="2" t="s">
        <v>57</v>
      </c>
      <c r="Q2976" s="2" t="s">
        <v>35</v>
      </c>
      <c r="R2976" s="4">
        <v>8</v>
      </c>
      <c r="S2976" s="4">
        <v>2400</v>
      </c>
      <c r="T2976" s="4">
        <v>1440</v>
      </c>
      <c r="U2976" s="15"/>
      <c r="V2976" s="16"/>
    </row>
    <row r="2977" spans="2:22" ht="22.5" hidden="1" x14ac:dyDescent="0.25">
      <c r="B2977" s="5" t="s">
        <v>4881</v>
      </c>
      <c r="C2977" s="5" t="s">
        <v>789</v>
      </c>
      <c r="D2977" s="5" t="s">
        <v>790</v>
      </c>
      <c r="E2977" s="5" t="s">
        <v>27</v>
      </c>
      <c r="F2977" s="5" t="s">
        <v>40</v>
      </c>
      <c r="G2977" s="5" t="s">
        <v>29</v>
      </c>
      <c r="H2977" s="6">
        <v>45978</v>
      </c>
      <c r="I2977" s="6">
        <v>45983</v>
      </c>
      <c r="J2977" s="6">
        <v>45991</v>
      </c>
      <c r="K2977" s="5" t="s">
        <v>30</v>
      </c>
      <c r="L2977" s="5" t="s">
        <v>31</v>
      </c>
      <c r="M2977" s="5" t="s">
        <v>30</v>
      </c>
      <c r="N2977" s="5" t="s">
        <v>32</v>
      </c>
      <c r="O2977" s="5" t="s">
        <v>33</v>
      </c>
      <c r="P2977" s="5" t="s">
        <v>464</v>
      </c>
      <c r="Q2977" s="5" t="s">
        <v>35</v>
      </c>
      <c r="R2977" s="7">
        <v>8</v>
      </c>
      <c r="S2977" s="7">
        <v>2800</v>
      </c>
      <c r="T2977" s="7">
        <v>1680</v>
      </c>
      <c r="U2977" s="18" t="s">
        <v>3621</v>
      </c>
      <c r="V2977" s="16"/>
    </row>
    <row r="2978" spans="2:22" hidden="1" x14ac:dyDescent="0.25">
      <c r="B2978" s="2" t="s">
        <v>4882</v>
      </c>
      <c r="C2978" s="2" t="s">
        <v>849</v>
      </c>
      <c r="D2978" s="2" t="s">
        <v>850</v>
      </c>
      <c r="E2978" s="2" t="s">
        <v>132</v>
      </c>
      <c r="F2978" s="2" t="s">
        <v>62</v>
      </c>
      <c r="G2978" s="2"/>
      <c r="H2978" s="3">
        <v>45978</v>
      </c>
      <c r="I2978" s="3">
        <v>45983</v>
      </c>
      <c r="J2978" s="3">
        <v>45991</v>
      </c>
      <c r="K2978" s="2" t="s">
        <v>30</v>
      </c>
      <c r="L2978" s="2" t="s">
        <v>31</v>
      </c>
      <c r="M2978" s="2" t="s">
        <v>30</v>
      </c>
      <c r="N2978" s="2" t="s">
        <v>32</v>
      </c>
      <c r="O2978" s="2" t="s">
        <v>33</v>
      </c>
      <c r="P2978" s="2" t="s">
        <v>430</v>
      </c>
      <c r="Q2978" s="2" t="s">
        <v>35</v>
      </c>
      <c r="R2978" s="4">
        <v>9</v>
      </c>
      <c r="S2978" s="4">
        <v>4500</v>
      </c>
      <c r="T2978" s="4">
        <v>2700</v>
      </c>
      <c r="U2978" s="15" t="s">
        <v>4883</v>
      </c>
      <c r="V2978" s="16"/>
    </row>
    <row r="2979" spans="2:22" hidden="1" x14ac:dyDescent="0.25">
      <c r="B2979" s="5" t="s">
        <v>4884</v>
      </c>
      <c r="C2979" s="5" t="s">
        <v>1365</v>
      </c>
      <c r="D2979" s="5" t="s">
        <v>1366</v>
      </c>
      <c r="E2979" s="5" t="s">
        <v>55</v>
      </c>
      <c r="F2979" s="5" t="s">
        <v>40</v>
      </c>
      <c r="G2979" s="5"/>
      <c r="H2979" s="6">
        <v>45978</v>
      </c>
      <c r="I2979" s="6">
        <v>45983</v>
      </c>
      <c r="J2979" s="6">
        <v>45991</v>
      </c>
      <c r="K2979" s="5" t="s">
        <v>30</v>
      </c>
      <c r="L2979" s="5" t="s">
        <v>31</v>
      </c>
      <c r="M2979" s="5" t="s">
        <v>30</v>
      </c>
      <c r="N2979" s="5" t="s">
        <v>32</v>
      </c>
      <c r="O2979" s="5" t="s">
        <v>33</v>
      </c>
      <c r="P2979" s="5" t="s">
        <v>875</v>
      </c>
      <c r="Q2979" s="5" t="s">
        <v>35</v>
      </c>
      <c r="R2979" s="7">
        <v>9.5</v>
      </c>
      <c r="S2979" s="7">
        <v>2850</v>
      </c>
      <c r="T2979" s="7">
        <v>1710</v>
      </c>
      <c r="U2979" s="18" t="s">
        <v>4885</v>
      </c>
      <c r="V2979" s="16"/>
    </row>
    <row r="2980" spans="2:22" ht="22.5" hidden="1" x14ac:dyDescent="0.25">
      <c r="B2980" s="2" t="s">
        <v>4886</v>
      </c>
      <c r="C2980" s="2" t="s">
        <v>957</v>
      </c>
      <c r="D2980" s="2" t="s">
        <v>958</v>
      </c>
      <c r="E2980" s="2" t="s">
        <v>55</v>
      </c>
      <c r="F2980" s="2" t="s">
        <v>28</v>
      </c>
      <c r="G2980" s="2" t="s">
        <v>29</v>
      </c>
      <c r="H2980" s="3">
        <v>45978</v>
      </c>
      <c r="I2980" s="3">
        <v>45983</v>
      </c>
      <c r="J2980" s="3">
        <v>45991</v>
      </c>
      <c r="K2980" s="2" t="s">
        <v>30</v>
      </c>
      <c r="L2980" s="2" t="s">
        <v>31</v>
      </c>
      <c r="M2980" s="2" t="s">
        <v>30</v>
      </c>
      <c r="N2980" s="2" t="s">
        <v>32</v>
      </c>
      <c r="O2980" s="2" t="s">
        <v>275</v>
      </c>
      <c r="P2980" s="2" t="s">
        <v>43</v>
      </c>
      <c r="Q2980" s="2" t="s">
        <v>35</v>
      </c>
      <c r="R2980" s="4">
        <v>8</v>
      </c>
      <c r="S2980" s="4">
        <v>2400</v>
      </c>
      <c r="T2980" s="4">
        <v>1440</v>
      </c>
      <c r="U2980" s="15" t="s">
        <v>4887</v>
      </c>
      <c r="V2980" s="16"/>
    </row>
    <row r="2981" spans="2:22" ht="22.5" hidden="1" x14ac:dyDescent="0.25">
      <c r="B2981" s="5" t="s">
        <v>4888</v>
      </c>
      <c r="C2981" s="5" t="s">
        <v>175</v>
      </c>
      <c r="D2981" s="5" t="s">
        <v>176</v>
      </c>
      <c r="E2981" s="5" t="s">
        <v>55</v>
      </c>
      <c r="F2981" s="5" t="s">
        <v>40</v>
      </c>
      <c r="G2981" s="5" t="s">
        <v>29</v>
      </c>
      <c r="H2981" s="6">
        <v>45978</v>
      </c>
      <c r="I2981" s="6">
        <v>45983</v>
      </c>
      <c r="J2981" s="6">
        <v>45991</v>
      </c>
      <c r="K2981" s="5" t="s">
        <v>30</v>
      </c>
      <c r="L2981" s="5" t="s">
        <v>31</v>
      </c>
      <c r="M2981" s="5" t="s">
        <v>30</v>
      </c>
      <c r="N2981" s="5" t="s">
        <v>32</v>
      </c>
      <c r="O2981" s="5" t="s">
        <v>33</v>
      </c>
      <c r="P2981" s="5" t="s">
        <v>177</v>
      </c>
      <c r="Q2981" s="5" t="s">
        <v>35</v>
      </c>
      <c r="R2981" s="7">
        <v>8</v>
      </c>
      <c r="S2981" s="7">
        <v>2400</v>
      </c>
      <c r="T2981" s="7">
        <v>1440</v>
      </c>
      <c r="U2981" s="18" t="s">
        <v>1258</v>
      </c>
      <c r="V2981" s="16"/>
    </row>
    <row r="2982" spans="2:22" hidden="1" x14ac:dyDescent="0.25">
      <c r="B2982" s="2" t="s">
        <v>4889</v>
      </c>
      <c r="C2982" s="2" t="s">
        <v>137</v>
      </c>
      <c r="D2982" s="2" t="s">
        <v>138</v>
      </c>
      <c r="E2982" s="2" t="s">
        <v>27</v>
      </c>
      <c r="F2982" s="2" t="s">
        <v>62</v>
      </c>
      <c r="G2982" s="2" t="s">
        <v>118</v>
      </c>
      <c r="H2982" s="3">
        <v>45978</v>
      </c>
      <c r="I2982" s="3">
        <v>45983</v>
      </c>
      <c r="J2982" s="3">
        <v>45991</v>
      </c>
      <c r="K2982" s="2" t="s">
        <v>30</v>
      </c>
      <c r="L2982" s="2" t="s">
        <v>31</v>
      </c>
      <c r="M2982" s="2" t="s">
        <v>30</v>
      </c>
      <c r="N2982" s="2" t="s">
        <v>32</v>
      </c>
      <c r="O2982" s="2" t="s">
        <v>33</v>
      </c>
      <c r="P2982" s="2" t="s">
        <v>185</v>
      </c>
      <c r="Q2982" s="2" t="s">
        <v>35</v>
      </c>
      <c r="R2982" s="4">
        <v>9.75</v>
      </c>
      <c r="S2982" s="4">
        <v>3412.5</v>
      </c>
      <c r="T2982" s="4">
        <v>2047.5</v>
      </c>
      <c r="U2982" s="15" t="s">
        <v>4890</v>
      </c>
      <c r="V2982" s="16"/>
    </row>
    <row r="2983" spans="2:22" ht="22.5" hidden="1" x14ac:dyDescent="0.25">
      <c r="B2983" s="5" t="s">
        <v>4891</v>
      </c>
      <c r="C2983" s="5" t="s">
        <v>1150</v>
      </c>
      <c r="D2983" s="5" t="s">
        <v>1151</v>
      </c>
      <c r="E2983" s="5" t="s">
        <v>1152</v>
      </c>
      <c r="F2983" s="5" t="s">
        <v>40</v>
      </c>
      <c r="G2983" s="5" t="s">
        <v>29</v>
      </c>
      <c r="H2983" s="6">
        <v>45978</v>
      </c>
      <c r="I2983" s="6">
        <v>45983</v>
      </c>
      <c r="J2983" s="6">
        <v>45991</v>
      </c>
      <c r="K2983" s="5" t="s">
        <v>30</v>
      </c>
      <c r="L2983" s="5" t="s">
        <v>31</v>
      </c>
      <c r="M2983" s="5" t="s">
        <v>30</v>
      </c>
      <c r="N2983" s="5" t="s">
        <v>32</v>
      </c>
      <c r="O2983" s="5" t="s">
        <v>33</v>
      </c>
      <c r="P2983" s="5" t="s">
        <v>430</v>
      </c>
      <c r="Q2983" s="5" t="s">
        <v>35</v>
      </c>
      <c r="R2983" s="7">
        <v>8</v>
      </c>
      <c r="S2983" s="7">
        <v>2400</v>
      </c>
      <c r="T2983" s="7">
        <v>1440</v>
      </c>
      <c r="U2983" s="18" t="s">
        <v>4892</v>
      </c>
      <c r="V2983" s="16"/>
    </row>
    <row r="2984" spans="2:22" hidden="1" x14ac:dyDescent="0.25">
      <c r="B2984" s="2" t="s">
        <v>4893</v>
      </c>
      <c r="C2984" s="2" t="s">
        <v>4721</v>
      </c>
      <c r="D2984" s="2" t="s">
        <v>4722</v>
      </c>
      <c r="E2984" s="2" t="s">
        <v>27</v>
      </c>
      <c r="F2984" s="2" t="s">
        <v>40</v>
      </c>
      <c r="G2984" s="2"/>
      <c r="H2984" s="3">
        <v>45978</v>
      </c>
      <c r="I2984" s="3">
        <v>45983</v>
      </c>
      <c r="J2984" s="3">
        <v>45991</v>
      </c>
      <c r="K2984" s="2" t="s">
        <v>30</v>
      </c>
      <c r="L2984" s="2" t="s">
        <v>31</v>
      </c>
      <c r="M2984" s="2" t="s">
        <v>30</v>
      </c>
      <c r="N2984" s="2" t="s">
        <v>32</v>
      </c>
      <c r="O2984" s="2" t="s">
        <v>97</v>
      </c>
      <c r="P2984" s="2" t="s">
        <v>4723</v>
      </c>
      <c r="Q2984" s="2" t="s">
        <v>35</v>
      </c>
      <c r="R2984" s="4">
        <v>8</v>
      </c>
      <c r="S2984" s="4">
        <v>2800</v>
      </c>
      <c r="T2984" s="4">
        <v>1680</v>
      </c>
      <c r="U2984" s="15"/>
      <c r="V2984" s="16"/>
    </row>
    <row r="2985" spans="2:22" ht="22.5" hidden="1" x14ac:dyDescent="0.25">
      <c r="B2985" s="5" t="s">
        <v>4894</v>
      </c>
      <c r="C2985" s="5" t="s">
        <v>938</v>
      </c>
      <c r="D2985" s="5" t="s">
        <v>939</v>
      </c>
      <c r="E2985" s="5" t="s">
        <v>48</v>
      </c>
      <c r="F2985" s="5" t="s">
        <v>28</v>
      </c>
      <c r="G2985" s="5" t="s">
        <v>29</v>
      </c>
      <c r="H2985" s="6">
        <v>45978</v>
      </c>
      <c r="I2985" s="6">
        <v>45983</v>
      </c>
      <c r="J2985" s="6">
        <v>45991</v>
      </c>
      <c r="K2985" s="5" t="s">
        <v>30</v>
      </c>
      <c r="L2985" s="5" t="s">
        <v>31</v>
      </c>
      <c r="M2985" s="5" t="s">
        <v>30</v>
      </c>
      <c r="N2985" s="5" t="s">
        <v>32</v>
      </c>
      <c r="O2985" s="5" t="s">
        <v>275</v>
      </c>
      <c r="P2985" s="5" t="s">
        <v>875</v>
      </c>
      <c r="Q2985" s="5" t="s">
        <v>35</v>
      </c>
      <c r="R2985" s="7">
        <v>8</v>
      </c>
      <c r="S2985" s="7">
        <v>4000</v>
      </c>
      <c r="T2985" s="7">
        <v>2400</v>
      </c>
      <c r="U2985" s="18" t="s">
        <v>4895</v>
      </c>
      <c r="V2985" s="16"/>
    </row>
    <row r="2986" spans="2:22" hidden="1" x14ac:dyDescent="0.25">
      <c r="B2986" s="2" t="s">
        <v>4896</v>
      </c>
      <c r="C2986" s="2" t="s">
        <v>379</v>
      </c>
      <c r="D2986" s="2" t="s">
        <v>380</v>
      </c>
      <c r="E2986" s="2" t="s">
        <v>55</v>
      </c>
      <c r="F2986" s="2" t="s">
        <v>40</v>
      </c>
      <c r="G2986" s="2"/>
      <c r="H2986" s="3">
        <v>45978</v>
      </c>
      <c r="I2986" s="3">
        <v>45983</v>
      </c>
      <c r="J2986" s="3">
        <v>45991</v>
      </c>
      <c r="K2986" s="2" t="s">
        <v>30</v>
      </c>
      <c r="L2986" s="2" t="s">
        <v>31</v>
      </c>
      <c r="M2986" s="2" t="s">
        <v>30</v>
      </c>
      <c r="N2986" s="2" t="s">
        <v>32</v>
      </c>
      <c r="O2986" s="2" t="s">
        <v>33</v>
      </c>
      <c r="P2986" s="2" t="s">
        <v>74</v>
      </c>
      <c r="Q2986" s="2" t="s">
        <v>35</v>
      </c>
      <c r="R2986" s="4">
        <v>8</v>
      </c>
      <c r="S2986" s="4">
        <v>2400</v>
      </c>
      <c r="T2986" s="4">
        <v>1440</v>
      </c>
      <c r="U2986" s="15" t="s">
        <v>4897</v>
      </c>
      <c r="V2986" s="16"/>
    </row>
    <row r="2987" spans="2:22" ht="22.5" hidden="1" x14ac:dyDescent="0.25">
      <c r="B2987" s="5" t="s">
        <v>4898</v>
      </c>
      <c r="C2987" s="5" t="s">
        <v>375</v>
      </c>
      <c r="D2987" s="5" t="s">
        <v>376</v>
      </c>
      <c r="E2987" s="5" t="s">
        <v>27</v>
      </c>
      <c r="F2987" s="5" t="s">
        <v>40</v>
      </c>
      <c r="G2987" s="5" t="s">
        <v>29</v>
      </c>
      <c r="H2987" s="6">
        <v>45978</v>
      </c>
      <c r="I2987" s="6">
        <v>45983</v>
      </c>
      <c r="J2987" s="6">
        <v>45991</v>
      </c>
      <c r="K2987" s="5" t="s">
        <v>30</v>
      </c>
      <c r="L2987" s="5" t="s">
        <v>31</v>
      </c>
      <c r="M2987" s="5" t="s">
        <v>30</v>
      </c>
      <c r="N2987" s="5" t="s">
        <v>32</v>
      </c>
      <c r="O2987" s="5" t="s">
        <v>33</v>
      </c>
      <c r="P2987" s="5" t="s">
        <v>50</v>
      </c>
      <c r="Q2987" s="5" t="s">
        <v>35</v>
      </c>
      <c r="R2987" s="7">
        <v>8</v>
      </c>
      <c r="S2987" s="7">
        <v>2800</v>
      </c>
      <c r="T2987" s="7">
        <v>1680</v>
      </c>
      <c r="U2987" s="18" t="s">
        <v>4899</v>
      </c>
      <c r="V2987" s="16"/>
    </row>
    <row r="2988" spans="2:22" hidden="1" x14ac:dyDescent="0.25">
      <c r="B2988" s="2" t="s">
        <v>4900</v>
      </c>
      <c r="C2988" s="2" t="s">
        <v>334</v>
      </c>
      <c r="D2988" s="2" t="s">
        <v>335</v>
      </c>
      <c r="E2988" s="2" t="s">
        <v>326</v>
      </c>
      <c r="F2988" s="2" t="s">
        <v>56</v>
      </c>
      <c r="G2988" s="2"/>
      <c r="H2988" s="3">
        <v>45978</v>
      </c>
      <c r="I2988" s="3">
        <v>45983</v>
      </c>
      <c r="J2988" s="3">
        <v>45991</v>
      </c>
      <c r="K2988" s="2" t="s">
        <v>30</v>
      </c>
      <c r="L2988" s="2" t="s">
        <v>31</v>
      </c>
      <c r="M2988" s="2" t="s">
        <v>30</v>
      </c>
      <c r="N2988" s="2" t="s">
        <v>32</v>
      </c>
      <c r="O2988" s="2" t="s">
        <v>33</v>
      </c>
      <c r="P2988" s="2" t="s">
        <v>185</v>
      </c>
      <c r="Q2988" s="2" t="s">
        <v>35</v>
      </c>
      <c r="R2988" s="4">
        <v>8</v>
      </c>
      <c r="S2988" s="4">
        <v>1800</v>
      </c>
      <c r="T2988" s="4">
        <v>1080</v>
      </c>
      <c r="U2988" s="15" t="s">
        <v>4901</v>
      </c>
      <c r="V2988" s="16"/>
    </row>
    <row r="2989" spans="2:22" ht="22.5" hidden="1" x14ac:dyDescent="0.25">
      <c r="B2989" s="5" t="s">
        <v>4902</v>
      </c>
      <c r="C2989" s="5" t="s">
        <v>983</v>
      </c>
      <c r="D2989" s="5" t="s">
        <v>984</v>
      </c>
      <c r="E2989" s="5" t="s">
        <v>27</v>
      </c>
      <c r="F2989" s="5" t="s">
        <v>40</v>
      </c>
      <c r="G2989" s="5" t="s">
        <v>29</v>
      </c>
      <c r="H2989" s="6">
        <v>45978</v>
      </c>
      <c r="I2989" s="6">
        <v>45983</v>
      </c>
      <c r="J2989" s="6">
        <v>45991</v>
      </c>
      <c r="K2989" s="5" t="s">
        <v>30</v>
      </c>
      <c r="L2989" s="5" t="s">
        <v>31</v>
      </c>
      <c r="M2989" s="5" t="s">
        <v>30</v>
      </c>
      <c r="N2989" s="5" t="s">
        <v>32</v>
      </c>
      <c r="O2989" s="5" t="s">
        <v>49</v>
      </c>
      <c r="P2989" s="5" t="s">
        <v>111</v>
      </c>
      <c r="Q2989" s="5" t="s">
        <v>35</v>
      </c>
      <c r="R2989" s="7">
        <v>7.5</v>
      </c>
      <c r="S2989" s="7">
        <v>2625</v>
      </c>
      <c r="T2989" s="7">
        <v>1575</v>
      </c>
      <c r="U2989" s="18"/>
      <c r="V2989" s="16"/>
    </row>
    <row r="2990" spans="2:22" ht="22.5" hidden="1" x14ac:dyDescent="0.25">
      <c r="B2990" s="2" t="s">
        <v>4903</v>
      </c>
      <c r="C2990" s="2" t="s">
        <v>917</v>
      </c>
      <c r="D2990" s="2" t="s">
        <v>918</v>
      </c>
      <c r="E2990" s="2" t="s">
        <v>48</v>
      </c>
      <c r="F2990" s="2" t="s">
        <v>28</v>
      </c>
      <c r="G2990" s="2" t="s">
        <v>29</v>
      </c>
      <c r="H2990" s="3">
        <v>45978</v>
      </c>
      <c r="I2990" s="3">
        <v>45983</v>
      </c>
      <c r="J2990" s="3">
        <v>45991</v>
      </c>
      <c r="K2990" s="2" t="s">
        <v>30</v>
      </c>
      <c r="L2990" s="2" t="s">
        <v>31</v>
      </c>
      <c r="M2990" s="2" t="s">
        <v>30</v>
      </c>
      <c r="N2990" s="2" t="s">
        <v>32</v>
      </c>
      <c r="O2990" s="2" t="s">
        <v>275</v>
      </c>
      <c r="P2990" s="2" t="s">
        <v>919</v>
      </c>
      <c r="Q2990" s="2" t="s">
        <v>35</v>
      </c>
      <c r="R2990" s="4">
        <v>12</v>
      </c>
      <c r="S2990" s="4">
        <v>6000</v>
      </c>
      <c r="T2990" s="4">
        <v>3600</v>
      </c>
      <c r="U2990" s="15" t="s">
        <v>2211</v>
      </c>
      <c r="V2990" s="16"/>
    </row>
    <row r="2991" spans="2:22" ht="22.5" hidden="1" x14ac:dyDescent="0.25">
      <c r="B2991" s="5" t="s">
        <v>4904</v>
      </c>
      <c r="C2991" s="5" t="s">
        <v>72</v>
      </c>
      <c r="D2991" s="5" t="s">
        <v>73</v>
      </c>
      <c r="E2991" s="5" t="s">
        <v>48</v>
      </c>
      <c r="F2991" s="5" t="s">
        <v>28</v>
      </c>
      <c r="G2991" s="5" t="s">
        <v>29</v>
      </c>
      <c r="H2991" s="6">
        <v>45978</v>
      </c>
      <c r="I2991" s="6">
        <v>45983</v>
      </c>
      <c r="J2991" s="6">
        <v>45991</v>
      </c>
      <c r="K2991" s="5" t="s">
        <v>30</v>
      </c>
      <c r="L2991" s="5" t="s">
        <v>31</v>
      </c>
      <c r="M2991" s="5" t="s">
        <v>30</v>
      </c>
      <c r="N2991" s="5" t="s">
        <v>32</v>
      </c>
      <c r="O2991" s="5" t="s">
        <v>49</v>
      </c>
      <c r="P2991" s="5" t="s">
        <v>74</v>
      </c>
      <c r="Q2991" s="5" t="s">
        <v>35</v>
      </c>
      <c r="R2991" s="7">
        <v>7</v>
      </c>
      <c r="S2991" s="7">
        <v>3500</v>
      </c>
      <c r="T2991" s="7">
        <v>2100</v>
      </c>
      <c r="U2991" s="18" t="s">
        <v>4905</v>
      </c>
      <c r="V2991" s="16"/>
    </row>
    <row r="2992" spans="2:22" hidden="1" x14ac:dyDescent="0.25">
      <c r="B2992" s="2" t="s">
        <v>4906</v>
      </c>
      <c r="C2992" s="2" t="s">
        <v>1964</v>
      </c>
      <c r="D2992" s="2" t="s">
        <v>1965</v>
      </c>
      <c r="E2992" s="2" t="s">
        <v>27</v>
      </c>
      <c r="F2992" s="2" t="s">
        <v>96</v>
      </c>
      <c r="G2992" s="2"/>
      <c r="H2992" s="3">
        <v>45978</v>
      </c>
      <c r="I2992" s="3">
        <v>45983</v>
      </c>
      <c r="J2992" s="3">
        <v>45991</v>
      </c>
      <c r="K2992" s="2" t="s">
        <v>30</v>
      </c>
      <c r="L2992" s="2" t="s">
        <v>31</v>
      </c>
      <c r="M2992" s="2" t="s">
        <v>30</v>
      </c>
      <c r="N2992" s="2" t="s">
        <v>32</v>
      </c>
      <c r="O2992" s="2" t="s">
        <v>1590</v>
      </c>
      <c r="P2992" s="2" t="s">
        <v>919</v>
      </c>
      <c r="Q2992" s="2" t="s">
        <v>35</v>
      </c>
      <c r="R2992" s="4">
        <v>8</v>
      </c>
      <c r="S2992" s="4">
        <v>2800</v>
      </c>
      <c r="T2992" s="4">
        <v>1680</v>
      </c>
      <c r="U2992" s="15" t="s">
        <v>3649</v>
      </c>
      <c r="V2992" s="16"/>
    </row>
    <row r="2993" spans="2:22" hidden="1" x14ac:dyDescent="0.25">
      <c r="B2993" s="5" t="s">
        <v>4907</v>
      </c>
      <c r="C2993" s="5" t="s">
        <v>1175</v>
      </c>
      <c r="D2993" s="5" t="s">
        <v>1176</v>
      </c>
      <c r="E2993" s="5" t="s">
        <v>132</v>
      </c>
      <c r="F2993" s="5" t="s">
        <v>40</v>
      </c>
      <c r="G2993" s="5"/>
      <c r="H2993" s="6">
        <v>45978</v>
      </c>
      <c r="I2993" s="6">
        <v>45983</v>
      </c>
      <c r="J2993" s="6">
        <v>45991</v>
      </c>
      <c r="K2993" s="5" t="s">
        <v>30</v>
      </c>
      <c r="L2993" s="5" t="s">
        <v>31</v>
      </c>
      <c r="M2993" s="5" t="s">
        <v>30</v>
      </c>
      <c r="N2993" s="5" t="s">
        <v>32</v>
      </c>
      <c r="O2993" s="5" t="s">
        <v>33</v>
      </c>
      <c r="P2993" s="5" t="s">
        <v>919</v>
      </c>
      <c r="Q2993" s="5" t="s">
        <v>35</v>
      </c>
      <c r="R2993" s="7">
        <v>8</v>
      </c>
      <c r="S2993" s="7">
        <v>2400</v>
      </c>
      <c r="T2993" s="7">
        <v>1440</v>
      </c>
      <c r="U2993" s="18" t="s">
        <v>1408</v>
      </c>
      <c r="V2993" s="16"/>
    </row>
    <row r="2994" spans="2:22" hidden="1" x14ac:dyDescent="0.25">
      <c r="B2994" s="2" t="s">
        <v>4908</v>
      </c>
      <c r="C2994" s="2" t="s">
        <v>580</v>
      </c>
      <c r="D2994" s="2" t="s">
        <v>581</v>
      </c>
      <c r="E2994" s="2" t="s">
        <v>55</v>
      </c>
      <c r="F2994" s="2" t="s">
        <v>40</v>
      </c>
      <c r="G2994" s="2"/>
      <c r="H2994" s="3">
        <v>45978</v>
      </c>
      <c r="I2994" s="3">
        <v>45983</v>
      </c>
      <c r="J2994" s="3">
        <v>45991</v>
      </c>
      <c r="K2994" s="2" t="s">
        <v>30</v>
      </c>
      <c r="L2994" s="2" t="s">
        <v>31</v>
      </c>
      <c r="M2994" s="2" t="s">
        <v>30</v>
      </c>
      <c r="N2994" s="2" t="s">
        <v>32</v>
      </c>
      <c r="O2994" s="2" t="s">
        <v>33</v>
      </c>
      <c r="P2994" s="2" t="s">
        <v>464</v>
      </c>
      <c r="Q2994" s="2" t="s">
        <v>35</v>
      </c>
      <c r="R2994" s="4">
        <v>6</v>
      </c>
      <c r="S2994" s="4">
        <v>1800</v>
      </c>
      <c r="T2994" s="4">
        <v>1080</v>
      </c>
      <c r="U2994" s="15" t="s">
        <v>4909</v>
      </c>
      <c r="V2994" s="16"/>
    </row>
    <row r="2995" spans="2:22" ht="22.5" hidden="1" x14ac:dyDescent="0.25">
      <c r="B2995" s="5" t="s">
        <v>4910</v>
      </c>
      <c r="C2995" s="5" t="s">
        <v>4613</v>
      </c>
      <c r="D2995" s="5" t="s">
        <v>4614</v>
      </c>
      <c r="E2995" s="5" t="s">
        <v>48</v>
      </c>
      <c r="F2995" s="5" t="s">
        <v>40</v>
      </c>
      <c r="G2995" s="5" t="s">
        <v>29</v>
      </c>
      <c r="H2995" s="6">
        <v>45978</v>
      </c>
      <c r="I2995" s="6">
        <v>45983</v>
      </c>
      <c r="J2995" s="6">
        <v>45991</v>
      </c>
      <c r="K2995" s="5" t="s">
        <v>30</v>
      </c>
      <c r="L2995" s="5" t="s">
        <v>31</v>
      </c>
      <c r="M2995" s="5" t="s">
        <v>30</v>
      </c>
      <c r="N2995" s="5" t="s">
        <v>32</v>
      </c>
      <c r="O2995" s="5" t="s">
        <v>1590</v>
      </c>
      <c r="P2995" s="5" t="s">
        <v>159</v>
      </c>
      <c r="Q2995" s="5" t="s">
        <v>35</v>
      </c>
      <c r="R2995" s="7">
        <v>8</v>
      </c>
      <c r="S2995" s="7">
        <v>4000</v>
      </c>
      <c r="T2995" s="7">
        <v>2400</v>
      </c>
      <c r="U2995" s="18" t="s">
        <v>4911</v>
      </c>
      <c r="V2995" s="16"/>
    </row>
    <row r="2996" spans="2:22" ht="22.5" hidden="1" x14ac:dyDescent="0.25">
      <c r="B2996" s="2" t="s">
        <v>4912</v>
      </c>
      <c r="C2996" s="2" t="s">
        <v>25</v>
      </c>
      <c r="D2996" s="2" t="s">
        <v>26</v>
      </c>
      <c r="E2996" s="2" t="s">
        <v>27</v>
      </c>
      <c r="F2996" s="2" t="s">
        <v>28</v>
      </c>
      <c r="G2996" s="2" t="s">
        <v>29</v>
      </c>
      <c r="H2996" s="3">
        <v>45978</v>
      </c>
      <c r="I2996" s="3">
        <v>45983</v>
      </c>
      <c r="J2996" s="3">
        <v>45991</v>
      </c>
      <c r="K2996" s="2" t="s">
        <v>30</v>
      </c>
      <c r="L2996" s="2" t="s">
        <v>31</v>
      </c>
      <c r="M2996" s="2" t="s">
        <v>30</v>
      </c>
      <c r="N2996" s="2" t="s">
        <v>32</v>
      </c>
      <c r="O2996" s="2" t="s">
        <v>49</v>
      </c>
      <c r="P2996" s="2" t="s">
        <v>34</v>
      </c>
      <c r="Q2996" s="2" t="s">
        <v>35</v>
      </c>
      <c r="R2996" s="4">
        <v>1</v>
      </c>
      <c r="S2996" s="4">
        <v>350</v>
      </c>
      <c r="T2996" s="4">
        <v>210</v>
      </c>
      <c r="U2996" s="15" t="s">
        <v>2711</v>
      </c>
      <c r="V2996" s="16"/>
    </row>
    <row r="2997" spans="2:22" hidden="1" x14ac:dyDescent="0.25">
      <c r="B2997" s="5" t="s">
        <v>4913</v>
      </c>
      <c r="C2997" s="5" t="s">
        <v>162</v>
      </c>
      <c r="D2997" s="5" t="s">
        <v>163</v>
      </c>
      <c r="E2997" s="5" t="s">
        <v>27</v>
      </c>
      <c r="F2997" s="5" t="s">
        <v>62</v>
      </c>
      <c r="G2997" s="5" t="s">
        <v>118</v>
      </c>
      <c r="H2997" s="6">
        <v>45978</v>
      </c>
      <c r="I2997" s="6">
        <v>45983</v>
      </c>
      <c r="J2997" s="6">
        <v>45991</v>
      </c>
      <c r="K2997" s="5" t="s">
        <v>30</v>
      </c>
      <c r="L2997" s="5" t="s">
        <v>31</v>
      </c>
      <c r="M2997" s="5" t="s">
        <v>30</v>
      </c>
      <c r="N2997" s="5" t="s">
        <v>32</v>
      </c>
      <c r="O2997" s="5" t="s">
        <v>33</v>
      </c>
      <c r="P2997" s="5" t="s">
        <v>164</v>
      </c>
      <c r="Q2997" s="5" t="s">
        <v>35</v>
      </c>
      <c r="R2997" s="7">
        <v>8</v>
      </c>
      <c r="S2997" s="7">
        <v>2800</v>
      </c>
      <c r="T2997" s="7">
        <v>1680</v>
      </c>
      <c r="U2997" s="18" t="s">
        <v>4914</v>
      </c>
      <c r="V2997" s="16"/>
    </row>
    <row r="2998" spans="2:22" hidden="1" x14ac:dyDescent="0.25">
      <c r="B2998" s="2" t="s">
        <v>4915</v>
      </c>
      <c r="C2998" s="2" t="s">
        <v>157</v>
      </c>
      <c r="D2998" s="2" t="s">
        <v>158</v>
      </c>
      <c r="E2998" s="2" t="s">
        <v>27</v>
      </c>
      <c r="F2998" s="2" t="s">
        <v>62</v>
      </c>
      <c r="G2998" s="2" t="s">
        <v>118</v>
      </c>
      <c r="H2998" s="3">
        <v>45978</v>
      </c>
      <c r="I2998" s="3">
        <v>45983</v>
      </c>
      <c r="J2998" s="3">
        <v>45991</v>
      </c>
      <c r="K2998" s="2" t="s">
        <v>30</v>
      </c>
      <c r="L2998" s="2" t="s">
        <v>31</v>
      </c>
      <c r="M2998" s="2" t="s">
        <v>30</v>
      </c>
      <c r="N2998" s="2" t="s">
        <v>32</v>
      </c>
      <c r="O2998" s="2" t="s">
        <v>97</v>
      </c>
      <c r="P2998" s="2" t="s">
        <v>159</v>
      </c>
      <c r="Q2998" s="2" t="s">
        <v>35</v>
      </c>
      <c r="R2998" s="4">
        <v>8</v>
      </c>
      <c r="S2998" s="4">
        <v>2800</v>
      </c>
      <c r="T2998" s="4">
        <v>1680</v>
      </c>
      <c r="U2998" s="15" t="s">
        <v>4256</v>
      </c>
      <c r="V2998" s="16"/>
    </row>
    <row r="2999" spans="2:22" hidden="1" x14ac:dyDescent="0.25">
      <c r="B2999" s="5" t="s">
        <v>4916</v>
      </c>
      <c r="C2999" s="5" t="s">
        <v>873</v>
      </c>
      <c r="D2999" s="5" t="s">
        <v>874</v>
      </c>
      <c r="E2999" s="5" t="s">
        <v>27</v>
      </c>
      <c r="F2999" s="5" t="s">
        <v>62</v>
      </c>
      <c r="G2999" s="5"/>
      <c r="H2999" s="6">
        <v>45978</v>
      </c>
      <c r="I2999" s="6">
        <v>45983</v>
      </c>
      <c r="J2999" s="6">
        <v>45991</v>
      </c>
      <c r="K2999" s="5" t="s">
        <v>30</v>
      </c>
      <c r="L2999" s="5" t="s">
        <v>31</v>
      </c>
      <c r="M2999" s="5" t="s">
        <v>30</v>
      </c>
      <c r="N2999" s="5" t="s">
        <v>32</v>
      </c>
      <c r="O2999" s="5" t="s">
        <v>33</v>
      </c>
      <c r="P2999" s="5" t="s">
        <v>875</v>
      </c>
      <c r="Q2999" s="5" t="s">
        <v>35</v>
      </c>
      <c r="R2999" s="7">
        <v>8</v>
      </c>
      <c r="S2999" s="7">
        <v>2800</v>
      </c>
      <c r="T2999" s="7">
        <v>1680</v>
      </c>
      <c r="U2999" s="18" t="s">
        <v>2547</v>
      </c>
      <c r="V2999" s="16"/>
    </row>
    <row r="3000" spans="2:22" hidden="1" x14ac:dyDescent="0.25">
      <c r="B3000" s="2" t="s">
        <v>4917</v>
      </c>
      <c r="C3000" s="2" t="s">
        <v>116</v>
      </c>
      <c r="D3000" s="2" t="s">
        <v>117</v>
      </c>
      <c r="E3000" s="2" t="s">
        <v>27</v>
      </c>
      <c r="F3000" s="2" t="s">
        <v>62</v>
      </c>
      <c r="G3000" s="2" t="s">
        <v>118</v>
      </c>
      <c r="H3000" s="3">
        <v>45978</v>
      </c>
      <c r="I3000" s="3">
        <v>45983</v>
      </c>
      <c r="J3000" s="3">
        <v>45991</v>
      </c>
      <c r="K3000" s="2" t="s">
        <v>30</v>
      </c>
      <c r="L3000" s="2" t="s">
        <v>31</v>
      </c>
      <c r="M3000" s="2" t="s">
        <v>30</v>
      </c>
      <c r="N3000" s="2" t="s">
        <v>32</v>
      </c>
      <c r="O3000" s="2" t="s">
        <v>33</v>
      </c>
      <c r="P3000" s="2" t="s">
        <v>111</v>
      </c>
      <c r="Q3000" s="2" t="s">
        <v>35</v>
      </c>
      <c r="R3000" s="4">
        <v>8</v>
      </c>
      <c r="S3000" s="4">
        <v>2800</v>
      </c>
      <c r="T3000" s="4">
        <v>1680</v>
      </c>
      <c r="U3000" s="15" t="s">
        <v>4918</v>
      </c>
      <c r="V3000" s="16"/>
    </row>
    <row r="3001" spans="2:22" hidden="1" x14ac:dyDescent="0.25">
      <c r="B3001" s="5" t="s">
        <v>4919</v>
      </c>
      <c r="C3001" s="5" t="s">
        <v>462</v>
      </c>
      <c r="D3001" s="5" t="s">
        <v>463</v>
      </c>
      <c r="E3001" s="5" t="s">
        <v>55</v>
      </c>
      <c r="F3001" s="5" t="s">
        <v>40</v>
      </c>
      <c r="G3001" s="5"/>
      <c r="H3001" s="6">
        <v>45978</v>
      </c>
      <c r="I3001" s="6">
        <v>45983</v>
      </c>
      <c r="J3001" s="6">
        <v>45991</v>
      </c>
      <c r="K3001" s="5" t="s">
        <v>30</v>
      </c>
      <c r="L3001" s="5" t="s">
        <v>31</v>
      </c>
      <c r="M3001" s="5" t="s">
        <v>30</v>
      </c>
      <c r="N3001" s="5" t="s">
        <v>32</v>
      </c>
      <c r="O3001" s="5" t="s">
        <v>33</v>
      </c>
      <c r="P3001" s="5" t="s">
        <v>464</v>
      </c>
      <c r="Q3001" s="5" t="s">
        <v>35</v>
      </c>
      <c r="R3001" s="7">
        <v>8</v>
      </c>
      <c r="S3001" s="7">
        <v>2400</v>
      </c>
      <c r="T3001" s="7">
        <v>1440</v>
      </c>
      <c r="U3001" s="18" t="s">
        <v>4920</v>
      </c>
      <c r="V3001" s="16"/>
    </row>
    <row r="3002" spans="2:22" hidden="1" x14ac:dyDescent="0.25">
      <c r="B3002" s="2" t="s">
        <v>4921</v>
      </c>
      <c r="C3002" s="2" t="s">
        <v>109</v>
      </c>
      <c r="D3002" s="2" t="s">
        <v>110</v>
      </c>
      <c r="E3002" s="2" t="s">
        <v>27</v>
      </c>
      <c r="F3002" s="2" t="s">
        <v>62</v>
      </c>
      <c r="G3002" s="2"/>
      <c r="H3002" s="3">
        <v>45978</v>
      </c>
      <c r="I3002" s="3">
        <v>45983</v>
      </c>
      <c r="J3002" s="3">
        <v>45991</v>
      </c>
      <c r="K3002" s="2" t="s">
        <v>30</v>
      </c>
      <c r="L3002" s="2" t="s">
        <v>31</v>
      </c>
      <c r="M3002" s="2" t="s">
        <v>30</v>
      </c>
      <c r="N3002" s="2" t="s">
        <v>32</v>
      </c>
      <c r="O3002" s="2" t="s">
        <v>33</v>
      </c>
      <c r="P3002" s="2" t="s">
        <v>111</v>
      </c>
      <c r="Q3002" s="2" t="s">
        <v>35</v>
      </c>
      <c r="R3002" s="4">
        <v>8</v>
      </c>
      <c r="S3002" s="4">
        <v>2800</v>
      </c>
      <c r="T3002" s="4">
        <v>1680</v>
      </c>
      <c r="U3002" s="15" t="s">
        <v>4611</v>
      </c>
      <c r="V3002" s="16"/>
    </row>
    <row r="3003" spans="2:22" hidden="1" x14ac:dyDescent="0.25">
      <c r="B3003" s="5" t="s">
        <v>4922</v>
      </c>
      <c r="C3003" s="5" t="s">
        <v>4308</v>
      </c>
      <c r="D3003" s="5" t="s">
        <v>4309</v>
      </c>
      <c r="E3003" s="5" t="s">
        <v>55</v>
      </c>
      <c r="F3003" s="5" t="s">
        <v>56</v>
      </c>
      <c r="G3003" s="5"/>
      <c r="H3003" s="6">
        <v>45978</v>
      </c>
      <c r="I3003" s="6">
        <v>45983</v>
      </c>
      <c r="J3003" s="6">
        <v>45991</v>
      </c>
      <c r="K3003" s="5" t="s">
        <v>30</v>
      </c>
      <c r="L3003" s="5" t="s">
        <v>31</v>
      </c>
      <c r="M3003" s="5" t="s">
        <v>30</v>
      </c>
      <c r="N3003" s="5" t="s">
        <v>32</v>
      </c>
      <c r="O3003" s="5" t="s">
        <v>3940</v>
      </c>
      <c r="P3003" s="5" t="s">
        <v>43</v>
      </c>
      <c r="Q3003" s="5" t="s">
        <v>35</v>
      </c>
      <c r="R3003" s="7">
        <v>8</v>
      </c>
      <c r="S3003" s="7">
        <v>2400</v>
      </c>
      <c r="T3003" s="7">
        <v>1440</v>
      </c>
      <c r="U3003" s="18" t="s">
        <v>4923</v>
      </c>
      <c r="V3003" s="16"/>
    </row>
    <row r="3004" spans="2:22" ht="22.5" hidden="1" x14ac:dyDescent="0.25">
      <c r="B3004" s="2" t="s">
        <v>4924</v>
      </c>
      <c r="C3004" s="2" t="s">
        <v>121</v>
      </c>
      <c r="D3004" s="2" t="s">
        <v>122</v>
      </c>
      <c r="E3004" s="2" t="s">
        <v>55</v>
      </c>
      <c r="F3004" s="2" t="s">
        <v>28</v>
      </c>
      <c r="G3004" s="2" t="s">
        <v>29</v>
      </c>
      <c r="H3004" s="3">
        <v>45978</v>
      </c>
      <c r="I3004" s="3">
        <v>45983</v>
      </c>
      <c r="J3004" s="3">
        <v>45991</v>
      </c>
      <c r="K3004" s="2" t="s">
        <v>30</v>
      </c>
      <c r="L3004" s="2" t="s">
        <v>31</v>
      </c>
      <c r="M3004" s="2" t="s">
        <v>30</v>
      </c>
      <c r="N3004" s="2" t="s">
        <v>32</v>
      </c>
      <c r="O3004" s="2" t="s">
        <v>33</v>
      </c>
      <c r="P3004" s="2" t="s">
        <v>57</v>
      </c>
      <c r="Q3004" s="2" t="s">
        <v>35</v>
      </c>
      <c r="R3004" s="4">
        <v>8</v>
      </c>
      <c r="S3004" s="4">
        <v>2400</v>
      </c>
      <c r="T3004" s="4">
        <v>1440</v>
      </c>
      <c r="U3004" s="15" t="s">
        <v>4925</v>
      </c>
      <c r="V3004" s="16"/>
    </row>
    <row r="3005" spans="2:22" hidden="1" x14ac:dyDescent="0.25">
      <c r="B3005" s="5" t="s">
        <v>4926</v>
      </c>
      <c r="C3005" s="5" t="s">
        <v>125</v>
      </c>
      <c r="D3005" s="5" t="s">
        <v>126</v>
      </c>
      <c r="E3005" s="5" t="s">
        <v>27</v>
      </c>
      <c r="F3005" s="5" t="s">
        <v>62</v>
      </c>
      <c r="G3005" s="5" t="s">
        <v>118</v>
      </c>
      <c r="H3005" s="6">
        <v>45978</v>
      </c>
      <c r="I3005" s="6">
        <v>45983</v>
      </c>
      <c r="J3005" s="6">
        <v>45991</v>
      </c>
      <c r="K3005" s="5" t="s">
        <v>30</v>
      </c>
      <c r="L3005" s="5" t="s">
        <v>31</v>
      </c>
      <c r="M3005" s="5" t="s">
        <v>30</v>
      </c>
      <c r="N3005" s="5" t="s">
        <v>32</v>
      </c>
      <c r="O3005" s="5" t="s">
        <v>33</v>
      </c>
      <c r="P3005" s="5" t="s">
        <v>327</v>
      </c>
      <c r="Q3005" s="5" t="s">
        <v>35</v>
      </c>
      <c r="R3005" s="7">
        <v>8</v>
      </c>
      <c r="S3005" s="7">
        <v>2800</v>
      </c>
      <c r="T3005" s="7">
        <v>1680</v>
      </c>
      <c r="U3005" s="18" t="s">
        <v>482</v>
      </c>
      <c r="V3005" s="16"/>
    </row>
    <row r="3006" spans="2:22" hidden="1" x14ac:dyDescent="0.25">
      <c r="B3006" s="2" t="s">
        <v>4927</v>
      </c>
      <c r="C3006" s="2" t="s">
        <v>3937</v>
      </c>
      <c r="D3006" s="2" t="s">
        <v>3938</v>
      </c>
      <c r="E3006" s="2" t="s">
        <v>3939</v>
      </c>
      <c r="F3006" s="2" t="s">
        <v>62</v>
      </c>
      <c r="G3006" s="2" t="s">
        <v>118</v>
      </c>
      <c r="H3006" s="3">
        <v>45978</v>
      </c>
      <c r="I3006" s="3">
        <v>45983</v>
      </c>
      <c r="J3006" s="3">
        <v>45991</v>
      </c>
      <c r="K3006" s="2" t="s">
        <v>30</v>
      </c>
      <c r="L3006" s="2" t="s">
        <v>31</v>
      </c>
      <c r="M3006" s="2" t="s">
        <v>30</v>
      </c>
      <c r="N3006" s="2" t="s">
        <v>32</v>
      </c>
      <c r="O3006" s="2" t="s">
        <v>3940</v>
      </c>
      <c r="P3006" s="2" t="s">
        <v>919</v>
      </c>
      <c r="Q3006" s="2" t="s">
        <v>35</v>
      </c>
      <c r="R3006" s="4">
        <v>8</v>
      </c>
      <c r="S3006" s="4">
        <v>6000</v>
      </c>
      <c r="T3006" s="4">
        <v>3600</v>
      </c>
      <c r="U3006" s="15" t="s">
        <v>4928</v>
      </c>
      <c r="V3006" s="16"/>
    </row>
    <row r="3007" spans="2:22" ht="22.5" hidden="1" x14ac:dyDescent="0.25">
      <c r="B3007" s="5" t="s">
        <v>4929</v>
      </c>
      <c r="C3007" s="5" t="s">
        <v>234</v>
      </c>
      <c r="D3007" s="5" t="s">
        <v>235</v>
      </c>
      <c r="E3007" s="5" t="s">
        <v>55</v>
      </c>
      <c r="F3007" s="5" t="s">
        <v>40</v>
      </c>
      <c r="G3007" s="5" t="s">
        <v>29</v>
      </c>
      <c r="H3007" s="6">
        <v>45978</v>
      </c>
      <c r="I3007" s="6">
        <v>45983</v>
      </c>
      <c r="J3007" s="6">
        <v>45991</v>
      </c>
      <c r="K3007" s="5" t="s">
        <v>30</v>
      </c>
      <c r="L3007" s="5" t="s">
        <v>31</v>
      </c>
      <c r="M3007" s="5" t="s">
        <v>30</v>
      </c>
      <c r="N3007" s="5" t="s">
        <v>32</v>
      </c>
      <c r="O3007" s="5" t="s">
        <v>33</v>
      </c>
      <c r="P3007" s="5" t="s">
        <v>430</v>
      </c>
      <c r="Q3007" s="5" t="s">
        <v>35</v>
      </c>
      <c r="R3007" s="7">
        <v>8</v>
      </c>
      <c r="S3007" s="7">
        <v>2400</v>
      </c>
      <c r="T3007" s="7">
        <v>1440</v>
      </c>
      <c r="U3007" s="18" t="s">
        <v>4930</v>
      </c>
      <c r="V3007" s="16"/>
    </row>
    <row r="3008" spans="2:22" hidden="1" x14ac:dyDescent="0.25">
      <c r="B3008" s="2" t="s">
        <v>4931</v>
      </c>
      <c r="C3008" s="2" t="s">
        <v>796</v>
      </c>
      <c r="D3008" s="2" t="s">
        <v>797</v>
      </c>
      <c r="E3008" s="2" t="s">
        <v>55</v>
      </c>
      <c r="F3008" s="2" t="s">
        <v>798</v>
      </c>
      <c r="G3008" s="2" t="s">
        <v>799</v>
      </c>
      <c r="H3008" s="3">
        <v>45978</v>
      </c>
      <c r="I3008" s="3">
        <v>45983</v>
      </c>
      <c r="J3008" s="3">
        <v>45991</v>
      </c>
      <c r="K3008" s="2" t="s">
        <v>30</v>
      </c>
      <c r="L3008" s="2" t="s">
        <v>31</v>
      </c>
      <c r="M3008" s="2" t="s">
        <v>30</v>
      </c>
      <c r="N3008" s="2" t="s">
        <v>32</v>
      </c>
      <c r="O3008" s="2" t="s">
        <v>33</v>
      </c>
      <c r="P3008" s="2" t="s">
        <v>57</v>
      </c>
      <c r="Q3008" s="2" t="s">
        <v>35</v>
      </c>
      <c r="R3008" s="4">
        <v>8</v>
      </c>
      <c r="S3008" s="4">
        <v>2400</v>
      </c>
      <c r="T3008" s="4">
        <v>1440</v>
      </c>
      <c r="U3008" s="15" t="s">
        <v>4932</v>
      </c>
      <c r="V3008" s="16"/>
    </row>
    <row r="3009" spans="2:22" ht="22.5" hidden="1" x14ac:dyDescent="0.25">
      <c r="B3009" s="5" t="s">
        <v>4933</v>
      </c>
      <c r="C3009" s="5" t="s">
        <v>361</v>
      </c>
      <c r="D3009" s="5" t="s">
        <v>362</v>
      </c>
      <c r="E3009" s="5" t="s">
        <v>55</v>
      </c>
      <c r="F3009" s="5" t="s">
        <v>28</v>
      </c>
      <c r="G3009" s="5" t="s">
        <v>29</v>
      </c>
      <c r="H3009" s="6">
        <v>45978</v>
      </c>
      <c r="I3009" s="6">
        <v>45983</v>
      </c>
      <c r="J3009" s="6">
        <v>45991</v>
      </c>
      <c r="K3009" s="5" t="s">
        <v>30</v>
      </c>
      <c r="L3009" s="5" t="s">
        <v>31</v>
      </c>
      <c r="M3009" s="5" t="s">
        <v>30</v>
      </c>
      <c r="N3009" s="5" t="s">
        <v>32</v>
      </c>
      <c r="O3009" s="5" t="s">
        <v>33</v>
      </c>
      <c r="P3009" s="5" t="s">
        <v>185</v>
      </c>
      <c r="Q3009" s="5" t="s">
        <v>35</v>
      </c>
      <c r="R3009" s="7">
        <v>8</v>
      </c>
      <c r="S3009" s="7">
        <v>2400</v>
      </c>
      <c r="T3009" s="7">
        <v>1440</v>
      </c>
      <c r="U3009" s="18" t="s">
        <v>4934</v>
      </c>
      <c r="V3009" s="16"/>
    </row>
    <row r="3010" spans="2:22" ht="22.5" hidden="1" x14ac:dyDescent="0.25">
      <c r="B3010" s="2" t="s">
        <v>4935</v>
      </c>
      <c r="C3010" s="2" t="s">
        <v>551</v>
      </c>
      <c r="D3010" s="2" t="s">
        <v>552</v>
      </c>
      <c r="E3010" s="2" t="s">
        <v>27</v>
      </c>
      <c r="F3010" s="2" t="s">
        <v>40</v>
      </c>
      <c r="G3010" s="2" t="s">
        <v>29</v>
      </c>
      <c r="H3010" s="3">
        <v>45978</v>
      </c>
      <c r="I3010" s="3">
        <v>45983</v>
      </c>
      <c r="J3010" s="3">
        <v>45991</v>
      </c>
      <c r="K3010" s="2" t="s">
        <v>30</v>
      </c>
      <c r="L3010" s="2" t="s">
        <v>31</v>
      </c>
      <c r="M3010" s="2" t="s">
        <v>30</v>
      </c>
      <c r="N3010" s="2" t="s">
        <v>32</v>
      </c>
      <c r="O3010" s="2" t="s">
        <v>33</v>
      </c>
      <c r="P3010" s="2" t="s">
        <v>553</v>
      </c>
      <c r="Q3010" s="2" t="s">
        <v>35</v>
      </c>
      <c r="R3010" s="4">
        <v>8</v>
      </c>
      <c r="S3010" s="4">
        <v>2800</v>
      </c>
      <c r="T3010" s="4">
        <v>1680</v>
      </c>
      <c r="U3010" s="15" t="s">
        <v>4936</v>
      </c>
      <c r="V3010" s="16"/>
    </row>
    <row r="3011" spans="2:22" hidden="1" x14ac:dyDescent="0.25">
      <c r="B3011" s="5" t="s">
        <v>4937</v>
      </c>
      <c r="C3011" s="5" t="s">
        <v>46</v>
      </c>
      <c r="D3011" s="5" t="s">
        <v>47</v>
      </c>
      <c r="E3011" s="5" t="s">
        <v>48</v>
      </c>
      <c r="F3011" s="5" t="s">
        <v>40</v>
      </c>
      <c r="G3011" s="5"/>
      <c r="H3011" s="6">
        <v>45978</v>
      </c>
      <c r="I3011" s="6">
        <v>45983</v>
      </c>
      <c r="J3011" s="6">
        <v>45991</v>
      </c>
      <c r="K3011" s="5" t="s">
        <v>30</v>
      </c>
      <c r="L3011" s="5" t="s">
        <v>31</v>
      </c>
      <c r="M3011" s="5" t="s">
        <v>30</v>
      </c>
      <c r="N3011" s="5" t="s">
        <v>32</v>
      </c>
      <c r="O3011" s="5" t="s">
        <v>49</v>
      </c>
      <c r="P3011" s="5" t="s">
        <v>50</v>
      </c>
      <c r="Q3011" s="5" t="s">
        <v>35</v>
      </c>
      <c r="R3011" s="7">
        <v>8</v>
      </c>
      <c r="S3011" s="7">
        <v>4000</v>
      </c>
      <c r="T3011" s="7">
        <v>2400</v>
      </c>
      <c r="U3011" s="18" t="s">
        <v>4938</v>
      </c>
      <c r="V3011" s="16"/>
    </row>
    <row r="3012" spans="2:22" hidden="1" x14ac:dyDescent="0.25">
      <c r="B3012" s="2" t="s">
        <v>4939</v>
      </c>
      <c r="C3012" s="2" t="s">
        <v>60</v>
      </c>
      <c r="D3012" s="2" t="s">
        <v>61</v>
      </c>
      <c r="E3012" s="2" t="s">
        <v>27</v>
      </c>
      <c r="F3012" s="2" t="s">
        <v>62</v>
      </c>
      <c r="G3012" s="2"/>
      <c r="H3012" s="3">
        <v>45978</v>
      </c>
      <c r="I3012" s="3">
        <v>45983</v>
      </c>
      <c r="J3012" s="3">
        <v>45991</v>
      </c>
      <c r="K3012" s="2" t="s">
        <v>30</v>
      </c>
      <c r="L3012" s="2" t="s">
        <v>31</v>
      </c>
      <c r="M3012" s="2" t="s">
        <v>30</v>
      </c>
      <c r="N3012" s="2" t="s">
        <v>32</v>
      </c>
      <c r="O3012" s="2" t="s">
        <v>33</v>
      </c>
      <c r="P3012" s="2" t="s">
        <v>63</v>
      </c>
      <c r="Q3012" s="2" t="s">
        <v>35</v>
      </c>
      <c r="R3012" s="4">
        <v>2</v>
      </c>
      <c r="S3012" s="4">
        <v>700</v>
      </c>
      <c r="T3012" s="4">
        <v>420</v>
      </c>
      <c r="U3012" s="15" t="s">
        <v>4940</v>
      </c>
      <c r="V3012" s="16"/>
    </row>
    <row r="3013" spans="2:22" hidden="1" x14ac:dyDescent="0.25">
      <c r="B3013" s="5" t="s">
        <v>4941</v>
      </c>
      <c r="C3013" s="5" t="s">
        <v>420</v>
      </c>
      <c r="D3013" s="5" t="s">
        <v>421</v>
      </c>
      <c r="E3013" s="5" t="s">
        <v>132</v>
      </c>
      <c r="F3013" s="5" t="s">
        <v>62</v>
      </c>
      <c r="G3013" s="5"/>
      <c r="H3013" s="6">
        <v>45978</v>
      </c>
      <c r="I3013" s="6">
        <v>45983</v>
      </c>
      <c r="J3013" s="6">
        <v>45991</v>
      </c>
      <c r="K3013" s="5" t="s">
        <v>30</v>
      </c>
      <c r="L3013" s="5" t="s">
        <v>31</v>
      </c>
      <c r="M3013" s="5" t="s">
        <v>30</v>
      </c>
      <c r="N3013" s="5" t="s">
        <v>32</v>
      </c>
      <c r="O3013" s="5" t="s">
        <v>33</v>
      </c>
      <c r="P3013" s="5" t="s">
        <v>91</v>
      </c>
      <c r="Q3013" s="5" t="s">
        <v>35</v>
      </c>
      <c r="R3013" s="7">
        <v>8</v>
      </c>
      <c r="S3013" s="7">
        <v>2400</v>
      </c>
      <c r="T3013" s="7">
        <v>1440</v>
      </c>
      <c r="U3013" s="18" t="s">
        <v>4942</v>
      </c>
      <c r="V3013" s="16"/>
    </row>
    <row r="3014" spans="2:22" hidden="1" x14ac:dyDescent="0.25">
      <c r="B3014" s="2" t="s">
        <v>4943</v>
      </c>
      <c r="C3014" s="2" t="s">
        <v>348</v>
      </c>
      <c r="D3014" s="2" t="s">
        <v>349</v>
      </c>
      <c r="E3014" s="2" t="s">
        <v>132</v>
      </c>
      <c r="F3014" s="2" t="s">
        <v>62</v>
      </c>
      <c r="G3014" s="2"/>
      <c r="H3014" s="3">
        <v>45978</v>
      </c>
      <c r="I3014" s="3">
        <v>45983</v>
      </c>
      <c r="J3014" s="3">
        <v>45991</v>
      </c>
      <c r="K3014" s="2" t="s">
        <v>30</v>
      </c>
      <c r="L3014" s="2" t="s">
        <v>31</v>
      </c>
      <c r="M3014" s="2" t="s">
        <v>30</v>
      </c>
      <c r="N3014" s="2" t="s">
        <v>32</v>
      </c>
      <c r="O3014" s="2" t="s">
        <v>33</v>
      </c>
      <c r="P3014" s="2" t="s">
        <v>177</v>
      </c>
      <c r="Q3014" s="2" t="s">
        <v>35</v>
      </c>
      <c r="R3014" s="4">
        <v>8</v>
      </c>
      <c r="S3014" s="4">
        <v>2400</v>
      </c>
      <c r="T3014" s="4">
        <v>1440</v>
      </c>
      <c r="U3014" s="15" t="s">
        <v>4944</v>
      </c>
      <c r="V3014" s="16"/>
    </row>
    <row r="3015" spans="2:22" hidden="1" x14ac:dyDescent="0.25">
      <c r="B3015" s="5" t="s">
        <v>4945</v>
      </c>
      <c r="C3015" s="5" t="s">
        <v>2952</v>
      </c>
      <c r="D3015" s="5" t="s">
        <v>2953</v>
      </c>
      <c r="E3015" s="5" t="s">
        <v>55</v>
      </c>
      <c r="F3015" s="5" t="s">
        <v>62</v>
      </c>
      <c r="G3015" s="5"/>
      <c r="H3015" s="6">
        <v>45978</v>
      </c>
      <c r="I3015" s="6">
        <v>45983</v>
      </c>
      <c r="J3015" s="6">
        <v>45991</v>
      </c>
      <c r="K3015" s="5" t="s">
        <v>30</v>
      </c>
      <c r="L3015" s="5" t="s">
        <v>31</v>
      </c>
      <c r="M3015" s="5" t="s">
        <v>30</v>
      </c>
      <c r="N3015" s="5" t="s">
        <v>32</v>
      </c>
      <c r="O3015" s="5" t="s">
        <v>33</v>
      </c>
      <c r="P3015" s="5" t="s">
        <v>43</v>
      </c>
      <c r="Q3015" s="5" t="s">
        <v>35</v>
      </c>
      <c r="R3015" s="7">
        <v>8</v>
      </c>
      <c r="S3015" s="7">
        <v>2400</v>
      </c>
      <c r="T3015" s="7">
        <v>1440</v>
      </c>
      <c r="U3015" s="18" t="s">
        <v>4946</v>
      </c>
      <c r="V3015" s="16"/>
    </row>
    <row r="3016" spans="2:22" ht="22.5" hidden="1" x14ac:dyDescent="0.25">
      <c r="B3016" s="2" t="s">
        <v>4947</v>
      </c>
      <c r="C3016" s="2" t="s">
        <v>375</v>
      </c>
      <c r="D3016" s="2" t="s">
        <v>376</v>
      </c>
      <c r="E3016" s="2" t="s">
        <v>27</v>
      </c>
      <c r="F3016" s="2" t="s">
        <v>40</v>
      </c>
      <c r="G3016" s="2" t="s">
        <v>29</v>
      </c>
      <c r="H3016" s="3">
        <v>45979</v>
      </c>
      <c r="I3016" s="3">
        <v>45983</v>
      </c>
      <c r="J3016" s="3">
        <v>45991</v>
      </c>
      <c r="K3016" s="2" t="s">
        <v>30</v>
      </c>
      <c r="L3016" s="2" t="s">
        <v>31</v>
      </c>
      <c r="M3016" s="2" t="s">
        <v>30</v>
      </c>
      <c r="N3016" s="2" t="s">
        <v>32</v>
      </c>
      <c r="O3016" s="2" t="s">
        <v>33</v>
      </c>
      <c r="P3016" s="2" t="s">
        <v>50</v>
      </c>
      <c r="Q3016" s="2" t="s">
        <v>35</v>
      </c>
      <c r="R3016" s="4">
        <v>8</v>
      </c>
      <c r="S3016" s="4">
        <v>2800</v>
      </c>
      <c r="T3016" s="4">
        <v>1680</v>
      </c>
      <c r="U3016" s="15" t="s">
        <v>4948</v>
      </c>
      <c r="V3016" s="16"/>
    </row>
    <row r="3017" spans="2:22" hidden="1" x14ac:dyDescent="0.25">
      <c r="B3017" s="5" t="s">
        <v>4949</v>
      </c>
      <c r="C3017" s="5" t="s">
        <v>137</v>
      </c>
      <c r="D3017" s="5" t="s">
        <v>138</v>
      </c>
      <c r="E3017" s="5" t="s">
        <v>27</v>
      </c>
      <c r="F3017" s="5" t="s">
        <v>62</v>
      </c>
      <c r="G3017" s="5" t="s">
        <v>118</v>
      </c>
      <c r="H3017" s="6">
        <v>45979</v>
      </c>
      <c r="I3017" s="6">
        <v>45983</v>
      </c>
      <c r="J3017" s="6">
        <v>45991</v>
      </c>
      <c r="K3017" s="5" t="s">
        <v>30</v>
      </c>
      <c r="L3017" s="5" t="s">
        <v>31</v>
      </c>
      <c r="M3017" s="5" t="s">
        <v>30</v>
      </c>
      <c r="N3017" s="5" t="s">
        <v>32</v>
      </c>
      <c r="O3017" s="5" t="s">
        <v>33</v>
      </c>
      <c r="P3017" s="5" t="s">
        <v>185</v>
      </c>
      <c r="Q3017" s="5" t="s">
        <v>35</v>
      </c>
      <c r="R3017" s="7">
        <v>8.25</v>
      </c>
      <c r="S3017" s="7">
        <v>2887.5</v>
      </c>
      <c r="T3017" s="7">
        <v>1732.5</v>
      </c>
      <c r="U3017" s="18" t="s">
        <v>4950</v>
      </c>
      <c r="V3017" s="16"/>
    </row>
    <row r="3018" spans="2:22" hidden="1" x14ac:dyDescent="0.25">
      <c r="B3018" s="2" t="s">
        <v>4951</v>
      </c>
      <c r="C3018" s="2" t="s">
        <v>379</v>
      </c>
      <c r="D3018" s="2" t="s">
        <v>380</v>
      </c>
      <c r="E3018" s="2" t="s">
        <v>55</v>
      </c>
      <c r="F3018" s="2" t="s">
        <v>40</v>
      </c>
      <c r="G3018" s="2"/>
      <c r="H3018" s="3">
        <v>45979</v>
      </c>
      <c r="I3018" s="3">
        <v>45983</v>
      </c>
      <c r="J3018" s="3">
        <v>45991</v>
      </c>
      <c r="K3018" s="2" t="s">
        <v>30</v>
      </c>
      <c r="L3018" s="2" t="s">
        <v>31</v>
      </c>
      <c r="M3018" s="2" t="s">
        <v>30</v>
      </c>
      <c r="N3018" s="2" t="s">
        <v>32</v>
      </c>
      <c r="O3018" s="2" t="s">
        <v>33</v>
      </c>
      <c r="P3018" s="2" t="s">
        <v>74</v>
      </c>
      <c r="Q3018" s="2" t="s">
        <v>35</v>
      </c>
      <c r="R3018" s="4">
        <v>8</v>
      </c>
      <c r="S3018" s="4">
        <v>2400</v>
      </c>
      <c r="T3018" s="4">
        <v>1440</v>
      </c>
      <c r="U3018" s="15" t="s">
        <v>4952</v>
      </c>
      <c r="V3018" s="16"/>
    </row>
    <row r="3019" spans="2:22" ht="22.5" hidden="1" x14ac:dyDescent="0.25">
      <c r="B3019" s="5" t="s">
        <v>4953</v>
      </c>
      <c r="C3019" s="5" t="s">
        <v>957</v>
      </c>
      <c r="D3019" s="5" t="s">
        <v>958</v>
      </c>
      <c r="E3019" s="5" t="s">
        <v>55</v>
      </c>
      <c r="F3019" s="5" t="s">
        <v>28</v>
      </c>
      <c r="G3019" s="5" t="s">
        <v>29</v>
      </c>
      <c r="H3019" s="6">
        <v>45979</v>
      </c>
      <c r="I3019" s="6">
        <v>45983</v>
      </c>
      <c r="J3019" s="6">
        <v>45991</v>
      </c>
      <c r="K3019" s="5" t="s">
        <v>30</v>
      </c>
      <c r="L3019" s="5" t="s">
        <v>31</v>
      </c>
      <c r="M3019" s="5" t="s">
        <v>30</v>
      </c>
      <c r="N3019" s="5" t="s">
        <v>32</v>
      </c>
      <c r="O3019" s="5" t="s">
        <v>275</v>
      </c>
      <c r="P3019" s="5" t="s">
        <v>43</v>
      </c>
      <c r="Q3019" s="5" t="s">
        <v>35</v>
      </c>
      <c r="R3019" s="7">
        <v>8</v>
      </c>
      <c r="S3019" s="7">
        <v>2400</v>
      </c>
      <c r="T3019" s="7">
        <v>1440</v>
      </c>
      <c r="U3019" s="18" t="s">
        <v>4954</v>
      </c>
      <c r="V3019" s="16"/>
    </row>
    <row r="3020" spans="2:22" hidden="1" x14ac:dyDescent="0.25">
      <c r="B3020" s="2" t="s">
        <v>4955</v>
      </c>
      <c r="C3020" s="2" t="s">
        <v>334</v>
      </c>
      <c r="D3020" s="2" t="s">
        <v>335</v>
      </c>
      <c r="E3020" s="2" t="s">
        <v>326</v>
      </c>
      <c r="F3020" s="2" t="s">
        <v>56</v>
      </c>
      <c r="G3020" s="2"/>
      <c r="H3020" s="3">
        <v>45979</v>
      </c>
      <c r="I3020" s="3">
        <v>45983</v>
      </c>
      <c r="J3020" s="3">
        <v>45991</v>
      </c>
      <c r="K3020" s="2" t="s">
        <v>30</v>
      </c>
      <c r="L3020" s="2" t="s">
        <v>31</v>
      </c>
      <c r="M3020" s="2" t="s">
        <v>30</v>
      </c>
      <c r="N3020" s="2" t="s">
        <v>32</v>
      </c>
      <c r="O3020" s="2" t="s">
        <v>33</v>
      </c>
      <c r="P3020" s="2" t="s">
        <v>185</v>
      </c>
      <c r="Q3020" s="2" t="s">
        <v>35</v>
      </c>
      <c r="R3020" s="4">
        <v>8</v>
      </c>
      <c r="S3020" s="4">
        <v>1800</v>
      </c>
      <c r="T3020" s="4">
        <v>1080</v>
      </c>
      <c r="U3020" s="15" t="s">
        <v>4956</v>
      </c>
      <c r="V3020" s="16"/>
    </row>
    <row r="3021" spans="2:22" hidden="1" x14ac:dyDescent="0.25">
      <c r="B3021" s="5" t="s">
        <v>4957</v>
      </c>
      <c r="C3021" s="5" t="s">
        <v>162</v>
      </c>
      <c r="D3021" s="5" t="s">
        <v>163</v>
      </c>
      <c r="E3021" s="5" t="s">
        <v>27</v>
      </c>
      <c r="F3021" s="5" t="s">
        <v>62</v>
      </c>
      <c r="G3021" s="5" t="s">
        <v>118</v>
      </c>
      <c r="H3021" s="6">
        <v>45979</v>
      </c>
      <c r="I3021" s="6">
        <v>45983</v>
      </c>
      <c r="J3021" s="6">
        <v>45991</v>
      </c>
      <c r="K3021" s="5" t="s">
        <v>30</v>
      </c>
      <c r="L3021" s="5" t="s">
        <v>31</v>
      </c>
      <c r="M3021" s="5" t="s">
        <v>30</v>
      </c>
      <c r="N3021" s="5" t="s">
        <v>32</v>
      </c>
      <c r="O3021" s="5" t="s">
        <v>33</v>
      </c>
      <c r="P3021" s="5" t="s">
        <v>164</v>
      </c>
      <c r="Q3021" s="5" t="s">
        <v>35</v>
      </c>
      <c r="R3021" s="7">
        <v>9</v>
      </c>
      <c r="S3021" s="7">
        <v>3150</v>
      </c>
      <c r="T3021" s="7">
        <v>1890</v>
      </c>
      <c r="U3021" s="18" t="s">
        <v>4958</v>
      </c>
      <c r="V3021" s="16"/>
    </row>
    <row r="3022" spans="2:22" ht="22.5" hidden="1" x14ac:dyDescent="0.25">
      <c r="B3022" s="2" t="s">
        <v>4959</v>
      </c>
      <c r="C3022" s="2" t="s">
        <v>234</v>
      </c>
      <c r="D3022" s="2" t="s">
        <v>235</v>
      </c>
      <c r="E3022" s="2" t="s">
        <v>55</v>
      </c>
      <c r="F3022" s="2" t="s">
        <v>40</v>
      </c>
      <c r="G3022" s="2" t="s">
        <v>29</v>
      </c>
      <c r="H3022" s="3">
        <v>45979</v>
      </c>
      <c r="I3022" s="3">
        <v>45983</v>
      </c>
      <c r="J3022" s="3">
        <v>45991</v>
      </c>
      <c r="K3022" s="2" t="s">
        <v>30</v>
      </c>
      <c r="L3022" s="2" t="s">
        <v>31</v>
      </c>
      <c r="M3022" s="2" t="s">
        <v>30</v>
      </c>
      <c r="N3022" s="2" t="s">
        <v>32</v>
      </c>
      <c r="O3022" s="2" t="s">
        <v>33</v>
      </c>
      <c r="P3022" s="2" t="s">
        <v>430</v>
      </c>
      <c r="Q3022" s="2" t="s">
        <v>35</v>
      </c>
      <c r="R3022" s="4">
        <v>8</v>
      </c>
      <c r="S3022" s="4">
        <v>2400</v>
      </c>
      <c r="T3022" s="4">
        <v>1440</v>
      </c>
      <c r="U3022" s="15" t="s">
        <v>4960</v>
      </c>
      <c r="V3022" s="16"/>
    </row>
    <row r="3023" spans="2:22" ht="22.5" hidden="1" x14ac:dyDescent="0.25">
      <c r="B3023" s="5" t="s">
        <v>4961</v>
      </c>
      <c r="C3023" s="5" t="s">
        <v>983</v>
      </c>
      <c r="D3023" s="5" t="s">
        <v>984</v>
      </c>
      <c r="E3023" s="5" t="s">
        <v>27</v>
      </c>
      <c r="F3023" s="5" t="s">
        <v>40</v>
      </c>
      <c r="G3023" s="5" t="s">
        <v>29</v>
      </c>
      <c r="H3023" s="6">
        <v>45979</v>
      </c>
      <c r="I3023" s="6">
        <v>45983</v>
      </c>
      <c r="J3023" s="6">
        <v>45991</v>
      </c>
      <c r="K3023" s="5" t="s">
        <v>30</v>
      </c>
      <c r="L3023" s="5" t="s">
        <v>31</v>
      </c>
      <c r="M3023" s="5" t="s">
        <v>30</v>
      </c>
      <c r="N3023" s="5" t="s">
        <v>32</v>
      </c>
      <c r="O3023" s="5" t="s">
        <v>49</v>
      </c>
      <c r="P3023" s="5" t="s">
        <v>111</v>
      </c>
      <c r="Q3023" s="5" t="s">
        <v>35</v>
      </c>
      <c r="R3023" s="7">
        <v>7</v>
      </c>
      <c r="S3023" s="7">
        <v>2450</v>
      </c>
      <c r="T3023" s="7">
        <v>1470</v>
      </c>
      <c r="U3023" s="18"/>
      <c r="V3023" s="16"/>
    </row>
    <row r="3024" spans="2:22" hidden="1" x14ac:dyDescent="0.25">
      <c r="B3024" s="2" t="s">
        <v>4962</v>
      </c>
      <c r="C3024" s="2" t="s">
        <v>116</v>
      </c>
      <c r="D3024" s="2" t="s">
        <v>117</v>
      </c>
      <c r="E3024" s="2" t="s">
        <v>27</v>
      </c>
      <c r="F3024" s="2" t="s">
        <v>62</v>
      </c>
      <c r="G3024" s="2" t="s">
        <v>118</v>
      </c>
      <c r="H3024" s="3">
        <v>45979</v>
      </c>
      <c r="I3024" s="3">
        <v>45983</v>
      </c>
      <c r="J3024" s="3">
        <v>45991</v>
      </c>
      <c r="K3024" s="2" t="s">
        <v>30</v>
      </c>
      <c r="L3024" s="2" t="s">
        <v>31</v>
      </c>
      <c r="M3024" s="2" t="s">
        <v>30</v>
      </c>
      <c r="N3024" s="2" t="s">
        <v>32</v>
      </c>
      <c r="O3024" s="2" t="s">
        <v>33</v>
      </c>
      <c r="P3024" s="2" t="s">
        <v>111</v>
      </c>
      <c r="Q3024" s="2" t="s">
        <v>35</v>
      </c>
      <c r="R3024" s="4">
        <v>8</v>
      </c>
      <c r="S3024" s="4">
        <v>2800</v>
      </c>
      <c r="T3024" s="4">
        <v>1680</v>
      </c>
      <c r="U3024" s="15" t="s">
        <v>4963</v>
      </c>
      <c r="V3024" s="16"/>
    </row>
    <row r="3025" spans="2:22" hidden="1" x14ac:dyDescent="0.25">
      <c r="B3025" s="5" t="s">
        <v>4964</v>
      </c>
      <c r="C3025" s="5" t="s">
        <v>60</v>
      </c>
      <c r="D3025" s="5" t="s">
        <v>61</v>
      </c>
      <c r="E3025" s="5" t="s">
        <v>27</v>
      </c>
      <c r="F3025" s="5" t="s">
        <v>62</v>
      </c>
      <c r="G3025" s="5"/>
      <c r="H3025" s="6">
        <v>45979</v>
      </c>
      <c r="I3025" s="6">
        <v>45983</v>
      </c>
      <c r="J3025" s="6">
        <v>45991</v>
      </c>
      <c r="K3025" s="5" t="s">
        <v>30</v>
      </c>
      <c r="L3025" s="5" t="s">
        <v>31</v>
      </c>
      <c r="M3025" s="5" t="s">
        <v>30</v>
      </c>
      <c r="N3025" s="5" t="s">
        <v>32</v>
      </c>
      <c r="O3025" s="5" t="s">
        <v>33</v>
      </c>
      <c r="P3025" s="5" t="s">
        <v>63</v>
      </c>
      <c r="Q3025" s="5" t="s">
        <v>35</v>
      </c>
      <c r="R3025" s="7">
        <v>4</v>
      </c>
      <c r="S3025" s="7">
        <v>1400</v>
      </c>
      <c r="T3025" s="7">
        <v>840</v>
      </c>
      <c r="U3025" s="18" t="s">
        <v>4940</v>
      </c>
      <c r="V3025" s="16"/>
    </row>
    <row r="3026" spans="2:22" ht="22.5" hidden="1" x14ac:dyDescent="0.25">
      <c r="B3026" s="2" t="s">
        <v>4965</v>
      </c>
      <c r="C3026" s="2" t="s">
        <v>175</v>
      </c>
      <c r="D3026" s="2" t="s">
        <v>176</v>
      </c>
      <c r="E3026" s="2" t="s">
        <v>55</v>
      </c>
      <c r="F3026" s="2" t="s">
        <v>40</v>
      </c>
      <c r="G3026" s="2" t="s">
        <v>29</v>
      </c>
      <c r="H3026" s="3">
        <v>45979</v>
      </c>
      <c r="I3026" s="3">
        <v>45983</v>
      </c>
      <c r="J3026" s="3">
        <v>45991</v>
      </c>
      <c r="K3026" s="2" t="s">
        <v>30</v>
      </c>
      <c r="L3026" s="2" t="s">
        <v>31</v>
      </c>
      <c r="M3026" s="2" t="s">
        <v>30</v>
      </c>
      <c r="N3026" s="2" t="s">
        <v>32</v>
      </c>
      <c r="O3026" s="2" t="s">
        <v>33</v>
      </c>
      <c r="P3026" s="2" t="s">
        <v>177</v>
      </c>
      <c r="Q3026" s="2" t="s">
        <v>35</v>
      </c>
      <c r="R3026" s="4">
        <v>10</v>
      </c>
      <c r="S3026" s="4">
        <v>3000</v>
      </c>
      <c r="T3026" s="4">
        <v>1800</v>
      </c>
      <c r="U3026" s="15" t="s">
        <v>4966</v>
      </c>
      <c r="V3026" s="16"/>
    </row>
    <row r="3027" spans="2:22" hidden="1" x14ac:dyDescent="0.25">
      <c r="B3027" s="5" t="s">
        <v>4967</v>
      </c>
      <c r="C3027" s="5" t="s">
        <v>580</v>
      </c>
      <c r="D3027" s="5" t="s">
        <v>581</v>
      </c>
      <c r="E3027" s="5" t="s">
        <v>55</v>
      </c>
      <c r="F3027" s="5" t="s">
        <v>40</v>
      </c>
      <c r="G3027" s="5"/>
      <c r="H3027" s="6">
        <v>45979</v>
      </c>
      <c r="I3027" s="6">
        <v>45983</v>
      </c>
      <c r="J3027" s="6">
        <v>45991</v>
      </c>
      <c r="K3027" s="5" t="s">
        <v>30</v>
      </c>
      <c r="L3027" s="5" t="s">
        <v>31</v>
      </c>
      <c r="M3027" s="5" t="s">
        <v>30</v>
      </c>
      <c r="N3027" s="5" t="s">
        <v>32</v>
      </c>
      <c r="O3027" s="5" t="s">
        <v>33</v>
      </c>
      <c r="P3027" s="5" t="s">
        <v>464</v>
      </c>
      <c r="Q3027" s="5" t="s">
        <v>35</v>
      </c>
      <c r="R3027" s="7">
        <v>6</v>
      </c>
      <c r="S3027" s="7">
        <v>1800</v>
      </c>
      <c r="T3027" s="7">
        <v>1080</v>
      </c>
      <c r="U3027" s="18" t="s">
        <v>4968</v>
      </c>
      <c r="V3027" s="16"/>
    </row>
    <row r="3028" spans="2:22" hidden="1" x14ac:dyDescent="0.25">
      <c r="B3028" s="2" t="s">
        <v>4969</v>
      </c>
      <c r="C3028" s="2" t="s">
        <v>2952</v>
      </c>
      <c r="D3028" s="2" t="s">
        <v>2953</v>
      </c>
      <c r="E3028" s="2" t="s">
        <v>55</v>
      </c>
      <c r="F3028" s="2" t="s">
        <v>62</v>
      </c>
      <c r="G3028" s="2"/>
      <c r="H3028" s="3">
        <v>45979</v>
      </c>
      <c r="I3028" s="3">
        <v>45983</v>
      </c>
      <c r="J3028" s="3">
        <v>45991</v>
      </c>
      <c r="K3028" s="2" t="s">
        <v>30</v>
      </c>
      <c r="L3028" s="2" t="s">
        <v>31</v>
      </c>
      <c r="M3028" s="2" t="s">
        <v>30</v>
      </c>
      <c r="N3028" s="2" t="s">
        <v>32</v>
      </c>
      <c r="O3028" s="2" t="s">
        <v>33</v>
      </c>
      <c r="P3028" s="2" t="s">
        <v>43</v>
      </c>
      <c r="Q3028" s="2" t="s">
        <v>35</v>
      </c>
      <c r="R3028" s="4">
        <v>8</v>
      </c>
      <c r="S3028" s="4">
        <v>2400</v>
      </c>
      <c r="T3028" s="4">
        <v>1440</v>
      </c>
      <c r="U3028" s="15" t="s">
        <v>4946</v>
      </c>
      <c r="V3028" s="16"/>
    </row>
    <row r="3029" spans="2:22" ht="22.5" hidden="1" x14ac:dyDescent="0.25">
      <c r="B3029" s="5" t="s">
        <v>4970</v>
      </c>
      <c r="C3029" s="5" t="s">
        <v>789</v>
      </c>
      <c r="D3029" s="5" t="s">
        <v>790</v>
      </c>
      <c r="E3029" s="5" t="s">
        <v>27</v>
      </c>
      <c r="F3029" s="5" t="s">
        <v>40</v>
      </c>
      <c r="G3029" s="5" t="s">
        <v>29</v>
      </c>
      <c r="H3029" s="6">
        <v>45979</v>
      </c>
      <c r="I3029" s="6">
        <v>45983</v>
      </c>
      <c r="J3029" s="6">
        <v>45991</v>
      </c>
      <c r="K3029" s="5" t="s">
        <v>30</v>
      </c>
      <c r="L3029" s="5" t="s">
        <v>31</v>
      </c>
      <c r="M3029" s="5" t="s">
        <v>30</v>
      </c>
      <c r="N3029" s="5" t="s">
        <v>32</v>
      </c>
      <c r="O3029" s="5" t="s">
        <v>33</v>
      </c>
      <c r="P3029" s="5" t="s">
        <v>464</v>
      </c>
      <c r="Q3029" s="5" t="s">
        <v>35</v>
      </c>
      <c r="R3029" s="7">
        <v>8</v>
      </c>
      <c r="S3029" s="7">
        <v>2800</v>
      </c>
      <c r="T3029" s="7">
        <v>1680</v>
      </c>
      <c r="U3029" s="18" t="s">
        <v>3621</v>
      </c>
      <c r="V3029" s="16"/>
    </row>
    <row r="3030" spans="2:22" hidden="1" x14ac:dyDescent="0.25">
      <c r="B3030" s="2" t="s">
        <v>4971</v>
      </c>
      <c r="C3030" s="2" t="s">
        <v>4308</v>
      </c>
      <c r="D3030" s="2" t="s">
        <v>4309</v>
      </c>
      <c r="E3030" s="2" t="s">
        <v>55</v>
      </c>
      <c r="F3030" s="2" t="s">
        <v>56</v>
      </c>
      <c r="G3030" s="2"/>
      <c r="H3030" s="3">
        <v>45979</v>
      </c>
      <c r="I3030" s="3">
        <v>45983</v>
      </c>
      <c r="J3030" s="3">
        <v>45991</v>
      </c>
      <c r="K3030" s="2" t="s">
        <v>30</v>
      </c>
      <c r="L3030" s="2" t="s">
        <v>31</v>
      </c>
      <c r="M3030" s="2" t="s">
        <v>30</v>
      </c>
      <c r="N3030" s="2" t="s">
        <v>32</v>
      </c>
      <c r="O3030" s="2" t="s">
        <v>3940</v>
      </c>
      <c r="P3030" s="2" t="s">
        <v>43</v>
      </c>
      <c r="Q3030" s="2" t="s">
        <v>35</v>
      </c>
      <c r="R3030" s="4">
        <v>8</v>
      </c>
      <c r="S3030" s="4">
        <v>2400</v>
      </c>
      <c r="T3030" s="4">
        <v>1440</v>
      </c>
      <c r="U3030" s="15" t="s">
        <v>4972</v>
      </c>
      <c r="V3030" s="16"/>
    </row>
    <row r="3031" spans="2:22" hidden="1" x14ac:dyDescent="0.25">
      <c r="B3031" s="5" t="s">
        <v>4973</v>
      </c>
      <c r="C3031" s="5" t="s">
        <v>3937</v>
      </c>
      <c r="D3031" s="5" t="s">
        <v>3938</v>
      </c>
      <c r="E3031" s="5" t="s">
        <v>3939</v>
      </c>
      <c r="F3031" s="5" t="s">
        <v>62</v>
      </c>
      <c r="G3031" s="5" t="s">
        <v>118</v>
      </c>
      <c r="H3031" s="6">
        <v>45979</v>
      </c>
      <c r="I3031" s="6">
        <v>45983</v>
      </c>
      <c r="J3031" s="6">
        <v>45991</v>
      </c>
      <c r="K3031" s="5" t="s">
        <v>30</v>
      </c>
      <c r="L3031" s="5" t="s">
        <v>31</v>
      </c>
      <c r="M3031" s="5" t="s">
        <v>30</v>
      </c>
      <c r="N3031" s="5" t="s">
        <v>32</v>
      </c>
      <c r="O3031" s="5" t="s">
        <v>3940</v>
      </c>
      <c r="P3031" s="5" t="s">
        <v>919</v>
      </c>
      <c r="Q3031" s="5" t="s">
        <v>35</v>
      </c>
      <c r="R3031" s="7">
        <v>8</v>
      </c>
      <c r="S3031" s="7">
        <v>6000</v>
      </c>
      <c r="T3031" s="7">
        <v>3600</v>
      </c>
      <c r="U3031" s="18" t="s">
        <v>4974</v>
      </c>
      <c r="V3031" s="16"/>
    </row>
    <row r="3032" spans="2:22" ht="22.5" hidden="1" x14ac:dyDescent="0.25">
      <c r="B3032" s="2" t="s">
        <v>4975</v>
      </c>
      <c r="C3032" s="2" t="s">
        <v>1150</v>
      </c>
      <c r="D3032" s="2" t="s">
        <v>1151</v>
      </c>
      <c r="E3032" s="2" t="s">
        <v>1152</v>
      </c>
      <c r="F3032" s="2" t="s">
        <v>40</v>
      </c>
      <c r="G3032" s="2" t="s">
        <v>29</v>
      </c>
      <c r="H3032" s="3">
        <v>45979</v>
      </c>
      <c r="I3032" s="3">
        <v>45983</v>
      </c>
      <c r="J3032" s="3">
        <v>45991</v>
      </c>
      <c r="K3032" s="2" t="s">
        <v>30</v>
      </c>
      <c r="L3032" s="2" t="s">
        <v>31</v>
      </c>
      <c r="M3032" s="2" t="s">
        <v>30</v>
      </c>
      <c r="N3032" s="2" t="s">
        <v>32</v>
      </c>
      <c r="O3032" s="2" t="s">
        <v>33</v>
      </c>
      <c r="P3032" s="2" t="s">
        <v>430</v>
      </c>
      <c r="Q3032" s="2" t="s">
        <v>35</v>
      </c>
      <c r="R3032" s="4">
        <v>8</v>
      </c>
      <c r="S3032" s="4">
        <v>2400</v>
      </c>
      <c r="T3032" s="4">
        <v>1440</v>
      </c>
      <c r="U3032" s="15" t="s">
        <v>4976</v>
      </c>
      <c r="V3032" s="16"/>
    </row>
    <row r="3033" spans="2:22" ht="22.5" hidden="1" x14ac:dyDescent="0.25">
      <c r="B3033" s="5" t="s">
        <v>4977</v>
      </c>
      <c r="C3033" s="5" t="s">
        <v>25</v>
      </c>
      <c r="D3033" s="5" t="s">
        <v>26</v>
      </c>
      <c r="E3033" s="5" t="s">
        <v>27</v>
      </c>
      <c r="F3033" s="5" t="s">
        <v>28</v>
      </c>
      <c r="G3033" s="5" t="s">
        <v>29</v>
      </c>
      <c r="H3033" s="6">
        <v>45979</v>
      </c>
      <c r="I3033" s="6">
        <v>45983</v>
      </c>
      <c r="J3033" s="6">
        <v>45991</v>
      </c>
      <c r="K3033" s="5" t="s">
        <v>30</v>
      </c>
      <c r="L3033" s="5" t="s">
        <v>31</v>
      </c>
      <c r="M3033" s="5" t="s">
        <v>30</v>
      </c>
      <c r="N3033" s="5" t="s">
        <v>32</v>
      </c>
      <c r="O3033" s="5" t="s">
        <v>49</v>
      </c>
      <c r="P3033" s="5" t="s">
        <v>34</v>
      </c>
      <c r="Q3033" s="5" t="s">
        <v>35</v>
      </c>
      <c r="R3033" s="7">
        <v>1</v>
      </c>
      <c r="S3033" s="7">
        <v>350</v>
      </c>
      <c r="T3033" s="7">
        <v>210</v>
      </c>
      <c r="U3033" s="18" t="s">
        <v>2711</v>
      </c>
      <c r="V3033" s="16"/>
    </row>
    <row r="3034" spans="2:22" hidden="1" x14ac:dyDescent="0.25">
      <c r="B3034" s="2" t="s">
        <v>4978</v>
      </c>
      <c r="C3034" s="2" t="s">
        <v>348</v>
      </c>
      <c r="D3034" s="2" t="s">
        <v>349</v>
      </c>
      <c r="E3034" s="2" t="s">
        <v>132</v>
      </c>
      <c r="F3034" s="2" t="s">
        <v>62</v>
      </c>
      <c r="G3034" s="2"/>
      <c r="H3034" s="3">
        <v>45979</v>
      </c>
      <c r="I3034" s="3">
        <v>45983</v>
      </c>
      <c r="J3034" s="3">
        <v>45991</v>
      </c>
      <c r="K3034" s="2" t="s">
        <v>30</v>
      </c>
      <c r="L3034" s="2" t="s">
        <v>31</v>
      </c>
      <c r="M3034" s="2" t="s">
        <v>30</v>
      </c>
      <c r="N3034" s="2" t="s">
        <v>32</v>
      </c>
      <c r="O3034" s="2" t="s">
        <v>33</v>
      </c>
      <c r="P3034" s="2" t="s">
        <v>177</v>
      </c>
      <c r="Q3034" s="2" t="s">
        <v>35</v>
      </c>
      <c r="R3034" s="4">
        <v>8</v>
      </c>
      <c r="S3034" s="4">
        <v>2400</v>
      </c>
      <c r="T3034" s="4">
        <v>1440</v>
      </c>
      <c r="U3034" s="15" t="s">
        <v>4944</v>
      </c>
      <c r="V3034" s="16"/>
    </row>
    <row r="3035" spans="2:22" hidden="1" x14ac:dyDescent="0.25">
      <c r="B3035" s="5" t="s">
        <v>4979</v>
      </c>
      <c r="C3035" s="5" t="s">
        <v>462</v>
      </c>
      <c r="D3035" s="5" t="s">
        <v>463</v>
      </c>
      <c r="E3035" s="5" t="s">
        <v>55</v>
      </c>
      <c r="F3035" s="5" t="s">
        <v>40</v>
      </c>
      <c r="G3035" s="5"/>
      <c r="H3035" s="6">
        <v>45979</v>
      </c>
      <c r="I3035" s="6">
        <v>45983</v>
      </c>
      <c r="J3035" s="6">
        <v>45991</v>
      </c>
      <c r="K3035" s="5" t="s">
        <v>30</v>
      </c>
      <c r="L3035" s="5" t="s">
        <v>31</v>
      </c>
      <c r="M3035" s="5" t="s">
        <v>30</v>
      </c>
      <c r="N3035" s="5" t="s">
        <v>32</v>
      </c>
      <c r="O3035" s="5" t="s">
        <v>33</v>
      </c>
      <c r="P3035" s="5" t="s">
        <v>464</v>
      </c>
      <c r="Q3035" s="5" t="s">
        <v>35</v>
      </c>
      <c r="R3035" s="7">
        <v>8</v>
      </c>
      <c r="S3035" s="7">
        <v>2400</v>
      </c>
      <c r="T3035" s="7">
        <v>1440</v>
      </c>
      <c r="U3035" s="18" t="s">
        <v>4980</v>
      </c>
      <c r="V3035" s="16"/>
    </row>
    <row r="3036" spans="2:22" ht="22.5" hidden="1" x14ac:dyDescent="0.25">
      <c r="B3036" s="2" t="s">
        <v>4981</v>
      </c>
      <c r="C3036" s="2" t="s">
        <v>361</v>
      </c>
      <c r="D3036" s="2" t="s">
        <v>362</v>
      </c>
      <c r="E3036" s="2" t="s">
        <v>55</v>
      </c>
      <c r="F3036" s="2" t="s">
        <v>28</v>
      </c>
      <c r="G3036" s="2" t="s">
        <v>29</v>
      </c>
      <c r="H3036" s="3">
        <v>45979</v>
      </c>
      <c r="I3036" s="3">
        <v>45983</v>
      </c>
      <c r="J3036" s="3">
        <v>45991</v>
      </c>
      <c r="K3036" s="2" t="s">
        <v>30</v>
      </c>
      <c r="L3036" s="2" t="s">
        <v>31</v>
      </c>
      <c r="M3036" s="2" t="s">
        <v>30</v>
      </c>
      <c r="N3036" s="2" t="s">
        <v>32</v>
      </c>
      <c r="O3036" s="2" t="s">
        <v>33</v>
      </c>
      <c r="P3036" s="2" t="s">
        <v>185</v>
      </c>
      <c r="Q3036" s="2" t="s">
        <v>35</v>
      </c>
      <c r="R3036" s="4">
        <v>8</v>
      </c>
      <c r="S3036" s="4">
        <v>2400</v>
      </c>
      <c r="T3036" s="4">
        <v>1440</v>
      </c>
      <c r="U3036" s="15" t="s">
        <v>4934</v>
      </c>
      <c r="V3036" s="16"/>
    </row>
    <row r="3037" spans="2:22" hidden="1" x14ac:dyDescent="0.25">
      <c r="B3037" s="5" t="s">
        <v>4982</v>
      </c>
      <c r="C3037" s="5" t="s">
        <v>1365</v>
      </c>
      <c r="D3037" s="5" t="s">
        <v>1366</v>
      </c>
      <c r="E3037" s="5" t="s">
        <v>55</v>
      </c>
      <c r="F3037" s="5" t="s">
        <v>40</v>
      </c>
      <c r="G3037" s="5"/>
      <c r="H3037" s="6">
        <v>45979</v>
      </c>
      <c r="I3037" s="6">
        <v>45983</v>
      </c>
      <c r="J3037" s="6">
        <v>45991</v>
      </c>
      <c r="K3037" s="5" t="s">
        <v>30</v>
      </c>
      <c r="L3037" s="5" t="s">
        <v>31</v>
      </c>
      <c r="M3037" s="5" t="s">
        <v>30</v>
      </c>
      <c r="N3037" s="5" t="s">
        <v>32</v>
      </c>
      <c r="O3037" s="5" t="s">
        <v>33</v>
      </c>
      <c r="P3037" s="5" t="s">
        <v>875</v>
      </c>
      <c r="Q3037" s="5" t="s">
        <v>35</v>
      </c>
      <c r="R3037" s="7">
        <v>8.25</v>
      </c>
      <c r="S3037" s="7">
        <v>2475</v>
      </c>
      <c r="T3037" s="7">
        <v>1485</v>
      </c>
      <c r="U3037" s="18" t="s">
        <v>4983</v>
      </c>
      <c r="V3037" s="16"/>
    </row>
    <row r="3038" spans="2:22" hidden="1" x14ac:dyDescent="0.25">
      <c r="B3038" s="2" t="s">
        <v>4984</v>
      </c>
      <c r="C3038" s="2" t="s">
        <v>109</v>
      </c>
      <c r="D3038" s="2" t="s">
        <v>110</v>
      </c>
      <c r="E3038" s="2" t="s">
        <v>27</v>
      </c>
      <c r="F3038" s="2" t="s">
        <v>62</v>
      </c>
      <c r="G3038" s="2"/>
      <c r="H3038" s="3">
        <v>45979</v>
      </c>
      <c r="I3038" s="3">
        <v>45983</v>
      </c>
      <c r="J3038" s="3">
        <v>45991</v>
      </c>
      <c r="K3038" s="2" t="s">
        <v>30</v>
      </c>
      <c r="L3038" s="2" t="s">
        <v>31</v>
      </c>
      <c r="M3038" s="2" t="s">
        <v>30</v>
      </c>
      <c r="N3038" s="2" t="s">
        <v>32</v>
      </c>
      <c r="O3038" s="2" t="s">
        <v>33</v>
      </c>
      <c r="P3038" s="2" t="s">
        <v>111</v>
      </c>
      <c r="Q3038" s="2" t="s">
        <v>35</v>
      </c>
      <c r="R3038" s="4">
        <v>8</v>
      </c>
      <c r="S3038" s="4">
        <v>2800</v>
      </c>
      <c r="T3038" s="4">
        <v>1680</v>
      </c>
      <c r="U3038" s="15" t="s">
        <v>4611</v>
      </c>
      <c r="V3038" s="16"/>
    </row>
    <row r="3039" spans="2:22" ht="22.5" hidden="1" x14ac:dyDescent="0.25">
      <c r="B3039" s="5" t="s">
        <v>4985</v>
      </c>
      <c r="C3039" s="5" t="s">
        <v>4613</v>
      </c>
      <c r="D3039" s="5" t="s">
        <v>4614</v>
      </c>
      <c r="E3039" s="5" t="s">
        <v>48</v>
      </c>
      <c r="F3039" s="5" t="s">
        <v>40</v>
      </c>
      <c r="G3039" s="5" t="s">
        <v>29</v>
      </c>
      <c r="H3039" s="6">
        <v>45979</v>
      </c>
      <c r="I3039" s="6">
        <v>45983</v>
      </c>
      <c r="J3039" s="6">
        <v>45991</v>
      </c>
      <c r="K3039" s="5" t="s">
        <v>30</v>
      </c>
      <c r="L3039" s="5" t="s">
        <v>31</v>
      </c>
      <c r="M3039" s="5" t="s">
        <v>30</v>
      </c>
      <c r="N3039" s="5" t="s">
        <v>32</v>
      </c>
      <c r="O3039" s="5" t="s">
        <v>1590</v>
      </c>
      <c r="P3039" s="5" t="s">
        <v>159</v>
      </c>
      <c r="Q3039" s="5" t="s">
        <v>35</v>
      </c>
      <c r="R3039" s="7">
        <v>8</v>
      </c>
      <c r="S3039" s="7">
        <v>4000</v>
      </c>
      <c r="T3039" s="7">
        <v>2400</v>
      </c>
      <c r="U3039" s="18" t="s">
        <v>4911</v>
      </c>
      <c r="V3039" s="16"/>
    </row>
    <row r="3040" spans="2:22" ht="22.5" hidden="1" x14ac:dyDescent="0.25">
      <c r="B3040" s="2" t="s">
        <v>4986</v>
      </c>
      <c r="C3040" s="2" t="s">
        <v>551</v>
      </c>
      <c r="D3040" s="2" t="s">
        <v>552</v>
      </c>
      <c r="E3040" s="2" t="s">
        <v>27</v>
      </c>
      <c r="F3040" s="2" t="s">
        <v>40</v>
      </c>
      <c r="G3040" s="2" t="s">
        <v>29</v>
      </c>
      <c r="H3040" s="3">
        <v>45979</v>
      </c>
      <c r="I3040" s="3">
        <v>45983</v>
      </c>
      <c r="J3040" s="3">
        <v>45991</v>
      </c>
      <c r="K3040" s="2" t="s">
        <v>30</v>
      </c>
      <c r="L3040" s="2" t="s">
        <v>31</v>
      </c>
      <c r="M3040" s="2" t="s">
        <v>30</v>
      </c>
      <c r="N3040" s="2" t="s">
        <v>32</v>
      </c>
      <c r="O3040" s="2" t="s">
        <v>33</v>
      </c>
      <c r="P3040" s="2" t="s">
        <v>553</v>
      </c>
      <c r="Q3040" s="2" t="s">
        <v>35</v>
      </c>
      <c r="R3040" s="4">
        <v>8</v>
      </c>
      <c r="S3040" s="4">
        <v>2800</v>
      </c>
      <c r="T3040" s="4">
        <v>1680</v>
      </c>
      <c r="U3040" s="15" t="s">
        <v>4987</v>
      </c>
      <c r="V3040" s="16"/>
    </row>
    <row r="3041" spans="2:22" hidden="1" x14ac:dyDescent="0.25">
      <c r="B3041" s="5" t="s">
        <v>4988</v>
      </c>
      <c r="C3041" s="5" t="s">
        <v>873</v>
      </c>
      <c r="D3041" s="5" t="s">
        <v>874</v>
      </c>
      <c r="E3041" s="5" t="s">
        <v>27</v>
      </c>
      <c r="F3041" s="5" t="s">
        <v>62</v>
      </c>
      <c r="G3041" s="5"/>
      <c r="H3041" s="6">
        <v>45979</v>
      </c>
      <c r="I3041" s="6">
        <v>45983</v>
      </c>
      <c r="J3041" s="6">
        <v>45991</v>
      </c>
      <c r="K3041" s="5" t="s">
        <v>30</v>
      </c>
      <c r="L3041" s="5" t="s">
        <v>31</v>
      </c>
      <c r="M3041" s="5" t="s">
        <v>30</v>
      </c>
      <c r="N3041" s="5" t="s">
        <v>32</v>
      </c>
      <c r="O3041" s="5" t="s">
        <v>33</v>
      </c>
      <c r="P3041" s="5" t="s">
        <v>875</v>
      </c>
      <c r="Q3041" s="5" t="s">
        <v>35</v>
      </c>
      <c r="R3041" s="7">
        <v>8</v>
      </c>
      <c r="S3041" s="7">
        <v>2800</v>
      </c>
      <c r="T3041" s="7">
        <v>1680</v>
      </c>
      <c r="U3041" s="18" t="s">
        <v>2547</v>
      </c>
      <c r="V3041" s="16"/>
    </row>
    <row r="3042" spans="2:22" hidden="1" x14ac:dyDescent="0.25">
      <c r="B3042" s="2" t="s">
        <v>4989</v>
      </c>
      <c r="C3042" s="2" t="s">
        <v>849</v>
      </c>
      <c r="D3042" s="2" t="s">
        <v>850</v>
      </c>
      <c r="E3042" s="2" t="s">
        <v>132</v>
      </c>
      <c r="F3042" s="2" t="s">
        <v>62</v>
      </c>
      <c r="G3042" s="2"/>
      <c r="H3042" s="3">
        <v>45979</v>
      </c>
      <c r="I3042" s="3">
        <v>45983</v>
      </c>
      <c r="J3042" s="3">
        <v>45991</v>
      </c>
      <c r="K3042" s="2" t="s">
        <v>30</v>
      </c>
      <c r="L3042" s="2" t="s">
        <v>31</v>
      </c>
      <c r="M3042" s="2" t="s">
        <v>30</v>
      </c>
      <c r="N3042" s="2" t="s">
        <v>32</v>
      </c>
      <c r="O3042" s="2" t="s">
        <v>33</v>
      </c>
      <c r="P3042" s="2" t="s">
        <v>430</v>
      </c>
      <c r="Q3042" s="2" t="s">
        <v>35</v>
      </c>
      <c r="R3042" s="4">
        <v>8</v>
      </c>
      <c r="S3042" s="4">
        <v>4000</v>
      </c>
      <c r="T3042" s="4">
        <v>2400</v>
      </c>
      <c r="U3042" s="15" t="s">
        <v>4990</v>
      </c>
      <c r="V3042" s="16"/>
    </row>
    <row r="3043" spans="2:22" hidden="1" x14ac:dyDescent="0.25">
      <c r="B3043" s="5" t="s">
        <v>4991</v>
      </c>
      <c r="C3043" s="5" t="s">
        <v>420</v>
      </c>
      <c r="D3043" s="5" t="s">
        <v>421</v>
      </c>
      <c r="E3043" s="5" t="s">
        <v>132</v>
      </c>
      <c r="F3043" s="5" t="s">
        <v>62</v>
      </c>
      <c r="G3043" s="5"/>
      <c r="H3043" s="6">
        <v>45979</v>
      </c>
      <c r="I3043" s="6">
        <v>45983</v>
      </c>
      <c r="J3043" s="6">
        <v>45991</v>
      </c>
      <c r="K3043" s="5" t="s">
        <v>30</v>
      </c>
      <c r="L3043" s="5" t="s">
        <v>31</v>
      </c>
      <c r="M3043" s="5" t="s">
        <v>30</v>
      </c>
      <c r="N3043" s="5" t="s">
        <v>32</v>
      </c>
      <c r="O3043" s="5" t="s">
        <v>33</v>
      </c>
      <c r="P3043" s="5" t="s">
        <v>91</v>
      </c>
      <c r="Q3043" s="5" t="s">
        <v>35</v>
      </c>
      <c r="R3043" s="7">
        <v>9</v>
      </c>
      <c r="S3043" s="7">
        <v>2700</v>
      </c>
      <c r="T3043" s="7">
        <v>1620</v>
      </c>
      <c r="U3043" s="18" t="s">
        <v>4942</v>
      </c>
      <c r="V3043" s="16"/>
    </row>
    <row r="3044" spans="2:22" hidden="1" x14ac:dyDescent="0.25">
      <c r="B3044" s="2" t="s">
        <v>4992</v>
      </c>
      <c r="C3044" s="2" t="s">
        <v>46</v>
      </c>
      <c r="D3044" s="2" t="s">
        <v>47</v>
      </c>
      <c r="E3044" s="2" t="s">
        <v>48</v>
      </c>
      <c r="F3044" s="2" t="s">
        <v>40</v>
      </c>
      <c r="G3044" s="2"/>
      <c r="H3044" s="3">
        <v>45979</v>
      </c>
      <c r="I3044" s="3">
        <v>45983</v>
      </c>
      <c r="J3044" s="3">
        <v>45991</v>
      </c>
      <c r="K3044" s="2" t="s">
        <v>30</v>
      </c>
      <c r="L3044" s="2" t="s">
        <v>31</v>
      </c>
      <c r="M3044" s="2" t="s">
        <v>30</v>
      </c>
      <c r="N3044" s="2" t="s">
        <v>32</v>
      </c>
      <c r="O3044" s="2" t="s">
        <v>49</v>
      </c>
      <c r="P3044" s="2" t="s">
        <v>50</v>
      </c>
      <c r="Q3044" s="2" t="s">
        <v>35</v>
      </c>
      <c r="R3044" s="4">
        <v>8</v>
      </c>
      <c r="S3044" s="4">
        <v>4000</v>
      </c>
      <c r="T3044" s="4">
        <v>2400</v>
      </c>
      <c r="U3044" s="15" t="s">
        <v>4938</v>
      </c>
      <c r="V3044" s="16"/>
    </row>
    <row r="3045" spans="2:22" ht="22.5" hidden="1" x14ac:dyDescent="0.25">
      <c r="B3045" s="5" t="s">
        <v>4993</v>
      </c>
      <c r="C3045" s="5" t="s">
        <v>121</v>
      </c>
      <c r="D3045" s="5" t="s">
        <v>122</v>
      </c>
      <c r="E3045" s="5" t="s">
        <v>55</v>
      </c>
      <c r="F3045" s="5" t="s">
        <v>28</v>
      </c>
      <c r="G3045" s="5" t="s">
        <v>29</v>
      </c>
      <c r="H3045" s="6">
        <v>45979</v>
      </c>
      <c r="I3045" s="6">
        <v>45983</v>
      </c>
      <c r="J3045" s="6">
        <v>45991</v>
      </c>
      <c r="K3045" s="5" t="s">
        <v>30</v>
      </c>
      <c r="L3045" s="5" t="s">
        <v>31</v>
      </c>
      <c r="M3045" s="5" t="s">
        <v>30</v>
      </c>
      <c r="N3045" s="5" t="s">
        <v>32</v>
      </c>
      <c r="O3045" s="5" t="s">
        <v>33</v>
      </c>
      <c r="P3045" s="5" t="s">
        <v>57</v>
      </c>
      <c r="Q3045" s="5" t="s">
        <v>35</v>
      </c>
      <c r="R3045" s="7">
        <v>8</v>
      </c>
      <c r="S3045" s="7">
        <v>2400</v>
      </c>
      <c r="T3045" s="7">
        <v>1440</v>
      </c>
      <c r="U3045" s="18" t="s">
        <v>4925</v>
      </c>
      <c r="V3045" s="16"/>
    </row>
    <row r="3046" spans="2:22" hidden="1" x14ac:dyDescent="0.25">
      <c r="B3046" s="2" t="s">
        <v>4994</v>
      </c>
      <c r="C3046" s="2" t="s">
        <v>1175</v>
      </c>
      <c r="D3046" s="2" t="s">
        <v>1176</v>
      </c>
      <c r="E3046" s="2" t="s">
        <v>132</v>
      </c>
      <c r="F3046" s="2" t="s">
        <v>40</v>
      </c>
      <c r="G3046" s="2"/>
      <c r="H3046" s="3">
        <v>45979</v>
      </c>
      <c r="I3046" s="3">
        <v>45983</v>
      </c>
      <c r="J3046" s="3">
        <v>45991</v>
      </c>
      <c r="K3046" s="2" t="s">
        <v>30</v>
      </c>
      <c r="L3046" s="2" t="s">
        <v>31</v>
      </c>
      <c r="M3046" s="2" t="s">
        <v>30</v>
      </c>
      <c r="N3046" s="2" t="s">
        <v>32</v>
      </c>
      <c r="O3046" s="2" t="s">
        <v>33</v>
      </c>
      <c r="P3046" s="2" t="s">
        <v>919</v>
      </c>
      <c r="Q3046" s="2" t="s">
        <v>35</v>
      </c>
      <c r="R3046" s="4">
        <v>8</v>
      </c>
      <c r="S3046" s="4">
        <v>2400</v>
      </c>
      <c r="T3046" s="4">
        <v>1440</v>
      </c>
      <c r="U3046" s="15" t="s">
        <v>1408</v>
      </c>
      <c r="V3046" s="16"/>
    </row>
    <row r="3047" spans="2:22" ht="22.5" hidden="1" x14ac:dyDescent="0.25">
      <c r="B3047" s="5" t="s">
        <v>4995</v>
      </c>
      <c r="C3047" s="5" t="s">
        <v>938</v>
      </c>
      <c r="D3047" s="5" t="s">
        <v>939</v>
      </c>
      <c r="E3047" s="5" t="s">
        <v>48</v>
      </c>
      <c r="F3047" s="5" t="s">
        <v>28</v>
      </c>
      <c r="G3047" s="5" t="s">
        <v>29</v>
      </c>
      <c r="H3047" s="6">
        <v>45979</v>
      </c>
      <c r="I3047" s="6">
        <v>45983</v>
      </c>
      <c r="J3047" s="6">
        <v>45991</v>
      </c>
      <c r="K3047" s="5" t="s">
        <v>30</v>
      </c>
      <c r="L3047" s="5" t="s">
        <v>31</v>
      </c>
      <c r="M3047" s="5" t="s">
        <v>30</v>
      </c>
      <c r="N3047" s="5" t="s">
        <v>32</v>
      </c>
      <c r="O3047" s="5" t="s">
        <v>275</v>
      </c>
      <c r="P3047" s="5" t="s">
        <v>875</v>
      </c>
      <c r="Q3047" s="5" t="s">
        <v>35</v>
      </c>
      <c r="R3047" s="7">
        <v>6</v>
      </c>
      <c r="S3047" s="7">
        <v>3000</v>
      </c>
      <c r="T3047" s="7">
        <v>1800</v>
      </c>
      <c r="U3047" s="18" t="s">
        <v>4996</v>
      </c>
      <c r="V3047" s="16"/>
    </row>
    <row r="3048" spans="2:22" hidden="1" x14ac:dyDescent="0.25">
      <c r="B3048" s="2" t="s">
        <v>4997</v>
      </c>
      <c r="C3048" s="2" t="s">
        <v>4721</v>
      </c>
      <c r="D3048" s="2" t="s">
        <v>4722</v>
      </c>
      <c r="E3048" s="2" t="s">
        <v>27</v>
      </c>
      <c r="F3048" s="2" t="s">
        <v>40</v>
      </c>
      <c r="G3048" s="2"/>
      <c r="H3048" s="3">
        <v>45979</v>
      </c>
      <c r="I3048" s="3">
        <v>45983</v>
      </c>
      <c r="J3048" s="3">
        <v>45991</v>
      </c>
      <c r="K3048" s="2" t="s">
        <v>30</v>
      </c>
      <c r="L3048" s="2" t="s">
        <v>31</v>
      </c>
      <c r="M3048" s="2" t="s">
        <v>30</v>
      </c>
      <c r="N3048" s="2" t="s">
        <v>32</v>
      </c>
      <c r="O3048" s="2" t="s">
        <v>97</v>
      </c>
      <c r="P3048" s="2" t="s">
        <v>4723</v>
      </c>
      <c r="Q3048" s="2" t="s">
        <v>35</v>
      </c>
      <c r="R3048" s="4">
        <v>8</v>
      </c>
      <c r="S3048" s="4">
        <v>2800</v>
      </c>
      <c r="T3048" s="4">
        <v>1680</v>
      </c>
      <c r="U3048" s="15"/>
      <c r="V3048" s="16"/>
    </row>
    <row r="3049" spans="2:22" hidden="1" x14ac:dyDescent="0.25">
      <c r="B3049" s="5" t="s">
        <v>4998</v>
      </c>
      <c r="C3049" s="5" t="s">
        <v>157</v>
      </c>
      <c r="D3049" s="5" t="s">
        <v>158</v>
      </c>
      <c r="E3049" s="5" t="s">
        <v>27</v>
      </c>
      <c r="F3049" s="5" t="s">
        <v>62</v>
      </c>
      <c r="G3049" s="5" t="s">
        <v>118</v>
      </c>
      <c r="H3049" s="6">
        <v>45979</v>
      </c>
      <c r="I3049" s="6">
        <v>45983</v>
      </c>
      <c r="J3049" s="6">
        <v>45991</v>
      </c>
      <c r="K3049" s="5" t="s">
        <v>30</v>
      </c>
      <c r="L3049" s="5" t="s">
        <v>31</v>
      </c>
      <c r="M3049" s="5" t="s">
        <v>30</v>
      </c>
      <c r="N3049" s="5" t="s">
        <v>32</v>
      </c>
      <c r="O3049" s="5" t="s">
        <v>97</v>
      </c>
      <c r="P3049" s="5" t="s">
        <v>159</v>
      </c>
      <c r="Q3049" s="5" t="s">
        <v>35</v>
      </c>
      <c r="R3049" s="7">
        <v>8</v>
      </c>
      <c r="S3049" s="7">
        <v>2800</v>
      </c>
      <c r="T3049" s="7">
        <v>1680</v>
      </c>
      <c r="U3049" s="18" t="s">
        <v>4256</v>
      </c>
      <c r="V3049" s="16"/>
    </row>
    <row r="3050" spans="2:22" ht="22.5" hidden="1" x14ac:dyDescent="0.25">
      <c r="B3050" s="2" t="s">
        <v>4999</v>
      </c>
      <c r="C3050" s="2" t="s">
        <v>72</v>
      </c>
      <c r="D3050" s="2" t="s">
        <v>73</v>
      </c>
      <c r="E3050" s="2" t="s">
        <v>48</v>
      </c>
      <c r="F3050" s="2" t="s">
        <v>28</v>
      </c>
      <c r="G3050" s="2" t="s">
        <v>29</v>
      </c>
      <c r="H3050" s="3">
        <v>45979</v>
      </c>
      <c r="I3050" s="3">
        <v>45983</v>
      </c>
      <c r="J3050" s="3">
        <v>45991</v>
      </c>
      <c r="K3050" s="2" t="s">
        <v>30</v>
      </c>
      <c r="L3050" s="2" t="s">
        <v>31</v>
      </c>
      <c r="M3050" s="2" t="s">
        <v>30</v>
      </c>
      <c r="N3050" s="2" t="s">
        <v>32</v>
      </c>
      <c r="O3050" s="2" t="s">
        <v>49</v>
      </c>
      <c r="P3050" s="2" t="s">
        <v>74</v>
      </c>
      <c r="Q3050" s="2" t="s">
        <v>35</v>
      </c>
      <c r="R3050" s="4">
        <v>6</v>
      </c>
      <c r="S3050" s="4">
        <v>3000</v>
      </c>
      <c r="T3050" s="4">
        <v>1800</v>
      </c>
      <c r="U3050" s="15" t="s">
        <v>5000</v>
      </c>
      <c r="V3050" s="16"/>
    </row>
    <row r="3051" spans="2:22" hidden="1" x14ac:dyDescent="0.25">
      <c r="B3051" s="5" t="s">
        <v>5001</v>
      </c>
      <c r="C3051" s="5" t="s">
        <v>125</v>
      </c>
      <c r="D3051" s="5" t="s">
        <v>126</v>
      </c>
      <c r="E3051" s="5" t="s">
        <v>27</v>
      </c>
      <c r="F3051" s="5" t="s">
        <v>62</v>
      </c>
      <c r="G3051" s="5" t="s">
        <v>118</v>
      </c>
      <c r="H3051" s="6">
        <v>45979</v>
      </c>
      <c r="I3051" s="6">
        <v>45983</v>
      </c>
      <c r="J3051" s="6">
        <v>45991</v>
      </c>
      <c r="K3051" s="5" t="s">
        <v>30</v>
      </c>
      <c r="L3051" s="5" t="s">
        <v>31</v>
      </c>
      <c r="M3051" s="5" t="s">
        <v>30</v>
      </c>
      <c r="N3051" s="5" t="s">
        <v>32</v>
      </c>
      <c r="O3051" s="5" t="s">
        <v>33</v>
      </c>
      <c r="P3051" s="5" t="s">
        <v>327</v>
      </c>
      <c r="Q3051" s="5" t="s">
        <v>35</v>
      </c>
      <c r="R3051" s="7">
        <v>8</v>
      </c>
      <c r="S3051" s="7">
        <v>2800</v>
      </c>
      <c r="T3051" s="7">
        <v>1680</v>
      </c>
      <c r="U3051" s="18" t="s">
        <v>482</v>
      </c>
      <c r="V3051" s="16"/>
    </row>
    <row r="3052" spans="2:22" hidden="1" x14ac:dyDescent="0.25">
      <c r="B3052" s="2" t="s">
        <v>5002</v>
      </c>
      <c r="C3052" s="2" t="s">
        <v>1964</v>
      </c>
      <c r="D3052" s="2" t="s">
        <v>1965</v>
      </c>
      <c r="E3052" s="2" t="s">
        <v>27</v>
      </c>
      <c r="F3052" s="2" t="s">
        <v>96</v>
      </c>
      <c r="G3052" s="2"/>
      <c r="H3052" s="3">
        <v>45979</v>
      </c>
      <c r="I3052" s="3">
        <v>45983</v>
      </c>
      <c r="J3052" s="3">
        <v>45991</v>
      </c>
      <c r="K3052" s="2" t="s">
        <v>30</v>
      </c>
      <c r="L3052" s="2" t="s">
        <v>31</v>
      </c>
      <c r="M3052" s="2" t="s">
        <v>30</v>
      </c>
      <c r="N3052" s="2" t="s">
        <v>32</v>
      </c>
      <c r="O3052" s="2" t="s">
        <v>1590</v>
      </c>
      <c r="P3052" s="2" t="s">
        <v>919</v>
      </c>
      <c r="Q3052" s="2" t="s">
        <v>35</v>
      </c>
      <c r="R3052" s="4">
        <v>8</v>
      </c>
      <c r="S3052" s="4">
        <v>2800</v>
      </c>
      <c r="T3052" s="4">
        <v>1680</v>
      </c>
      <c r="U3052" s="15" t="s">
        <v>3649</v>
      </c>
      <c r="V3052" s="16"/>
    </row>
    <row r="3053" spans="2:22" ht="22.5" hidden="1" x14ac:dyDescent="0.25">
      <c r="B3053" s="5" t="s">
        <v>5003</v>
      </c>
      <c r="C3053" s="5" t="s">
        <v>103</v>
      </c>
      <c r="D3053" s="5" t="s">
        <v>104</v>
      </c>
      <c r="E3053" s="5" t="s">
        <v>55</v>
      </c>
      <c r="F3053" s="5" t="s">
        <v>40</v>
      </c>
      <c r="G3053" s="5" t="s">
        <v>29</v>
      </c>
      <c r="H3053" s="6">
        <v>45979</v>
      </c>
      <c r="I3053" s="6">
        <v>45983</v>
      </c>
      <c r="J3053" s="6">
        <v>45991</v>
      </c>
      <c r="K3053" s="5" t="s">
        <v>30</v>
      </c>
      <c r="L3053" s="5" t="s">
        <v>31</v>
      </c>
      <c r="M3053" s="5" t="s">
        <v>30</v>
      </c>
      <c r="N3053" s="5" t="s">
        <v>32</v>
      </c>
      <c r="O3053" s="5" t="s">
        <v>33</v>
      </c>
      <c r="P3053" s="5" t="s">
        <v>57</v>
      </c>
      <c r="Q3053" s="5" t="s">
        <v>35</v>
      </c>
      <c r="R3053" s="7">
        <v>8</v>
      </c>
      <c r="S3053" s="7">
        <v>2400</v>
      </c>
      <c r="T3053" s="7">
        <v>1440</v>
      </c>
      <c r="U3053" s="18" t="s">
        <v>5004</v>
      </c>
      <c r="V3053" s="16"/>
    </row>
    <row r="3054" spans="2:22" hidden="1" x14ac:dyDescent="0.25">
      <c r="B3054" s="2" t="s">
        <v>5005</v>
      </c>
      <c r="C3054" s="2" t="s">
        <v>796</v>
      </c>
      <c r="D3054" s="2" t="s">
        <v>797</v>
      </c>
      <c r="E3054" s="2" t="s">
        <v>55</v>
      </c>
      <c r="F3054" s="2" t="s">
        <v>798</v>
      </c>
      <c r="G3054" s="2" t="s">
        <v>799</v>
      </c>
      <c r="H3054" s="3">
        <v>45979</v>
      </c>
      <c r="I3054" s="3">
        <v>45983</v>
      </c>
      <c r="J3054" s="3">
        <v>45991</v>
      </c>
      <c r="K3054" s="2" t="s">
        <v>30</v>
      </c>
      <c r="L3054" s="2" t="s">
        <v>31</v>
      </c>
      <c r="M3054" s="2" t="s">
        <v>30</v>
      </c>
      <c r="N3054" s="2" t="s">
        <v>32</v>
      </c>
      <c r="O3054" s="2" t="s">
        <v>33</v>
      </c>
      <c r="P3054" s="2" t="s">
        <v>57</v>
      </c>
      <c r="Q3054" s="2" t="s">
        <v>35</v>
      </c>
      <c r="R3054" s="4">
        <v>8</v>
      </c>
      <c r="S3054" s="4">
        <v>2400</v>
      </c>
      <c r="T3054" s="4">
        <v>1440</v>
      </c>
      <c r="U3054" s="15" t="s">
        <v>4932</v>
      </c>
      <c r="V3054" s="16"/>
    </row>
    <row r="3055" spans="2:22" ht="22.5" hidden="1" x14ac:dyDescent="0.25">
      <c r="B3055" s="5" t="s">
        <v>5006</v>
      </c>
      <c r="C3055" s="5" t="s">
        <v>938</v>
      </c>
      <c r="D3055" s="5" t="s">
        <v>939</v>
      </c>
      <c r="E3055" s="5" t="s">
        <v>48</v>
      </c>
      <c r="F3055" s="5" t="s">
        <v>28</v>
      </c>
      <c r="G3055" s="5" t="s">
        <v>29</v>
      </c>
      <c r="H3055" s="6">
        <v>45980</v>
      </c>
      <c r="I3055" s="6">
        <v>45983</v>
      </c>
      <c r="J3055" s="6">
        <v>45991</v>
      </c>
      <c r="K3055" s="5" t="s">
        <v>30</v>
      </c>
      <c r="L3055" s="5" t="s">
        <v>31</v>
      </c>
      <c r="M3055" s="5" t="s">
        <v>30</v>
      </c>
      <c r="N3055" s="5" t="s">
        <v>32</v>
      </c>
      <c r="O3055" s="5" t="s">
        <v>275</v>
      </c>
      <c r="P3055" s="5" t="s">
        <v>34</v>
      </c>
      <c r="Q3055" s="5" t="s">
        <v>35</v>
      </c>
      <c r="R3055" s="7">
        <v>6.5</v>
      </c>
      <c r="S3055" s="7">
        <v>3250</v>
      </c>
      <c r="T3055" s="7">
        <v>1950</v>
      </c>
      <c r="U3055" s="18" t="s">
        <v>5007</v>
      </c>
      <c r="V3055" s="16"/>
    </row>
    <row r="3056" spans="2:22" hidden="1" x14ac:dyDescent="0.25">
      <c r="B3056" s="2" t="s">
        <v>5008</v>
      </c>
      <c r="C3056" s="2" t="s">
        <v>60</v>
      </c>
      <c r="D3056" s="2" t="s">
        <v>61</v>
      </c>
      <c r="E3056" s="2" t="s">
        <v>27</v>
      </c>
      <c r="F3056" s="2" t="s">
        <v>62</v>
      </c>
      <c r="G3056" s="2"/>
      <c r="H3056" s="3">
        <v>45980</v>
      </c>
      <c r="I3056" s="3">
        <v>45983</v>
      </c>
      <c r="J3056" s="3">
        <v>45991</v>
      </c>
      <c r="K3056" s="2" t="s">
        <v>30</v>
      </c>
      <c r="L3056" s="2" t="s">
        <v>31</v>
      </c>
      <c r="M3056" s="2" t="s">
        <v>30</v>
      </c>
      <c r="N3056" s="2" t="s">
        <v>32</v>
      </c>
      <c r="O3056" s="2" t="s">
        <v>33</v>
      </c>
      <c r="P3056" s="2" t="s">
        <v>63</v>
      </c>
      <c r="Q3056" s="2" t="s">
        <v>35</v>
      </c>
      <c r="R3056" s="4">
        <v>6</v>
      </c>
      <c r="S3056" s="4">
        <v>2100</v>
      </c>
      <c r="T3056" s="4">
        <v>1260</v>
      </c>
      <c r="U3056" s="15" t="s">
        <v>5009</v>
      </c>
      <c r="V3056" s="16"/>
    </row>
    <row r="3057" spans="2:22" hidden="1" x14ac:dyDescent="0.25">
      <c r="B3057" s="5" t="s">
        <v>5010</v>
      </c>
      <c r="C3057" s="5" t="s">
        <v>2952</v>
      </c>
      <c r="D3057" s="5" t="s">
        <v>2953</v>
      </c>
      <c r="E3057" s="5" t="s">
        <v>55</v>
      </c>
      <c r="F3057" s="5" t="s">
        <v>62</v>
      </c>
      <c r="G3057" s="5"/>
      <c r="H3057" s="6">
        <v>45980</v>
      </c>
      <c r="I3057" s="6">
        <v>45983</v>
      </c>
      <c r="J3057" s="6">
        <v>45991</v>
      </c>
      <c r="K3057" s="5" t="s">
        <v>30</v>
      </c>
      <c r="L3057" s="5" t="s">
        <v>31</v>
      </c>
      <c r="M3057" s="5" t="s">
        <v>30</v>
      </c>
      <c r="N3057" s="5" t="s">
        <v>32</v>
      </c>
      <c r="O3057" s="5" t="s">
        <v>33</v>
      </c>
      <c r="P3057" s="5" t="s">
        <v>43</v>
      </c>
      <c r="Q3057" s="5" t="s">
        <v>35</v>
      </c>
      <c r="R3057" s="7">
        <v>8</v>
      </c>
      <c r="S3057" s="7">
        <v>2400</v>
      </c>
      <c r="T3057" s="7">
        <v>1440</v>
      </c>
      <c r="U3057" s="18" t="s">
        <v>4946</v>
      </c>
      <c r="V3057" s="16"/>
    </row>
    <row r="3058" spans="2:22" hidden="1" x14ac:dyDescent="0.25">
      <c r="B3058" s="2" t="s">
        <v>5011</v>
      </c>
      <c r="C3058" s="2" t="s">
        <v>46</v>
      </c>
      <c r="D3058" s="2" t="s">
        <v>47</v>
      </c>
      <c r="E3058" s="2" t="s">
        <v>48</v>
      </c>
      <c r="F3058" s="2" t="s">
        <v>40</v>
      </c>
      <c r="G3058" s="2"/>
      <c r="H3058" s="3">
        <v>45980</v>
      </c>
      <c r="I3058" s="3">
        <v>45983</v>
      </c>
      <c r="J3058" s="3">
        <v>45991</v>
      </c>
      <c r="K3058" s="2" t="s">
        <v>30</v>
      </c>
      <c r="L3058" s="2" t="s">
        <v>31</v>
      </c>
      <c r="M3058" s="2" t="s">
        <v>30</v>
      </c>
      <c r="N3058" s="2" t="s">
        <v>32</v>
      </c>
      <c r="O3058" s="2" t="s">
        <v>49</v>
      </c>
      <c r="P3058" s="2" t="s">
        <v>50</v>
      </c>
      <c r="Q3058" s="2" t="s">
        <v>35</v>
      </c>
      <c r="R3058" s="4">
        <v>8</v>
      </c>
      <c r="S3058" s="4">
        <v>4000</v>
      </c>
      <c r="T3058" s="4">
        <v>2400</v>
      </c>
      <c r="U3058" s="15" t="s">
        <v>5012</v>
      </c>
      <c r="V3058" s="16"/>
    </row>
    <row r="3059" spans="2:22" hidden="1" x14ac:dyDescent="0.25">
      <c r="B3059" s="5" t="s">
        <v>5013</v>
      </c>
      <c r="C3059" s="5" t="s">
        <v>462</v>
      </c>
      <c r="D3059" s="5" t="s">
        <v>463</v>
      </c>
      <c r="E3059" s="5" t="s">
        <v>55</v>
      </c>
      <c r="F3059" s="5" t="s">
        <v>40</v>
      </c>
      <c r="G3059" s="5"/>
      <c r="H3059" s="6">
        <v>45980</v>
      </c>
      <c r="I3059" s="6">
        <v>45983</v>
      </c>
      <c r="J3059" s="6">
        <v>45991</v>
      </c>
      <c r="K3059" s="5" t="s">
        <v>30</v>
      </c>
      <c r="L3059" s="5" t="s">
        <v>31</v>
      </c>
      <c r="M3059" s="5" t="s">
        <v>30</v>
      </c>
      <c r="N3059" s="5" t="s">
        <v>32</v>
      </c>
      <c r="O3059" s="5" t="s">
        <v>33</v>
      </c>
      <c r="P3059" s="5" t="s">
        <v>464</v>
      </c>
      <c r="Q3059" s="5" t="s">
        <v>35</v>
      </c>
      <c r="R3059" s="7">
        <v>4</v>
      </c>
      <c r="S3059" s="7">
        <v>1200</v>
      </c>
      <c r="T3059" s="7">
        <v>720</v>
      </c>
      <c r="U3059" s="18" t="s">
        <v>5014</v>
      </c>
      <c r="V3059" s="16"/>
    </row>
    <row r="3060" spans="2:22" hidden="1" x14ac:dyDescent="0.25">
      <c r="B3060" s="2" t="s">
        <v>5015</v>
      </c>
      <c r="C3060" s="2" t="s">
        <v>873</v>
      </c>
      <c r="D3060" s="2" t="s">
        <v>874</v>
      </c>
      <c r="E3060" s="2" t="s">
        <v>27</v>
      </c>
      <c r="F3060" s="2" t="s">
        <v>62</v>
      </c>
      <c r="G3060" s="2"/>
      <c r="H3060" s="3">
        <v>45980</v>
      </c>
      <c r="I3060" s="3">
        <v>45983</v>
      </c>
      <c r="J3060" s="3">
        <v>45991</v>
      </c>
      <c r="K3060" s="2" t="s">
        <v>30</v>
      </c>
      <c r="L3060" s="2" t="s">
        <v>31</v>
      </c>
      <c r="M3060" s="2" t="s">
        <v>30</v>
      </c>
      <c r="N3060" s="2" t="s">
        <v>32</v>
      </c>
      <c r="O3060" s="2" t="s">
        <v>33</v>
      </c>
      <c r="P3060" s="2" t="s">
        <v>875</v>
      </c>
      <c r="Q3060" s="2" t="s">
        <v>35</v>
      </c>
      <c r="R3060" s="4">
        <v>8</v>
      </c>
      <c r="S3060" s="4">
        <v>2800</v>
      </c>
      <c r="T3060" s="4">
        <v>1680</v>
      </c>
      <c r="U3060" s="15" t="s">
        <v>2547</v>
      </c>
      <c r="V3060" s="16"/>
    </row>
    <row r="3061" spans="2:22" hidden="1" x14ac:dyDescent="0.25">
      <c r="B3061" s="5" t="s">
        <v>5016</v>
      </c>
      <c r="C3061" s="5" t="s">
        <v>53</v>
      </c>
      <c r="D3061" s="5" t="s">
        <v>54</v>
      </c>
      <c r="E3061" s="5" t="s">
        <v>55</v>
      </c>
      <c r="F3061" s="5" t="s">
        <v>56</v>
      </c>
      <c r="G3061" s="5"/>
      <c r="H3061" s="6">
        <v>45980</v>
      </c>
      <c r="I3061" s="6">
        <v>45983</v>
      </c>
      <c r="J3061" s="6">
        <v>45991</v>
      </c>
      <c r="K3061" s="5" t="s">
        <v>30</v>
      </c>
      <c r="L3061" s="5" t="s">
        <v>31</v>
      </c>
      <c r="M3061" s="5" t="s">
        <v>30</v>
      </c>
      <c r="N3061" s="5" t="s">
        <v>32</v>
      </c>
      <c r="O3061" s="5" t="s">
        <v>49</v>
      </c>
      <c r="P3061" s="5" t="s">
        <v>919</v>
      </c>
      <c r="Q3061" s="5" t="s">
        <v>35</v>
      </c>
      <c r="R3061" s="7">
        <v>4</v>
      </c>
      <c r="S3061" s="7">
        <v>1200</v>
      </c>
      <c r="T3061" s="7">
        <v>720</v>
      </c>
      <c r="U3061" s="18" t="s">
        <v>5017</v>
      </c>
      <c r="V3061" s="16"/>
    </row>
    <row r="3062" spans="2:22" hidden="1" x14ac:dyDescent="0.25">
      <c r="B3062" s="2" t="s">
        <v>5018</v>
      </c>
      <c r="C3062" s="2" t="s">
        <v>137</v>
      </c>
      <c r="D3062" s="2" t="s">
        <v>138</v>
      </c>
      <c r="E3062" s="2" t="s">
        <v>27</v>
      </c>
      <c r="F3062" s="2" t="s">
        <v>62</v>
      </c>
      <c r="G3062" s="2" t="s">
        <v>118</v>
      </c>
      <c r="H3062" s="3">
        <v>45980</v>
      </c>
      <c r="I3062" s="3">
        <v>45983</v>
      </c>
      <c r="J3062" s="3">
        <v>45991</v>
      </c>
      <c r="K3062" s="2" t="s">
        <v>30</v>
      </c>
      <c r="L3062" s="2" t="s">
        <v>31</v>
      </c>
      <c r="M3062" s="2" t="s">
        <v>30</v>
      </c>
      <c r="N3062" s="2" t="s">
        <v>32</v>
      </c>
      <c r="O3062" s="2" t="s">
        <v>97</v>
      </c>
      <c r="P3062" s="2" t="s">
        <v>185</v>
      </c>
      <c r="Q3062" s="2" t="s">
        <v>35</v>
      </c>
      <c r="R3062" s="4">
        <v>8.75</v>
      </c>
      <c r="S3062" s="4">
        <v>3062.5</v>
      </c>
      <c r="T3062" s="4">
        <v>1837.5</v>
      </c>
      <c r="U3062" s="15" t="s">
        <v>5019</v>
      </c>
      <c r="V3062" s="16"/>
    </row>
    <row r="3063" spans="2:22" hidden="1" x14ac:dyDescent="0.25">
      <c r="B3063" s="5" t="s">
        <v>5020</v>
      </c>
      <c r="C3063" s="5" t="s">
        <v>109</v>
      </c>
      <c r="D3063" s="5" t="s">
        <v>110</v>
      </c>
      <c r="E3063" s="5" t="s">
        <v>27</v>
      </c>
      <c r="F3063" s="5" t="s">
        <v>62</v>
      </c>
      <c r="G3063" s="5"/>
      <c r="H3063" s="6">
        <v>45980</v>
      </c>
      <c r="I3063" s="6">
        <v>45983</v>
      </c>
      <c r="J3063" s="6">
        <v>45991</v>
      </c>
      <c r="K3063" s="5" t="s">
        <v>30</v>
      </c>
      <c r="L3063" s="5" t="s">
        <v>31</v>
      </c>
      <c r="M3063" s="5" t="s">
        <v>30</v>
      </c>
      <c r="N3063" s="5" t="s">
        <v>32</v>
      </c>
      <c r="O3063" s="5" t="s">
        <v>33</v>
      </c>
      <c r="P3063" s="5" t="s">
        <v>111</v>
      </c>
      <c r="Q3063" s="5" t="s">
        <v>35</v>
      </c>
      <c r="R3063" s="7">
        <v>8</v>
      </c>
      <c r="S3063" s="7">
        <v>2800</v>
      </c>
      <c r="T3063" s="7">
        <v>1680</v>
      </c>
      <c r="U3063" s="18" t="s">
        <v>5021</v>
      </c>
      <c r="V3063" s="16"/>
    </row>
    <row r="3064" spans="2:22" ht="22.5" hidden="1" x14ac:dyDescent="0.25">
      <c r="B3064" s="2" t="s">
        <v>5022</v>
      </c>
      <c r="C3064" s="2" t="s">
        <v>175</v>
      </c>
      <c r="D3064" s="2" t="s">
        <v>176</v>
      </c>
      <c r="E3064" s="2" t="s">
        <v>55</v>
      </c>
      <c r="F3064" s="2" t="s">
        <v>40</v>
      </c>
      <c r="G3064" s="2" t="s">
        <v>29</v>
      </c>
      <c r="H3064" s="3">
        <v>45980</v>
      </c>
      <c r="I3064" s="3">
        <v>45983</v>
      </c>
      <c r="J3064" s="3">
        <v>45991</v>
      </c>
      <c r="K3064" s="2" t="s">
        <v>30</v>
      </c>
      <c r="L3064" s="2" t="s">
        <v>31</v>
      </c>
      <c r="M3064" s="2" t="s">
        <v>30</v>
      </c>
      <c r="N3064" s="2" t="s">
        <v>32</v>
      </c>
      <c r="O3064" s="2" t="s">
        <v>33</v>
      </c>
      <c r="P3064" s="2" t="s">
        <v>177</v>
      </c>
      <c r="Q3064" s="2" t="s">
        <v>35</v>
      </c>
      <c r="R3064" s="4">
        <v>12</v>
      </c>
      <c r="S3064" s="4">
        <v>3600</v>
      </c>
      <c r="T3064" s="4">
        <v>2160</v>
      </c>
      <c r="U3064" s="15" t="s">
        <v>5023</v>
      </c>
      <c r="V3064" s="16"/>
    </row>
    <row r="3065" spans="2:22" hidden="1" x14ac:dyDescent="0.25">
      <c r="B3065" s="5" t="s">
        <v>5024</v>
      </c>
      <c r="C3065" s="5" t="s">
        <v>462</v>
      </c>
      <c r="D3065" s="5" t="s">
        <v>463</v>
      </c>
      <c r="E3065" s="5" t="s">
        <v>55</v>
      </c>
      <c r="F3065" s="5" t="s">
        <v>40</v>
      </c>
      <c r="G3065" s="5"/>
      <c r="H3065" s="6">
        <v>45980</v>
      </c>
      <c r="I3065" s="6">
        <v>45983</v>
      </c>
      <c r="J3065" s="6">
        <v>45991</v>
      </c>
      <c r="K3065" s="5" t="s">
        <v>30</v>
      </c>
      <c r="L3065" s="5" t="s">
        <v>31</v>
      </c>
      <c r="M3065" s="5" t="s">
        <v>30</v>
      </c>
      <c r="N3065" s="5" t="s">
        <v>32</v>
      </c>
      <c r="O3065" s="5" t="s">
        <v>33</v>
      </c>
      <c r="P3065" s="5" t="s">
        <v>464</v>
      </c>
      <c r="Q3065" s="5" t="s">
        <v>35</v>
      </c>
      <c r="R3065" s="7">
        <v>4</v>
      </c>
      <c r="S3065" s="7">
        <v>1200</v>
      </c>
      <c r="T3065" s="7">
        <v>720</v>
      </c>
      <c r="U3065" s="18" t="s">
        <v>5025</v>
      </c>
      <c r="V3065" s="16"/>
    </row>
    <row r="3066" spans="2:22" ht="22.5" hidden="1" x14ac:dyDescent="0.25">
      <c r="B3066" s="2" t="s">
        <v>5026</v>
      </c>
      <c r="C3066" s="2" t="s">
        <v>103</v>
      </c>
      <c r="D3066" s="2" t="s">
        <v>104</v>
      </c>
      <c r="E3066" s="2" t="s">
        <v>55</v>
      </c>
      <c r="F3066" s="2" t="s">
        <v>40</v>
      </c>
      <c r="G3066" s="2" t="s">
        <v>29</v>
      </c>
      <c r="H3066" s="3">
        <v>45980</v>
      </c>
      <c r="I3066" s="3">
        <v>45983</v>
      </c>
      <c r="J3066" s="3">
        <v>45991</v>
      </c>
      <c r="K3066" s="2" t="s">
        <v>30</v>
      </c>
      <c r="L3066" s="2" t="s">
        <v>31</v>
      </c>
      <c r="M3066" s="2" t="s">
        <v>30</v>
      </c>
      <c r="N3066" s="2" t="s">
        <v>32</v>
      </c>
      <c r="O3066" s="2" t="s">
        <v>33</v>
      </c>
      <c r="P3066" s="2" t="s">
        <v>57</v>
      </c>
      <c r="Q3066" s="2" t="s">
        <v>35</v>
      </c>
      <c r="R3066" s="4">
        <v>8</v>
      </c>
      <c r="S3066" s="4">
        <v>2400</v>
      </c>
      <c r="T3066" s="4">
        <v>1440</v>
      </c>
      <c r="U3066" s="15" t="s">
        <v>5027</v>
      </c>
      <c r="V3066" s="16"/>
    </row>
    <row r="3067" spans="2:22" hidden="1" x14ac:dyDescent="0.25">
      <c r="B3067" s="5" t="s">
        <v>5028</v>
      </c>
      <c r="C3067" s="5" t="s">
        <v>1175</v>
      </c>
      <c r="D3067" s="5" t="s">
        <v>1176</v>
      </c>
      <c r="E3067" s="5" t="s">
        <v>132</v>
      </c>
      <c r="F3067" s="5" t="s">
        <v>40</v>
      </c>
      <c r="G3067" s="5"/>
      <c r="H3067" s="6">
        <v>45980</v>
      </c>
      <c r="I3067" s="6">
        <v>45983</v>
      </c>
      <c r="J3067" s="6">
        <v>45991</v>
      </c>
      <c r="K3067" s="5" t="s">
        <v>30</v>
      </c>
      <c r="L3067" s="5" t="s">
        <v>31</v>
      </c>
      <c r="M3067" s="5" t="s">
        <v>30</v>
      </c>
      <c r="N3067" s="5" t="s">
        <v>32</v>
      </c>
      <c r="O3067" s="5" t="s">
        <v>97</v>
      </c>
      <c r="P3067" s="5" t="s">
        <v>919</v>
      </c>
      <c r="Q3067" s="5" t="s">
        <v>35</v>
      </c>
      <c r="R3067" s="7">
        <v>4</v>
      </c>
      <c r="S3067" s="7">
        <v>1200</v>
      </c>
      <c r="T3067" s="7">
        <v>720</v>
      </c>
      <c r="U3067" s="18" t="s">
        <v>5029</v>
      </c>
      <c r="V3067" s="16"/>
    </row>
    <row r="3068" spans="2:22" ht="22.5" hidden="1" x14ac:dyDescent="0.25">
      <c r="B3068" s="2" t="s">
        <v>5030</v>
      </c>
      <c r="C3068" s="2" t="s">
        <v>983</v>
      </c>
      <c r="D3068" s="2" t="s">
        <v>984</v>
      </c>
      <c r="E3068" s="2" t="s">
        <v>27</v>
      </c>
      <c r="F3068" s="2" t="s">
        <v>40</v>
      </c>
      <c r="G3068" s="2" t="s">
        <v>29</v>
      </c>
      <c r="H3068" s="3">
        <v>45980</v>
      </c>
      <c r="I3068" s="3">
        <v>45983</v>
      </c>
      <c r="J3068" s="3">
        <v>45991</v>
      </c>
      <c r="K3068" s="2" t="s">
        <v>30</v>
      </c>
      <c r="L3068" s="2" t="s">
        <v>31</v>
      </c>
      <c r="M3068" s="2" t="s">
        <v>30</v>
      </c>
      <c r="N3068" s="2" t="s">
        <v>32</v>
      </c>
      <c r="O3068" s="2" t="s">
        <v>49</v>
      </c>
      <c r="P3068" s="2" t="s">
        <v>111</v>
      </c>
      <c r="Q3068" s="2" t="s">
        <v>35</v>
      </c>
      <c r="R3068" s="4">
        <v>8</v>
      </c>
      <c r="S3068" s="4">
        <v>2800</v>
      </c>
      <c r="T3068" s="4">
        <v>1680</v>
      </c>
      <c r="U3068" s="15"/>
      <c r="V3068" s="16"/>
    </row>
    <row r="3069" spans="2:22" hidden="1" x14ac:dyDescent="0.25">
      <c r="B3069" s="5" t="s">
        <v>5031</v>
      </c>
      <c r="C3069" s="5" t="s">
        <v>796</v>
      </c>
      <c r="D3069" s="5" t="s">
        <v>797</v>
      </c>
      <c r="E3069" s="5" t="s">
        <v>55</v>
      </c>
      <c r="F3069" s="5" t="s">
        <v>798</v>
      </c>
      <c r="G3069" s="5" t="s">
        <v>799</v>
      </c>
      <c r="H3069" s="6">
        <v>45980</v>
      </c>
      <c r="I3069" s="6">
        <v>45983</v>
      </c>
      <c r="J3069" s="6">
        <v>45991</v>
      </c>
      <c r="K3069" s="5" t="s">
        <v>30</v>
      </c>
      <c r="L3069" s="5" t="s">
        <v>31</v>
      </c>
      <c r="M3069" s="5" t="s">
        <v>30</v>
      </c>
      <c r="N3069" s="5" t="s">
        <v>32</v>
      </c>
      <c r="O3069" s="5" t="s">
        <v>33</v>
      </c>
      <c r="P3069" s="5" t="s">
        <v>57</v>
      </c>
      <c r="Q3069" s="5" t="s">
        <v>35</v>
      </c>
      <c r="R3069" s="7">
        <v>8</v>
      </c>
      <c r="S3069" s="7">
        <v>2400</v>
      </c>
      <c r="T3069" s="7">
        <v>1440</v>
      </c>
      <c r="U3069" s="18" t="s">
        <v>4932</v>
      </c>
      <c r="V3069" s="16"/>
    </row>
    <row r="3070" spans="2:22" hidden="1" x14ac:dyDescent="0.25">
      <c r="B3070" s="2" t="s">
        <v>5032</v>
      </c>
      <c r="C3070" s="2" t="s">
        <v>334</v>
      </c>
      <c r="D3070" s="2" t="s">
        <v>335</v>
      </c>
      <c r="E3070" s="2" t="s">
        <v>326</v>
      </c>
      <c r="F3070" s="2" t="s">
        <v>56</v>
      </c>
      <c r="G3070" s="2"/>
      <c r="H3070" s="3">
        <v>45980</v>
      </c>
      <c r="I3070" s="3">
        <v>45983</v>
      </c>
      <c r="J3070" s="3">
        <v>45991</v>
      </c>
      <c r="K3070" s="2" t="s">
        <v>30</v>
      </c>
      <c r="L3070" s="2" t="s">
        <v>31</v>
      </c>
      <c r="M3070" s="2" t="s">
        <v>30</v>
      </c>
      <c r="N3070" s="2" t="s">
        <v>32</v>
      </c>
      <c r="O3070" s="2" t="s">
        <v>33</v>
      </c>
      <c r="P3070" s="2" t="s">
        <v>185</v>
      </c>
      <c r="Q3070" s="2" t="s">
        <v>35</v>
      </c>
      <c r="R3070" s="4">
        <v>8</v>
      </c>
      <c r="S3070" s="4">
        <v>1800</v>
      </c>
      <c r="T3070" s="4">
        <v>1080</v>
      </c>
      <c r="U3070" s="15" t="s">
        <v>5033</v>
      </c>
      <c r="V3070" s="16"/>
    </row>
    <row r="3071" spans="2:22" hidden="1" x14ac:dyDescent="0.25">
      <c r="B3071" s="5" t="s">
        <v>5034</v>
      </c>
      <c r="C3071" s="5" t="s">
        <v>4721</v>
      </c>
      <c r="D3071" s="5" t="s">
        <v>4722</v>
      </c>
      <c r="E3071" s="5" t="s">
        <v>27</v>
      </c>
      <c r="F3071" s="5" t="s">
        <v>40</v>
      </c>
      <c r="G3071" s="5"/>
      <c r="H3071" s="6">
        <v>45980</v>
      </c>
      <c r="I3071" s="6">
        <v>45983</v>
      </c>
      <c r="J3071" s="6">
        <v>45991</v>
      </c>
      <c r="K3071" s="5" t="s">
        <v>30</v>
      </c>
      <c r="L3071" s="5" t="s">
        <v>31</v>
      </c>
      <c r="M3071" s="5" t="s">
        <v>30</v>
      </c>
      <c r="N3071" s="5" t="s">
        <v>32</v>
      </c>
      <c r="O3071" s="5" t="s">
        <v>97</v>
      </c>
      <c r="P3071" s="5" t="s">
        <v>4723</v>
      </c>
      <c r="Q3071" s="5" t="s">
        <v>35</v>
      </c>
      <c r="R3071" s="7">
        <v>8</v>
      </c>
      <c r="S3071" s="7">
        <v>2800</v>
      </c>
      <c r="T3071" s="7">
        <v>1680</v>
      </c>
      <c r="U3071" s="18"/>
      <c r="V3071" s="16"/>
    </row>
    <row r="3072" spans="2:22" ht="22.5" hidden="1" x14ac:dyDescent="0.25">
      <c r="B3072" s="2" t="s">
        <v>5035</v>
      </c>
      <c r="C3072" s="2" t="s">
        <v>72</v>
      </c>
      <c r="D3072" s="2" t="s">
        <v>73</v>
      </c>
      <c r="E3072" s="2" t="s">
        <v>48</v>
      </c>
      <c r="F3072" s="2" t="s">
        <v>28</v>
      </c>
      <c r="G3072" s="2" t="s">
        <v>29</v>
      </c>
      <c r="H3072" s="3">
        <v>45980</v>
      </c>
      <c r="I3072" s="3">
        <v>45983</v>
      </c>
      <c r="J3072" s="3">
        <v>45991</v>
      </c>
      <c r="K3072" s="2" t="s">
        <v>30</v>
      </c>
      <c r="L3072" s="2" t="s">
        <v>31</v>
      </c>
      <c r="M3072" s="2" t="s">
        <v>30</v>
      </c>
      <c r="N3072" s="2" t="s">
        <v>32</v>
      </c>
      <c r="O3072" s="2" t="s">
        <v>49</v>
      </c>
      <c r="P3072" s="2" t="s">
        <v>74</v>
      </c>
      <c r="Q3072" s="2" t="s">
        <v>35</v>
      </c>
      <c r="R3072" s="4">
        <v>7</v>
      </c>
      <c r="S3072" s="4">
        <v>3500</v>
      </c>
      <c r="T3072" s="4">
        <v>2100</v>
      </c>
      <c r="U3072" s="15" t="s">
        <v>4905</v>
      </c>
      <c r="V3072" s="16"/>
    </row>
    <row r="3073" spans="2:22" ht="22.5" hidden="1" x14ac:dyDescent="0.25">
      <c r="B3073" s="5" t="s">
        <v>5036</v>
      </c>
      <c r="C3073" s="5" t="s">
        <v>121</v>
      </c>
      <c r="D3073" s="5" t="s">
        <v>122</v>
      </c>
      <c r="E3073" s="5" t="s">
        <v>55</v>
      </c>
      <c r="F3073" s="5" t="s">
        <v>28</v>
      </c>
      <c r="G3073" s="5" t="s">
        <v>29</v>
      </c>
      <c r="H3073" s="6">
        <v>45980</v>
      </c>
      <c r="I3073" s="6">
        <v>45983</v>
      </c>
      <c r="J3073" s="6">
        <v>45991</v>
      </c>
      <c r="K3073" s="5" t="s">
        <v>30</v>
      </c>
      <c r="L3073" s="5" t="s">
        <v>31</v>
      </c>
      <c r="M3073" s="5" t="s">
        <v>30</v>
      </c>
      <c r="N3073" s="5" t="s">
        <v>32</v>
      </c>
      <c r="O3073" s="5" t="s">
        <v>33</v>
      </c>
      <c r="P3073" s="5" t="s">
        <v>57</v>
      </c>
      <c r="Q3073" s="5" t="s">
        <v>35</v>
      </c>
      <c r="R3073" s="7">
        <v>7</v>
      </c>
      <c r="S3073" s="7">
        <v>2100</v>
      </c>
      <c r="T3073" s="7">
        <v>1260</v>
      </c>
      <c r="U3073" s="18" t="s">
        <v>5037</v>
      </c>
      <c r="V3073" s="16"/>
    </row>
    <row r="3074" spans="2:22" ht="22.5" hidden="1" x14ac:dyDescent="0.25">
      <c r="B3074" s="2" t="s">
        <v>5038</v>
      </c>
      <c r="C3074" s="2" t="s">
        <v>957</v>
      </c>
      <c r="D3074" s="2" t="s">
        <v>958</v>
      </c>
      <c r="E3074" s="2" t="s">
        <v>55</v>
      </c>
      <c r="F3074" s="2" t="s">
        <v>28</v>
      </c>
      <c r="G3074" s="2" t="s">
        <v>29</v>
      </c>
      <c r="H3074" s="3">
        <v>45980</v>
      </c>
      <c r="I3074" s="3">
        <v>45983</v>
      </c>
      <c r="J3074" s="3">
        <v>45991</v>
      </c>
      <c r="K3074" s="2" t="s">
        <v>30</v>
      </c>
      <c r="L3074" s="2" t="s">
        <v>31</v>
      </c>
      <c r="M3074" s="2" t="s">
        <v>30</v>
      </c>
      <c r="N3074" s="2" t="s">
        <v>32</v>
      </c>
      <c r="O3074" s="2" t="s">
        <v>275</v>
      </c>
      <c r="P3074" s="2" t="s">
        <v>43</v>
      </c>
      <c r="Q3074" s="2" t="s">
        <v>35</v>
      </c>
      <c r="R3074" s="4">
        <v>8</v>
      </c>
      <c r="S3074" s="4">
        <v>2400</v>
      </c>
      <c r="T3074" s="4">
        <v>1440</v>
      </c>
      <c r="U3074" s="15" t="s">
        <v>5039</v>
      </c>
      <c r="V3074" s="16"/>
    </row>
    <row r="3075" spans="2:22" ht="22.5" hidden="1" x14ac:dyDescent="0.25">
      <c r="B3075" s="5" t="s">
        <v>5040</v>
      </c>
      <c r="C3075" s="5" t="s">
        <v>25</v>
      </c>
      <c r="D3075" s="5" t="s">
        <v>26</v>
      </c>
      <c r="E3075" s="5" t="s">
        <v>27</v>
      </c>
      <c r="F3075" s="5" t="s">
        <v>28</v>
      </c>
      <c r="G3075" s="5" t="s">
        <v>29</v>
      </c>
      <c r="H3075" s="6">
        <v>45980</v>
      </c>
      <c r="I3075" s="6">
        <v>45983</v>
      </c>
      <c r="J3075" s="6">
        <v>45991</v>
      </c>
      <c r="K3075" s="5" t="s">
        <v>30</v>
      </c>
      <c r="L3075" s="5" t="s">
        <v>31</v>
      </c>
      <c r="M3075" s="5" t="s">
        <v>30</v>
      </c>
      <c r="N3075" s="5" t="s">
        <v>32</v>
      </c>
      <c r="O3075" s="5" t="s">
        <v>49</v>
      </c>
      <c r="P3075" s="5" t="s">
        <v>34</v>
      </c>
      <c r="Q3075" s="5" t="s">
        <v>35</v>
      </c>
      <c r="R3075" s="7">
        <v>2</v>
      </c>
      <c r="S3075" s="7">
        <v>700</v>
      </c>
      <c r="T3075" s="7">
        <v>420</v>
      </c>
      <c r="U3075" s="18" t="s">
        <v>5041</v>
      </c>
      <c r="V3075" s="16"/>
    </row>
    <row r="3076" spans="2:22" ht="22.5" hidden="1" x14ac:dyDescent="0.25">
      <c r="B3076" s="2" t="s">
        <v>5042</v>
      </c>
      <c r="C3076" s="2" t="s">
        <v>551</v>
      </c>
      <c r="D3076" s="2" t="s">
        <v>552</v>
      </c>
      <c r="E3076" s="2" t="s">
        <v>27</v>
      </c>
      <c r="F3076" s="2" t="s">
        <v>40</v>
      </c>
      <c r="G3076" s="2" t="s">
        <v>29</v>
      </c>
      <c r="H3076" s="3">
        <v>45980</v>
      </c>
      <c r="I3076" s="3">
        <v>45983</v>
      </c>
      <c r="J3076" s="3">
        <v>45991</v>
      </c>
      <c r="K3076" s="2" t="s">
        <v>30</v>
      </c>
      <c r="L3076" s="2" t="s">
        <v>31</v>
      </c>
      <c r="M3076" s="2" t="s">
        <v>30</v>
      </c>
      <c r="N3076" s="2" t="s">
        <v>32</v>
      </c>
      <c r="O3076" s="2" t="s">
        <v>33</v>
      </c>
      <c r="P3076" s="2" t="s">
        <v>553</v>
      </c>
      <c r="Q3076" s="2" t="s">
        <v>35</v>
      </c>
      <c r="R3076" s="4">
        <v>8</v>
      </c>
      <c r="S3076" s="4">
        <v>2800</v>
      </c>
      <c r="T3076" s="4">
        <v>1680</v>
      </c>
      <c r="U3076" s="15" t="s">
        <v>5043</v>
      </c>
      <c r="V3076" s="16"/>
    </row>
    <row r="3077" spans="2:22" hidden="1" x14ac:dyDescent="0.25">
      <c r="B3077" s="5" t="s">
        <v>5044</v>
      </c>
      <c r="C3077" s="5" t="s">
        <v>157</v>
      </c>
      <c r="D3077" s="5" t="s">
        <v>158</v>
      </c>
      <c r="E3077" s="5" t="s">
        <v>27</v>
      </c>
      <c r="F3077" s="5" t="s">
        <v>62</v>
      </c>
      <c r="G3077" s="5" t="s">
        <v>118</v>
      </c>
      <c r="H3077" s="6">
        <v>45980</v>
      </c>
      <c r="I3077" s="6">
        <v>45983</v>
      </c>
      <c r="J3077" s="6">
        <v>45991</v>
      </c>
      <c r="K3077" s="5" t="s">
        <v>30</v>
      </c>
      <c r="L3077" s="5" t="s">
        <v>31</v>
      </c>
      <c r="M3077" s="5" t="s">
        <v>30</v>
      </c>
      <c r="N3077" s="5" t="s">
        <v>32</v>
      </c>
      <c r="O3077" s="5" t="s">
        <v>97</v>
      </c>
      <c r="P3077" s="5" t="s">
        <v>159</v>
      </c>
      <c r="Q3077" s="5" t="s">
        <v>35</v>
      </c>
      <c r="R3077" s="7">
        <v>8</v>
      </c>
      <c r="S3077" s="7">
        <v>2800</v>
      </c>
      <c r="T3077" s="7">
        <v>1680</v>
      </c>
      <c r="U3077" s="18" t="s">
        <v>4256</v>
      </c>
      <c r="V3077" s="16"/>
    </row>
    <row r="3078" spans="2:22" hidden="1" x14ac:dyDescent="0.25">
      <c r="B3078" s="2" t="s">
        <v>5045</v>
      </c>
      <c r="C3078" s="2" t="s">
        <v>116</v>
      </c>
      <c r="D3078" s="2" t="s">
        <v>117</v>
      </c>
      <c r="E3078" s="2" t="s">
        <v>27</v>
      </c>
      <c r="F3078" s="2" t="s">
        <v>62</v>
      </c>
      <c r="G3078" s="2" t="s">
        <v>118</v>
      </c>
      <c r="H3078" s="3">
        <v>45980</v>
      </c>
      <c r="I3078" s="3">
        <v>45983</v>
      </c>
      <c r="J3078" s="3">
        <v>45991</v>
      </c>
      <c r="K3078" s="2" t="s">
        <v>30</v>
      </c>
      <c r="L3078" s="2" t="s">
        <v>31</v>
      </c>
      <c r="M3078" s="2" t="s">
        <v>30</v>
      </c>
      <c r="N3078" s="2" t="s">
        <v>32</v>
      </c>
      <c r="O3078" s="2" t="s">
        <v>33</v>
      </c>
      <c r="P3078" s="2" t="s">
        <v>111</v>
      </c>
      <c r="Q3078" s="2" t="s">
        <v>35</v>
      </c>
      <c r="R3078" s="4">
        <v>8</v>
      </c>
      <c r="S3078" s="4">
        <v>2800</v>
      </c>
      <c r="T3078" s="4">
        <v>1680</v>
      </c>
      <c r="U3078" s="15" t="s">
        <v>5046</v>
      </c>
      <c r="V3078" s="16"/>
    </row>
    <row r="3079" spans="2:22" hidden="1" x14ac:dyDescent="0.25">
      <c r="B3079" s="5" t="s">
        <v>5047</v>
      </c>
      <c r="C3079" s="5" t="s">
        <v>89</v>
      </c>
      <c r="D3079" s="5" t="s">
        <v>90</v>
      </c>
      <c r="E3079" s="5" t="s">
        <v>55</v>
      </c>
      <c r="F3079" s="5" t="s">
        <v>40</v>
      </c>
      <c r="G3079" s="5"/>
      <c r="H3079" s="6">
        <v>45980</v>
      </c>
      <c r="I3079" s="6">
        <v>45983</v>
      </c>
      <c r="J3079" s="6">
        <v>45991</v>
      </c>
      <c r="K3079" s="5" t="s">
        <v>30</v>
      </c>
      <c r="L3079" s="5" t="s">
        <v>31</v>
      </c>
      <c r="M3079" s="5" t="s">
        <v>30</v>
      </c>
      <c r="N3079" s="5" t="s">
        <v>32</v>
      </c>
      <c r="O3079" s="5" t="s">
        <v>33</v>
      </c>
      <c r="P3079" s="5" t="s">
        <v>91</v>
      </c>
      <c r="Q3079" s="5" t="s">
        <v>35</v>
      </c>
      <c r="R3079" s="7">
        <v>5</v>
      </c>
      <c r="S3079" s="7">
        <v>1500</v>
      </c>
      <c r="T3079" s="7">
        <v>900</v>
      </c>
      <c r="U3079" s="18" t="s">
        <v>5048</v>
      </c>
      <c r="V3079" s="16"/>
    </row>
    <row r="3080" spans="2:22" ht="22.5" hidden="1" x14ac:dyDescent="0.25">
      <c r="B3080" s="2" t="s">
        <v>5049</v>
      </c>
      <c r="C3080" s="2" t="s">
        <v>375</v>
      </c>
      <c r="D3080" s="2" t="s">
        <v>376</v>
      </c>
      <c r="E3080" s="2" t="s">
        <v>27</v>
      </c>
      <c r="F3080" s="2" t="s">
        <v>40</v>
      </c>
      <c r="G3080" s="2" t="s">
        <v>29</v>
      </c>
      <c r="H3080" s="3">
        <v>45980</v>
      </c>
      <c r="I3080" s="3">
        <v>45983</v>
      </c>
      <c r="J3080" s="3">
        <v>45991</v>
      </c>
      <c r="K3080" s="2" t="s">
        <v>30</v>
      </c>
      <c r="L3080" s="2" t="s">
        <v>31</v>
      </c>
      <c r="M3080" s="2" t="s">
        <v>30</v>
      </c>
      <c r="N3080" s="2" t="s">
        <v>32</v>
      </c>
      <c r="O3080" s="2" t="s">
        <v>33</v>
      </c>
      <c r="P3080" s="2" t="s">
        <v>50</v>
      </c>
      <c r="Q3080" s="2" t="s">
        <v>35</v>
      </c>
      <c r="R3080" s="4">
        <v>4</v>
      </c>
      <c r="S3080" s="4">
        <v>1400</v>
      </c>
      <c r="T3080" s="4">
        <v>840</v>
      </c>
      <c r="U3080" s="15" t="s">
        <v>5050</v>
      </c>
      <c r="V3080" s="16"/>
    </row>
    <row r="3081" spans="2:22" hidden="1" x14ac:dyDescent="0.25">
      <c r="B3081" s="5" t="s">
        <v>5051</v>
      </c>
      <c r="C3081" s="5" t="s">
        <v>4308</v>
      </c>
      <c r="D3081" s="5" t="s">
        <v>4309</v>
      </c>
      <c r="E3081" s="5" t="s">
        <v>55</v>
      </c>
      <c r="F3081" s="5" t="s">
        <v>56</v>
      </c>
      <c r="G3081" s="5"/>
      <c r="H3081" s="6">
        <v>45980</v>
      </c>
      <c r="I3081" s="6">
        <v>45983</v>
      </c>
      <c r="J3081" s="6">
        <v>45991</v>
      </c>
      <c r="K3081" s="5" t="s">
        <v>30</v>
      </c>
      <c r="L3081" s="5" t="s">
        <v>31</v>
      </c>
      <c r="M3081" s="5" t="s">
        <v>30</v>
      </c>
      <c r="N3081" s="5" t="s">
        <v>32</v>
      </c>
      <c r="O3081" s="5" t="s">
        <v>3940</v>
      </c>
      <c r="P3081" s="5" t="s">
        <v>43</v>
      </c>
      <c r="Q3081" s="5" t="s">
        <v>35</v>
      </c>
      <c r="R3081" s="7">
        <v>8</v>
      </c>
      <c r="S3081" s="7">
        <v>2400</v>
      </c>
      <c r="T3081" s="7">
        <v>1440</v>
      </c>
      <c r="U3081" s="18" t="s">
        <v>5052</v>
      </c>
      <c r="V3081" s="16"/>
    </row>
    <row r="3082" spans="2:22" hidden="1" x14ac:dyDescent="0.25">
      <c r="B3082" s="2" t="s">
        <v>5053</v>
      </c>
      <c r="C3082" s="2" t="s">
        <v>125</v>
      </c>
      <c r="D3082" s="2" t="s">
        <v>126</v>
      </c>
      <c r="E3082" s="2" t="s">
        <v>27</v>
      </c>
      <c r="F3082" s="2" t="s">
        <v>62</v>
      </c>
      <c r="G3082" s="2" t="s">
        <v>118</v>
      </c>
      <c r="H3082" s="3">
        <v>45980</v>
      </c>
      <c r="I3082" s="3">
        <v>45983</v>
      </c>
      <c r="J3082" s="3">
        <v>45991</v>
      </c>
      <c r="K3082" s="2" t="s">
        <v>30</v>
      </c>
      <c r="L3082" s="2" t="s">
        <v>31</v>
      </c>
      <c r="M3082" s="2" t="s">
        <v>30</v>
      </c>
      <c r="N3082" s="2" t="s">
        <v>32</v>
      </c>
      <c r="O3082" s="2" t="s">
        <v>33</v>
      </c>
      <c r="P3082" s="2" t="s">
        <v>327</v>
      </c>
      <c r="Q3082" s="2" t="s">
        <v>35</v>
      </c>
      <c r="R3082" s="4">
        <v>8</v>
      </c>
      <c r="S3082" s="4">
        <v>2800</v>
      </c>
      <c r="T3082" s="4">
        <v>1680</v>
      </c>
      <c r="U3082" s="15" t="s">
        <v>482</v>
      </c>
      <c r="V3082" s="16"/>
    </row>
    <row r="3083" spans="2:22" hidden="1" x14ac:dyDescent="0.25">
      <c r="B3083" s="5" t="s">
        <v>5054</v>
      </c>
      <c r="C3083" s="5" t="s">
        <v>1365</v>
      </c>
      <c r="D3083" s="5" t="s">
        <v>1366</v>
      </c>
      <c r="E3083" s="5" t="s">
        <v>55</v>
      </c>
      <c r="F3083" s="5" t="s">
        <v>40</v>
      </c>
      <c r="G3083" s="5"/>
      <c r="H3083" s="6">
        <v>45980</v>
      </c>
      <c r="I3083" s="6">
        <v>45983</v>
      </c>
      <c r="J3083" s="6">
        <v>45991</v>
      </c>
      <c r="K3083" s="5" t="s">
        <v>30</v>
      </c>
      <c r="L3083" s="5" t="s">
        <v>31</v>
      </c>
      <c r="M3083" s="5" t="s">
        <v>30</v>
      </c>
      <c r="N3083" s="5" t="s">
        <v>32</v>
      </c>
      <c r="O3083" s="5" t="s">
        <v>33</v>
      </c>
      <c r="P3083" s="5" t="s">
        <v>875</v>
      </c>
      <c r="Q3083" s="5" t="s">
        <v>35</v>
      </c>
      <c r="R3083" s="7">
        <v>6.25</v>
      </c>
      <c r="S3083" s="7">
        <v>1875</v>
      </c>
      <c r="T3083" s="7">
        <v>1125</v>
      </c>
      <c r="U3083" s="18" t="s">
        <v>5055</v>
      </c>
      <c r="V3083" s="16"/>
    </row>
    <row r="3084" spans="2:22" ht="22.5" hidden="1" x14ac:dyDescent="0.25">
      <c r="B3084" s="2" t="s">
        <v>5056</v>
      </c>
      <c r="C3084" s="2" t="s">
        <v>1150</v>
      </c>
      <c r="D3084" s="2" t="s">
        <v>1151</v>
      </c>
      <c r="E3084" s="2" t="s">
        <v>1152</v>
      </c>
      <c r="F3084" s="2" t="s">
        <v>40</v>
      </c>
      <c r="G3084" s="2" t="s">
        <v>29</v>
      </c>
      <c r="H3084" s="3">
        <v>45980</v>
      </c>
      <c r="I3084" s="3">
        <v>45983</v>
      </c>
      <c r="J3084" s="3">
        <v>45991</v>
      </c>
      <c r="K3084" s="2" t="s">
        <v>30</v>
      </c>
      <c r="L3084" s="2" t="s">
        <v>31</v>
      </c>
      <c r="M3084" s="2" t="s">
        <v>30</v>
      </c>
      <c r="N3084" s="2" t="s">
        <v>32</v>
      </c>
      <c r="O3084" s="2" t="s">
        <v>33</v>
      </c>
      <c r="P3084" s="2" t="s">
        <v>430</v>
      </c>
      <c r="Q3084" s="2" t="s">
        <v>35</v>
      </c>
      <c r="R3084" s="4">
        <v>8</v>
      </c>
      <c r="S3084" s="4">
        <v>2400</v>
      </c>
      <c r="T3084" s="4">
        <v>1440</v>
      </c>
      <c r="U3084" s="15" t="s">
        <v>5057</v>
      </c>
      <c r="V3084" s="16"/>
    </row>
    <row r="3085" spans="2:22" hidden="1" x14ac:dyDescent="0.25">
      <c r="B3085" s="5" t="s">
        <v>5058</v>
      </c>
      <c r="C3085" s="5" t="s">
        <v>1964</v>
      </c>
      <c r="D3085" s="5" t="s">
        <v>1965</v>
      </c>
      <c r="E3085" s="5" t="s">
        <v>27</v>
      </c>
      <c r="F3085" s="5" t="s">
        <v>96</v>
      </c>
      <c r="G3085" s="5"/>
      <c r="H3085" s="6">
        <v>45980</v>
      </c>
      <c r="I3085" s="6">
        <v>45983</v>
      </c>
      <c r="J3085" s="6">
        <v>45991</v>
      </c>
      <c r="K3085" s="5" t="s">
        <v>30</v>
      </c>
      <c r="L3085" s="5" t="s">
        <v>31</v>
      </c>
      <c r="M3085" s="5" t="s">
        <v>30</v>
      </c>
      <c r="N3085" s="5" t="s">
        <v>32</v>
      </c>
      <c r="O3085" s="5" t="s">
        <v>1590</v>
      </c>
      <c r="P3085" s="5" t="s">
        <v>919</v>
      </c>
      <c r="Q3085" s="5" t="s">
        <v>35</v>
      </c>
      <c r="R3085" s="7">
        <v>8</v>
      </c>
      <c r="S3085" s="7">
        <v>2800</v>
      </c>
      <c r="T3085" s="7">
        <v>1680</v>
      </c>
      <c r="U3085" s="18" t="s">
        <v>3649</v>
      </c>
      <c r="V3085" s="16"/>
    </row>
    <row r="3086" spans="2:22" hidden="1" x14ac:dyDescent="0.25">
      <c r="B3086" s="2" t="s">
        <v>5059</v>
      </c>
      <c r="C3086" s="2" t="s">
        <v>162</v>
      </c>
      <c r="D3086" s="2" t="s">
        <v>163</v>
      </c>
      <c r="E3086" s="2" t="s">
        <v>27</v>
      </c>
      <c r="F3086" s="2" t="s">
        <v>62</v>
      </c>
      <c r="G3086" s="2" t="s">
        <v>118</v>
      </c>
      <c r="H3086" s="3">
        <v>45980</v>
      </c>
      <c r="I3086" s="3">
        <v>45983</v>
      </c>
      <c r="J3086" s="3">
        <v>45991</v>
      </c>
      <c r="K3086" s="2" t="s">
        <v>30</v>
      </c>
      <c r="L3086" s="2" t="s">
        <v>31</v>
      </c>
      <c r="M3086" s="2" t="s">
        <v>30</v>
      </c>
      <c r="N3086" s="2" t="s">
        <v>32</v>
      </c>
      <c r="O3086" s="2" t="s">
        <v>33</v>
      </c>
      <c r="P3086" s="2" t="s">
        <v>164</v>
      </c>
      <c r="Q3086" s="2" t="s">
        <v>35</v>
      </c>
      <c r="R3086" s="4">
        <v>10</v>
      </c>
      <c r="S3086" s="4">
        <v>3500</v>
      </c>
      <c r="T3086" s="4">
        <v>2100</v>
      </c>
      <c r="U3086" s="15" t="s">
        <v>5060</v>
      </c>
      <c r="V3086" s="16"/>
    </row>
    <row r="3087" spans="2:22" ht="22.5" hidden="1" x14ac:dyDescent="0.25">
      <c r="B3087" s="5" t="s">
        <v>5061</v>
      </c>
      <c r="C3087" s="5" t="s">
        <v>375</v>
      </c>
      <c r="D3087" s="5" t="s">
        <v>376</v>
      </c>
      <c r="E3087" s="5" t="s">
        <v>27</v>
      </c>
      <c r="F3087" s="5" t="s">
        <v>40</v>
      </c>
      <c r="G3087" s="5" t="s">
        <v>29</v>
      </c>
      <c r="H3087" s="6">
        <v>45980</v>
      </c>
      <c r="I3087" s="6">
        <v>45983</v>
      </c>
      <c r="J3087" s="6">
        <v>45991</v>
      </c>
      <c r="K3087" s="5" t="s">
        <v>30</v>
      </c>
      <c r="L3087" s="5" t="s">
        <v>31</v>
      </c>
      <c r="M3087" s="5" t="s">
        <v>30</v>
      </c>
      <c r="N3087" s="5" t="s">
        <v>32</v>
      </c>
      <c r="O3087" s="5" t="s">
        <v>33</v>
      </c>
      <c r="P3087" s="5" t="s">
        <v>50</v>
      </c>
      <c r="Q3087" s="5" t="s">
        <v>35</v>
      </c>
      <c r="R3087" s="7">
        <v>5</v>
      </c>
      <c r="S3087" s="7">
        <v>1750</v>
      </c>
      <c r="T3087" s="7">
        <v>1050</v>
      </c>
      <c r="U3087" s="18" t="s">
        <v>5062</v>
      </c>
      <c r="V3087" s="16"/>
    </row>
    <row r="3088" spans="2:22" hidden="1" x14ac:dyDescent="0.25">
      <c r="B3088" s="2" t="s">
        <v>5063</v>
      </c>
      <c r="C3088" s="2" t="s">
        <v>348</v>
      </c>
      <c r="D3088" s="2" t="s">
        <v>349</v>
      </c>
      <c r="E3088" s="2" t="s">
        <v>132</v>
      </c>
      <c r="F3088" s="2" t="s">
        <v>62</v>
      </c>
      <c r="G3088" s="2"/>
      <c r="H3088" s="3">
        <v>45980</v>
      </c>
      <c r="I3088" s="3">
        <v>45983</v>
      </c>
      <c r="J3088" s="3">
        <v>45991</v>
      </c>
      <c r="K3088" s="2" t="s">
        <v>30</v>
      </c>
      <c r="L3088" s="2" t="s">
        <v>31</v>
      </c>
      <c r="M3088" s="2" t="s">
        <v>30</v>
      </c>
      <c r="N3088" s="2" t="s">
        <v>32</v>
      </c>
      <c r="O3088" s="2" t="s">
        <v>33</v>
      </c>
      <c r="P3088" s="2" t="s">
        <v>177</v>
      </c>
      <c r="Q3088" s="2" t="s">
        <v>35</v>
      </c>
      <c r="R3088" s="4">
        <v>8</v>
      </c>
      <c r="S3088" s="4">
        <v>2400</v>
      </c>
      <c r="T3088" s="4">
        <v>1440</v>
      </c>
      <c r="U3088" s="15" t="s">
        <v>5064</v>
      </c>
      <c r="V3088" s="16"/>
    </row>
    <row r="3089" spans="2:22" ht="22.5" hidden="1" x14ac:dyDescent="0.25">
      <c r="B3089" s="5" t="s">
        <v>5065</v>
      </c>
      <c r="C3089" s="5" t="s">
        <v>917</v>
      </c>
      <c r="D3089" s="5" t="s">
        <v>918</v>
      </c>
      <c r="E3089" s="5" t="s">
        <v>48</v>
      </c>
      <c r="F3089" s="5" t="s">
        <v>28</v>
      </c>
      <c r="G3089" s="5" t="s">
        <v>29</v>
      </c>
      <c r="H3089" s="6">
        <v>45980</v>
      </c>
      <c r="I3089" s="6">
        <v>45983</v>
      </c>
      <c r="J3089" s="6">
        <v>45991</v>
      </c>
      <c r="K3089" s="5" t="s">
        <v>30</v>
      </c>
      <c r="L3089" s="5" t="s">
        <v>31</v>
      </c>
      <c r="M3089" s="5" t="s">
        <v>30</v>
      </c>
      <c r="N3089" s="5" t="s">
        <v>32</v>
      </c>
      <c r="O3089" s="5" t="s">
        <v>275</v>
      </c>
      <c r="P3089" s="5" t="s">
        <v>919</v>
      </c>
      <c r="Q3089" s="5" t="s">
        <v>35</v>
      </c>
      <c r="R3089" s="7">
        <v>10</v>
      </c>
      <c r="S3089" s="7">
        <v>5000</v>
      </c>
      <c r="T3089" s="7">
        <v>3000</v>
      </c>
      <c r="U3089" s="18" t="s">
        <v>2211</v>
      </c>
      <c r="V3089" s="16"/>
    </row>
    <row r="3090" spans="2:22" hidden="1" x14ac:dyDescent="0.25">
      <c r="B3090" s="2" t="s">
        <v>5066</v>
      </c>
      <c r="C3090" s="2" t="s">
        <v>420</v>
      </c>
      <c r="D3090" s="2" t="s">
        <v>421</v>
      </c>
      <c r="E3090" s="2" t="s">
        <v>132</v>
      </c>
      <c r="F3090" s="2" t="s">
        <v>62</v>
      </c>
      <c r="G3090" s="2"/>
      <c r="H3090" s="3">
        <v>45980</v>
      </c>
      <c r="I3090" s="3">
        <v>45983</v>
      </c>
      <c r="J3090" s="3">
        <v>45991</v>
      </c>
      <c r="K3090" s="2" t="s">
        <v>30</v>
      </c>
      <c r="L3090" s="2" t="s">
        <v>31</v>
      </c>
      <c r="M3090" s="2" t="s">
        <v>30</v>
      </c>
      <c r="N3090" s="2" t="s">
        <v>32</v>
      </c>
      <c r="O3090" s="2" t="s">
        <v>33</v>
      </c>
      <c r="P3090" s="2" t="s">
        <v>91</v>
      </c>
      <c r="Q3090" s="2" t="s">
        <v>35</v>
      </c>
      <c r="R3090" s="4">
        <v>9</v>
      </c>
      <c r="S3090" s="4">
        <v>2700</v>
      </c>
      <c r="T3090" s="4">
        <v>1620</v>
      </c>
      <c r="U3090" s="15" t="s">
        <v>5067</v>
      </c>
      <c r="V3090" s="16"/>
    </row>
    <row r="3091" spans="2:22" ht="22.5" hidden="1" x14ac:dyDescent="0.25">
      <c r="B3091" s="5" t="s">
        <v>5068</v>
      </c>
      <c r="C3091" s="5" t="s">
        <v>234</v>
      </c>
      <c r="D3091" s="5" t="s">
        <v>235</v>
      </c>
      <c r="E3091" s="5" t="s">
        <v>55</v>
      </c>
      <c r="F3091" s="5" t="s">
        <v>40</v>
      </c>
      <c r="G3091" s="5" t="s">
        <v>29</v>
      </c>
      <c r="H3091" s="6">
        <v>45980</v>
      </c>
      <c r="I3091" s="6">
        <v>45983</v>
      </c>
      <c r="J3091" s="6">
        <v>45991</v>
      </c>
      <c r="K3091" s="5" t="s">
        <v>30</v>
      </c>
      <c r="L3091" s="5" t="s">
        <v>31</v>
      </c>
      <c r="M3091" s="5" t="s">
        <v>30</v>
      </c>
      <c r="N3091" s="5" t="s">
        <v>32</v>
      </c>
      <c r="O3091" s="5" t="s">
        <v>33</v>
      </c>
      <c r="P3091" s="5" t="s">
        <v>430</v>
      </c>
      <c r="Q3091" s="5" t="s">
        <v>35</v>
      </c>
      <c r="R3091" s="7">
        <v>8</v>
      </c>
      <c r="S3091" s="7">
        <v>2400</v>
      </c>
      <c r="T3091" s="7">
        <v>1440</v>
      </c>
      <c r="U3091" s="18" t="s">
        <v>5069</v>
      </c>
      <c r="V3091" s="16"/>
    </row>
    <row r="3092" spans="2:22" hidden="1" x14ac:dyDescent="0.25">
      <c r="B3092" s="2" t="s">
        <v>5070</v>
      </c>
      <c r="C3092" s="2" t="s">
        <v>580</v>
      </c>
      <c r="D3092" s="2" t="s">
        <v>581</v>
      </c>
      <c r="E3092" s="2" t="s">
        <v>55</v>
      </c>
      <c r="F3092" s="2" t="s">
        <v>40</v>
      </c>
      <c r="G3092" s="2"/>
      <c r="H3092" s="3">
        <v>45980</v>
      </c>
      <c r="I3092" s="3">
        <v>45983</v>
      </c>
      <c r="J3092" s="3">
        <v>45991</v>
      </c>
      <c r="K3092" s="2" t="s">
        <v>30</v>
      </c>
      <c r="L3092" s="2" t="s">
        <v>31</v>
      </c>
      <c r="M3092" s="2" t="s">
        <v>30</v>
      </c>
      <c r="N3092" s="2" t="s">
        <v>32</v>
      </c>
      <c r="O3092" s="2" t="s">
        <v>33</v>
      </c>
      <c r="P3092" s="2" t="s">
        <v>464</v>
      </c>
      <c r="Q3092" s="2" t="s">
        <v>35</v>
      </c>
      <c r="R3092" s="4">
        <v>8</v>
      </c>
      <c r="S3092" s="4">
        <v>2400</v>
      </c>
      <c r="T3092" s="4">
        <v>1440</v>
      </c>
      <c r="U3092" s="15" t="s">
        <v>5071</v>
      </c>
      <c r="V3092" s="16"/>
    </row>
    <row r="3093" spans="2:22" hidden="1" x14ac:dyDescent="0.25">
      <c r="B3093" s="5" t="s">
        <v>5072</v>
      </c>
      <c r="C3093" s="5" t="s">
        <v>3937</v>
      </c>
      <c r="D3093" s="5" t="s">
        <v>3938</v>
      </c>
      <c r="E3093" s="5" t="s">
        <v>3939</v>
      </c>
      <c r="F3093" s="5" t="s">
        <v>62</v>
      </c>
      <c r="G3093" s="5" t="s">
        <v>118</v>
      </c>
      <c r="H3093" s="6">
        <v>45980</v>
      </c>
      <c r="I3093" s="6">
        <v>45983</v>
      </c>
      <c r="J3093" s="6">
        <v>45991</v>
      </c>
      <c r="K3093" s="5" t="s">
        <v>30</v>
      </c>
      <c r="L3093" s="5" t="s">
        <v>31</v>
      </c>
      <c r="M3093" s="5" t="s">
        <v>30</v>
      </c>
      <c r="N3093" s="5" t="s">
        <v>32</v>
      </c>
      <c r="O3093" s="5" t="s">
        <v>3940</v>
      </c>
      <c r="P3093" s="5" t="s">
        <v>919</v>
      </c>
      <c r="Q3093" s="5" t="s">
        <v>35</v>
      </c>
      <c r="R3093" s="7">
        <v>8</v>
      </c>
      <c r="S3093" s="7">
        <v>6000</v>
      </c>
      <c r="T3093" s="7">
        <v>3600</v>
      </c>
      <c r="U3093" s="18" t="s">
        <v>4928</v>
      </c>
      <c r="V3093" s="16"/>
    </row>
    <row r="3094" spans="2:22" ht="22.5" hidden="1" x14ac:dyDescent="0.25">
      <c r="B3094" s="2" t="s">
        <v>5073</v>
      </c>
      <c r="C3094" s="2" t="s">
        <v>361</v>
      </c>
      <c r="D3094" s="2" t="s">
        <v>362</v>
      </c>
      <c r="E3094" s="2" t="s">
        <v>55</v>
      </c>
      <c r="F3094" s="2" t="s">
        <v>28</v>
      </c>
      <c r="G3094" s="2" t="s">
        <v>29</v>
      </c>
      <c r="H3094" s="3">
        <v>45980</v>
      </c>
      <c r="I3094" s="3">
        <v>45983</v>
      </c>
      <c r="J3094" s="3">
        <v>45991</v>
      </c>
      <c r="K3094" s="2" t="s">
        <v>30</v>
      </c>
      <c r="L3094" s="2" t="s">
        <v>31</v>
      </c>
      <c r="M3094" s="2" t="s">
        <v>30</v>
      </c>
      <c r="N3094" s="2" t="s">
        <v>32</v>
      </c>
      <c r="O3094" s="2" t="s">
        <v>33</v>
      </c>
      <c r="P3094" s="2" t="s">
        <v>185</v>
      </c>
      <c r="Q3094" s="2" t="s">
        <v>35</v>
      </c>
      <c r="R3094" s="4">
        <v>8</v>
      </c>
      <c r="S3094" s="4">
        <v>2400</v>
      </c>
      <c r="T3094" s="4">
        <v>1440</v>
      </c>
      <c r="U3094" s="15" t="s">
        <v>5074</v>
      </c>
      <c r="V3094" s="16"/>
    </row>
    <row r="3095" spans="2:22" hidden="1" x14ac:dyDescent="0.25">
      <c r="B3095" s="5" t="s">
        <v>5075</v>
      </c>
      <c r="C3095" s="5" t="s">
        <v>1175</v>
      </c>
      <c r="D3095" s="5" t="s">
        <v>1176</v>
      </c>
      <c r="E3095" s="5" t="s">
        <v>132</v>
      </c>
      <c r="F3095" s="5" t="s">
        <v>40</v>
      </c>
      <c r="G3095" s="5"/>
      <c r="H3095" s="6">
        <v>45980</v>
      </c>
      <c r="I3095" s="6">
        <v>45983</v>
      </c>
      <c r="J3095" s="6">
        <v>45991</v>
      </c>
      <c r="K3095" s="5" t="s">
        <v>30</v>
      </c>
      <c r="L3095" s="5" t="s">
        <v>31</v>
      </c>
      <c r="M3095" s="5" t="s">
        <v>30</v>
      </c>
      <c r="N3095" s="5" t="s">
        <v>32</v>
      </c>
      <c r="O3095" s="5" t="s">
        <v>33</v>
      </c>
      <c r="P3095" s="5" t="s">
        <v>919</v>
      </c>
      <c r="Q3095" s="5" t="s">
        <v>35</v>
      </c>
      <c r="R3095" s="7">
        <v>4</v>
      </c>
      <c r="S3095" s="7">
        <v>1200</v>
      </c>
      <c r="T3095" s="7">
        <v>720</v>
      </c>
      <c r="U3095" s="18" t="s">
        <v>1408</v>
      </c>
      <c r="V3095" s="16"/>
    </row>
    <row r="3096" spans="2:22" ht="22.5" hidden="1" x14ac:dyDescent="0.25">
      <c r="B3096" s="2" t="s">
        <v>5076</v>
      </c>
      <c r="C3096" s="2" t="s">
        <v>789</v>
      </c>
      <c r="D3096" s="2" t="s">
        <v>790</v>
      </c>
      <c r="E3096" s="2" t="s">
        <v>27</v>
      </c>
      <c r="F3096" s="2" t="s">
        <v>40</v>
      </c>
      <c r="G3096" s="2" t="s">
        <v>29</v>
      </c>
      <c r="H3096" s="3">
        <v>45980</v>
      </c>
      <c r="I3096" s="3">
        <v>45983</v>
      </c>
      <c r="J3096" s="3">
        <v>45991</v>
      </c>
      <c r="K3096" s="2" t="s">
        <v>30</v>
      </c>
      <c r="L3096" s="2" t="s">
        <v>31</v>
      </c>
      <c r="M3096" s="2" t="s">
        <v>30</v>
      </c>
      <c r="N3096" s="2" t="s">
        <v>32</v>
      </c>
      <c r="O3096" s="2" t="s">
        <v>33</v>
      </c>
      <c r="P3096" s="2" t="s">
        <v>464</v>
      </c>
      <c r="Q3096" s="2" t="s">
        <v>35</v>
      </c>
      <c r="R3096" s="4">
        <v>8</v>
      </c>
      <c r="S3096" s="4">
        <v>2800</v>
      </c>
      <c r="T3096" s="4">
        <v>1680</v>
      </c>
      <c r="U3096" s="15" t="s">
        <v>5077</v>
      </c>
      <c r="V3096" s="16"/>
    </row>
    <row r="3097" spans="2:22" hidden="1" x14ac:dyDescent="0.25">
      <c r="B3097" s="5" t="s">
        <v>5078</v>
      </c>
      <c r="C3097" s="5" t="s">
        <v>849</v>
      </c>
      <c r="D3097" s="5" t="s">
        <v>850</v>
      </c>
      <c r="E3097" s="5" t="s">
        <v>132</v>
      </c>
      <c r="F3097" s="5" t="s">
        <v>62</v>
      </c>
      <c r="G3097" s="5"/>
      <c r="H3097" s="6">
        <v>45980</v>
      </c>
      <c r="I3097" s="6">
        <v>45983</v>
      </c>
      <c r="J3097" s="6">
        <v>45991</v>
      </c>
      <c r="K3097" s="5" t="s">
        <v>30</v>
      </c>
      <c r="L3097" s="5" t="s">
        <v>31</v>
      </c>
      <c r="M3097" s="5" t="s">
        <v>30</v>
      </c>
      <c r="N3097" s="5" t="s">
        <v>32</v>
      </c>
      <c r="O3097" s="5" t="s">
        <v>33</v>
      </c>
      <c r="P3097" s="5" t="s">
        <v>430</v>
      </c>
      <c r="Q3097" s="5" t="s">
        <v>35</v>
      </c>
      <c r="R3097" s="7">
        <v>8</v>
      </c>
      <c r="S3097" s="7">
        <v>4000</v>
      </c>
      <c r="T3097" s="7">
        <v>2400</v>
      </c>
      <c r="U3097" s="18" t="s">
        <v>5079</v>
      </c>
      <c r="V3097" s="16"/>
    </row>
    <row r="3098" spans="2:22" hidden="1" x14ac:dyDescent="0.25">
      <c r="B3098" s="2" t="s">
        <v>5080</v>
      </c>
      <c r="C3098" s="2" t="s">
        <v>137</v>
      </c>
      <c r="D3098" s="2" t="s">
        <v>138</v>
      </c>
      <c r="E3098" s="2" t="s">
        <v>27</v>
      </c>
      <c r="F3098" s="2" t="s">
        <v>62</v>
      </c>
      <c r="G3098" s="2" t="s">
        <v>118</v>
      </c>
      <c r="H3098" s="3">
        <v>45981</v>
      </c>
      <c r="I3098" s="3">
        <v>45983</v>
      </c>
      <c r="J3098" s="3">
        <v>45991</v>
      </c>
      <c r="K3098" s="2" t="s">
        <v>30</v>
      </c>
      <c r="L3098" s="2" t="s">
        <v>31</v>
      </c>
      <c r="M3098" s="2" t="s">
        <v>30</v>
      </c>
      <c r="N3098" s="2" t="s">
        <v>32</v>
      </c>
      <c r="O3098" s="2" t="s">
        <v>97</v>
      </c>
      <c r="P3098" s="2" t="s">
        <v>185</v>
      </c>
      <c r="Q3098" s="2" t="s">
        <v>35</v>
      </c>
      <c r="R3098" s="4">
        <v>8.75</v>
      </c>
      <c r="S3098" s="4">
        <v>3062.5</v>
      </c>
      <c r="T3098" s="4">
        <v>1837.5</v>
      </c>
      <c r="U3098" s="15" t="s">
        <v>5081</v>
      </c>
      <c r="V3098" s="16"/>
    </row>
    <row r="3099" spans="2:22" ht="22.5" hidden="1" x14ac:dyDescent="0.25">
      <c r="B3099" s="5" t="s">
        <v>5082</v>
      </c>
      <c r="C3099" s="5" t="s">
        <v>103</v>
      </c>
      <c r="D3099" s="5" t="s">
        <v>104</v>
      </c>
      <c r="E3099" s="5" t="s">
        <v>55</v>
      </c>
      <c r="F3099" s="5" t="s">
        <v>40</v>
      </c>
      <c r="G3099" s="5" t="s">
        <v>29</v>
      </c>
      <c r="H3099" s="6">
        <v>45981</v>
      </c>
      <c r="I3099" s="6">
        <v>45983</v>
      </c>
      <c r="J3099" s="6">
        <v>45991</v>
      </c>
      <c r="K3099" s="5" t="s">
        <v>30</v>
      </c>
      <c r="L3099" s="5" t="s">
        <v>31</v>
      </c>
      <c r="M3099" s="5" t="s">
        <v>30</v>
      </c>
      <c r="N3099" s="5" t="s">
        <v>32</v>
      </c>
      <c r="O3099" s="5" t="s">
        <v>33</v>
      </c>
      <c r="P3099" s="5" t="s">
        <v>57</v>
      </c>
      <c r="Q3099" s="5" t="s">
        <v>35</v>
      </c>
      <c r="R3099" s="7">
        <v>7</v>
      </c>
      <c r="S3099" s="7">
        <v>2100</v>
      </c>
      <c r="T3099" s="7">
        <v>1260</v>
      </c>
      <c r="U3099" s="18"/>
      <c r="V3099" s="16"/>
    </row>
    <row r="3100" spans="2:22" hidden="1" x14ac:dyDescent="0.25">
      <c r="B3100" s="2" t="s">
        <v>5083</v>
      </c>
      <c r="C3100" s="2" t="s">
        <v>1964</v>
      </c>
      <c r="D3100" s="2" t="s">
        <v>1965</v>
      </c>
      <c r="E3100" s="2" t="s">
        <v>27</v>
      </c>
      <c r="F3100" s="2" t="s">
        <v>96</v>
      </c>
      <c r="G3100" s="2"/>
      <c r="H3100" s="3">
        <v>45981</v>
      </c>
      <c r="I3100" s="3">
        <v>45983</v>
      </c>
      <c r="J3100" s="3">
        <v>45991</v>
      </c>
      <c r="K3100" s="2" t="s">
        <v>30</v>
      </c>
      <c r="L3100" s="2" t="s">
        <v>31</v>
      </c>
      <c r="M3100" s="2" t="s">
        <v>30</v>
      </c>
      <c r="N3100" s="2" t="s">
        <v>32</v>
      </c>
      <c r="O3100" s="2" t="s">
        <v>1590</v>
      </c>
      <c r="P3100" s="2" t="s">
        <v>919</v>
      </c>
      <c r="Q3100" s="2" t="s">
        <v>35</v>
      </c>
      <c r="R3100" s="4">
        <v>8</v>
      </c>
      <c r="S3100" s="4">
        <v>2800</v>
      </c>
      <c r="T3100" s="4">
        <v>1680</v>
      </c>
      <c r="U3100" s="15" t="s">
        <v>3649</v>
      </c>
      <c r="V3100" s="16"/>
    </row>
    <row r="3101" spans="2:22" hidden="1" x14ac:dyDescent="0.25">
      <c r="B3101" s="5" t="s">
        <v>5084</v>
      </c>
      <c r="C3101" s="5" t="s">
        <v>873</v>
      </c>
      <c r="D3101" s="5" t="s">
        <v>874</v>
      </c>
      <c r="E3101" s="5" t="s">
        <v>27</v>
      </c>
      <c r="F3101" s="5" t="s">
        <v>62</v>
      </c>
      <c r="G3101" s="5"/>
      <c r="H3101" s="6">
        <v>45981</v>
      </c>
      <c r="I3101" s="6">
        <v>45983</v>
      </c>
      <c r="J3101" s="6">
        <v>45991</v>
      </c>
      <c r="K3101" s="5" t="s">
        <v>30</v>
      </c>
      <c r="L3101" s="5" t="s">
        <v>31</v>
      </c>
      <c r="M3101" s="5" t="s">
        <v>30</v>
      </c>
      <c r="N3101" s="5" t="s">
        <v>32</v>
      </c>
      <c r="O3101" s="5" t="s">
        <v>33</v>
      </c>
      <c r="P3101" s="5" t="s">
        <v>875</v>
      </c>
      <c r="Q3101" s="5" t="s">
        <v>35</v>
      </c>
      <c r="R3101" s="7">
        <v>8</v>
      </c>
      <c r="S3101" s="7">
        <v>2800</v>
      </c>
      <c r="T3101" s="7">
        <v>1680</v>
      </c>
      <c r="U3101" s="18" t="s">
        <v>2547</v>
      </c>
      <c r="V3101" s="16"/>
    </row>
    <row r="3102" spans="2:22" hidden="1" x14ac:dyDescent="0.25">
      <c r="B3102" s="2" t="s">
        <v>5085</v>
      </c>
      <c r="C3102" s="2" t="s">
        <v>109</v>
      </c>
      <c r="D3102" s="2" t="s">
        <v>110</v>
      </c>
      <c r="E3102" s="2" t="s">
        <v>27</v>
      </c>
      <c r="F3102" s="2" t="s">
        <v>62</v>
      </c>
      <c r="G3102" s="2"/>
      <c r="H3102" s="3">
        <v>45981</v>
      </c>
      <c r="I3102" s="3">
        <v>45983</v>
      </c>
      <c r="J3102" s="3">
        <v>45991</v>
      </c>
      <c r="K3102" s="2" t="s">
        <v>30</v>
      </c>
      <c r="L3102" s="2" t="s">
        <v>31</v>
      </c>
      <c r="M3102" s="2" t="s">
        <v>30</v>
      </c>
      <c r="N3102" s="2" t="s">
        <v>32</v>
      </c>
      <c r="O3102" s="2" t="s">
        <v>33</v>
      </c>
      <c r="P3102" s="2" t="s">
        <v>111</v>
      </c>
      <c r="Q3102" s="2" t="s">
        <v>35</v>
      </c>
      <c r="R3102" s="4">
        <v>8</v>
      </c>
      <c r="S3102" s="4">
        <v>2800</v>
      </c>
      <c r="T3102" s="4">
        <v>1680</v>
      </c>
      <c r="U3102" s="15" t="s">
        <v>5086</v>
      </c>
      <c r="V3102" s="16"/>
    </row>
    <row r="3103" spans="2:22" ht="22.5" hidden="1" x14ac:dyDescent="0.25">
      <c r="B3103" s="5" t="s">
        <v>5087</v>
      </c>
      <c r="C3103" s="5" t="s">
        <v>957</v>
      </c>
      <c r="D3103" s="5" t="s">
        <v>958</v>
      </c>
      <c r="E3103" s="5" t="s">
        <v>55</v>
      </c>
      <c r="F3103" s="5" t="s">
        <v>28</v>
      </c>
      <c r="G3103" s="5" t="s">
        <v>29</v>
      </c>
      <c r="H3103" s="6">
        <v>45981</v>
      </c>
      <c r="I3103" s="6">
        <v>45983</v>
      </c>
      <c r="J3103" s="6">
        <v>45991</v>
      </c>
      <c r="K3103" s="5" t="s">
        <v>30</v>
      </c>
      <c r="L3103" s="5" t="s">
        <v>31</v>
      </c>
      <c r="M3103" s="5" t="s">
        <v>30</v>
      </c>
      <c r="N3103" s="5" t="s">
        <v>32</v>
      </c>
      <c r="O3103" s="5" t="s">
        <v>275</v>
      </c>
      <c r="P3103" s="5" t="s">
        <v>43</v>
      </c>
      <c r="Q3103" s="5" t="s">
        <v>35</v>
      </c>
      <c r="R3103" s="7">
        <v>8</v>
      </c>
      <c r="S3103" s="7">
        <v>2400</v>
      </c>
      <c r="T3103" s="7">
        <v>1440</v>
      </c>
      <c r="U3103" s="18" t="s">
        <v>5088</v>
      </c>
      <c r="V3103" s="16"/>
    </row>
    <row r="3104" spans="2:22" hidden="1" x14ac:dyDescent="0.25">
      <c r="B3104" s="2" t="s">
        <v>5089</v>
      </c>
      <c r="C3104" s="2" t="s">
        <v>4308</v>
      </c>
      <c r="D3104" s="2" t="s">
        <v>4309</v>
      </c>
      <c r="E3104" s="2" t="s">
        <v>55</v>
      </c>
      <c r="F3104" s="2" t="s">
        <v>56</v>
      </c>
      <c r="G3104" s="2"/>
      <c r="H3104" s="3">
        <v>45981</v>
      </c>
      <c r="I3104" s="3">
        <v>45983</v>
      </c>
      <c r="J3104" s="3">
        <v>45991</v>
      </c>
      <c r="K3104" s="2" t="s">
        <v>30</v>
      </c>
      <c r="L3104" s="2" t="s">
        <v>31</v>
      </c>
      <c r="M3104" s="2" t="s">
        <v>30</v>
      </c>
      <c r="N3104" s="2" t="s">
        <v>32</v>
      </c>
      <c r="O3104" s="2" t="s">
        <v>3940</v>
      </c>
      <c r="P3104" s="2" t="s">
        <v>43</v>
      </c>
      <c r="Q3104" s="2" t="s">
        <v>35</v>
      </c>
      <c r="R3104" s="4">
        <v>8</v>
      </c>
      <c r="S3104" s="4">
        <v>2400</v>
      </c>
      <c r="T3104" s="4">
        <v>1440</v>
      </c>
      <c r="U3104" s="15" t="s">
        <v>5090</v>
      </c>
      <c r="V3104" s="16"/>
    </row>
    <row r="3105" spans="2:22" hidden="1" x14ac:dyDescent="0.25">
      <c r="B3105" s="5" t="s">
        <v>5091</v>
      </c>
      <c r="C3105" s="5" t="s">
        <v>580</v>
      </c>
      <c r="D3105" s="5" t="s">
        <v>581</v>
      </c>
      <c r="E3105" s="5" t="s">
        <v>55</v>
      </c>
      <c r="F3105" s="5" t="s">
        <v>40</v>
      </c>
      <c r="G3105" s="5"/>
      <c r="H3105" s="6">
        <v>45981</v>
      </c>
      <c r="I3105" s="6">
        <v>45983</v>
      </c>
      <c r="J3105" s="6">
        <v>45991</v>
      </c>
      <c r="K3105" s="5" t="s">
        <v>30</v>
      </c>
      <c r="L3105" s="5" t="s">
        <v>31</v>
      </c>
      <c r="M3105" s="5" t="s">
        <v>30</v>
      </c>
      <c r="N3105" s="5" t="s">
        <v>32</v>
      </c>
      <c r="O3105" s="5" t="s">
        <v>33</v>
      </c>
      <c r="P3105" s="5" t="s">
        <v>464</v>
      </c>
      <c r="Q3105" s="5" t="s">
        <v>35</v>
      </c>
      <c r="R3105" s="7">
        <v>8</v>
      </c>
      <c r="S3105" s="7">
        <v>2400</v>
      </c>
      <c r="T3105" s="7">
        <v>1440</v>
      </c>
      <c r="U3105" s="18" t="s">
        <v>5092</v>
      </c>
      <c r="V3105" s="16"/>
    </row>
    <row r="3106" spans="2:22" hidden="1" x14ac:dyDescent="0.25">
      <c r="B3106" s="2" t="s">
        <v>5093</v>
      </c>
      <c r="C3106" s="2" t="s">
        <v>162</v>
      </c>
      <c r="D3106" s="2" t="s">
        <v>163</v>
      </c>
      <c r="E3106" s="2" t="s">
        <v>27</v>
      </c>
      <c r="F3106" s="2" t="s">
        <v>62</v>
      </c>
      <c r="G3106" s="2" t="s">
        <v>118</v>
      </c>
      <c r="H3106" s="3">
        <v>45981</v>
      </c>
      <c r="I3106" s="3">
        <v>45983</v>
      </c>
      <c r="J3106" s="3">
        <v>45991</v>
      </c>
      <c r="K3106" s="2" t="s">
        <v>30</v>
      </c>
      <c r="L3106" s="2" t="s">
        <v>31</v>
      </c>
      <c r="M3106" s="2" t="s">
        <v>30</v>
      </c>
      <c r="N3106" s="2" t="s">
        <v>32</v>
      </c>
      <c r="O3106" s="2" t="s">
        <v>33</v>
      </c>
      <c r="P3106" s="2" t="s">
        <v>164</v>
      </c>
      <c r="Q3106" s="2" t="s">
        <v>35</v>
      </c>
      <c r="R3106" s="4">
        <v>9.5</v>
      </c>
      <c r="S3106" s="4">
        <v>3325</v>
      </c>
      <c r="T3106" s="4">
        <v>1995</v>
      </c>
      <c r="U3106" s="15" t="s">
        <v>5094</v>
      </c>
      <c r="V3106" s="16"/>
    </row>
    <row r="3107" spans="2:22" hidden="1" x14ac:dyDescent="0.25">
      <c r="B3107" s="5" t="s">
        <v>5095</v>
      </c>
      <c r="C3107" s="5" t="s">
        <v>3937</v>
      </c>
      <c r="D3107" s="5" t="s">
        <v>3938</v>
      </c>
      <c r="E3107" s="5" t="s">
        <v>3939</v>
      </c>
      <c r="F3107" s="5" t="s">
        <v>62</v>
      </c>
      <c r="G3107" s="5" t="s">
        <v>118</v>
      </c>
      <c r="H3107" s="6">
        <v>45981</v>
      </c>
      <c r="I3107" s="6">
        <v>45983</v>
      </c>
      <c r="J3107" s="6">
        <v>45991</v>
      </c>
      <c r="K3107" s="5" t="s">
        <v>30</v>
      </c>
      <c r="L3107" s="5" t="s">
        <v>31</v>
      </c>
      <c r="M3107" s="5" t="s">
        <v>30</v>
      </c>
      <c r="N3107" s="5" t="s">
        <v>32</v>
      </c>
      <c r="O3107" s="5" t="s">
        <v>3940</v>
      </c>
      <c r="P3107" s="5" t="s">
        <v>919</v>
      </c>
      <c r="Q3107" s="5" t="s">
        <v>35</v>
      </c>
      <c r="R3107" s="7">
        <v>8</v>
      </c>
      <c r="S3107" s="7">
        <v>6000</v>
      </c>
      <c r="T3107" s="7">
        <v>3600</v>
      </c>
      <c r="U3107" s="18" t="s">
        <v>4928</v>
      </c>
      <c r="V3107" s="16"/>
    </row>
    <row r="3108" spans="2:22" hidden="1" x14ac:dyDescent="0.25">
      <c r="B3108" s="2" t="s">
        <v>5096</v>
      </c>
      <c r="C3108" s="2" t="s">
        <v>89</v>
      </c>
      <c r="D3108" s="2" t="s">
        <v>90</v>
      </c>
      <c r="E3108" s="2" t="s">
        <v>55</v>
      </c>
      <c r="F3108" s="2" t="s">
        <v>40</v>
      </c>
      <c r="G3108" s="2"/>
      <c r="H3108" s="3">
        <v>45981</v>
      </c>
      <c r="I3108" s="3">
        <v>45983</v>
      </c>
      <c r="J3108" s="3">
        <v>45991</v>
      </c>
      <c r="K3108" s="2" t="s">
        <v>30</v>
      </c>
      <c r="L3108" s="2" t="s">
        <v>31</v>
      </c>
      <c r="M3108" s="2" t="s">
        <v>30</v>
      </c>
      <c r="N3108" s="2" t="s">
        <v>32</v>
      </c>
      <c r="O3108" s="2" t="s">
        <v>33</v>
      </c>
      <c r="P3108" s="2" t="s">
        <v>91</v>
      </c>
      <c r="Q3108" s="2" t="s">
        <v>35</v>
      </c>
      <c r="R3108" s="4">
        <v>8</v>
      </c>
      <c r="S3108" s="4">
        <v>2400</v>
      </c>
      <c r="T3108" s="4">
        <v>1440</v>
      </c>
      <c r="U3108" s="15" t="s">
        <v>5097</v>
      </c>
      <c r="V3108" s="16"/>
    </row>
    <row r="3109" spans="2:22" ht="22.5" hidden="1" x14ac:dyDescent="0.25">
      <c r="B3109" s="5" t="s">
        <v>5098</v>
      </c>
      <c r="C3109" s="5" t="s">
        <v>72</v>
      </c>
      <c r="D3109" s="5" t="s">
        <v>73</v>
      </c>
      <c r="E3109" s="5" t="s">
        <v>48</v>
      </c>
      <c r="F3109" s="5" t="s">
        <v>28</v>
      </c>
      <c r="G3109" s="5" t="s">
        <v>29</v>
      </c>
      <c r="H3109" s="6">
        <v>45981</v>
      </c>
      <c r="I3109" s="6">
        <v>45983</v>
      </c>
      <c r="J3109" s="6">
        <v>45991</v>
      </c>
      <c r="K3109" s="5" t="s">
        <v>30</v>
      </c>
      <c r="L3109" s="5" t="s">
        <v>31</v>
      </c>
      <c r="M3109" s="5" t="s">
        <v>30</v>
      </c>
      <c r="N3109" s="5" t="s">
        <v>32</v>
      </c>
      <c r="O3109" s="5" t="s">
        <v>49</v>
      </c>
      <c r="P3109" s="5" t="s">
        <v>74</v>
      </c>
      <c r="Q3109" s="5" t="s">
        <v>35</v>
      </c>
      <c r="R3109" s="7">
        <v>6.75</v>
      </c>
      <c r="S3109" s="7">
        <v>3375</v>
      </c>
      <c r="T3109" s="7">
        <v>2025</v>
      </c>
      <c r="U3109" s="18" t="s">
        <v>5099</v>
      </c>
      <c r="V3109" s="16"/>
    </row>
    <row r="3110" spans="2:22" hidden="1" x14ac:dyDescent="0.25">
      <c r="B3110" s="2" t="s">
        <v>5100</v>
      </c>
      <c r="C3110" s="2" t="s">
        <v>46</v>
      </c>
      <c r="D3110" s="2" t="s">
        <v>47</v>
      </c>
      <c r="E3110" s="2" t="s">
        <v>48</v>
      </c>
      <c r="F3110" s="2" t="s">
        <v>40</v>
      </c>
      <c r="G3110" s="2"/>
      <c r="H3110" s="3">
        <v>45981</v>
      </c>
      <c r="I3110" s="3">
        <v>45983</v>
      </c>
      <c r="J3110" s="3">
        <v>45991</v>
      </c>
      <c r="K3110" s="2" t="s">
        <v>30</v>
      </c>
      <c r="L3110" s="2" t="s">
        <v>31</v>
      </c>
      <c r="M3110" s="2" t="s">
        <v>30</v>
      </c>
      <c r="N3110" s="2" t="s">
        <v>32</v>
      </c>
      <c r="O3110" s="2" t="s">
        <v>49</v>
      </c>
      <c r="P3110" s="2" t="s">
        <v>50</v>
      </c>
      <c r="Q3110" s="2" t="s">
        <v>35</v>
      </c>
      <c r="R3110" s="4">
        <v>8</v>
      </c>
      <c r="S3110" s="4">
        <v>4000</v>
      </c>
      <c r="T3110" s="4">
        <v>2400</v>
      </c>
      <c r="U3110" s="15" t="s">
        <v>5101</v>
      </c>
      <c r="V3110" s="16"/>
    </row>
    <row r="3111" spans="2:22" hidden="1" x14ac:dyDescent="0.25">
      <c r="B3111" s="5" t="s">
        <v>5102</v>
      </c>
      <c r="C3111" s="5" t="s">
        <v>2952</v>
      </c>
      <c r="D3111" s="5" t="s">
        <v>2953</v>
      </c>
      <c r="E3111" s="5" t="s">
        <v>55</v>
      </c>
      <c r="F3111" s="5" t="s">
        <v>62</v>
      </c>
      <c r="G3111" s="5"/>
      <c r="H3111" s="6">
        <v>45981</v>
      </c>
      <c r="I3111" s="6">
        <v>45983</v>
      </c>
      <c r="J3111" s="6">
        <v>45991</v>
      </c>
      <c r="K3111" s="5" t="s">
        <v>30</v>
      </c>
      <c r="L3111" s="5" t="s">
        <v>31</v>
      </c>
      <c r="M3111" s="5" t="s">
        <v>30</v>
      </c>
      <c r="N3111" s="5" t="s">
        <v>32</v>
      </c>
      <c r="O3111" s="5" t="s">
        <v>33</v>
      </c>
      <c r="P3111" s="5" t="s">
        <v>43</v>
      </c>
      <c r="Q3111" s="5" t="s">
        <v>35</v>
      </c>
      <c r="R3111" s="7">
        <v>8</v>
      </c>
      <c r="S3111" s="7">
        <v>2400</v>
      </c>
      <c r="T3111" s="7">
        <v>1440</v>
      </c>
      <c r="U3111" s="18" t="s">
        <v>5103</v>
      </c>
      <c r="V3111" s="16"/>
    </row>
    <row r="3112" spans="2:22" hidden="1" x14ac:dyDescent="0.25">
      <c r="B3112" s="2" t="s">
        <v>5104</v>
      </c>
      <c r="C3112" s="2" t="s">
        <v>1175</v>
      </c>
      <c r="D3112" s="2" t="s">
        <v>1176</v>
      </c>
      <c r="E3112" s="2" t="s">
        <v>132</v>
      </c>
      <c r="F3112" s="2" t="s">
        <v>40</v>
      </c>
      <c r="G3112" s="2"/>
      <c r="H3112" s="3">
        <v>45981</v>
      </c>
      <c r="I3112" s="3">
        <v>45983</v>
      </c>
      <c r="J3112" s="3">
        <v>45991</v>
      </c>
      <c r="K3112" s="2" t="s">
        <v>30</v>
      </c>
      <c r="L3112" s="2" t="s">
        <v>31</v>
      </c>
      <c r="M3112" s="2" t="s">
        <v>30</v>
      </c>
      <c r="N3112" s="2" t="s">
        <v>32</v>
      </c>
      <c r="O3112" s="2" t="s">
        <v>97</v>
      </c>
      <c r="P3112" s="2" t="s">
        <v>919</v>
      </c>
      <c r="Q3112" s="2" t="s">
        <v>35</v>
      </c>
      <c r="R3112" s="4">
        <v>4</v>
      </c>
      <c r="S3112" s="4">
        <v>1200</v>
      </c>
      <c r="T3112" s="4">
        <v>720</v>
      </c>
      <c r="U3112" s="15" t="s">
        <v>5105</v>
      </c>
      <c r="V3112" s="16"/>
    </row>
    <row r="3113" spans="2:22" ht="22.5" hidden="1" x14ac:dyDescent="0.25">
      <c r="B3113" s="5" t="s">
        <v>5106</v>
      </c>
      <c r="C3113" s="5" t="s">
        <v>175</v>
      </c>
      <c r="D3113" s="5" t="s">
        <v>176</v>
      </c>
      <c r="E3113" s="5" t="s">
        <v>55</v>
      </c>
      <c r="F3113" s="5" t="s">
        <v>40</v>
      </c>
      <c r="G3113" s="5" t="s">
        <v>29</v>
      </c>
      <c r="H3113" s="6">
        <v>45981</v>
      </c>
      <c r="I3113" s="6">
        <v>45983</v>
      </c>
      <c r="J3113" s="6">
        <v>45991</v>
      </c>
      <c r="K3113" s="5" t="s">
        <v>30</v>
      </c>
      <c r="L3113" s="5" t="s">
        <v>31</v>
      </c>
      <c r="M3113" s="5" t="s">
        <v>30</v>
      </c>
      <c r="N3113" s="5" t="s">
        <v>32</v>
      </c>
      <c r="O3113" s="5" t="s">
        <v>33</v>
      </c>
      <c r="P3113" s="5" t="s">
        <v>177</v>
      </c>
      <c r="Q3113" s="5" t="s">
        <v>35</v>
      </c>
      <c r="R3113" s="7">
        <v>11</v>
      </c>
      <c r="S3113" s="7">
        <v>3300</v>
      </c>
      <c r="T3113" s="7">
        <v>1980</v>
      </c>
      <c r="U3113" s="18" t="s">
        <v>5023</v>
      </c>
      <c r="V3113" s="16"/>
    </row>
    <row r="3114" spans="2:22" ht="22.5" hidden="1" x14ac:dyDescent="0.25">
      <c r="B3114" s="2" t="s">
        <v>5107</v>
      </c>
      <c r="C3114" s="2" t="s">
        <v>25</v>
      </c>
      <c r="D3114" s="2" t="s">
        <v>26</v>
      </c>
      <c r="E3114" s="2" t="s">
        <v>27</v>
      </c>
      <c r="F3114" s="2" t="s">
        <v>28</v>
      </c>
      <c r="G3114" s="2" t="s">
        <v>29</v>
      </c>
      <c r="H3114" s="3">
        <v>45981</v>
      </c>
      <c r="I3114" s="3">
        <v>45983</v>
      </c>
      <c r="J3114" s="3">
        <v>45991</v>
      </c>
      <c r="K3114" s="2" t="s">
        <v>30</v>
      </c>
      <c r="L3114" s="2" t="s">
        <v>31</v>
      </c>
      <c r="M3114" s="2" t="s">
        <v>30</v>
      </c>
      <c r="N3114" s="2" t="s">
        <v>32</v>
      </c>
      <c r="O3114" s="2" t="s">
        <v>49</v>
      </c>
      <c r="P3114" s="2" t="s">
        <v>34</v>
      </c>
      <c r="Q3114" s="2" t="s">
        <v>35</v>
      </c>
      <c r="R3114" s="4">
        <v>3</v>
      </c>
      <c r="S3114" s="4">
        <v>1050</v>
      </c>
      <c r="T3114" s="4">
        <v>630</v>
      </c>
      <c r="U3114" s="15" t="s">
        <v>5041</v>
      </c>
      <c r="V3114" s="16"/>
    </row>
    <row r="3115" spans="2:22" hidden="1" x14ac:dyDescent="0.25">
      <c r="B3115" s="5" t="s">
        <v>5108</v>
      </c>
      <c r="C3115" s="5" t="s">
        <v>60</v>
      </c>
      <c r="D3115" s="5" t="s">
        <v>61</v>
      </c>
      <c r="E3115" s="5" t="s">
        <v>27</v>
      </c>
      <c r="F3115" s="5" t="s">
        <v>62</v>
      </c>
      <c r="G3115" s="5"/>
      <c r="H3115" s="6">
        <v>45981</v>
      </c>
      <c r="I3115" s="6">
        <v>45983</v>
      </c>
      <c r="J3115" s="6">
        <v>45991</v>
      </c>
      <c r="K3115" s="5" t="s">
        <v>30</v>
      </c>
      <c r="L3115" s="5" t="s">
        <v>31</v>
      </c>
      <c r="M3115" s="5" t="s">
        <v>30</v>
      </c>
      <c r="N3115" s="5" t="s">
        <v>32</v>
      </c>
      <c r="O3115" s="5" t="s">
        <v>33</v>
      </c>
      <c r="P3115" s="5" t="s">
        <v>63</v>
      </c>
      <c r="Q3115" s="5" t="s">
        <v>35</v>
      </c>
      <c r="R3115" s="7">
        <v>4</v>
      </c>
      <c r="S3115" s="7">
        <v>1400</v>
      </c>
      <c r="T3115" s="7">
        <v>840</v>
      </c>
      <c r="U3115" s="18" t="s">
        <v>5109</v>
      </c>
      <c r="V3115" s="16"/>
    </row>
    <row r="3116" spans="2:22" hidden="1" x14ac:dyDescent="0.25">
      <c r="B3116" s="2" t="s">
        <v>5110</v>
      </c>
      <c r="C3116" s="2" t="s">
        <v>4721</v>
      </c>
      <c r="D3116" s="2" t="s">
        <v>4722</v>
      </c>
      <c r="E3116" s="2" t="s">
        <v>27</v>
      </c>
      <c r="F3116" s="2" t="s">
        <v>40</v>
      </c>
      <c r="G3116" s="2"/>
      <c r="H3116" s="3">
        <v>45981</v>
      </c>
      <c r="I3116" s="3">
        <v>45983</v>
      </c>
      <c r="J3116" s="3">
        <v>45991</v>
      </c>
      <c r="K3116" s="2" t="s">
        <v>30</v>
      </c>
      <c r="L3116" s="2" t="s">
        <v>31</v>
      </c>
      <c r="M3116" s="2" t="s">
        <v>30</v>
      </c>
      <c r="N3116" s="2" t="s">
        <v>32</v>
      </c>
      <c r="O3116" s="2" t="s">
        <v>97</v>
      </c>
      <c r="P3116" s="2" t="s">
        <v>4723</v>
      </c>
      <c r="Q3116" s="2" t="s">
        <v>35</v>
      </c>
      <c r="R3116" s="4">
        <v>8</v>
      </c>
      <c r="S3116" s="4">
        <v>2800</v>
      </c>
      <c r="T3116" s="4">
        <v>1680</v>
      </c>
      <c r="U3116" s="15"/>
      <c r="V3116" s="16"/>
    </row>
    <row r="3117" spans="2:22" ht="22.5" hidden="1" x14ac:dyDescent="0.25">
      <c r="B3117" s="5" t="s">
        <v>5111</v>
      </c>
      <c r="C3117" s="5" t="s">
        <v>375</v>
      </c>
      <c r="D3117" s="5" t="s">
        <v>376</v>
      </c>
      <c r="E3117" s="5" t="s">
        <v>27</v>
      </c>
      <c r="F3117" s="5" t="s">
        <v>40</v>
      </c>
      <c r="G3117" s="5" t="s">
        <v>29</v>
      </c>
      <c r="H3117" s="6">
        <v>45981</v>
      </c>
      <c r="I3117" s="6">
        <v>45983</v>
      </c>
      <c r="J3117" s="6">
        <v>45991</v>
      </c>
      <c r="K3117" s="5" t="s">
        <v>30</v>
      </c>
      <c r="L3117" s="5" t="s">
        <v>31</v>
      </c>
      <c r="M3117" s="5" t="s">
        <v>30</v>
      </c>
      <c r="N3117" s="5" t="s">
        <v>32</v>
      </c>
      <c r="O3117" s="5" t="s">
        <v>33</v>
      </c>
      <c r="P3117" s="5" t="s">
        <v>50</v>
      </c>
      <c r="Q3117" s="5" t="s">
        <v>35</v>
      </c>
      <c r="R3117" s="7">
        <v>4</v>
      </c>
      <c r="S3117" s="7">
        <v>1400</v>
      </c>
      <c r="T3117" s="7">
        <v>840</v>
      </c>
      <c r="U3117" s="18" t="s">
        <v>5112</v>
      </c>
      <c r="V3117" s="16"/>
    </row>
    <row r="3118" spans="2:22" hidden="1" x14ac:dyDescent="0.25">
      <c r="B3118" s="2" t="s">
        <v>5113</v>
      </c>
      <c r="C3118" s="2" t="s">
        <v>796</v>
      </c>
      <c r="D3118" s="2" t="s">
        <v>797</v>
      </c>
      <c r="E3118" s="2" t="s">
        <v>55</v>
      </c>
      <c r="F3118" s="2" t="s">
        <v>798</v>
      </c>
      <c r="G3118" s="2" t="s">
        <v>799</v>
      </c>
      <c r="H3118" s="3">
        <v>45981</v>
      </c>
      <c r="I3118" s="3">
        <v>45983</v>
      </c>
      <c r="J3118" s="3">
        <v>45991</v>
      </c>
      <c r="K3118" s="2" t="s">
        <v>30</v>
      </c>
      <c r="L3118" s="2" t="s">
        <v>31</v>
      </c>
      <c r="M3118" s="2" t="s">
        <v>30</v>
      </c>
      <c r="N3118" s="2" t="s">
        <v>32</v>
      </c>
      <c r="O3118" s="2" t="s">
        <v>33</v>
      </c>
      <c r="P3118" s="2" t="s">
        <v>185</v>
      </c>
      <c r="Q3118" s="2" t="s">
        <v>35</v>
      </c>
      <c r="R3118" s="4">
        <v>8</v>
      </c>
      <c r="S3118" s="4">
        <v>2400</v>
      </c>
      <c r="T3118" s="4">
        <v>1440</v>
      </c>
      <c r="U3118" s="15" t="s">
        <v>4932</v>
      </c>
      <c r="V3118" s="16"/>
    </row>
    <row r="3119" spans="2:22" hidden="1" x14ac:dyDescent="0.25">
      <c r="B3119" s="5" t="s">
        <v>5114</v>
      </c>
      <c r="C3119" s="5" t="s">
        <v>849</v>
      </c>
      <c r="D3119" s="5" t="s">
        <v>850</v>
      </c>
      <c r="E3119" s="5" t="s">
        <v>132</v>
      </c>
      <c r="F3119" s="5" t="s">
        <v>62</v>
      </c>
      <c r="G3119" s="5"/>
      <c r="H3119" s="6">
        <v>45981</v>
      </c>
      <c r="I3119" s="6">
        <v>45983</v>
      </c>
      <c r="J3119" s="6">
        <v>45991</v>
      </c>
      <c r="K3119" s="5" t="s">
        <v>30</v>
      </c>
      <c r="L3119" s="5" t="s">
        <v>31</v>
      </c>
      <c r="M3119" s="5" t="s">
        <v>30</v>
      </c>
      <c r="N3119" s="5" t="s">
        <v>32</v>
      </c>
      <c r="O3119" s="5" t="s">
        <v>33</v>
      </c>
      <c r="P3119" s="5" t="s">
        <v>430</v>
      </c>
      <c r="Q3119" s="5" t="s">
        <v>35</v>
      </c>
      <c r="R3119" s="7">
        <v>8</v>
      </c>
      <c r="S3119" s="7">
        <v>4000</v>
      </c>
      <c r="T3119" s="7">
        <v>2400</v>
      </c>
      <c r="U3119" s="18" t="s">
        <v>5115</v>
      </c>
      <c r="V3119" s="16"/>
    </row>
    <row r="3120" spans="2:22" hidden="1" x14ac:dyDescent="0.25">
      <c r="B3120" s="2" t="s">
        <v>5116</v>
      </c>
      <c r="C3120" s="2" t="s">
        <v>334</v>
      </c>
      <c r="D3120" s="2" t="s">
        <v>335</v>
      </c>
      <c r="E3120" s="2" t="s">
        <v>326</v>
      </c>
      <c r="F3120" s="2" t="s">
        <v>56</v>
      </c>
      <c r="G3120" s="2"/>
      <c r="H3120" s="3">
        <v>45981</v>
      </c>
      <c r="I3120" s="3">
        <v>45983</v>
      </c>
      <c r="J3120" s="3">
        <v>45991</v>
      </c>
      <c r="K3120" s="2" t="s">
        <v>30</v>
      </c>
      <c r="L3120" s="2" t="s">
        <v>31</v>
      </c>
      <c r="M3120" s="2" t="s">
        <v>30</v>
      </c>
      <c r="N3120" s="2" t="s">
        <v>32</v>
      </c>
      <c r="O3120" s="2" t="s">
        <v>33</v>
      </c>
      <c r="P3120" s="2" t="s">
        <v>185</v>
      </c>
      <c r="Q3120" s="2" t="s">
        <v>35</v>
      </c>
      <c r="R3120" s="4">
        <v>8</v>
      </c>
      <c r="S3120" s="4">
        <v>1800</v>
      </c>
      <c r="T3120" s="4">
        <v>1080</v>
      </c>
      <c r="U3120" s="15" t="s">
        <v>5117</v>
      </c>
      <c r="V3120" s="16"/>
    </row>
    <row r="3121" spans="2:22" hidden="1" x14ac:dyDescent="0.25">
      <c r="B3121" s="5" t="s">
        <v>5118</v>
      </c>
      <c r="C3121" s="5" t="s">
        <v>125</v>
      </c>
      <c r="D3121" s="5" t="s">
        <v>126</v>
      </c>
      <c r="E3121" s="5" t="s">
        <v>27</v>
      </c>
      <c r="F3121" s="5" t="s">
        <v>62</v>
      </c>
      <c r="G3121" s="5" t="s">
        <v>118</v>
      </c>
      <c r="H3121" s="6">
        <v>45981</v>
      </c>
      <c r="I3121" s="6">
        <v>45983</v>
      </c>
      <c r="J3121" s="6">
        <v>45991</v>
      </c>
      <c r="K3121" s="5" t="s">
        <v>30</v>
      </c>
      <c r="L3121" s="5" t="s">
        <v>31</v>
      </c>
      <c r="M3121" s="5" t="s">
        <v>30</v>
      </c>
      <c r="N3121" s="5" t="s">
        <v>32</v>
      </c>
      <c r="O3121" s="5" t="s">
        <v>33</v>
      </c>
      <c r="P3121" s="5" t="s">
        <v>327</v>
      </c>
      <c r="Q3121" s="5" t="s">
        <v>35</v>
      </c>
      <c r="R3121" s="7">
        <v>8</v>
      </c>
      <c r="S3121" s="7">
        <v>2800</v>
      </c>
      <c r="T3121" s="7">
        <v>1680</v>
      </c>
      <c r="U3121" s="18" t="s">
        <v>482</v>
      </c>
      <c r="V3121" s="16"/>
    </row>
    <row r="3122" spans="2:22" ht="22.5" hidden="1" x14ac:dyDescent="0.25">
      <c r="B3122" s="2" t="s">
        <v>5119</v>
      </c>
      <c r="C3122" s="2" t="s">
        <v>1150</v>
      </c>
      <c r="D3122" s="2" t="s">
        <v>1151</v>
      </c>
      <c r="E3122" s="2" t="s">
        <v>1152</v>
      </c>
      <c r="F3122" s="2" t="s">
        <v>40</v>
      </c>
      <c r="G3122" s="2" t="s">
        <v>29</v>
      </c>
      <c r="H3122" s="3">
        <v>45981</v>
      </c>
      <c r="I3122" s="3">
        <v>45983</v>
      </c>
      <c r="J3122" s="3">
        <v>45991</v>
      </c>
      <c r="K3122" s="2" t="s">
        <v>30</v>
      </c>
      <c r="L3122" s="2" t="s">
        <v>31</v>
      </c>
      <c r="M3122" s="2" t="s">
        <v>30</v>
      </c>
      <c r="N3122" s="2" t="s">
        <v>32</v>
      </c>
      <c r="O3122" s="2" t="s">
        <v>33</v>
      </c>
      <c r="P3122" s="2" t="s">
        <v>430</v>
      </c>
      <c r="Q3122" s="2" t="s">
        <v>35</v>
      </c>
      <c r="R3122" s="4">
        <v>8</v>
      </c>
      <c r="S3122" s="4">
        <v>2400</v>
      </c>
      <c r="T3122" s="4">
        <v>1440</v>
      </c>
      <c r="U3122" s="15" t="s">
        <v>4976</v>
      </c>
      <c r="V3122" s="16"/>
    </row>
    <row r="3123" spans="2:22" ht="22.5" hidden="1" x14ac:dyDescent="0.25">
      <c r="B3123" s="5" t="s">
        <v>5120</v>
      </c>
      <c r="C3123" s="5" t="s">
        <v>983</v>
      </c>
      <c r="D3123" s="5" t="s">
        <v>984</v>
      </c>
      <c r="E3123" s="5" t="s">
        <v>27</v>
      </c>
      <c r="F3123" s="5" t="s">
        <v>40</v>
      </c>
      <c r="G3123" s="5" t="s">
        <v>29</v>
      </c>
      <c r="H3123" s="6">
        <v>45981</v>
      </c>
      <c r="I3123" s="6">
        <v>45983</v>
      </c>
      <c r="J3123" s="6">
        <v>45991</v>
      </c>
      <c r="K3123" s="5" t="s">
        <v>30</v>
      </c>
      <c r="L3123" s="5" t="s">
        <v>31</v>
      </c>
      <c r="M3123" s="5" t="s">
        <v>30</v>
      </c>
      <c r="N3123" s="5" t="s">
        <v>32</v>
      </c>
      <c r="O3123" s="5" t="s">
        <v>49</v>
      </c>
      <c r="P3123" s="5" t="s">
        <v>111</v>
      </c>
      <c r="Q3123" s="5" t="s">
        <v>35</v>
      </c>
      <c r="R3123" s="7">
        <v>8</v>
      </c>
      <c r="S3123" s="7">
        <v>2800</v>
      </c>
      <c r="T3123" s="7">
        <v>1680</v>
      </c>
      <c r="U3123" s="18"/>
      <c r="V3123" s="16"/>
    </row>
    <row r="3124" spans="2:22" hidden="1" x14ac:dyDescent="0.25">
      <c r="B3124" s="2" t="s">
        <v>5121</v>
      </c>
      <c r="C3124" s="2" t="s">
        <v>157</v>
      </c>
      <c r="D3124" s="2" t="s">
        <v>158</v>
      </c>
      <c r="E3124" s="2" t="s">
        <v>27</v>
      </c>
      <c r="F3124" s="2" t="s">
        <v>62</v>
      </c>
      <c r="G3124" s="2" t="s">
        <v>118</v>
      </c>
      <c r="H3124" s="3">
        <v>45981</v>
      </c>
      <c r="I3124" s="3">
        <v>45983</v>
      </c>
      <c r="J3124" s="3">
        <v>45991</v>
      </c>
      <c r="K3124" s="2" t="s">
        <v>30</v>
      </c>
      <c r="L3124" s="2" t="s">
        <v>31</v>
      </c>
      <c r="M3124" s="2" t="s">
        <v>30</v>
      </c>
      <c r="N3124" s="2" t="s">
        <v>32</v>
      </c>
      <c r="O3124" s="2" t="s">
        <v>97</v>
      </c>
      <c r="P3124" s="2" t="s">
        <v>159</v>
      </c>
      <c r="Q3124" s="2" t="s">
        <v>35</v>
      </c>
      <c r="R3124" s="4">
        <v>8</v>
      </c>
      <c r="S3124" s="4">
        <v>2800</v>
      </c>
      <c r="T3124" s="4">
        <v>1680</v>
      </c>
      <c r="U3124" s="15" t="s">
        <v>4256</v>
      </c>
      <c r="V3124" s="16"/>
    </row>
    <row r="3125" spans="2:22" ht="22.5" hidden="1" x14ac:dyDescent="0.25">
      <c r="B3125" s="5" t="s">
        <v>5122</v>
      </c>
      <c r="C3125" s="5" t="s">
        <v>789</v>
      </c>
      <c r="D3125" s="5" t="s">
        <v>790</v>
      </c>
      <c r="E3125" s="5" t="s">
        <v>27</v>
      </c>
      <c r="F3125" s="5" t="s">
        <v>40</v>
      </c>
      <c r="G3125" s="5" t="s">
        <v>29</v>
      </c>
      <c r="H3125" s="6">
        <v>45981</v>
      </c>
      <c r="I3125" s="6">
        <v>45983</v>
      </c>
      <c r="J3125" s="6">
        <v>45991</v>
      </c>
      <c r="K3125" s="5" t="s">
        <v>30</v>
      </c>
      <c r="L3125" s="5" t="s">
        <v>31</v>
      </c>
      <c r="M3125" s="5" t="s">
        <v>30</v>
      </c>
      <c r="N3125" s="5" t="s">
        <v>32</v>
      </c>
      <c r="O3125" s="5" t="s">
        <v>33</v>
      </c>
      <c r="P3125" s="5" t="s">
        <v>464</v>
      </c>
      <c r="Q3125" s="5" t="s">
        <v>35</v>
      </c>
      <c r="R3125" s="7">
        <v>8</v>
      </c>
      <c r="S3125" s="7">
        <v>2800</v>
      </c>
      <c r="T3125" s="7">
        <v>1680</v>
      </c>
      <c r="U3125" s="18" t="s">
        <v>5123</v>
      </c>
      <c r="V3125" s="16"/>
    </row>
    <row r="3126" spans="2:22" ht="22.5" hidden="1" x14ac:dyDescent="0.25">
      <c r="B3126" s="2" t="s">
        <v>5124</v>
      </c>
      <c r="C3126" s="2" t="s">
        <v>375</v>
      </c>
      <c r="D3126" s="2" t="s">
        <v>376</v>
      </c>
      <c r="E3126" s="2" t="s">
        <v>27</v>
      </c>
      <c r="F3126" s="2" t="s">
        <v>40</v>
      </c>
      <c r="G3126" s="2" t="s">
        <v>29</v>
      </c>
      <c r="H3126" s="3">
        <v>45981</v>
      </c>
      <c r="I3126" s="3">
        <v>45983</v>
      </c>
      <c r="J3126" s="3">
        <v>45991</v>
      </c>
      <c r="K3126" s="2" t="s">
        <v>30</v>
      </c>
      <c r="L3126" s="2" t="s">
        <v>31</v>
      </c>
      <c r="M3126" s="2" t="s">
        <v>30</v>
      </c>
      <c r="N3126" s="2" t="s">
        <v>32</v>
      </c>
      <c r="O3126" s="2" t="s">
        <v>33</v>
      </c>
      <c r="P3126" s="2" t="s">
        <v>50</v>
      </c>
      <c r="Q3126" s="2" t="s">
        <v>35</v>
      </c>
      <c r="R3126" s="4">
        <v>4</v>
      </c>
      <c r="S3126" s="4">
        <v>1400</v>
      </c>
      <c r="T3126" s="4">
        <v>840</v>
      </c>
      <c r="U3126" s="15" t="s">
        <v>5125</v>
      </c>
      <c r="V3126" s="16"/>
    </row>
    <row r="3127" spans="2:22" hidden="1" x14ac:dyDescent="0.25">
      <c r="B3127" s="5" t="s">
        <v>5126</v>
      </c>
      <c r="C3127" s="5" t="s">
        <v>53</v>
      </c>
      <c r="D3127" s="5" t="s">
        <v>54</v>
      </c>
      <c r="E3127" s="5" t="s">
        <v>55</v>
      </c>
      <c r="F3127" s="5" t="s">
        <v>56</v>
      </c>
      <c r="G3127" s="5"/>
      <c r="H3127" s="6">
        <v>45981</v>
      </c>
      <c r="I3127" s="6">
        <v>45983</v>
      </c>
      <c r="J3127" s="6">
        <v>45991</v>
      </c>
      <c r="K3127" s="5" t="s">
        <v>30</v>
      </c>
      <c r="L3127" s="5" t="s">
        <v>31</v>
      </c>
      <c r="M3127" s="5" t="s">
        <v>30</v>
      </c>
      <c r="N3127" s="5" t="s">
        <v>32</v>
      </c>
      <c r="O3127" s="5" t="s">
        <v>49</v>
      </c>
      <c r="P3127" s="5" t="s">
        <v>919</v>
      </c>
      <c r="Q3127" s="5" t="s">
        <v>35</v>
      </c>
      <c r="R3127" s="7">
        <v>4</v>
      </c>
      <c r="S3127" s="7">
        <v>1200</v>
      </c>
      <c r="T3127" s="7">
        <v>720</v>
      </c>
      <c r="U3127" s="18" t="s">
        <v>5017</v>
      </c>
      <c r="V3127" s="16"/>
    </row>
    <row r="3128" spans="2:22" hidden="1" x14ac:dyDescent="0.25">
      <c r="B3128" s="2" t="s">
        <v>5127</v>
      </c>
      <c r="C3128" s="2" t="s">
        <v>420</v>
      </c>
      <c r="D3128" s="2" t="s">
        <v>421</v>
      </c>
      <c r="E3128" s="2" t="s">
        <v>132</v>
      </c>
      <c r="F3128" s="2" t="s">
        <v>62</v>
      </c>
      <c r="G3128" s="2"/>
      <c r="H3128" s="3">
        <v>45981</v>
      </c>
      <c r="I3128" s="3">
        <v>45983</v>
      </c>
      <c r="J3128" s="3">
        <v>45991</v>
      </c>
      <c r="K3128" s="2" t="s">
        <v>30</v>
      </c>
      <c r="L3128" s="2" t="s">
        <v>31</v>
      </c>
      <c r="M3128" s="2" t="s">
        <v>30</v>
      </c>
      <c r="N3128" s="2" t="s">
        <v>32</v>
      </c>
      <c r="O3128" s="2" t="s">
        <v>33</v>
      </c>
      <c r="P3128" s="2" t="s">
        <v>91</v>
      </c>
      <c r="Q3128" s="2" t="s">
        <v>35</v>
      </c>
      <c r="R3128" s="4">
        <v>9</v>
      </c>
      <c r="S3128" s="4">
        <v>2700</v>
      </c>
      <c r="T3128" s="4">
        <v>1620</v>
      </c>
      <c r="U3128" s="15" t="s">
        <v>5128</v>
      </c>
      <c r="V3128" s="16"/>
    </row>
    <row r="3129" spans="2:22" ht="22.5" hidden="1" x14ac:dyDescent="0.25">
      <c r="B3129" s="5" t="s">
        <v>5129</v>
      </c>
      <c r="C3129" s="5" t="s">
        <v>917</v>
      </c>
      <c r="D3129" s="5" t="s">
        <v>918</v>
      </c>
      <c r="E3129" s="5" t="s">
        <v>48</v>
      </c>
      <c r="F3129" s="5" t="s">
        <v>28</v>
      </c>
      <c r="G3129" s="5" t="s">
        <v>29</v>
      </c>
      <c r="H3129" s="6">
        <v>45981</v>
      </c>
      <c r="I3129" s="6">
        <v>45983</v>
      </c>
      <c r="J3129" s="6">
        <v>45991</v>
      </c>
      <c r="K3129" s="5" t="s">
        <v>30</v>
      </c>
      <c r="L3129" s="5" t="s">
        <v>31</v>
      </c>
      <c r="M3129" s="5" t="s">
        <v>30</v>
      </c>
      <c r="N3129" s="5" t="s">
        <v>32</v>
      </c>
      <c r="O3129" s="5" t="s">
        <v>275</v>
      </c>
      <c r="P3129" s="5" t="s">
        <v>919</v>
      </c>
      <c r="Q3129" s="5" t="s">
        <v>35</v>
      </c>
      <c r="R3129" s="7">
        <v>10</v>
      </c>
      <c r="S3129" s="7">
        <v>5000</v>
      </c>
      <c r="T3129" s="7">
        <v>3000</v>
      </c>
      <c r="U3129" s="18" t="s">
        <v>2211</v>
      </c>
      <c r="V3129" s="16"/>
    </row>
    <row r="3130" spans="2:22" hidden="1" x14ac:dyDescent="0.25">
      <c r="B3130" s="2" t="s">
        <v>5130</v>
      </c>
      <c r="C3130" s="2" t="s">
        <v>116</v>
      </c>
      <c r="D3130" s="2" t="s">
        <v>117</v>
      </c>
      <c r="E3130" s="2" t="s">
        <v>27</v>
      </c>
      <c r="F3130" s="2" t="s">
        <v>62</v>
      </c>
      <c r="G3130" s="2" t="s">
        <v>118</v>
      </c>
      <c r="H3130" s="3">
        <v>45981</v>
      </c>
      <c r="I3130" s="3">
        <v>45983</v>
      </c>
      <c r="J3130" s="3">
        <v>45991</v>
      </c>
      <c r="K3130" s="2" t="s">
        <v>30</v>
      </c>
      <c r="L3130" s="2" t="s">
        <v>31</v>
      </c>
      <c r="M3130" s="2" t="s">
        <v>30</v>
      </c>
      <c r="N3130" s="2" t="s">
        <v>32</v>
      </c>
      <c r="O3130" s="2" t="s">
        <v>33</v>
      </c>
      <c r="P3130" s="2" t="s">
        <v>111</v>
      </c>
      <c r="Q3130" s="2" t="s">
        <v>35</v>
      </c>
      <c r="R3130" s="4">
        <v>8</v>
      </c>
      <c r="S3130" s="4">
        <v>2800</v>
      </c>
      <c r="T3130" s="4">
        <v>1680</v>
      </c>
      <c r="U3130" s="15" t="s">
        <v>5131</v>
      </c>
      <c r="V3130" s="16"/>
    </row>
    <row r="3131" spans="2:22" ht="22.5" hidden="1" x14ac:dyDescent="0.25">
      <c r="B3131" s="5" t="s">
        <v>5132</v>
      </c>
      <c r="C3131" s="5" t="s">
        <v>234</v>
      </c>
      <c r="D3131" s="5" t="s">
        <v>235</v>
      </c>
      <c r="E3131" s="5" t="s">
        <v>55</v>
      </c>
      <c r="F3131" s="5" t="s">
        <v>40</v>
      </c>
      <c r="G3131" s="5" t="s">
        <v>29</v>
      </c>
      <c r="H3131" s="6">
        <v>45981</v>
      </c>
      <c r="I3131" s="6">
        <v>45983</v>
      </c>
      <c r="J3131" s="6">
        <v>45991</v>
      </c>
      <c r="K3131" s="5" t="s">
        <v>30</v>
      </c>
      <c r="L3131" s="5" t="s">
        <v>31</v>
      </c>
      <c r="M3131" s="5" t="s">
        <v>30</v>
      </c>
      <c r="N3131" s="5" t="s">
        <v>32</v>
      </c>
      <c r="O3131" s="5" t="s">
        <v>33</v>
      </c>
      <c r="P3131" s="5" t="s">
        <v>430</v>
      </c>
      <c r="Q3131" s="5" t="s">
        <v>35</v>
      </c>
      <c r="R3131" s="7">
        <v>8</v>
      </c>
      <c r="S3131" s="7">
        <v>2400</v>
      </c>
      <c r="T3131" s="7">
        <v>1440</v>
      </c>
      <c r="U3131" s="18" t="s">
        <v>5133</v>
      </c>
      <c r="V3131" s="16"/>
    </row>
    <row r="3132" spans="2:22" hidden="1" x14ac:dyDescent="0.25">
      <c r="B3132" s="2" t="s">
        <v>5134</v>
      </c>
      <c r="C3132" s="2" t="s">
        <v>1175</v>
      </c>
      <c r="D3132" s="2" t="s">
        <v>1176</v>
      </c>
      <c r="E3132" s="2" t="s">
        <v>132</v>
      </c>
      <c r="F3132" s="2" t="s">
        <v>40</v>
      </c>
      <c r="G3132" s="2"/>
      <c r="H3132" s="3">
        <v>45981</v>
      </c>
      <c r="I3132" s="3">
        <v>45983</v>
      </c>
      <c r="J3132" s="3">
        <v>45991</v>
      </c>
      <c r="K3132" s="2" t="s">
        <v>30</v>
      </c>
      <c r="L3132" s="2" t="s">
        <v>31</v>
      </c>
      <c r="M3132" s="2" t="s">
        <v>30</v>
      </c>
      <c r="N3132" s="2" t="s">
        <v>32</v>
      </c>
      <c r="O3132" s="2" t="s">
        <v>97</v>
      </c>
      <c r="P3132" s="2" t="s">
        <v>919</v>
      </c>
      <c r="Q3132" s="2" t="s">
        <v>35</v>
      </c>
      <c r="R3132" s="4">
        <v>4</v>
      </c>
      <c r="S3132" s="4">
        <v>1200</v>
      </c>
      <c r="T3132" s="4">
        <v>720</v>
      </c>
      <c r="U3132" s="15" t="s">
        <v>5135</v>
      </c>
      <c r="V3132" s="16"/>
    </row>
    <row r="3133" spans="2:22" ht="22.5" hidden="1" x14ac:dyDescent="0.25">
      <c r="B3133" s="5" t="s">
        <v>5136</v>
      </c>
      <c r="C3133" s="5" t="s">
        <v>4613</v>
      </c>
      <c r="D3133" s="5" t="s">
        <v>4614</v>
      </c>
      <c r="E3133" s="5" t="s">
        <v>48</v>
      </c>
      <c r="F3133" s="5" t="s">
        <v>40</v>
      </c>
      <c r="G3133" s="5" t="s">
        <v>29</v>
      </c>
      <c r="H3133" s="6">
        <v>45981</v>
      </c>
      <c r="I3133" s="6">
        <v>45983</v>
      </c>
      <c r="J3133" s="6">
        <v>45991</v>
      </c>
      <c r="K3133" s="5" t="s">
        <v>30</v>
      </c>
      <c r="L3133" s="5" t="s">
        <v>31</v>
      </c>
      <c r="M3133" s="5" t="s">
        <v>30</v>
      </c>
      <c r="N3133" s="5" t="s">
        <v>32</v>
      </c>
      <c r="O3133" s="5" t="s">
        <v>1590</v>
      </c>
      <c r="P3133" s="5" t="s">
        <v>159</v>
      </c>
      <c r="Q3133" s="5" t="s">
        <v>35</v>
      </c>
      <c r="R3133" s="7">
        <v>4</v>
      </c>
      <c r="S3133" s="7">
        <v>2000</v>
      </c>
      <c r="T3133" s="7">
        <v>1200</v>
      </c>
      <c r="U3133" s="18" t="s">
        <v>5137</v>
      </c>
      <c r="V3133" s="16"/>
    </row>
    <row r="3134" spans="2:22" ht="22.5" hidden="1" x14ac:dyDescent="0.25">
      <c r="B3134" s="2" t="s">
        <v>5138</v>
      </c>
      <c r="C3134" s="2" t="s">
        <v>121</v>
      </c>
      <c r="D3134" s="2" t="s">
        <v>122</v>
      </c>
      <c r="E3134" s="2" t="s">
        <v>55</v>
      </c>
      <c r="F3134" s="2" t="s">
        <v>28</v>
      </c>
      <c r="G3134" s="2" t="s">
        <v>29</v>
      </c>
      <c r="H3134" s="3">
        <v>45981</v>
      </c>
      <c r="I3134" s="3">
        <v>45983</v>
      </c>
      <c r="J3134" s="3">
        <v>45991</v>
      </c>
      <c r="K3134" s="2" t="s">
        <v>30</v>
      </c>
      <c r="L3134" s="2" t="s">
        <v>31</v>
      </c>
      <c r="M3134" s="2" t="s">
        <v>30</v>
      </c>
      <c r="N3134" s="2" t="s">
        <v>32</v>
      </c>
      <c r="O3134" s="2" t="s">
        <v>33</v>
      </c>
      <c r="P3134" s="2" t="s">
        <v>57</v>
      </c>
      <c r="Q3134" s="2" t="s">
        <v>35</v>
      </c>
      <c r="R3134" s="4">
        <v>8</v>
      </c>
      <c r="S3134" s="4">
        <v>2400</v>
      </c>
      <c r="T3134" s="4">
        <v>1440</v>
      </c>
      <c r="U3134" s="15" t="s">
        <v>5139</v>
      </c>
      <c r="V3134" s="16"/>
    </row>
    <row r="3135" spans="2:22" ht="22.5" hidden="1" x14ac:dyDescent="0.25">
      <c r="B3135" s="5" t="s">
        <v>5140</v>
      </c>
      <c r="C3135" s="5" t="s">
        <v>938</v>
      </c>
      <c r="D3135" s="5" t="s">
        <v>939</v>
      </c>
      <c r="E3135" s="5" t="s">
        <v>48</v>
      </c>
      <c r="F3135" s="5" t="s">
        <v>28</v>
      </c>
      <c r="G3135" s="5" t="s">
        <v>29</v>
      </c>
      <c r="H3135" s="6">
        <v>45981</v>
      </c>
      <c r="I3135" s="6">
        <v>45983</v>
      </c>
      <c r="J3135" s="6">
        <v>45991</v>
      </c>
      <c r="K3135" s="5" t="s">
        <v>30</v>
      </c>
      <c r="L3135" s="5" t="s">
        <v>31</v>
      </c>
      <c r="M3135" s="5" t="s">
        <v>30</v>
      </c>
      <c r="N3135" s="5" t="s">
        <v>32</v>
      </c>
      <c r="O3135" s="5" t="s">
        <v>275</v>
      </c>
      <c r="P3135" s="5" t="s">
        <v>34</v>
      </c>
      <c r="Q3135" s="5" t="s">
        <v>35</v>
      </c>
      <c r="R3135" s="7">
        <v>6</v>
      </c>
      <c r="S3135" s="7">
        <v>3000</v>
      </c>
      <c r="T3135" s="7">
        <v>1800</v>
      </c>
      <c r="U3135" s="18" t="s">
        <v>5141</v>
      </c>
      <c r="V3135" s="16"/>
    </row>
    <row r="3136" spans="2:22" ht="22.5" hidden="1" x14ac:dyDescent="0.25">
      <c r="B3136" s="2" t="s">
        <v>5142</v>
      </c>
      <c r="C3136" s="2" t="s">
        <v>361</v>
      </c>
      <c r="D3136" s="2" t="s">
        <v>362</v>
      </c>
      <c r="E3136" s="2" t="s">
        <v>55</v>
      </c>
      <c r="F3136" s="2" t="s">
        <v>28</v>
      </c>
      <c r="G3136" s="2" t="s">
        <v>29</v>
      </c>
      <c r="H3136" s="3">
        <v>45981</v>
      </c>
      <c r="I3136" s="3">
        <v>45983</v>
      </c>
      <c r="J3136" s="3">
        <v>45991</v>
      </c>
      <c r="K3136" s="2" t="s">
        <v>30</v>
      </c>
      <c r="L3136" s="2" t="s">
        <v>31</v>
      </c>
      <c r="M3136" s="2" t="s">
        <v>30</v>
      </c>
      <c r="N3136" s="2" t="s">
        <v>32</v>
      </c>
      <c r="O3136" s="2" t="s">
        <v>33</v>
      </c>
      <c r="P3136" s="2" t="s">
        <v>185</v>
      </c>
      <c r="Q3136" s="2" t="s">
        <v>35</v>
      </c>
      <c r="R3136" s="4">
        <v>8</v>
      </c>
      <c r="S3136" s="4">
        <v>2400</v>
      </c>
      <c r="T3136" s="4">
        <v>1440</v>
      </c>
      <c r="U3136" s="15" t="s">
        <v>5074</v>
      </c>
      <c r="V3136" s="16"/>
    </row>
    <row r="3137" spans="2:22" hidden="1" x14ac:dyDescent="0.25">
      <c r="B3137" s="5" t="s">
        <v>5143</v>
      </c>
      <c r="C3137" s="5" t="s">
        <v>462</v>
      </c>
      <c r="D3137" s="5" t="s">
        <v>463</v>
      </c>
      <c r="E3137" s="5" t="s">
        <v>55</v>
      </c>
      <c r="F3137" s="5" t="s">
        <v>40</v>
      </c>
      <c r="G3137" s="5"/>
      <c r="H3137" s="6">
        <v>45981</v>
      </c>
      <c r="I3137" s="6">
        <v>45983</v>
      </c>
      <c r="J3137" s="6">
        <v>45991</v>
      </c>
      <c r="K3137" s="5" t="s">
        <v>30</v>
      </c>
      <c r="L3137" s="5" t="s">
        <v>31</v>
      </c>
      <c r="M3137" s="5" t="s">
        <v>30</v>
      </c>
      <c r="N3137" s="5" t="s">
        <v>32</v>
      </c>
      <c r="O3137" s="5" t="s">
        <v>33</v>
      </c>
      <c r="P3137" s="5" t="s">
        <v>464</v>
      </c>
      <c r="Q3137" s="5" t="s">
        <v>35</v>
      </c>
      <c r="R3137" s="7">
        <v>8</v>
      </c>
      <c r="S3137" s="7">
        <v>2400</v>
      </c>
      <c r="T3137" s="7">
        <v>1440</v>
      </c>
      <c r="U3137" s="18" t="s">
        <v>5144</v>
      </c>
      <c r="V3137" s="16"/>
    </row>
    <row r="3138" spans="2:22" hidden="1" x14ac:dyDescent="0.25">
      <c r="B3138" s="2" t="s">
        <v>5145</v>
      </c>
      <c r="C3138" s="2" t="s">
        <v>1365</v>
      </c>
      <c r="D3138" s="2" t="s">
        <v>1366</v>
      </c>
      <c r="E3138" s="2" t="s">
        <v>55</v>
      </c>
      <c r="F3138" s="2" t="s">
        <v>40</v>
      </c>
      <c r="G3138" s="2"/>
      <c r="H3138" s="3">
        <v>45981</v>
      </c>
      <c r="I3138" s="3">
        <v>45983</v>
      </c>
      <c r="J3138" s="3">
        <v>45991</v>
      </c>
      <c r="K3138" s="2" t="s">
        <v>30</v>
      </c>
      <c r="L3138" s="2" t="s">
        <v>31</v>
      </c>
      <c r="M3138" s="2" t="s">
        <v>30</v>
      </c>
      <c r="N3138" s="2" t="s">
        <v>32</v>
      </c>
      <c r="O3138" s="2" t="s">
        <v>33</v>
      </c>
      <c r="P3138" s="2" t="s">
        <v>875</v>
      </c>
      <c r="Q3138" s="2" t="s">
        <v>35</v>
      </c>
      <c r="R3138" s="4">
        <v>8</v>
      </c>
      <c r="S3138" s="4">
        <v>2400</v>
      </c>
      <c r="T3138" s="4">
        <v>1440</v>
      </c>
      <c r="U3138" s="15" t="s">
        <v>5146</v>
      </c>
      <c r="V3138" s="16"/>
    </row>
    <row r="3139" spans="2:22" hidden="1" x14ac:dyDescent="0.25">
      <c r="B3139" s="5" t="s">
        <v>5147</v>
      </c>
      <c r="C3139" s="5" t="s">
        <v>348</v>
      </c>
      <c r="D3139" s="5" t="s">
        <v>349</v>
      </c>
      <c r="E3139" s="5" t="s">
        <v>132</v>
      </c>
      <c r="F3139" s="5" t="s">
        <v>62</v>
      </c>
      <c r="G3139" s="5"/>
      <c r="H3139" s="6">
        <v>45981</v>
      </c>
      <c r="I3139" s="6">
        <v>45983</v>
      </c>
      <c r="J3139" s="6">
        <v>45991</v>
      </c>
      <c r="K3139" s="5" t="s">
        <v>30</v>
      </c>
      <c r="L3139" s="5" t="s">
        <v>31</v>
      </c>
      <c r="M3139" s="5" t="s">
        <v>30</v>
      </c>
      <c r="N3139" s="5" t="s">
        <v>32</v>
      </c>
      <c r="O3139" s="5" t="s">
        <v>33</v>
      </c>
      <c r="P3139" s="5" t="s">
        <v>177</v>
      </c>
      <c r="Q3139" s="5" t="s">
        <v>35</v>
      </c>
      <c r="R3139" s="7">
        <v>9</v>
      </c>
      <c r="S3139" s="7">
        <v>2700</v>
      </c>
      <c r="T3139" s="7">
        <v>1620</v>
      </c>
      <c r="U3139" s="18" t="s">
        <v>5148</v>
      </c>
      <c r="V3139" s="16"/>
    </row>
    <row r="3140" spans="2:22" hidden="1" x14ac:dyDescent="0.25">
      <c r="B3140" s="2" t="s">
        <v>5149</v>
      </c>
      <c r="C3140" s="2" t="s">
        <v>348</v>
      </c>
      <c r="D3140" s="2" t="s">
        <v>349</v>
      </c>
      <c r="E3140" s="2" t="s">
        <v>132</v>
      </c>
      <c r="F3140" s="2" t="s">
        <v>62</v>
      </c>
      <c r="G3140" s="2"/>
      <c r="H3140" s="3">
        <v>45982</v>
      </c>
      <c r="I3140" s="3">
        <v>45983</v>
      </c>
      <c r="J3140" s="3">
        <v>45991</v>
      </c>
      <c r="K3140" s="2" t="s">
        <v>30</v>
      </c>
      <c r="L3140" s="2" t="s">
        <v>31</v>
      </c>
      <c r="M3140" s="2" t="s">
        <v>30</v>
      </c>
      <c r="N3140" s="2" t="s">
        <v>32</v>
      </c>
      <c r="O3140" s="2" t="s">
        <v>33</v>
      </c>
      <c r="P3140" s="2" t="s">
        <v>177</v>
      </c>
      <c r="Q3140" s="2" t="s">
        <v>35</v>
      </c>
      <c r="R3140" s="4">
        <v>8</v>
      </c>
      <c r="S3140" s="4">
        <v>2400</v>
      </c>
      <c r="T3140" s="4">
        <v>1440</v>
      </c>
      <c r="U3140" s="15" t="s">
        <v>5150</v>
      </c>
      <c r="V3140" s="16"/>
    </row>
    <row r="3141" spans="2:22" hidden="1" x14ac:dyDescent="0.25">
      <c r="B3141" s="5" t="s">
        <v>5151</v>
      </c>
      <c r="C3141" s="5" t="s">
        <v>137</v>
      </c>
      <c r="D3141" s="5" t="s">
        <v>138</v>
      </c>
      <c r="E3141" s="5" t="s">
        <v>27</v>
      </c>
      <c r="F3141" s="5" t="s">
        <v>62</v>
      </c>
      <c r="G3141" s="5" t="s">
        <v>118</v>
      </c>
      <c r="H3141" s="6">
        <v>45982</v>
      </c>
      <c r="I3141" s="6">
        <v>45983</v>
      </c>
      <c r="J3141" s="6">
        <v>45991</v>
      </c>
      <c r="K3141" s="5" t="s">
        <v>30</v>
      </c>
      <c r="L3141" s="5" t="s">
        <v>31</v>
      </c>
      <c r="M3141" s="5" t="s">
        <v>30</v>
      </c>
      <c r="N3141" s="5" t="s">
        <v>32</v>
      </c>
      <c r="O3141" s="5" t="s">
        <v>33</v>
      </c>
      <c r="P3141" s="5" t="s">
        <v>185</v>
      </c>
      <c r="Q3141" s="5" t="s">
        <v>35</v>
      </c>
      <c r="R3141" s="7">
        <v>7.5</v>
      </c>
      <c r="S3141" s="7">
        <v>2625</v>
      </c>
      <c r="T3141" s="7">
        <v>1575</v>
      </c>
      <c r="U3141" s="18" t="s">
        <v>5152</v>
      </c>
      <c r="V3141" s="16"/>
    </row>
    <row r="3142" spans="2:22" ht="22.5" hidden="1" x14ac:dyDescent="0.25">
      <c r="B3142" s="2" t="s">
        <v>5153</v>
      </c>
      <c r="C3142" s="2" t="s">
        <v>121</v>
      </c>
      <c r="D3142" s="2" t="s">
        <v>122</v>
      </c>
      <c r="E3142" s="2" t="s">
        <v>55</v>
      </c>
      <c r="F3142" s="2" t="s">
        <v>28</v>
      </c>
      <c r="G3142" s="2" t="s">
        <v>29</v>
      </c>
      <c r="H3142" s="3">
        <v>45982</v>
      </c>
      <c r="I3142" s="3">
        <v>45983</v>
      </c>
      <c r="J3142" s="3">
        <v>45991</v>
      </c>
      <c r="K3142" s="2" t="s">
        <v>30</v>
      </c>
      <c r="L3142" s="2" t="s">
        <v>31</v>
      </c>
      <c r="M3142" s="2" t="s">
        <v>30</v>
      </c>
      <c r="N3142" s="2" t="s">
        <v>32</v>
      </c>
      <c r="O3142" s="2" t="s">
        <v>33</v>
      </c>
      <c r="P3142" s="2" t="s">
        <v>57</v>
      </c>
      <c r="Q3142" s="2" t="s">
        <v>35</v>
      </c>
      <c r="R3142" s="4">
        <v>8</v>
      </c>
      <c r="S3142" s="4">
        <v>2400</v>
      </c>
      <c r="T3142" s="4">
        <v>1440</v>
      </c>
      <c r="U3142" s="15" t="s">
        <v>5154</v>
      </c>
      <c r="V3142" s="16"/>
    </row>
    <row r="3143" spans="2:22" hidden="1" x14ac:dyDescent="0.25">
      <c r="B3143" s="5" t="s">
        <v>5155</v>
      </c>
      <c r="C3143" s="5" t="s">
        <v>109</v>
      </c>
      <c r="D3143" s="5" t="s">
        <v>110</v>
      </c>
      <c r="E3143" s="5" t="s">
        <v>27</v>
      </c>
      <c r="F3143" s="5" t="s">
        <v>62</v>
      </c>
      <c r="G3143" s="5"/>
      <c r="H3143" s="6">
        <v>45982</v>
      </c>
      <c r="I3143" s="6">
        <v>45983</v>
      </c>
      <c r="J3143" s="6">
        <v>45991</v>
      </c>
      <c r="K3143" s="5" t="s">
        <v>30</v>
      </c>
      <c r="L3143" s="5" t="s">
        <v>31</v>
      </c>
      <c r="M3143" s="5" t="s">
        <v>30</v>
      </c>
      <c r="N3143" s="5" t="s">
        <v>32</v>
      </c>
      <c r="O3143" s="5" t="s">
        <v>33</v>
      </c>
      <c r="P3143" s="5" t="s">
        <v>111</v>
      </c>
      <c r="Q3143" s="5" t="s">
        <v>35</v>
      </c>
      <c r="R3143" s="7">
        <v>8</v>
      </c>
      <c r="S3143" s="7">
        <v>2800</v>
      </c>
      <c r="T3143" s="7">
        <v>1680</v>
      </c>
      <c r="U3143" s="18" t="s">
        <v>4611</v>
      </c>
      <c r="V3143" s="16"/>
    </row>
    <row r="3144" spans="2:22" hidden="1" x14ac:dyDescent="0.25">
      <c r="B3144" s="2" t="s">
        <v>5156</v>
      </c>
      <c r="C3144" s="2" t="s">
        <v>1964</v>
      </c>
      <c r="D3144" s="2" t="s">
        <v>1965</v>
      </c>
      <c r="E3144" s="2" t="s">
        <v>27</v>
      </c>
      <c r="F3144" s="2" t="s">
        <v>96</v>
      </c>
      <c r="G3144" s="2"/>
      <c r="H3144" s="3">
        <v>45982</v>
      </c>
      <c r="I3144" s="3">
        <v>45983</v>
      </c>
      <c r="J3144" s="3">
        <v>45991</v>
      </c>
      <c r="K3144" s="2" t="s">
        <v>30</v>
      </c>
      <c r="L3144" s="2" t="s">
        <v>31</v>
      </c>
      <c r="M3144" s="2" t="s">
        <v>30</v>
      </c>
      <c r="N3144" s="2" t="s">
        <v>32</v>
      </c>
      <c r="O3144" s="2" t="s">
        <v>1590</v>
      </c>
      <c r="P3144" s="2" t="s">
        <v>919</v>
      </c>
      <c r="Q3144" s="2" t="s">
        <v>35</v>
      </c>
      <c r="R3144" s="4">
        <v>8</v>
      </c>
      <c r="S3144" s="4">
        <v>2800</v>
      </c>
      <c r="T3144" s="4">
        <v>1680</v>
      </c>
      <c r="U3144" s="15" t="s">
        <v>3649</v>
      </c>
      <c r="V3144" s="16"/>
    </row>
    <row r="3145" spans="2:22" ht="22.5" hidden="1" x14ac:dyDescent="0.25">
      <c r="B3145" s="5" t="s">
        <v>5157</v>
      </c>
      <c r="C3145" s="5" t="s">
        <v>1150</v>
      </c>
      <c r="D3145" s="5" t="s">
        <v>1151</v>
      </c>
      <c r="E3145" s="5" t="s">
        <v>1152</v>
      </c>
      <c r="F3145" s="5" t="s">
        <v>40</v>
      </c>
      <c r="G3145" s="5" t="s">
        <v>29</v>
      </c>
      <c r="H3145" s="6">
        <v>45982</v>
      </c>
      <c r="I3145" s="6">
        <v>45983</v>
      </c>
      <c r="J3145" s="6">
        <v>45991</v>
      </c>
      <c r="K3145" s="5" t="s">
        <v>30</v>
      </c>
      <c r="L3145" s="5" t="s">
        <v>31</v>
      </c>
      <c r="M3145" s="5" t="s">
        <v>30</v>
      </c>
      <c r="N3145" s="5" t="s">
        <v>32</v>
      </c>
      <c r="O3145" s="5" t="s">
        <v>33</v>
      </c>
      <c r="P3145" s="5" t="s">
        <v>430</v>
      </c>
      <c r="Q3145" s="5" t="s">
        <v>35</v>
      </c>
      <c r="R3145" s="7">
        <v>8</v>
      </c>
      <c r="S3145" s="7">
        <v>2400</v>
      </c>
      <c r="T3145" s="7">
        <v>1440</v>
      </c>
      <c r="U3145" s="18" t="s">
        <v>5057</v>
      </c>
      <c r="V3145" s="16"/>
    </row>
    <row r="3146" spans="2:22" hidden="1" x14ac:dyDescent="0.25">
      <c r="B3146" s="2" t="s">
        <v>5158</v>
      </c>
      <c r="C3146" s="2" t="s">
        <v>580</v>
      </c>
      <c r="D3146" s="2" t="s">
        <v>581</v>
      </c>
      <c r="E3146" s="2" t="s">
        <v>55</v>
      </c>
      <c r="F3146" s="2" t="s">
        <v>40</v>
      </c>
      <c r="G3146" s="2"/>
      <c r="H3146" s="3">
        <v>45982</v>
      </c>
      <c r="I3146" s="3">
        <v>45983</v>
      </c>
      <c r="J3146" s="3">
        <v>45991</v>
      </c>
      <c r="K3146" s="2" t="s">
        <v>30</v>
      </c>
      <c r="L3146" s="2" t="s">
        <v>31</v>
      </c>
      <c r="M3146" s="2" t="s">
        <v>30</v>
      </c>
      <c r="N3146" s="2" t="s">
        <v>32</v>
      </c>
      <c r="O3146" s="2" t="s">
        <v>33</v>
      </c>
      <c r="P3146" s="2" t="s">
        <v>464</v>
      </c>
      <c r="Q3146" s="2" t="s">
        <v>35</v>
      </c>
      <c r="R3146" s="4">
        <v>8</v>
      </c>
      <c r="S3146" s="4">
        <v>2400</v>
      </c>
      <c r="T3146" s="4">
        <v>1440</v>
      </c>
      <c r="U3146" s="15" t="s">
        <v>5159</v>
      </c>
      <c r="V3146" s="16"/>
    </row>
    <row r="3147" spans="2:22" hidden="1" x14ac:dyDescent="0.25">
      <c r="B3147" s="5" t="s">
        <v>5160</v>
      </c>
      <c r="C3147" s="5" t="s">
        <v>462</v>
      </c>
      <c r="D3147" s="5" t="s">
        <v>463</v>
      </c>
      <c r="E3147" s="5" t="s">
        <v>55</v>
      </c>
      <c r="F3147" s="5" t="s">
        <v>40</v>
      </c>
      <c r="G3147" s="5"/>
      <c r="H3147" s="6">
        <v>45982</v>
      </c>
      <c r="I3147" s="6">
        <v>45983</v>
      </c>
      <c r="J3147" s="6">
        <v>45991</v>
      </c>
      <c r="K3147" s="5" t="s">
        <v>30</v>
      </c>
      <c r="L3147" s="5" t="s">
        <v>31</v>
      </c>
      <c r="M3147" s="5" t="s">
        <v>30</v>
      </c>
      <c r="N3147" s="5" t="s">
        <v>32</v>
      </c>
      <c r="O3147" s="5" t="s">
        <v>33</v>
      </c>
      <c r="P3147" s="5" t="s">
        <v>464</v>
      </c>
      <c r="Q3147" s="5" t="s">
        <v>35</v>
      </c>
      <c r="R3147" s="7">
        <v>8</v>
      </c>
      <c r="S3147" s="7">
        <v>2400</v>
      </c>
      <c r="T3147" s="7">
        <v>1440</v>
      </c>
      <c r="U3147" s="18" t="s">
        <v>5161</v>
      </c>
      <c r="V3147" s="16"/>
    </row>
    <row r="3148" spans="2:22" ht="22.5" hidden="1" x14ac:dyDescent="0.25">
      <c r="B3148" s="2" t="s">
        <v>5162</v>
      </c>
      <c r="C3148" s="2" t="s">
        <v>957</v>
      </c>
      <c r="D3148" s="2" t="s">
        <v>958</v>
      </c>
      <c r="E3148" s="2" t="s">
        <v>55</v>
      </c>
      <c r="F3148" s="2" t="s">
        <v>28</v>
      </c>
      <c r="G3148" s="2" t="s">
        <v>29</v>
      </c>
      <c r="H3148" s="3">
        <v>45982</v>
      </c>
      <c r="I3148" s="3">
        <v>45983</v>
      </c>
      <c r="J3148" s="3">
        <v>45991</v>
      </c>
      <c r="K3148" s="2" t="s">
        <v>30</v>
      </c>
      <c r="L3148" s="2" t="s">
        <v>31</v>
      </c>
      <c r="M3148" s="2" t="s">
        <v>30</v>
      </c>
      <c r="N3148" s="2" t="s">
        <v>32</v>
      </c>
      <c r="O3148" s="2" t="s">
        <v>275</v>
      </c>
      <c r="P3148" s="2" t="s">
        <v>43</v>
      </c>
      <c r="Q3148" s="2" t="s">
        <v>35</v>
      </c>
      <c r="R3148" s="4">
        <v>8</v>
      </c>
      <c r="S3148" s="4">
        <v>2400</v>
      </c>
      <c r="T3148" s="4">
        <v>1440</v>
      </c>
      <c r="U3148" s="15" t="s">
        <v>5163</v>
      </c>
      <c r="V3148" s="16"/>
    </row>
    <row r="3149" spans="2:22" ht="22.5" hidden="1" x14ac:dyDescent="0.25">
      <c r="B3149" s="5" t="s">
        <v>5164</v>
      </c>
      <c r="C3149" s="5" t="s">
        <v>25</v>
      </c>
      <c r="D3149" s="5" t="s">
        <v>26</v>
      </c>
      <c r="E3149" s="5" t="s">
        <v>27</v>
      </c>
      <c r="F3149" s="5" t="s">
        <v>28</v>
      </c>
      <c r="G3149" s="5" t="s">
        <v>29</v>
      </c>
      <c r="H3149" s="6">
        <v>45982</v>
      </c>
      <c r="I3149" s="6">
        <v>45983</v>
      </c>
      <c r="J3149" s="6">
        <v>45991</v>
      </c>
      <c r="K3149" s="5" t="s">
        <v>30</v>
      </c>
      <c r="L3149" s="5" t="s">
        <v>31</v>
      </c>
      <c r="M3149" s="5" t="s">
        <v>30</v>
      </c>
      <c r="N3149" s="5" t="s">
        <v>32</v>
      </c>
      <c r="O3149" s="5" t="s">
        <v>49</v>
      </c>
      <c r="P3149" s="5" t="s">
        <v>34</v>
      </c>
      <c r="Q3149" s="5" t="s">
        <v>35</v>
      </c>
      <c r="R3149" s="7">
        <v>4</v>
      </c>
      <c r="S3149" s="7">
        <v>1400</v>
      </c>
      <c r="T3149" s="7">
        <v>840</v>
      </c>
      <c r="U3149" s="18" t="s">
        <v>5041</v>
      </c>
      <c r="V3149" s="16"/>
    </row>
    <row r="3150" spans="2:22" hidden="1" x14ac:dyDescent="0.25">
      <c r="B3150" s="2" t="s">
        <v>5165</v>
      </c>
      <c r="C3150" s="2" t="s">
        <v>420</v>
      </c>
      <c r="D3150" s="2" t="s">
        <v>421</v>
      </c>
      <c r="E3150" s="2" t="s">
        <v>132</v>
      </c>
      <c r="F3150" s="2" t="s">
        <v>62</v>
      </c>
      <c r="G3150" s="2"/>
      <c r="H3150" s="3">
        <v>45982</v>
      </c>
      <c r="I3150" s="3">
        <v>45983</v>
      </c>
      <c r="J3150" s="3">
        <v>45991</v>
      </c>
      <c r="K3150" s="2" t="s">
        <v>30</v>
      </c>
      <c r="L3150" s="2" t="s">
        <v>31</v>
      </c>
      <c r="M3150" s="2" t="s">
        <v>30</v>
      </c>
      <c r="N3150" s="2" t="s">
        <v>32</v>
      </c>
      <c r="O3150" s="2" t="s">
        <v>33</v>
      </c>
      <c r="P3150" s="2" t="s">
        <v>91</v>
      </c>
      <c r="Q3150" s="2" t="s">
        <v>35</v>
      </c>
      <c r="R3150" s="4">
        <v>9</v>
      </c>
      <c r="S3150" s="4">
        <v>2700</v>
      </c>
      <c r="T3150" s="4">
        <v>1620</v>
      </c>
      <c r="U3150" s="15" t="s">
        <v>4942</v>
      </c>
      <c r="V3150" s="16"/>
    </row>
    <row r="3151" spans="2:22" hidden="1" x14ac:dyDescent="0.25">
      <c r="B3151" s="5" t="s">
        <v>5166</v>
      </c>
      <c r="C3151" s="5" t="s">
        <v>162</v>
      </c>
      <c r="D3151" s="5" t="s">
        <v>163</v>
      </c>
      <c r="E3151" s="5" t="s">
        <v>27</v>
      </c>
      <c r="F3151" s="5" t="s">
        <v>62</v>
      </c>
      <c r="G3151" s="5" t="s">
        <v>118</v>
      </c>
      <c r="H3151" s="6">
        <v>45982</v>
      </c>
      <c r="I3151" s="6">
        <v>45983</v>
      </c>
      <c r="J3151" s="6">
        <v>45991</v>
      </c>
      <c r="K3151" s="5" t="s">
        <v>30</v>
      </c>
      <c r="L3151" s="5" t="s">
        <v>31</v>
      </c>
      <c r="M3151" s="5" t="s">
        <v>30</v>
      </c>
      <c r="N3151" s="5" t="s">
        <v>32</v>
      </c>
      <c r="O3151" s="5" t="s">
        <v>33</v>
      </c>
      <c r="P3151" s="5" t="s">
        <v>164</v>
      </c>
      <c r="Q3151" s="5" t="s">
        <v>35</v>
      </c>
      <c r="R3151" s="7">
        <v>9.5</v>
      </c>
      <c r="S3151" s="7">
        <v>3325</v>
      </c>
      <c r="T3151" s="7">
        <v>1995</v>
      </c>
      <c r="U3151" s="18" t="s">
        <v>5167</v>
      </c>
      <c r="V3151" s="16"/>
    </row>
    <row r="3152" spans="2:22" ht="22.5" hidden="1" x14ac:dyDescent="0.25">
      <c r="B3152" s="2" t="s">
        <v>5168</v>
      </c>
      <c r="C3152" s="2" t="s">
        <v>917</v>
      </c>
      <c r="D3152" s="2" t="s">
        <v>918</v>
      </c>
      <c r="E3152" s="2" t="s">
        <v>48</v>
      </c>
      <c r="F3152" s="2" t="s">
        <v>28</v>
      </c>
      <c r="G3152" s="2" t="s">
        <v>29</v>
      </c>
      <c r="H3152" s="3">
        <v>45982</v>
      </c>
      <c r="I3152" s="3">
        <v>45983</v>
      </c>
      <c r="J3152" s="3">
        <v>45991</v>
      </c>
      <c r="K3152" s="2" t="s">
        <v>30</v>
      </c>
      <c r="L3152" s="2" t="s">
        <v>31</v>
      </c>
      <c r="M3152" s="2" t="s">
        <v>30</v>
      </c>
      <c r="N3152" s="2" t="s">
        <v>32</v>
      </c>
      <c r="O3152" s="2" t="s">
        <v>275</v>
      </c>
      <c r="P3152" s="2" t="s">
        <v>919</v>
      </c>
      <c r="Q3152" s="2" t="s">
        <v>35</v>
      </c>
      <c r="R3152" s="4">
        <v>8</v>
      </c>
      <c r="S3152" s="4">
        <v>4000</v>
      </c>
      <c r="T3152" s="4">
        <v>2400</v>
      </c>
      <c r="U3152" s="15" t="s">
        <v>2211</v>
      </c>
      <c r="V3152" s="16"/>
    </row>
    <row r="3153" spans="2:22" hidden="1" x14ac:dyDescent="0.25">
      <c r="B3153" s="5" t="s">
        <v>5169</v>
      </c>
      <c r="C3153" s="5" t="s">
        <v>46</v>
      </c>
      <c r="D3153" s="5" t="s">
        <v>47</v>
      </c>
      <c r="E3153" s="5" t="s">
        <v>48</v>
      </c>
      <c r="F3153" s="5" t="s">
        <v>40</v>
      </c>
      <c r="G3153" s="5"/>
      <c r="H3153" s="6">
        <v>45982</v>
      </c>
      <c r="I3153" s="6">
        <v>45983</v>
      </c>
      <c r="J3153" s="6">
        <v>45991</v>
      </c>
      <c r="K3153" s="5" t="s">
        <v>30</v>
      </c>
      <c r="L3153" s="5" t="s">
        <v>31</v>
      </c>
      <c r="M3153" s="5" t="s">
        <v>30</v>
      </c>
      <c r="N3153" s="5" t="s">
        <v>32</v>
      </c>
      <c r="O3153" s="5" t="s">
        <v>49</v>
      </c>
      <c r="P3153" s="5" t="s">
        <v>50</v>
      </c>
      <c r="Q3153" s="5" t="s">
        <v>35</v>
      </c>
      <c r="R3153" s="7">
        <v>8</v>
      </c>
      <c r="S3153" s="7">
        <v>4000</v>
      </c>
      <c r="T3153" s="7">
        <v>2400</v>
      </c>
      <c r="U3153" s="18" t="s">
        <v>4938</v>
      </c>
      <c r="V3153" s="16"/>
    </row>
    <row r="3154" spans="2:22" hidden="1" x14ac:dyDescent="0.25">
      <c r="B3154" s="2" t="s">
        <v>5170</v>
      </c>
      <c r="C3154" s="2" t="s">
        <v>334</v>
      </c>
      <c r="D3154" s="2" t="s">
        <v>335</v>
      </c>
      <c r="E3154" s="2" t="s">
        <v>326</v>
      </c>
      <c r="F3154" s="2" t="s">
        <v>56</v>
      </c>
      <c r="G3154" s="2"/>
      <c r="H3154" s="3">
        <v>45982</v>
      </c>
      <c r="I3154" s="3">
        <v>45983</v>
      </c>
      <c r="J3154" s="3">
        <v>45991</v>
      </c>
      <c r="K3154" s="2" t="s">
        <v>30</v>
      </c>
      <c r="L3154" s="2" t="s">
        <v>31</v>
      </c>
      <c r="M3154" s="2" t="s">
        <v>30</v>
      </c>
      <c r="N3154" s="2" t="s">
        <v>32</v>
      </c>
      <c r="O3154" s="2" t="s">
        <v>33</v>
      </c>
      <c r="P3154" s="2" t="s">
        <v>185</v>
      </c>
      <c r="Q3154" s="2" t="s">
        <v>35</v>
      </c>
      <c r="R3154" s="4">
        <v>2</v>
      </c>
      <c r="S3154" s="4">
        <v>450</v>
      </c>
      <c r="T3154" s="4">
        <v>270</v>
      </c>
      <c r="U3154" s="15" t="s">
        <v>5171</v>
      </c>
      <c r="V3154" s="16"/>
    </row>
    <row r="3155" spans="2:22" hidden="1" x14ac:dyDescent="0.25">
      <c r="B3155" s="5" t="s">
        <v>5172</v>
      </c>
      <c r="C3155" s="5" t="s">
        <v>849</v>
      </c>
      <c r="D3155" s="5" t="s">
        <v>850</v>
      </c>
      <c r="E3155" s="5" t="s">
        <v>132</v>
      </c>
      <c r="F3155" s="5" t="s">
        <v>62</v>
      </c>
      <c r="G3155" s="5"/>
      <c r="H3155" s="6">
        <v>45982</v>
      </c>
      <c r="I3155" s="6">
        <v>45983</v>
      </c>
      <c r="J3155" s="6">
        <v>45991</v>
      </c>
      <c r="K3155" s="5" t="s">
        <v>30</v>
      </c>
      <c r="L3155" s="5" t="s">
        <v>31</v>
      </c>
      <c r="M3155" s="5" t="s">
        <v>30</v>
      </c>
      <c r="N3155" s="5" t="s">
        <v>32</v>
      </c>
      <c r="O3155" s="5" t="s">
        <v>33</v>
      </c>
      <c r="P3155" s="5" t="s">
        <v>430</v>
      </c>
      <c r="Q3155" s="5" t="s">
        <v>35</v>
      </c>
      <c r="R3155" s="7">
        <v>7</v>
      </c>
      <c r="S3155" s="7">
        <v>3500</v>
      </c>
      <c r="T3155" s="7">
        <v>2100</v>
      </c>
      <c r="U3155" s="18" t="s">
        <v>5173</v>
      </c>
      <c r="V3155" s="16"/>
    </row>
    <row r="3156" spans="2:22" ht="22.5" hidden="1" x14ac:dyDescent="0.25">
      <c r="B3156" s="2" t="s">
        <v>5174</v>
      </c>
      <c r="C3156" s="2" t="s">
        <v>789</v>
      </c>
      <c r="D3156" s="2" t="s">
        <v>790</v>
      </c>
      <c r="E3156" s="2" t="s">
        <v>27</v>
      </c>
      <c r="F3156" s="2" t="s">
        <v>40</v>
      </c>
      <c r="G3156" s="2" t="s">
        <v>29</v>
      </c>
      <c r="H3156" s="3">
        <v>45982</v>
      </c>
      <c r="I3156" s="3">
        <v>45983</v>
      </c>
      <c r="J3156" s="3">
        <v>45991</v>
      </c>
      <c r="K3156" s="2" t="s">
        <v>30</v>
      </c>
      <c r="L3156" s="2" t="s">
        <v>31</v>
      </c>
      <c r="M3156" s="2" t="s">
        <v>30</v>
      </c>
      <c r="N3156" s="2" t="s">
        <v>32</v>
      </c>
      <c r="O3156" s="2" t="s">
        <v>33</v>
      </c>
      <c r="P3156" s="2" t="s">
        <v>464</v>
      </c>
      <c r="Q3156" s="2" t="s">
        <v>35</v>
      </c>
      <c r="R3156" s="4">
        <v>8</v>
      </c>
      <c r="S3156" s="4">
        <v>2800</v>
      </c>
      <c r="T3156" s="4">
        <v>1680</v>
      </c>
      <c r="U3156" s="15" t="s">
        <v>3621</v>
      </c>
      <c r="V3156" s="16"/>
    </row>
    <row r="3157" spans="2:22" hidden="1" x14ac:dyDescent="0.25">
      <c r="B3157" s="5" t="s">
        <v>5175</v>
      </c>
      <c r="C3157" s="5" t="s">
        <v>1175</v>
      </c>
      <c r="D3157" s="5" t="s">
        <v>1176</v>
      </c>
      <c r="E3157" s="5" t="s">
        <v>132</v>
      </c>
      <c r="F3157" s="5" t="s">
        <v>40</v>
      </c>
      <c r="G3157" s="5"/>
      <c r="H3157" s="6">
        <v>45982</v>
      </c>
      <c r="I3157" s="6">
        <v>45983</v>
      </c>
      <c r="J3157" s="6">
        <v>45991</v>
      </c>
      <c r="K3157" s="5" t="s">
        <v>30</v>
      </c>
      <c r="L3157" s="5" t="s">
        <v>31</v>
      </c>
      <c r="M3157" s="5" t="s">
        <v>30</v>
      </c>
      <c r="N3157" s="5" t="s">
        <v>32</v>
      </c>
      <c r="O3157" s="5" t="s">
        <v>33</v>
      </c>
      <c r="P3157" s="5" t="s">
        <v>919</v>
      </c>
      <c r="Q3157" s="5" t="s">
        <v>35</v>
      </c>
      <c r="R3157" s="7">
        <v>8</v>
      </c>
      <c r="S3157" s="7">
        <v>2400</v>
      </c>
      <c r="T3157" s="7">
        <v>1440</v>
      </c>
      <c r="U3157" s="18" t="s">
        <v>1408</v>
      </c>
      <c r="V3157" s="16"/>
    </row>
    <row r="3158" spans="2:22" hidden="1" x14ac:dyDescent="0.25">
      <c r="B3158" s="2" t="s">
        <v>5176</v>
      </c>
      <c r="C3158" s="2" t="s">
        <v>796</v>
      </c>
      <c r="D3158" s="2" t="s">
        <v>797</v>
      </c>
      <c r="E3158" s="2" t="s">
        <v>55</v>
      </c>
      <c r="F3158" s="2" t="s">
        <v>798</v>
      </c>
      <c r="G3158" s="2" t="s">
        <v>799</v>
      </c>
      <c r="H3158" s="3">
        <v>45982</v>
      </c>
      <c r="I3158" s="3">
        <v>45983</v>
      </c>
      <c r="J3158" s="3">
        <v>45991</v>
      </c>
      <c r="K3158" s="2" t="s">
        <v>30</v>
      </c>
      <c r="L3158" s="2" t="s">
        <v>31</v>
      </c>
      <c r="M3158" s="2" t="s">
        <v>30</v>
      </c>
      <c r="N3158" s="2" t="s">
        <v>32</v>
      </c>
      <c r="O3158" s="2" t="s">
        <v>33</v>
      </c>
      <c r="P3158" s="2" t="s">
        <v>57</v>
      </c>
      <c r="Q3158" s="2" t="s">
        <v>35</v>
      </c>
      <c r="R3158" s="4">
        <v>8</v>
      </c>
      <c r="S3158" s="4">
        <v>2400</v>
      </c>
      <c r="T3158" s="4">
        <v>1440</v>
      </c>
      <c r="U3158" s="15" t="s">
        <v>4932</v>
      </c>
      <c r="V3158" s="16"/>
    </row>
    <row r="3159" spans="2:22" ht="22.5" hidden="1" x14ac:dyDescent="0.25">
      <c r="B3159" s="5" t="s">
        <v>5177</v>
      </c>
      <c r="C3159" s="5" t="s">
        <v>175</v>
      </c>
      <c r="D3159" s="5" t="s">
        <v>176</v>
      </c>
      <c r="E3159" s="5" t="s">
        <v>55</v>
      </c>
      <c r="F3159" s="5" t="s">
        <v>40</v>
      </c>
      <c r="G3159" s="5" t="s">
        <v>29</v>
      </c>
      <c r="H3159" s="6">
        <v>45982</v>
      </c>
      <c r="I3159" s="6">
        <v>45983</v>
      </c>
      <c r="J3159" s="6">
        <v>45991</v>
      </c>
      <c r="K3159" s="5" t="s">
        <v>30</v>
      </c>
      <c r="L3159" s="5" t="s">
        <v>31</v>
      </c>
      <c r="M3159" s="5" t="s">
        <v>30</v>
      </c>
      <c r="N3159" s="5" t="s">
        <v>32</v>
      </c>
      <c r="O3159" s="5" t="s">
        <v>33</v>
      </c>
      <c r="P3159" s="5" t="s">
        <v>177</v>
      </c>
      <c r="Q3159" s="5" t="s">
        <v>35</v>
      </c>
      <c r="R3159" s="7">
        <v>8</v>
      </c>
      <c r="S3159" s="7">
        <v>2400</v>
      </c>
      <c r="T3159" s="7">
        <v>1440</v>
      </c>
      <c r="U3159" s="18" t="s">
        <v>1258</v>
      </c>
      <c r="V3159" s="16"/>
    </row>
    <row r="3160" spans="2:22" hidden="1" x14ac:dyDescent="0.25">
      <c r="B3160" s="2" t="s">
        <v>5178</v>
      </c>
      <c r="C3160" s="2" t="s">
        <v>3937</v>
      </c>
      <c r="D3160" s="2" t="s">
        <v>3938</v>
      </c>
      <c r="E3160" s="2" t="s">
        <v>3939</v>
      </c>
      <c r="F3160" s="2" t="s">
        <v>62</v>
      </c>
      <c r="G3160" s="2" t="s">
        <v>118</v>
      </c>
      <c r="H3160" s="3">
        <v>45982</v>
      </c>
      <c r="I3160" s="3">
        <v>45983</v>
      </c>
      <c r="J3160" s="3">
        <v>45991</v>
      </c>
      <c r="K3160" s="2" t="s">
        <v>30</v>
      </c>
      <c r="L3160" s="2" t="s">
        <v>31</v>
      </c>
      <c r="M3160" s="2" t="s">
        <v>30</v>
      </c>
      <c r="N3160" s="2" t="s">
        <v>32</v>
      </c>
      <c r="O3160" s="2" t="s">
        <v>3940</v>
      </c>
      <c r="P3160" s="2" t="s">
        <v>919</v>
      </c>
      <c r="Q3160" s="2" t="s">
        <v>35</v>
      </c>
      <c r="R3160" s="4">
        <v>8</v>
      </c>
      <c r="S3160" s="4">
        <v>6000</v>
      </c>
      <c r="T3160" s="4">
        <v>3600</v>
      </c>
      <c r="U3160" s="15" t="s">
        <v>4928</v>
      </c>
      <c r="V3160" s="16"/>
    </row>
    <row r="3161" spans="2:22" hidden="1" x14ac:dyDescent="0.25">
      <c r="B3161" s="5" t="s">
        <v>5179</v>
      </c>
      <c r="C3161" s="5" t="s">
        <v>1365</v>
      </c>
      <c r="D3161" s="5" t="s">
        <v>1366</v>
      </c>
      <c r="E3161" s="5" t="s">
        <v>55</v>
      </c>
      <c r="F3161" s="5" t="s">
        <v>40</v>
      </c>
      <c r="G3161" s="5"/>
      <c r="H3161" s="6">
        <v>45982</v>
      </c>
      <c r="I3161" s="6">
        <v>45983</v>
      </c>
      <c r="J3161" s="6">
        <v>45991</v>
      </c>
      <c r="K3161" s="5" t="s">
        <v>30</v>
      </c>
      <c r="L3161" s="5" t="s">
        <v>31</v>
      </c>
      <c r="M3161" s="5" t="s">
        <v>30</v>
      </c>
      <c r="N3161" s="5" t="s">
        <v>32</v>
      </c>
      <c r="O3161" s="5" t="s">
        <v>33</v>
      </c>
      <c r="P3161" s="5" t="s">
        <v>875</v>
      </c>
      <c r="Q3161" s="5" t="s">
        <v>35</v>
      </c>
      <c r="R3161" s="7">
        <v>8</v>
      </c>
      <c r="S3161" s="7">
        <v>2400</v>
      </c>
      <c r="T3161" s="7">
        <v>1440</v>
      </c>
      <c r="U3161" s="18" t="s">
        <v>5180</v>
      </c>
      <c r="V3161" s="16"/>
    </row>
    <row r="3162" spans="2:22" ht="22.5" hidden="1" x14ac:dyDescent="0.25">
      <c r="B3162" s="2" t="s">
        <v>5181</v>
      </c>
      <c r="C3162" s="2" t="s">
        <v>983</v>
      </c>
      <c r="D3162" s="2" t="s">
        <v>984</v>
      </c>
      <c r="E3162" s="2" t="s">
        <v>27</v>
      </c>
      <c r="F3162" s="2" t="s">
        <v>40</v>
      </c>
      <c r="G3162" s="2" t="s">
        <v>29</v>
      </c>
      <c r="H3162" s="3">
        <v>45982</v>
      </c>
      <c r="I3162" s="3">
        <v>45983</v>
      </c>
      <c r="J3162" s="3">
        <v>45991</v>
      </c>
      <c r="K3162" s="2" t="s">
        <v>30</v>
      </c>
      <c r="L3162" s="2" t="s">
        <v>31</v>
      </c>
      <c r="M3162" s="2" t="s">
        <v>30</v>
      </c>
      <c r="N3162" s="2" t="s">
        <v>32</v>
      </c>
      <c r="O3162" s="2" t="s">
        <v>49</v>
      </c>
      <c r="P3162" s="2" t="s">
        <v>111</v>
      </c>
      <c r="Q3162" s="2" t="s">
        <v>35</v>
      </c>
      <c r="R3162" s="4">
        <v>8</v>
      </c>
      <c r="S3162" s="4">
        <v>2800</v>
      </c>
      <c r="T3162" s="4">
        <v>1680</v>
      </c>
      <c r="U3162" s="15"/>
      <c r="V3162" s="16"/>
    </row>
    <row r="3163" spans="2:22" hidden="1" x14ac:dyDescent="0.25">
      <c r="B3163" s="5" t="s">
        <v>5182</v>
      </c>
      <c r="C3163" s="5" t="s">
        <v>53</v>
      </c>
      <c r="D3163" s="5" t="s">
        <v>54</v>
      </c>
      <c r="E3163" s="5" t="s">
        <v>55</v>
      </c>
      <c r="F3163" s="5" t="s">
        <v>56</v>
      </c>
      <c r="G3163" s="5"/>
      <c r="H3163" s="6">
        <v>45982</v>
      </c>
      <c r="I3163" s="6">
        <v>45983</v>
      </c>
      <c r="J3163" s="6">
        <v>45991</v>
      </c>
      <c r="K3163" s="5" t="s">
        <v>30</v>
      </c>
      <c r="L3163" s="5" t="s">
        <v>31</v>
      </c>
      <c r="M3163" s="5" t="s">
        <v>30</v>
      </c>
      <c r="N3163" s="5" t="s">
        <v>32</v>
      </c>
      <c r="O3163" s="5" t="s">
        <v>49</v>
      </c>
      <c r="P3163" s="5" t="s">
        <v>919</v>
      </c>
      <c r="Q3163" s="5" t="s">
        <v>35</v>
      </c>
      <c r="R3163" s="7">
        <v>1</v>
      </c>
      <c r="S3163" s="7">
        <v>300</v>
      </c>
      <c r="T3163" s="7">
        <v>180</v>
      </c>
      <c r="U3163" s="18" t="s">
        <v>5183</v>
      </c>
      <c r="V3163" s="16"/>
    </row>
    <row r="3164" spans="2:22" hidden="1" x14ac:dyDescent="0.25">
      <c r="B3164" s="2" t="s">
        <v>5184</v>
      </c>
      <c r="C3164" s="2" t="s">
        <v>4721</v>
      </c>
      <c r="D3164" s="2" t="s">
        <v>4722</v>
      </c>
      <c r="E3164" s="2" t="s">
        <v>27</v>
      </c>
      <c r="F3164" s="2" t="s">
        <v>40</v>
      </c>
      <c r="G3164" s="2"/>
      <c r="H3164" s="3">
        <v>45982</v>
      </c>
      <c r="I3164" s="3">
        <v>45983</v>
      </c>
      <c r="J3164" s="3">
        <v>45991</v>
      </c>
      <c r="K3164" s="2" t="s">
        <v>30</v>
      </c>
      <c r="L3164" s="2" t="s">
        <v>31</v>
      </c>
      <c r="M3164" s="2" t="s">
        <v>30</v>
      </c>
      <c r="N3164" s="2" t="s">
        <v>32</v>
      </c>
      <c r="O3164" s="2" t="s">
        <v>97</v>
      </c>
      <c r="P3164" s="2" t="s">
        <v>4723</v>
      </c>
      <c r="Q3164" s="2" t="s">
        <v>35</v>
      </c>
      <c r="R3164" s="4">
        <v>8</v>
      </c>
      <c r="S3164" s="4">
        <v>2800</v>
      </c>
      <c r="T3164" s="4">
        <v>1680</v>
      </c>
      <c r="U3164" s="15"/>
      <c r="V3164" s="16"/>
    </row>
    <row r="3165" spans="2:22" ht="22.5" hidden="1" x14ac:dyDescent="0.25">
      <c r="B3165" s="5" t="s">
        <v>5185</v>
      </c>
      <c r="C3165" s="5" t="s">
        <v>234</v>
      </c>
      <c r="D3165" s="5" t="s">
        <v>235</v>
      </c>
      <c r="E3165" s="5" t="s">
        <v>55</v>
      </c>
      <c r="F3165" s="5" t="s">
        <v>40</v>
      </c>
      <c r="G3165" s="5" t="s">
        <v>29</v>
      </c>
      <c r="H3165" s="6">
        <v>45982</v>
      </c>
      <c r="I3165" s="6">
        <v>45983</v>
      </c>
      <c r="J3165" s="6">
        <v>45991</v>
      </c>
      <c r="K3165" s="5" t="s">
        <v>30</v>
      </c>
      <c r="L3165" s="5" t="s">
        <v>31</v>
      </c>
      <c r="M3165" s="5" t="s">
        <v>30</v>
      </c>
      <c r="N3165" s="5" t="s">
        <v>32</v>
      </c>
      <c r="O3165" s="5" t="s">
        <v>33</v>
      </c>
      <c r="P3165" s="5" t="s">
        <v>430</v>
      </c>
      <c r="Q3165" s="5" t="s">
        <v>35</v>
      </c>
      <c r="R3165" s="7">
        <v>8</v>
      </c>
      <c r="S3165" s="7">
        <v>2400</v>
      </c>
      <c r="T3165" s="7">
        <v>1440</v>
      </c>
      <c r="U3165" s="18" t="s">
        <v>5186</v>
      </c>
      <c r="V3165" s="16"/>
    </row>
    <row r="3166" spans="2:22" hidden="1" x14ac:dyDescent="0.25">
      <c r="B3166" s="2" t="s">
        <v>5187</v>
      </c>
      <c r="C3166" s="2" t="s">
        <v>125</v>
      </c>
      <c r="D3166" s="2" t="s">
        <v>126</v>
      </c>
      <c r="E3166" s="2" t="s">
        <v>27</v>
      </c>
      <c r="F3166" s="2" t="s">
        <v>62</v>
      </c>
      <c r="G3166" s="2" t="s">
        <v>118</v>
      </c>
      <c r="H3166" s="3">
        <v>45982</v>
      </c>
      <c r="I3166" s="3">
        <v>45983</v>
      </c>
      <c r="J3166" s="3">
        <v>45991</v>
      </c>
      <c r="K3166" s="2" t="s">
        <v>30</v>
      </c>
      <c r="L3166" s="2" t="s">
        <v>31</v>
      </c>
      <c r="M3166" s="2" t="s">
        <v>30</v>
      </c>
      <c r="N3166" s="2" t="s">
        <v>32</v>
      </c>
      <c r="O3166" s="2" t="s">
        <v>33</v>
      </c>
      <c r="P3166" s="2" t="s">
        <v>327</v>
      </c>
      <c r="Q3166" s="2" t="s">
        <v>35</v>
      </c>
      <c r="R3166" s="4">
        <v>8</v>
      </c>
      <c r="S3166" s="4">
        <v>2800</v>
      </c>
      <c r="T3166" s="4">
        <v>1680</v>
      </c>
      <c r="U3166" s="15" t="s">
        <v>482</v>
      </c>
      <c r="V3166" s="16"/>
    </row>
    <row r="3167" spans="2:22" hidden="1" x14ac:dyDescent="0.25">
      <c r="B3167" s="5" t="s">
        <v>5188</v>
      </c>
      <c r="C3167" s="5" t="s">
        <v>4308</v>
      </c>
      <c r="D3167" s="5" t="s">
        <v>4309</v>
      </c>
      <c r="E3167" s="5" t="s">
        <v>55</v>
      </c>
      <c r="F3167" s="5" t="s">
        <v>56</v>
      </c>
      <c r="G3167" s="5"/>
      <c r="H3167" s="6">
        <v>45982</v>
      </c>
      <c r="I3167" s="6">
        <v>45983</v>
      </c>
      <c r="J3167" s="6">
        <v>45991</v>
      </c>
      <c r="K3167" s="5" t="s">
        <v>30</v>
      </c>
      <c r="L3167" s="5" t="s">
        <v>31</v>
      </c>
      <c r="M3167" s="5" t="s">
        <v>30</v>
      </c>
      <c r="N3167" s="5" t="s">
        <v>32</v>
      </c>
      <c r="O3167" s="5" t="s">
        <v>3940</v>
      </c>
      <c r="P3167" s="5" t="s">
        <v>43</v>
      </c>
      <c r="Q3167" s="5" t="s">
        <v>35</v>
      </c>
      <c r="R3167" s="7">
        <v>8</v>
      </c>
      <c r="S3167" s="7">
        <v>2400</v>
      </c>
      <c r="T3167" s="7">
        <v>1440</v>
      </c>
      <c r="U3167" s="18" t="s">
        <v>5189</v>
      </c>
      <c r="V3167" s="16"/>
    </row>
    <row r="3168" spans="2:22" ht="22.5" hidden="1" x14ac:dyDescent="0.25">
      <c r="B3168" s="2" t="s">
        <v>5190</v>
      </c>
      <c r="C3168" s="2" t="s">
        <v>938</v>
      </c>
      <c r="D3168" s="2" t="s">
        <v>939</v>
      </c>
      <c r="E3168" s="2" t="s">
        <v>48</v>
      </c>
      <c r="F3168" s="2" t="s">
        <v>28</v>
      </c>
      <c r="G3168" s="2" t="s">
        <v>29</v>
      </c>
      <c r="H3168" s="3">
        <v>45982</v>
      </c>
      <c r="I3168" s="3">
        <v>45983</v>
      </c>
      <c r="J3168" s="3">
        <v>45991</v>
      </c>
      <c r="K3168" s="2" t="s">
        <v>30</v>
      </c>
      <c r="L3168" s="2" t="s">
        <v>31</v>
      </c>
      <c r="M3168" s="2" t="s">
        <v>30</v>
      </c>
      <c r="N3168" s="2" t="s">
        <v>32</v>
      </c>
      <c r="O3168" s="2" t="s">
        <v>275</v>
      </c>
      <c r="P3168" s="2" t="s">
        <v>875</v>
      </c>
      <c r="Q3168" s="2" t="s">
        <v>35</v>
      </c>
      <c r="R3168" s="4">
        <v>6.5</v>
      </c>
      <c r="S3168" s="4">
        <v>3250</v>
      </c>
      <c r="T3168" s="4">
        <v>1950</v>
      </c>
      <c r="U3168" s="15" t="s">
        <v>5007</v>
      </c>
      <c r="V3168" s="16"/>
    </row>
    <row r="3169" spans="2:22" ht="22.5" hidden="1" x14ac:dyDescent="0.25">
      <c r="B3169" s="5" t="s">
        <v>5191</v>
      </c>
      <c r="C3169" s="5" t="s">
        <v>4613</v>
      </c>
      <c r="D3169" s="5" t="s">
        <v>4614</v>
      </c>
      <c r="E3169" s="5" t="s">
        <v>48</v>
      </c>
      <c r="F3169" s="5" t="s">
        <v>40</v>
      </c>
      <c r="G3169" s="5" t="s">
        <v>29</v>
      </c>
      <c r="H3169" s="6">
        <v>45982</v>
      </c>
      <c r="I3169" s="6">
        <v>45983</v>
      </c>
      <c r="J3169" s="6">
        <v>45991</v>
      </c>
      <c r="K3169" s="5" t="s">
        <v>30</v>
      </c>
      <c r="L3169" s="5" t="s">
        <v>31</v>
      </c>
      <c r="M3169" s="5" t="s">
        <v>30</v>
      </c>
      <c r="N3169" s="5" t="s">
        <v>32</v>
      </c>
      <c r="O3169" s="5" t="s">
        <v>1590</v>
      </c>
      <c r="P3169" s="5" t="s">
        <v>159</v>
      </c>
      <c r="Q3169" s="5" t="s">
        <v>35</v>
      </c>
      <c r="R3169" s="7">
        <v>8</v>
      </c>
      <c r="S3169" s="7">
        <v>4000</v>
      </c>
      <c r="T3169" s="7">
        <v>2400</v>
      </c>
      <c r="U3169" s="18" t="s">
        <v>5137</v>
      </c>
      <c r="V3169" s="16"/>
    </row>
    <row r="3170" spans="2:22" hidden="1" x14ac:dyDescent="0.25">
      <c r="B3170" s="2" t="s">
        <v>5192</v>
      </c>
      <c r="C3170" s="2" t="s">
        <v>60</v>
      </c>
      <c r="D3170" s="2" t="s">
        <v>61</v>
      </c>
      <c r="E3170" s="2" t="s">
        <v>27</v>
      </c>
      <c r="F3170" s="2" t="s">
        <v>62</v>
      </c>
      <c r="G3170" s="2"/>
      <c r="H3170" s="3">
        <v>45982</v>
      </c>
      <c r="I3170" s="3">
        <v>45983</v>
      </c>
      <c r="J3170" s="3">
        <v>45991</v>
      </c>
      <c r="K3170" s="2" t="s">
        <v>30</v>
      </c>
      <c r="L3170" s="2" t="s">
        <v>31</v>
      </c>
      <c r="M3170" s="2" t="s">
        <v>30</v>
      </c>
      <c r="N3170" s="2" t="s">
        <v>32</v>
      </c>
      <c r="O3170" s="2" t="s">
        <v>33</v>
      </c>
      <c r="P3170" s="2" t="s">
        <v>63</v>
      </c>
      <c r="Q3170" s="2" t="s">
        <v>35</v>
      </c>
      <c r="R3170" s="4">
        <v>4</v>
      </c>
      <c r="S3170" s="4">
        <v>1400</v>
      </c>
      <c r="T3170" s="4">
        <v>840</v>
      </c>
      <c r="U3170" s="15" t="s">
        <v>4940</v>
      </c>
      <c r="V3170" s="16"/>
    </row>
    <row r="3171" spans="2:22" ht="22.5" hidden="1" x14ac:dyDescent="0.25">
      <c r="B3171" s="5" t="s">
        <v>5193</v>
      </c>
      <c r="C3171" s="5" t="s">
        <v>361</v>
      </c>
      <c r="D3171" s="5" t="s">
        <v>362</v>
      </c>
      <c r="E3171" s="5" t="s">
        <v>55</v>
      </c>
      <c r="F3171" s="5" t="s">
        <v>28</v>
      </c>
      <c r="G3171" s="5" t="s">
        <v>29</v>
      </c>
      <c r="H3171" s="6">
        <v>45982</v>
      </c>
      <c r="I3171" s="6">
        <v>45983</v>
      </c>
      <c r="J3171" s="6">
        <v>45991</v>
      </c>
      <c r="K3171" s="5" t="s">
        <v>30</v>
      </c>
      <c r="L3171" s="5" t="s">
        <v>31</v>
      </c>
      <c r="M3171" s="5" t="s">
        <v>30</v>
      </c>
      <c r="N3171" s="5" t="s">
        <v>32</v>
      </c>
      <c r="O3171" s="5" t="s">
        <v>33</v>
      </c>
      <c r="P3171" s="5" t="s">
        <v>185</v>
      </c>
      <c r="Q3171" s="5" t="s">
        <v>35</v>
      </c>
      <c r="R3171" s="7">
        <v>8</v>
      </c>
      <c r="S3171" s="7">
        <v>2400</v>
      </c>
      <c r="T3171" s="7">
        <v>1440</v>
      </c>
      <c r="U3171" s="18" t="s">
        <v>4934</v>
      </c>
      <c r="V3171" s="16"/>
    </row>
    <row r="3172" spans="2:22" ht="22.5" hidden="1" x14ac:dyDescent="0.25">
      <c r="B3172" s="2" t="s">
        <v>5194</v>
      </c>
      <c r="C3172" s="2" t="s">
        <v>72</v>
      </c>
      <c r="D3172" s="2" t="s">
        <v>73</v>
      </c>
      <c r="E3172" s="2" t="s">
        <v>48</v>
      </c>
      <c r="F3172" s="2" t="s">
        <v>28</v>
      </c>
      <c r="G3172" s="2" t="s">
        <v>29</v>
      </c>
      <c r="H3172" s="3">
        <v>45982</v>
      </c>
      <c r="I3172" s="3">
        <v>45983</v>
      </c>
      <c r="J3172" s="3">
        <v>45991</v>
      </c>
      <c r="K3172" s="2" t="s">
        <v>30</v>
      </c>
      <c r="L3172" s="2" t="s">
        <v>31</v>
      </c>
      <c r="M3172" s="2" t="s">
        <v>30</v>
      </c>
      <c r="N3172" s="2" t="s">
        <v>32</v>
      </c>
      <c r="O3172" s="2" t="s">
        <v>49</v>
      </c>
      <c r="P3172" s="2" t="s">
        <v>74</v>
      </c>
      <c r="Q3172" s="2" t="s">
        <v>35</v>
      </c>
      <c r="R3172" s="4">
        <v>6.5</v>
      </c>
      <c r="S3172" s="4">
        <v>3250</v>
      </c>
      <c r="T3172" s="4">
        <v>1950</v>
      </c>
      <c r="U3172" s="15" t="s">
        <v>5195</v>
      </c>
      <c r="V3172" s="16"/>
    </row>
    <row r="3173" spans="2:22" hidden="1" x14ac:dyDescent="0.25">
      <c r="B3173" s="5" t="s">
        <v>5196</v>
      </c>
      <c r="C3173" s="5" t="s">
        <v>157</v>
      </c>
      <c r="D3173" s="5" t="s">
        <v>158</v>
      </c>
      <c r="E3173" s="5" t="s">
        <v>27</v>
      </c>
      <c r="F3173" s="5" t="s">
        <v>62</v>
      </c>
      <c r="G3173" s="5" t="s">
        <v>118</v>
      </c>
      <c r="H3173" s="6">
        <v>45982</v>
      </c>
      <c r="I3173" s="6">
        <v>45983</v>
      </c>
      <c r="J3173" s="6">
        <v>45991</v>
      </c>
      <c r="K3173" s="5" t="s">
        <v>30</v>
      </c>
      <c r="L3173" s="5" t="s">
        <v>31</v>
      </c>
      <c r="M3173" s="5" t="s">
        <v>30</v>
      </c>
      <c r="N3173" s="5" t="s">
        <v>32</v>
      </c>
      <c r="O3173" s="5" t="s">
        <v>97</v>
      </c>
      <c r="P3173" s="5" t="s">
        <v>159</v>
      </c>
      <c r="Q3173" s="5" t="s">
        <v>35</v>
      </c>
      <c r="R3173" s="7">
        <v>8</v>
      </c>
      <c r="S3173" s="7">
        <v>2800</v>
      </c>
      <c r="T3173" s="7">
        <v>1680</v>
      </c>
      <c r="U3173" s="18" t="s">
        <v>4256</v>
      </c>
      <c r="V3173" s="16"/>
    </row>
    <row r="3174" spans="2:22" ht="22.5" hidden="1" x14ac:dyDescent="0.25">
      <c r="B3174" s="2" t="s">
        <v>5197</v>
      </c>
      <c r="C3174" s="2" t="s">
        <v>103</v>
      </c>
      <c r="D3174" s="2" t="s">
        <v>104</v>
      </c>
      <c r="E3174" s="2" t="s">
        <v>55</v>
      </c>
      <c r="F3174" s="2" t="s">
        <v>40</v>
      </c>
      <c r="G3174" s="2" t="s">
        <v>29</v>
      </c>
      <c r="H3174" s="3">
        <v>45982</v>
      </c>
      <c r="I3174" s="3">
        <v>45983</v>
      </c>
      <c r="J3174" s="3">
        <v>45991</v>
      </c>
      <c r="K3174" s="2" t="s">
        <v>30</v>
      </c>
      <c r="L3174" s="2" t="s">
        <v>31</v>
      </c>
      <c r="M3174" s="2" t="s">
        <v>30</v>
      </c>
      <c r="N3174" s="2" t="s">
        <v>32</v>
      </c>
      <c r="O3174" s="2" t="s">
        <v>33</v>
      </c>
      <c r="P3174" s="2" t="s">
        <v>57</v>
      </c>
      <c r="Q3174" s="2" t="s">
        <v>35</v>
      </c>
      <c r="R3174" s="4">
        <v>8</v>
      </c>
      <c r="S3174" s="4">
        <v>2400</v>
      </c>
      <c r="T3174" s="4">
        <v>1440</v>
      </c>
      <c r="U3174" s="15"/>
      <c r="V3174" s="16"/>
    </row>
    <row r="3175" spans="2:22" hidden="1" x14ac:dyDescent="0.25">
      <c r="B3175" s="5" t="s">
        <v>5198</v>
      </c>
      <c r="C3175" s="5" t="s">
        <v>116</v>
      </c>
      <c r="D3175" s="5" t="s">
        <v>117</v>
      </c>
      <c r="E3175" s="5" t="s">
        <v>27</v>
      </c>
      <c r="F3175" s="5" t="s">
        <v>62</v>
      </c>
      <c r="G3175" s="5" t="s">
        <v>118</v>
      </c>
      <c r="H3175" s="6">
        <v>45982</v>
      </c>
      <c r="I3175" s="6">
        <v>45983</v>
      </c>
      <c r="J3175" s="6">
        <v>45991</v>
      </c>
      <c r="K3175" s="5" t="s">
        <v>30</v>
      </c>
      <c r="L3175" s="5" t="s">
        <v>31</v>
      </c>
      <c r="M3175" s="5" t="s">
        <v>30</v>
      </c>
      <c r="N3175" s="5" t="s">
        <v>32</v>
      </c>
      <c r="O3175" s="5" t="s">
        <v>33</v>
      </c>
      <c r="P3175" s="5" t="s">
        <v>111</v>
      </c>
      <c r="Q3175" s="5" t="s">
        <v>35</v>
      </c>
      <c r="R3175" s="7">
        <v>8</v>
      </c>
      <c r="S3175" s="7">
        <v>2800</v>
      </c>
      <c r="T3175" s="7">
        <v>1680</v>
      </c>
      <c r="U3175" s="18" t="s">
        <v>5199</v>
      </c>
      <c r="V3175" s="16"/>
    </row>
    <row r="3176" spans="2:22" hidden="1" x14ac:dyDescent="0.25">
      <c r="B3176" s="2" t="s">
        <v>5200</v>
      </c>
      <c r="C3176" s="2" t="s">
        <v>2952</v>
      </c>
      <c r="D3176" s="2" t="s">
        <v>2953</v>
      </c>
      <c r="E3176" s="2" t="s">
        <v>55</v>
      </c>
      <c r="F3176" s="2" t="s">
        <v>62</v>
      </c>
      <c r="G3176" s="2"/>
      <c r="H3176" s="3">
        <v>45982</v>
      </c>
      <c r="I3176" s="3">
        <v>45983</v>
      </c>
      <c r="J3176" s="3">
        <v>45991</v>
      </c>
      <c r="K3176" s="2" t="s">
        <v>30</v>
      </c>
      <c r="L3176" s="2" t="s">
        <v>31</v>
      </c>
      <c r="M3176" s="2" t="s">
        <v>30</v>
      </c>
      <c r="N3176" s="2" t="s">
        <v>32</v>
      </c>
      <c r="O3176" s="2" t="s">
        <v>33</v>
      </c>
      <c r="P3176" s="2" t="s">
        <v>43</v>
      </c>
      <c r="Q3176" s="2" t="s">
        <v>35</v>
      </c>
      <c r="R3176" s="4">
        <v>8</v>
      </c>
      <c r="S3176" s="4">
        <v>2400</v>
      </c>
      <c r="T3176" s="4">
        <v>1440</v>
      </c>
      <c r="U3176" s="15" t="s">
        <v>3573</v>
      </c>
      <c r="V3176" s="16"/>
    </row>
    <row r="3177" spans="2:22" hidden="1" x14ac:dyDescent="0.25">
      <c r="B3177" s="5" t="s">
        <v>5201</v>
      </c>
      <c r="C3177" s="5" t="s">
        <v>137</v>
      </c>
      <c r="D3177" s="5" t="s">
        <v>138</v>
      </c>
      <c r="E3177" s="5" t="s">
        <v>27</v>
      </c>
      <c r="F3177" s="5" t="s">
        <v>62</v>
      </c>
      <c r="G3177" s="5" t="s">
        <v>118</v>
      </c>
      <c r="H3177" s="6">
        <v>45984</v>
      </c>
      <c r="I3177" s="6">
        <v>45990</v>
      </c>
      <c r="J3177" s="6">
        <v>45991</v>
      </c>
      <c r="K3177" s="5" t="s">
        <v>30</v>
      </c>
      <c r="L3177" s="5" t="s">
        <v>31</v>
      </c>
      <c r="M3177" s="5" t="s">
        <v>30</v>
      </c>
      <c r="N3177" s="5" t="s">
        <v>32</v>
      </c>
      <c r="O3177" s="5" t="s">
        <v>33</v>
      </c>
      <c r="P3177" s="5" t="s">
        <v>185</v>
      </c>
      <c r="Q3177" s="5" t="s">
        <v>35</v>
      </c>
      <c r="R3177" s="7">
        <v>2.25</v>
      </c>
      <c r="S3177" s="7">
        <v>787.5</v>
      </c>
      <c r="T3177" s="7">
        <v>472.5</v>
      </c>
      <c r="U3177" s="18" t="s">
        <v>5202</v>
      </c>
      <c r="V3177" s="16"/>
    </row>
    <row r="3178" spans="2:22" hidden="1" x14ac:dyDescent="0.25">
      <c r="B3178" s="2" t="s">
        <v>5203</v>
      </c>
      <c r="C3178" s="2" t="s">
        <v>1365</v>
      </c>
      <c r="D3178" s="2" t="s">
        <v>1366</v>
      </c>
      <c r="E3178" s="2" t="s">
        <v>55</v>
      </c>
      <c r="F3178" s="2" t="s">
        <v>40</v>
      </c>
      <c r="G3178" s="2"/>
      <c r="H3178" s="3">
        <v>45985</v>
      </c>
      <c r="I3178" s="3">
        <v>45990</v>
      </c>
      <c r="J3178" s="3">
        <v>45991</v>
      </c>
      <c r="K3178" s="2" t="s">
        <v>30</v>
      </c>
      <c r="L3178" s="2" t="s">
        <v>31</v>
      </c>
      <c r="M3178" s="2" t="s">
        <v>30</v>
      </c>
      <c r="N3178" s="2" t="s">
        <v>32</v>
      </c>
      <c r="O3178" s="2" t="s">
        <v>33</v>
      </c>
      <c r="P3178" s="2" t="s">
        <v>875</v>
      </c>
      <c r="Q3178" s="2" t="s">
        <v>35</v>
      </c>
      <c r="R3178" s="4">
        <v>8</v>
      </c>
      <c r="S3178" s="4">
        <v>2400</v>
      </c>
      <c r="T3178" s="4">
        <v>1440</v>
      </c>
      <c r="U3178" s="15" t="s">
        <v>5204</v>
      </c>
      <c r="V3178" s="16"/>
    </row>
    <row r="3179" spans="2:22" ht="22.5" hidden="1" x14ac:dyDescent="0.25">
      <c r="B3179" s="5" t="s">
        <v>5205</v>
      </c>
      <c r="C3179" s="5" t="s">
        <v>1150</v>
      </c>
      <c r="D3179" s="5" t="s">
        <v>1151</v>
      </c>
      <c r="E3179" s="5" t="s">
        <v>1152</v>
      </c>
      <c r="F3179" s="5" t="s">
        <v>40</v>
      </c>
      <c r="G3179" s="5" t="s">
        <v>29</v>
      </c>
      <c r="H3179" s="6">
        <v>45985</v>
      </c>
      <c r="I3179" s="6">
        <v>45990</v>
      </c>
      <c r="J3179" s="6">
        <v>45991</v>
      </c>
      <c r="K3179" s="5" t="s">
        <v>30</v>
      </c>
      <c r="L3179" s="5" t="s">
        <v>31</v>
      </c>
      <c r="M3179" s="5" t="s">
        <v>30</v>
      </c>
      <c r="N3179" s="5" t="s">
        <v>32</v>
      </c>
      <c r="O3179" s="5" t="s">
        <v>33</v>
      </c>
      <c r="P3179" s="5" t="s">
        <v>430</v>
      </c>
      <c r="Q3179" s="5" t="s">
        <v>35</v>
      </c>
      <c r="R3179" s="7">
        <v>8</v>
      </c>
      <c r="S3179" s="7">
        <v>2400</v>
      </c>
      <c r="T3179" s="7">
        <v>1440</v>
      </c>
      <c r="U3179" s="18" t="s">
        <v>5206</v>
      </c>
      <c r="V3179" s="16"/>
    </row>
    <row r="3180" spans="2:22" hidden="1" x14ac:dyDescent="0.25">
      <c r="B3180" s="2" t="s">
        <v>5207</v>
      </c>
      <c r="C3180" s="2" t="s">
        <v>1175</v>
      </c>
      <c r="D3180" s="2" t="s">
        <v>1176</v>
      </c>
      <c r="E3180" s="2" t="s">
        <v>132</v>
      </c>
      <c r="F3180" s="2" t="s">
        <v>40</v>
      </c>
      <c r="G3180" s="2"/>
      <c r="H3180" s="3">
        <v>45985</v>
      </c>
      <c r="I3180" s="3">
        <v>45990</v>
      </c>
      <c r="J3180" s="3">
        <v>46022</v>
      </c>
      <c r="K3180" s="2" t="s">
        <v>30</v>
      </c>
      <c r="L3180" s="2" t="s">
        <v>31</v>
      </c>
      <c r="M3180" s="2" t="s">
        <v>30</v>
      </c>
      <c r="N3180" s="2" t="s">
        <v>32</v>
      </c>
      <c r="O3180" s="2" t="s">
        <v>33</v>
      </c>
      <c r="P3180" s="2" t="s">
        <v>919</v>
      </c>
      <c r="Q3180" s="2" t="s">
        <v>35</v>
      </c>
      <c r="R3180" s="4">
        <v>8</v>
      </c>
      <c r="S3180" s="4">
        <v>2400</v>
      </c>
      <c r="T3180" s="4">
        <v>1440</v>
      </c>
      <c r="U3180" s="15" t="s">
        <v>1408</v>
      </c>
      <c r="V3180" s="16"/>
    </row>
    <row r="3181" spans="2:22" ht="22.5" hidden="1" x14ac:dyDescent="0.25">
      <c r="B3181" s="5" t="s">
        <v>5208</v>
      </c>
      <c r="C3181" s="5" t="s">
        <v>4613</v>
      </c>
      <c r="D3181" s="5" t="s">
        <v>4614</v>
      </c>
      <c r="E3181" s="5" t="s">
        <v>48</v>
      </c>
      <c r="F3181" s="5" t="s">
        <v>40</v>
      </c>
      <c r="G3181" s="5" t="s">
        <v>29</v>
      </c>
      <c r="H3181" s="6">
        <v>45985</v>
      </c>
      <c r="I3181" s="6">
        <v>45990</v>
      </c>
      <c r="J3181" s="6">
        <v>45991</v>
      </c>
      <c r="K3181" s="5" t="s">
        <v>30</v>
      </c>
      <c r="L3181" s="5" t="s">
        <v>31</v>
      </c>
      <c r="M3181" s="5" t="s">
        <v>30</v>
      </c>
      <c r="N3181" s="5" t="s">
        <v>32</v>
      </c>
      <c r="O3181" s="5" t="s">
        <v>1590</v>
      </c>
      <c r="P3181" s="5" t="s">
        <v>159</v>
      </c>
      <c r="Q3181" s="5" t="s">
        <v>35</v>
      </c>
      <c r="R3181" s="7">
        <v>4</v>
      </c>
      <c r="S3181" s="7">
        <v>2000</v>
      </c>
      <c r="T3181" s="7">
        <v>1200</v>
      </c>
      <c r="U3181" s="18" t="s">
        <v>5209</v>
      </c>
      <c r="V3181" s="16"/>
    </row>
    <row r="3182" spans="2:22" ht="22.5" hidden="1" x14ac:dyDescent="0.25">
      <c r="B3182" s="2" t="s">
        <v>5210</v>
      </c>
      <c r="C3182" s="2" t="s">
        <v>789</v>
      </c>
      <c r="D3182" s="2" t="s">
        <v>790</v>
      </c>
      <c r="E3182" s="2" t="s">
        <v>27</v>
      </c>
      <c r="F3182" s="2" t="s">
        <v>40</v>
      </c>
      <c r="G3182" s="2" t="s">
        <v>29</v>
      </c>
      <c r="H3182" s="3">
        <v>45985</v>
      </c>
      <c r="I3182" s="3">
        <v>45990</v>
      </c>
      <c r="J3182" s="3">
        <v>45991</v>
      </c>
      <c r="K3182" s="2" t="s">
        <v>30</v>
      </c>
      <c r="L3182" s="2" t="s">
        <v>31</v>
      </c>
      <c r="M3182" s="2" t="s">
        <v>30</v>
      </c>
      <c r="N3182" s="2" t="s">
        <v>32</v>
      </c>
      <c r="O3182" s="2" t="s">
        <v>33</v>
      </c>
      <c r="P3182" s="2" t="s">
        <v>464</v>
      </c>
      <c r="Q3182" s="2" t="s">
        <v>35</v>
      </c>
      <c r="R3182" s="4">
        <v>8</v>
      </c>
      <c r="S3182" s="4">
        <v>2800</v>
      </c>
      <c r="T3182" s="4">
        <v>1680</v>
      </c>
      <c r="U3182" s="15" t="s">
        <v>5211</v>
      </c>
      <c r="V3182" s="16"/>
    </row>
    <row r="3183" spans="2:22" hidden="1" x14ac:dyDescent="0.25">
      <c r="B3183" s="5" t="s">
        <v>5212</v>
      </c>
      <c r="C3183" s="5" t="s">
        <v>796</v>
      </c>
      <c r="D3183" s="5" t="s">
        <v>797</v>
      </c>
      <c r="E3183" s="5" t="s">
        <v>55</v>
      </c>
      <c r="F3183" s="5" t="s">
        <v>798</v>
      </c>
      <c r="G3183" s="5" t="s">
        <v>799</v>
      </c>
      <c r="H3183" s="6">
        <v>45985</v>
      </c>
      <c r="I3183" s="6">
        <v>45990</v>
      </c>
      <c r="J3183" s="6">
        <v>45991</v>
      </c>
      <c r="K3183" s="5" t="s">
        <v>30</v>
      </c>
      <c r="L3183" s="5" t="s">
        <v>31</v>
      </c>
      <c r="M3183" s="5" t="s">
        <v>30</v>
      </c>
      <c r="N3183" s="5" t="s">
        <v>32</v>
      </c>
      <c r="O3183" s="5" t="s">
        <v>33</v>
      </c>
      <c r="P3183" s="5" t="s">
        <v>57</v>
      </c>
      <c r="Q3183" s="5" t="s">
        <v>35</v>
      </c>
      <c r="R3183" s="7">
        <v>8</v>
      </c>
      <c r="S3183" s="7">
        <v>2400</v>
      </c>
      <c r="T3183" s="7">
        <v>1440</v>
      </c>
      <c r="U3183" s="18" t="s">
        <v>5213</v>
      </c>
      <c r="V3183" s="16"/>
    </row>
    <row r="3184" spans="2:22" hidden="1" x14ac:dyDescent="0.25">
      <c r="B3184" s="2" t="s">
        <v>5214</v>
      </c>
      <c r="C3184" s="2" t="s">
        <v>462</v>
      </c>
      <c r="D3184" s="2" t="s">
        <v>463</v>
      </c>
      <c r="E3184" s="2" t="s">
        <v>55</v>
      </c>
      <c r="F3184" s="2" t="s">
        <v>40</v>
      </c>
      <c r="G3184" s="2"/>
      <c r="H3184" s="3">
        <v>45985</v>
      </c>
      <c r="I3184" s="3">
        <v>45990</v>
      </c>
      <c r="J3184" s="3">
        <v>45991</v>
      </c>
      <c r="K3184" s="2" t="s">
        <v>30</v>
      </c>
      <c r="L3184" s="2" t="s">
        <v>31</v>
      </c>
      <c r="M3184" s="2" t="s">
        <v>30</v>
      </c>
      <c r="N3184" s="2" t="s">
        <v>32</v>
      </c>
      <c r="O3184" s="2" t="s">
        <v>33</v>
      </c>
      <c r="P3184" s="2" t="s">
        <v>464</v>
      </c>
      <c r="Q3184" s="2" t="s">
        <v>35</v>
      </c>
      <c r="R3184" s="4">
        <v>8</v>
      </c>
      <c r="S3184" s="4">
        <v>2400</v>
      </c>
      <c r="T3184" s="4">
        <v>1440</v>
      </c>
      <c r="U3184" s="15" t="s">
        <v>5215</v>
      </c>
      <c r="V3184" s="16"/>
    </row>
    <row r="3185" spans="2:22" ht="22.5" hidden="1" x14ac:dyDescent="0.25">
      <c r="B3185" s="5" t="s">
        <v>5216</v>
      </c>
      <c r="C3185" s="5" t="s">
        <v>4580</v>
      </c>
      <c r="D3185" s="5" t="s">
        <v>4581</v>
      </c>
      <c r="E3185" s="5" t="s">
        <v>55</v>
      </c>
      <c r="F3185" s="5" t="s">
        <v>40</v>
      </c>
      <c r="G3185" s="5" t="s">
        <v>29</v>
      </c>
      <c r="H3185" s="6">
        <v>45985</v>
      </c>
      <c r="I3185" s="6">
        <v>45990</v>
      </c>
      <c r="J3185" s="6">
        <v>45991</v>
      </c>
      <c r="K3185" s="5" t="s">
        <v>30</v>
      </c>
      <c r="L3185" s="5" t="s">
        <v>31</v>
      </c>
      <c r="M3185" s="5" t="s">
        <v>30</v>
      </c>
      <c r="N3185" s="5" t="s">
        <v>32</v>
      </c>
      <c r="O3185" s="5" t="s">
        <v>97</v>
      </c>
      <c r="P3185" s="5" t="s">
        <v>553</v>
      </c>
      <c r="Q3185" s="5" t="s">
        <v>35</v>
      </c>
      <c r="R3185" s="7">
        <v>1</v>
      </c>
      <c r="S3185" s="7">
        <v>300</v>
      </c>
      <c r="T3185" s="7">
        <v>180</v>
      </c>
      <c r="U3185" s="18" t="s">
        <v>5217</v>
      </c>
      <c r="V3185" s="16"/>
    </row>
    <row r="3186" spans="2:22" hidden="1" x14ac:dyDescent="0.25">
      <c r="B3186" s="2" t="s">
        <v>5218</v>
      </c>
      <c r="C3186" s="2" t="s">
        <v>849</v>
      </c>
      <c r="D3186" s="2" t="s">
        <v>850</v>
      </c>
      <c r="E3186" s="2" t="s">
        <v>132</v>
      </c>
      <c r="F3186" s="2" t="s">
        <v>62</v>
      </c>
      <c r="G3186" s="2"/>
      <c r="H3186" s="3">
        <v>45985</v>
      </c>
      <c r="I3186" s="3">
        <v>45990</v>
      </c>
      <c r="J3186" s="3">
        <v>45991</v>
      </c>
      <c r="K3186" s="2" t="s">
        <v>30</v>
      </c>
      <c r="L3186" s="2" t="s">
        <v>31</v>
      </c>
      <c r="M3186" s="2" t="s">
        <v>30</v>
      </c>
      <c r="N3186" s="2" t="s">
        <v>32</v>
      </c>
      <c r="O3186" s="2" t="s">
        <v>33</v>
      </c>
      <c r="P3186" s="2" t="s">
        <v>430</v>
      </c>
      <c r="Q3186" s="2" t="s">
        <v>35</v>
      </c>
      <c r="R3186" s="4">
        <v>8</v>
      </c>
      <c r="S3186" s="4">
        <v>4000</v>
      </c>
      <c r="T3186" s="4">
        <v>2400</v>
      </c>
      <c r="U3186" s="15" t="s">
        <v>5219</v>
      </c>
      <c r="V3186" s="16"/>
    </row>
    <row r="3187" spans="2:22" ht="22.5" hidden="1" x14ac:dyDescent="0.25">
      <c r="B3187" s="5" t="s">
        <v>5220</v>
      </c>
      <c r="C3187" s="5" t="s">
        <v>175</v>
      </c>
      <c r="D3187" s="5" t="s">
        <v>176</v>
      </c>
      <c r="E3187" s="5" t="s">
        <v>55</v>
      </c>
      <c r="F3187" s="5" t="s">
        <v>40</v>
      </c>
      <c r="G3187" s="5" t="s">
        <v>29</v>
      </c>
      <c r="H3187" s="6">
        <v>45985</v>
      </c>
      <c r="I3187" s="6">
        <v>45990</v>
      </c>
      <c r="J3187" s="6">
        <v>45991</v>
      </c>
      <c r="K3187" s="5" t="s">
        <v>30</v>
      </c>
      <c r="L3187" s="5" t="s">
        <v>31</v>
      </c>
      <c r="M3187" s="5" t="s">
        <v>30</v>
      </c>
      <c r="N3187" s="5" t="s">
        <v>32</v>
      </c>
      <c r="O3187" s="5" t="s">
        <v>33</v>
      </c>
      <c r="P3187" s="5" t="s">
        <v>177</v>
      </c>
      <c r="Q3187" s="5" t="s">
        <v>35</v>
      </c>
      <c r="R3187" s="7">
        <v>9</v>
      </c>
      <c r="S3187" s="7">
        <v>2700</v>
      </c>
      <c r="T3187" s="7">
        <v>1620</v>
      </c>
      <c r="U3187" s="18" t="s">
        <v>1993</v>
      </c>
      <c r="V3187" s="16"/>
    </row>
    <row r="3188" spans="2:22" hidden="1" x14ac:dyDescent="0.25">
      <c r="B3188" s="2" t="s">
        <v>5221</v>
      </c>
      <c r="C3188" s="2" t="s">
        <v>1964</v>
      </c>
      <c r="D3188" s="2" t="s">
        <v>1965</v>
      </c>
      <c r="E3188" s="2" t="s">
        <v>27</v>
      </c>
      <c r="F3188" s="2" t="s">
        <v>96</v>
      </c>
      <c r="G3188" s="2"/>
      <c r="H3188" s="3">
        <v>45985</v>
      </c>
      <c r="I3188" s="3">
        <v>45990</v>
      </c>
      <c r="J3188" s="3">
        <v>45991</v>
      </c>
      <c r="K3188" s="2" t="s">
        <v>30</v>
      </c>
      <c r="L3188" s="2" t="s">
        <v>31</v>
      </c>
      <c r="M3188" s="2" t="s">
        <v>30</v>
      </c>
      <c r="N3188" s="2" t="s">
        <v>32</v>
      </c>
      <c r="O3188" s="2" t="s">
        <v>1590</v>
      </c>
      <c r="P3188" s="2" t="s">
        <v>919</v>
      </c>
      <c r="Q3188" s="2" t="s">
        <v>35</v>
      </c>
      <c r="R3188" s="4">
        <v>8</v>
      </c>
      <c r="S3188" s="4">
        <v>2800</v>
      </c>
      <c r="T3188" s="4">
        <v>1680</v>
      </c>
      <c r="U3188" s="15" t="s">
        <v>932</v>
      </c>
      <c r="V3188" s="16"/>
    </row>
    <row r="3189" spans="2:22" hidden="1" x14ac:dyDescent="0.25">
      <c r="B3189" s="5" t="s">
        <v>5222</v>
      </c>
      <c r="C3189" s="5" t="s">
        <v>125</v>
      </c>
      <c r="D3189" s="5" t="s">
        <v>126</v>
      </c>
      <c r="E3189" s="5" t="s">
        <v>27</v>
      </c>
      <c r="F3189" s="5" t="s">
        <v>62</v>
      </c>
      <c r="G3189" s="5" t="s">
        <v>118</v>
      </c>
      <c r="H3189" s="6">
        <v>45985</v>
      </c>
      <c r="I3189" s="6">
        <v>45990</v>
      </c>
      <c r="J3189" s="6">
        <v>45991</v>
      </c>
      <c r="K3189" s="5" t="s">
        <v>30</v>
      </c>
      <c r="L3189" s="5" t="s">
        <v>31</v>
      </c>
      <c r="M3189" s="5" t="s">
        <v>30</v>
      </c>
      <c r="N3189" s="5" t="s">
        <v>32</v>
      </c>
      <c r="O3189" s="5" t="s">
        <v>33</v>
      </c>
      <c r="P3189" s="5" t="s">
        <v>327</v>
      </c>
      <c r="Q3189" s="5" t="s">
        <v>35</v>
      </c>
      <c r="R3189" s="7">
        <v>8</v>
      </c>
      <c r="S3189" s="7">
        <v>2800</v>
      </c>
      <c r="T3189" s="7">
        <v>1680</v>
      </c>
      <c r="U3189" s="18" t="s">
        <v>482</v>
      </c>
      <c r="V3189" s="16"/>
    </row>
    <row r="3190" spans="2:22" hidden="1" x14ac:dyDescent="0.25">
      <c r="B3190" s="2" t="s">
        <v>5223</v>
      </c>
      <c r="C3190" s="2" t="s">
        <v>137</v>
      </c>
      <c r="D3190" s="2" t="s">
        <v>138</v>
      </c>
      <c r="E3190" s="2" t="s">
        <v>27</v>
      </c>
      <c r="F3190" s="2" t="s">
        <v>62</v>
      </c>
      <c r="G3190" s="2" t="s">
        <v>118</v>
      </c>
      <c r="H3190" s="3">
        <v>45985</v>
      </c>
      <c r="I3190" s="3">
        <v>45990</v>
      </c>
      <c r="J3190" s="3">
        <v>45991</v>
      </c>
      <c r="K3190" s="2" t="s">
        <v>30</v>
      </c>
      <c r="L3190" s="2" t="s">
        <v>31</v>
      </c>
      <c r="M3190" s="2" t="s">
        <v>30</v>
      </c>
      <c r="N3190" s="2" t="s">
        <v>32</v>
      </c>
      <c r="O3190" s="2" t="s">
        <v>33</v>
      </c>
      <c r="P3190" s="2" t="s">
        <v>185</v>
      </c>
      <c r="Q3190" s="2" t="s">
        <v>35</v>
      </c>
      <c r="R3190" s="4">
        <v>11</v>
      </c>
      <c r="S3190" s="4">
        <v>3850</v>
      </c>
      <c r="T3190" s="4">
        <v>2310</v>
      </c>
      <c r="U3190" s="15" t="s">
        <v>5224</v>
      </c>
      <c r="V3190" s="16"/>
    </row>
    <row r="3191" spans="2:22" hidden="1" x14ac:dyDescent="0.25">
      <c r="B3191" s="5" t="s">
        <v>5225</v>
      </c>
      <c r="C3191" s="5" t="s">
        <v>2952</v>
      </c>
      <c r="D3191" s="5" t="s">
        <v>2953</v>
      </c>
      <c r="E3191" s="5" t="s">
        <v>55</v>
      </c>
      <c r="F3191" s="5" t="s">
        <v>62</v>
      </c>
      <c r="G3191" s="5"/>
      <c r="H3191" s="6">
        <v>45985</v>
      </c>
      <c r="I3191" s="6">
        <v>45990</v>
      </c>
      <c r="J3191" s="6">
        <v>46022</v>
      </c>
      <c r="K3191" s="5" t="s">
        <v>30</v>
      </c>
      <c r="L3191" s="5" t="s">
        <v>31</v>
      </c>
      <c r="M3191" s="5" t="s">
        <v>30</v>
      </c>
      <c r="N3191" s="5" t="s">
        <v>32</v>
      </c>
      <c r="O3191" s="5" t="s">
        <v>275</v>
      </c>
      <c r="P3191" s="5" t="s">
        <v>43</v>
      </c>
      <c r="Q3191" s="5" t="s">
        <v>35</v>
      </c>
      <c r="R3191" s="7">
        <v>8</v>
      </c>
      <c r="S3191" s="7">
        <v>2400</v>
      </c>
      <c r="T3191" s="7">
        <v>1440</v>
      </c>
      <c r="U3191" s="18" t="s">
        <v>5226</v>
      </c>
      <c r="V3191" s="16"/>
    </row>
    <row r="3192" spans="2:22" ht="22.5" hidden="1" x14ac:dyDescent="0.25">
      <c r="B3192" s="2" t="s">
        <v>5227</v>
      </c>
      <c r="C3192" s="2" t="s">
        <v>361</v>
      </c>
      <c r="D3192" s="2" t="s">
        <v>362</v>
      </c>
      <c r="E3192" s="2" t="s">
        <v>55</v>
      </c>
      <c r="F3192" s="2" t="s">
        <v>28</v>
      </c>
      <c r="G3192" s="2" t="s">
        <v>29</v>
      </c>
      <c r="H3192" s="3">
        <v>45985</v>
      </c>
      <c r="I3192" s="3">
        <v>45990</v>
      </c>
      <c r="J3192" s="3">
        <v>45991</v>
      </c>
      <c r="K3192" s="2" t="s">
        <v>30</v>
      </c>
      <c r="L3192" s="2" t="s">
        <v>31</v>
      </c>
      <c r="M3192" s="2" t="s">
        <v>30</v>
      </c>
      <c r="N3192" s="2" t="s">
        <v>32</v>
      </c>
      <c r="O3192" s="2" t="s">
        <v>33</v>
      </c>
      <c r="P3192" s="2" t="s">
        <v>185</v>
      </c>
      <c r="Q3192" s="2" t="s">
        <v>35</v>
      </c>
      <c r="R3192" s="4">
        <v>8</v>
      </c>
      <c r="S3192" s="4">
        <v>2400</v>
      </c>
      <c r="T3192" s="4">
        <v>1440</v>
      </c>
      <c r="U3192" s="15" t="s">
        <v>5228</v>
      </c>
      <c r="V3192" s="16"/>
    </row>
    <row r="3193" spans="2:22" hidden="1" x14ac:dyDescent="0.25">
      <c r="B3193" s="5" t="s">
        <v>5229</v>
      </c>
      <c r="C3193" s="5" t="s">
        <v>580</v>
      </c>
      <c r="D3193" s="5" t="s">
        <v>581</v>
      </c>
      <c r="E3193" s="5" t="s">
        <v>55</v>
      </c>
      <c r="F3193" s="5" t="s">
        <v>40</v>
      </c>
      <c r="G3193" s="5"/>
      <c r="H3193" s="6">
        <v>45985</v>
      </c>
      <c r="I3193" s="6">
        <v>45990</v>
      </c>
      <c r="J3193" s="6">
        <v>46022</v>
      </c>
      <c r="K3193" s="5" t="s">
        <v>30</v>
      </c>
      <c r="L3193" s="5" t="s">
        <v>31</v>
      </c>
      <c r="M3193" s="5" t="s">
        <v>30</v>
      </c>
      <c r="N3193" s="5" t="s">
        <v>32</v>
      </c>
      <c r="O3193" s="5" t="s">
        <v>33</v>
      </c>
      <c r="P3193" s="5" t="s">
        <v>464</v>
      </c>
      <c r="Q3193" s="5" t="s">
        <v>35</v>
      </c>
      <c r="R3193" s="7">
        <v>6</v>
      </c>
      <c r="S3193" s="7">
        <v>1800</v>
      </c>
      <c r="T3193" s="7">
        <v>1080</v>
      </c>
      <c r="U3193" s="18" t="s">
        <v>5230</v>
      </c>
      <c r="V3193" s="16"/>
    </row>
    <row r="3194" spans="2:22" hidden="1" x14ac:dyDescent="0.25">
      <c r="B3194" s="2" t="s">
        <v>5231</v>
      </c>
      <c r="C3194" s="2" t="s">
        <v>116</v>
      </c>
      <c r="D3194" s="2" t="s">
        <v>117</v>
      </c>
      <c r="E3194" s="2" t="s">
        <v>27</v>
      </c>
      <c r="F3194" s="2" t="s">
        <v>62</v>
      </c>
      <c r="G3194" s="2" t="s">
        <v>118</v>
      </c>
      <c r="H3194" s="3">
        <v>45985</v>
      </c>
      <c r="I3194" s="3">
        <v>45990</v>
      </c>
      <c r="J3194" s="3">
        <v>45991</v>
      </c>
      <c r="K3194" s="2" t="s">
        <v>30</v>
      </c>
      <c r="L3194" s="2" t="s">
        <v>31</v>
      </c>
      <c r="M3194" s="2" t="s">
        <v>30</v>
      </c>
      <c r="N3194" s="2" t="s">
        <v>32</v>
      </c>
      <c r="O3194" s="2" t="s">
        <v>33</v>
      </c>
      <c r="P3194" s="2" t="s">
        <v>111</v>
      </c>
      <c r="Q3194" s="2" t="s">
        <v>35</v>
      </c>
      <c r="R3194" s="4">
        <v>8</v>
      </c>
      <c r="S3194" s="4">
        <v>2800</v>
      </c>
      <c r="T3194" s="4">
        <v>1680</v>
      </c>
      <c r="U3194" s="15" t="s">
        <v>5232</v>
      </c>
      <c r="V3194" s="16"/>
    </row>
    <row r="3195" spans="2:22" ht="22.5" hidden="1" x14ac:dyDescent="0.25">
      <c r="B3195" s="5" t="s">
        <v>5233</v>
      </c>
      <c r="C3195" s="5" t="s">
        <v>103</v>
      </c>
      <c r="D3195" s="5" t="s">
        <v>104</v>
      </c>
      <c r="E3195" s="5" t="s">
        <v>55</v>
      </c>
      <c r="F3195" s="5" t="s">
        <v>40</v>
      </c>
      <c r="G3195" s="5" t="s">
        <v>29</v>
      </c>
      <c r="H3195" s="6">
        <v>45985</v>
      </c>
      <c r="I3195" s="6">
        <v>45990</v>
      </c>
      <c r="J3195" s="6">
        <v>45991</v>
      </c>
      <c r="K3195" s="5" t="s">
        <v>30</v>
      </c>
      <c r="L3195" s="5" t="s">
        <v>31</v>
      </c>
      <c r="M3195" s="5" t="s">
        <v>30</v>
      </c>
      <c r="N3195" s="5" t="s">
        <v>32</v>
      </c>
      <c r="O3195" s="5" t="s">
        <v>97</v>
      </c>
      <c r="P3195" s="5" t="s">
        <v>57</v>
      </c>
      <c r="Q3195" s="5" t="s">
        <v>35</v>
      </c>
      <c r="R3195" s="7">
        <v>1</v>
      </c>
      <c r="S3195" s="7">
        <v>300</v>
      </c>
      <c r="T3195" s="7">
        <v>180</v>
      </c>
      <c r="U3195" s="18" t="s">
        <v>5234</v>
      </c>
      <c r="V3195" s="16"/>
    </row>
    <row r="3196" spans="2:22" hidden="1" x14ac:dyDescent="0.25">
      <c r="B3196" s="2" t="s">
        <v>5235</v>
      </c>
      <c r="C3196" s="2" t="s">
        <v>109</v>
      </c>
      <c r="D3196" s="2" t="s">
        <v>110</v>
      </c>
      <c r="E3196" s="2" t="s">
        <v>27</v>
      </c>
      <c r="F3196" s="2" t="s">
        <v>62</v>
      </c>
      <c r="G3196" s="2"/>
      <c r="H3196" s="3">
        <v>45985</v>
      </c>
      <c r="I3196" s="3">
        <v>45990</v>
      </c>
      <c r="J3196" s="3">
        <v>45991</v>
      </c>
      <c r="K3196" s="2" t="s">
        <v>30</v>
      </c>
      <c r="L3196" s="2" t="s">
        <v>31</v>
      </c>
      <c r="M3196" s="2" t="s">
        <v>30</v>
      </c>
      <c r="N3196" s="2" t="s">
        <v>32</v>
      </c>
      <c r="O3196" s="2" t="s">
        <v>33</v>
      </c>
      <c r="P3196" s="2" t="s">
        <v>111</v>
      </c>
      <c r="Q3196" s="2" t="s">
        <v>35</v>
      </c>
      <c r="R3196" s="4">
        <v>8</v>
      </c>
      <c r="S3196" s="4">
        <v>2800</v>
      </c>
      <c r="T3196" s="4">
        <v>1680</v>
      </c>
      <c r="U3196" s="15" t="s">
        <v>4611</v>
      </c>
      <c r="V3196" s="16"/>
    </row>
    <row r="3197" spans="2:22" hidden="1" x14ac:dyDescent="0.25">
      <c r="B3197" s="5" t="s">
        <v>5236</v>
      </c>
      <c r="C3197" s="5" t="s">
        <v>157</v>
      </c>
      <c r="D3197" s="5" t="s">
        <v>158</v>
      </c>
      <c r="E3197" s="5" t="s">
        <v>27</v>
      </c>
      <c r="F3197" s="5" t="s">
        <v>62</v>
      </c>
      <c r="G3197" s="5" t="s">
        <v>118</v>
      </c>
      <c r="H3197" s="6">
        <v>45985</v>
      </c>
      <c r="I3197" s="6">
        <v>45990</v>
      </c>
      <c r="J3197" s="6">
        <v>45991</v>
      </c>
      <c r="K3197" s="5" t="s">
        <v>30</v>
      </c>
      <c r="L3197" s="5" t="s">
        <v>31</v>
      </c>
      <c r="M3197" s="5" t="s">
        <v>30</v>
      </c>
      <c r="N3197" s="5" t="s">
        <v>32</v>
      </c>
      <c r="O3197" s="5" t="s">
        <v>97</v>
      </c>
      <c r="P3197" s="5" t="s">
        <v>159</v>
      </c>
      <c r="Q3197" s="5" t="s">
        <v>35</v>
      </c>
      <c r="R3197" s="7">
        <v>8</v>
      </c>
      <c r="S3197" s="7">
        <v>2800</v>
      </c>
      <c r="T3197" s="7">
        <v>1680</v>
      </c>
      <c r="U3197" s="18" t="s">
        <v>4256</v>
      </c>
      <c r="V3197" s="16"/>
    </row>
    <row r="3198" spans="2:22" ht="22.5" hidden="1" x14ac:dyDescent="0.25">
      <c r="B3198" s="2" t="s">
        <v>5237</v>
      </c>
      <c r="C3198" s="2" t="s">
        <v>121</v>
      </c>
      <c r="D3198" s="2" t="s">
        <v>122</v>
      </c>
      <c r="E3198" s="2" t="s">
        <v>55</v>
      </c>
      <c r="F3198" s="2" t="s">
        <v>28</v>
      </c>
      <c r="G3198" s="2" t="s">
        <v>29</v>
      </c>
      <c r="H3198" s="3">
        <v>45985</v>
      </c>
      <c r="I3198" s="3">
        <v>45990</v>
      </c>
      <c r="J3198" s="3">
        <v>45991</v>
      </c>
      <c r="K3198" s="2" t="s">
        <v>30</v>
      </c>
      <c r="L3198" s="2" t="s">
        <v>31</v>
      </c>
      <c r="M3198" s="2" t="s">
        <v>30</v>
      </c>
      <c r="N3198" s="2" t="s">
        <v>32</v>
      </c>
      <c r="O3198" s="2" t="s">
        <v>33</v>
      </c>
      <c r="P3198" s="2" t="s">
        <v>57</v>
      </c>
      <c r="Q3198" s="2" t="s">
        <v>35</v>
      </c>
      <c r="R3198" s="4">
        <v>8</v>
      </c>
      <c r="S3198" s="4">
        <v>2400</v>
      </c>
      <c r="T3198" s="4">
        <v>1440</v>
      </c>
      <c r="U3198" s="15" t="s">
        <v>5238</v>
      </c>
      <c r="V3198" s="16"/>
    </row>
    <row r="3199" spans="2:22" hidden="1" x14ac:dyDescent="0.25">
      <c r="B3199" s="5" t="s">
        <v>5239</v>
      </c>
      <c r="C3199" s="5" t="s">
        <v>89</v>
      </c>
      <c r="D3199" s="5" t="s">
        <v>90</v>
      </c>
      <c r="E3199" s="5" t="s">
        <v>55</v>
      </c>
      <c r="F3199" s="5" t="s">
        <v>40</v>
      </c>
      <c r="G3199" s="5"/>
      <c r="H3199" s="6">
        <v>45985</v>
      </c>
      <c r="I3199" s="6">
        <v>45990</v>
      </c>
      <c r="J3199" s="6">
        <v>45991</v>
      </c>
      <c r="K3199" s="5" t="s">
        <v>30</v>
      </c>
      <c r="L3199" s="5" t="s">
        <v>31</v>
      </c>
      <c r="M3199" s="5" t="s">
        <v>30</v>
      </c>
      <c r="N3199" s="5" t="s">
        <v>32</v>
      </c>
      <c r="O3199" s="5" t="s">
        <v>33</v>
      </c>
      <c r="P3199" s="5" t="s">
        <v>91</v>
      </c>
      <c r="Q3199" s="5" t="s">
        <v>35</v>
      </c>
      <c r="R3199" s="7">
        <v>8</v>
      </c>
      <c r="S3199" s="7">
        <v>2400</v>
      </c>
      <c r="T3199" s="7">
        <v>1440</v>
      </c>
      <c r="U3199" s="18" t="s">
        <v>5240</v>
      </c>
      <c r="V3199" s="16"/>
    </row>
    <row r="3200" spans="2:22" ht="22.5" hidden="1" x14ac:dyDescent="0.25">
      <c r="B3200" s="2" t="s">
        <v>5241</v>
      </c>
      <c r="C3200" s="2" t="s">
        <v>72</v>
      </c>
      <c r="D3200" s="2" t="s">
        <v>73</v>
      </c>
      <c r="E3200" s="2" t="s">
        <v>48</v>
      </c>
      <c r="F3200" s="2" t="s">
        <v>28</v>
      </c>
      <c r="G3200" s="2" t="s">
        <v>29</v>
      </c>
      <c r="H3200" s="3">
        <v>45985</v>
      </c>
      <c r="I3200" s="3">
        <v>45990</v>
      </c>
      <c r="J3200" s="3">
        <v>45991</v>
      </c>
      <c r="K3200" s="2" t="s">
        <v>30</v>
      </c>
      <c r="L3200" s="2" t="s">
        <v>31</v>
      </c>
      <c r="M3200" s="2" t="s">
        <v>30</v>
      </c>
      <c r="N3200" s="2" t="s">
        <v>32</v>
      </c>
      <c r="O3200" s="2" t="s">
        <v>49</v>
      </c>
      <c r="P3200" s="2" t="s">
        <v>74</v>
      </c>
      <c r="Q3200" s="2" t="s">
        <v>35</v>
      </c>
      <c r="R3200" s="4">
        <v>6.75</v>
      </c>
      <c r="S3200" s="4">
        <v>3375</v>
      </c>
      <c r="T3200" s="4">
        <v>2025</v>
      </c>
      <c r="U3200" s="15" t="s">
        <v>5242</v>
      </c>
      <c r="V3200" s="16"/>
    </row>
    <row r="3201" spans="2:22" ht="22.5" hidden="1" x14ac:dyDescent="0.25">
      <c r="B3201" s="5" t="s">
        <v>5243</v>
      </c>
      <c r="C3201" s="5" t="s">
        <v>957</v>
      </c>
      <c r="D3201" s="5" t="s">
        <v>958</v>
      </c>
      <c r="E3201" s="5" t="s">
        <v>55</v>
      </c>
      <c r="F3201" s="5" t="s">
        <v>28</v>
      </c>
      <c r="G3201" s="5" t="s">
        <v>29</v>
      </c>
      <c r="H3201" s="6">
        <v>45985</v>
      </c>
      <c r="I3201" s="6">
        <v>45990</v>
      </c>
      <c r="J3201" s="6">
        <v>45991</v>
      </c>
      <c r="K3201" s="5" t="s">
        <v>30</v>
      </c>
      <c r="L3201" s="5" t="s">
        <v>31</v>
      </c>
      <c r="M3201" s="5" t="s">
        <v>30</v>
      </c>
      <c r="N3201" s="5" t="s">
        <v>32</v>
      </c>
      <c r="O3201" s="5" t="s">
        <v>275</v>
      </c>
      <c r="P3201" s="5" t="s">
        <v>43</v>
      </c>
      <c r="Q3201" s="5" t="s">
        <v>35</v>
      </c>
      <c r="R3201" s="7">
        <v>8</v>
      </c>
      <c r="S3201" s="7">
        <v>2400</v>
      </c>
      <c r="T3201" s="7">
        <v>1440</v>
      </c>
      <c r="U3201" s="18" t="s">
        <v>5244</v>
      </c>
      <c r="V3201" s="16"/>
    </row>
    <row r="3202" spans="2:22" ht="22.5" hidden="1" x14ac:dyDescent="0.25">
      <c r="B3202" s="2" t="s">
        <v>5245</v>
      </c>
      <c r="C3202" s="2" t="s">
        <v>983</v>
      </c>
      <c r="D3202" s="2" t="s">
        <v>984</v>
      </c>
      <c r="E3202" s="2" t="s">
        <v>27</v>
      </c>
      <c r="F3202" s="2" t="s">
        <v>40</v>
      </c>
      <c r="G3202" s="2" t="s">
        <v>29</v>
      </c>
      <c r="H3202" s="3">
        <v>45985</v>
      </c>
      <c r="I3202" s="3">
        <v>45990</v>
      </c>
      <c r="J3202" s="3">
        <v>45991</v>
      </c>
      <c r="K3202" s="2" t="s">
        <v>30</v>
      </c>
      <c r="L3202" s="2" t="s">
        <v>31</v>
      </c>
      <c r="M3202" s="2" t="s">
        <v>30</v>
      </c>
      <c r="N3202" s="2" t="s">
        <v>32</v>
      </c>
      <c r="O3202" s="2" t="s">
        <v>49</v>
      </c>
      <c r="P3202" s="2" t="s">
        <v>111</v>
      </c>
      <c r="Q3202" s="2" t="s">
        <v>35</v>
      </c>
      <c r="R3202" s="4">
        <v>8</v>
      </c>
      <c r="S3202" s="4">
        <v>2800</v>
      </c>
      <c r="T3202" s="4">
        <v>1680</v>
      </c>
      <c r="U3202" s="15" t="s">
        <v>5246</v>
      </c>
      <c r="V3202" s="16"/>
    </row>
    <row r="3203" spans="2:22" hidden="1" x14ac:dyDescent="0.25">
      <c r="B3203" s="5" t="s">
        <v>5247</v>
      </c>
      <c r="C3203" s="5" t="s">
        <v>348</v>
      </c>
      <c r="D3203" s="5" t="s">
        <v>349</v>
      </c>
      <c r="E3203" s="5" t="s">
        <v>132</v>
      </c>
      <c r="F3203" s="5" t="s">
        <v>62</v>
      </c>
      <c r="G3203" s="5"/>
      <c r="H3203" s="6">
        <v>45985</v>
      </c>
      <c r="I3203" s="6">
        <v>45990</v>
      </c>
      <c r="J3203" s="6">
        <v>46022</v>
      </c>
      <c r="K3203" s="5" t="s">
        <v>30</v>
      </c>
      <c r="L3203" s="5" t="s">
        <v>31</v>
      </c>
      <c r="M3203" s="5" t="s">
        <v>30</v>
      </c>
      <c r="N3203" s="5" t="s">
        <v>32</v>
      </c>
      <c r="O3203" s="5" t="s">
        <v>33</v>
      </c>
      <c r="P3203" s="5" t="s">
        <v>177</v>
      </c>
      <c r="Q3203" s="5" t="s">
        <v>35</v>
      </c>
      <c r="R3203" s="7">
        <v>9</v>
      </c>
      <c r="S3203" s="7">
        <v>2700</v>
      </c>
      <c r="T3203" s="7">
        <v>1620</v>
      </c>
      <c r="U3203" s="18" t="s">
        <v>4944</v>
      </c>
      <c r="V3203" s="16"/>
    </row>
    <row r="3204" spans="2:22" hidden="1" x14ac:dyDescent="0.25">
      <c r="B3204" s="2" t="s">
        <v>5248</v>
      </c>
      <c r="C3204" s="2" t="s">
        <v>4308</v>
      </c>
      <c r="D3204" s="2" t="s">
        <v>4309</v>
      </c>
      <c r="E3204" s="2" t="s">
        <v>55</v>
      </c>
      <c r="F3204" s="2" t="s">
        <v>56</v>
      </c>
      <c r="G3204" s="2"/>
      <c r="H3204" s="3">
        <v>45985</v>
      </c>
      <c r="I3204" s="3">
        <v>45990</v>
      </c>
      <c r="J3204" s="3">
        <v>45991</v>
      </c>
      <c r="K3204" s="2" t="s">
        <v>30</v>
      </c>
      <c r="L3204" s="2" t="s">
        <v>31</v>
      </c>
      <c r="M3204" s="2" t="s">
        <v>30</v>
      </c>
      <c r="N3204" s="2" t="s">
        <v>32</v>
      </c>
      <c r="O3204" s="2" t="s">
        <v>3940</v>
      </c>
      <c r="P3204" s="2" t="s">
        <v>43</v>
      </c>
      <c r="Q3204" s="2" t="s">
        <v>35</v>
      </c>
      <c r="R3204" s="4">
        <v>8</v>
      </c>
      <c r="S3204" s="4">
        <v>2400</v>
      </c>
      <c r="T3204" s="4">
        <v>1440</v>
      </c>
      <c r="U3204" s="15" t="s">
        <v>5249</v>
      </c>
      <c r="V3204" s="16"/>
    </row>
    <row r="3205" spans="2:22" ht="22.5" hidden="1" x14ac:dyDescent="0.25">
      <c r="B3205" s="5" t="s">
        <v>5250</v>
      </c>
      <c r="C3205" s="5" t="s">
        <v>551</v>
      </c>
      <c r="D3205" s="5" t="s">
        <v>552</v>
      </c>
      <c r="E3205" s="5" t="s">
        <v>27</v>
      </c>
      <c r="F3205" s="5" t="s">
        <v>40</v>
      </c>
      <c r="G3205" s="5" t="s">
        <v>29</v>
      </c>
      <c r="H3205" s="6">
        <v>45985</v>
      </c>
      <c r="I3205" s="6">
        <v>45990</v>
      </c>
      <c r="J3205" s="6">
        <v>45991</v>
      </c>
      <c r="K3205" s="5" t="s">
        <v>30</v>
      </c>
      <c r="L3205" s="5" t="s">
        <v>31</v>
      </c>
      <c r="M3205" s="5" t="s">
        <v>30</v>
      </c>
      <c r="N3205" s="5" t="s">
        <v>32</v>
      </c>
      <c r="O3205" s="5" t="s">
        <v>33</v>
      </c>
      <c r="P3205" s="5" t="s">
        <v>553</v>
      </c>
      <c r="Q3205" s="5" t="s">
        <v>35</v>
      </c>
      <c r="R3205" s="7">
        <v>8</v>
      </c>
      <c r="S3205" s="7">
        <v>2800</v>
      </c>
      <c r="T3205" s="7">
        <v>1680</v>
      </c>
      <c r="U3205" s="18" t="s">
        <v>5251</v>
      </c>
      <c r="V3205" s="16"/>
    </row>
    <row r="3206" spans="2:22" ht="22.5" hidden="1" x14ac:dyDescent="0.25">
      <c r="B3206" s="2" t="s">
        <v>5252</v>
      </c>
      <c r="C3206" s="2" t="s">
        <v>938</v>
      </c>
      <c r="D3206" s="2" t="s">
        <v>939</v>
      </c>
      <c r="E3206" s="2" t="s">
        <v>48</v>
      </c>
      <c r="F3206" s="2" t="s">
        <v>28</v>
      </c>
      <c r="G3206" s="2" t="s">
        <v>29</v>
      </c>
      <c r="H3206" s="3">
        <v>45985</v>
      </c>
      <c r="I3206" s="3">
        <v>45990</v>
      </c>
      <c r="J3206" s="3">
        <v>45991</v>
      </c>
      <c r="K3206" s="2" t="s">
        <v>30</v>
      </c>
      <c r="L3206" s="2" t="s">
        <v>31</v>
      </c>
      <c r="M3206" s="2" t="s">
        <v>30</v>
      </c>
      <c r="N3206" s="2" t="s">
        <v>32</v>
      </c>
      <c r="O3206" s="2" t="s">
        <v>275</v>
      </c>
      <c r="P3206" s="2" t="s">
        <v>875</v>
      </c>
      <c r="Q3206" s="2" t="s">
        <v>35</v>
      </c>
      <c r="R3206" s="4">
        <v>8</v>
      </c>
      <c r="S3206" s="4">
        <v>4000</v>
      </c>
      <c r="T3206" s="4">
        <v>2400</v>
      </c>
      <c r="U3206" s="15" t="s">
        <v>4895</v>
      </c>
      <c r="V3206" s="16"/>
    </row>
    <row r="3207" spans="2:22" hidden="1" x14ac:dyDescent="0.25">
      <c r="B3207" s="5" t="s">
        <v>5253</v>
      </c>
      <c r="C3207" s="5" t="s">
        <v>46</v>
      </c>
      <c r="D3207" s="5" t="s">
        <v>47</v>
      </c>
      <c r="E3207" s="5" t="s">
        <v>48</v>
      </c>
      <c r="F3207" s="5" t="s">
        <v>40</v>
      </c>
      <c r="G3207" s="5"/>
      <c r="H3207" s="6">
        <v>45985</v>
      </c>
      <c r="I3207" s="6">
        <v>45990</v>
      </c>
      <c r="J3207" s="6">
        <v>45991</v>
      </c>
      <c r="K3207" s="5" t="s">
        <v>30</v>
      </c>
      <c r="L3207" s="5" t="s">
        <v>31</v>
      </c>
      <c r="M3207" s="5" t="s">
        <v>30</v>
      </c>
      <c r="N3207" s="5" t="s">
        <v>32</v>
      </c>
      <c r="O3207" s="5" t="s">
        <v>49</v>
      </c>
      <c r="P3207" s="5" t="s">
        <v>50</v>
      </c>
      <c r="Q3207" s="5" t="s">
        <v>35</v>
      </c>
      <c r="R3207" s="7">
        <v>8</v>
      </c>
      <c r="S3207" s="7">
        <v>4000</v>
      </c>
      <c r="T3207" s="7">
        <v>2400</v>
      </c>
      <c r="U3207" s="18" t="s">
        <v>5254</v>
      </c>
      <c r="V3207" s="16"/>
    </row>
    <row r="3208" spans="2:22" hidden="1" x14ac:dyDescent="0.25">
      <c r="B3208" s="2" t="s">
        <v>5255</v>
      </c>
      <c r="C3208" s="2" t="s">
        <v>4721</v>
      </c>
      <c r="D3208" s="2" t="s">
        <v>4722</v>
      </c>
      <c r="E3208" s="2" t="s">
        <v>27</v>
      </c>
      <c r="F3208" s="2" t="s">
        <v>40</v>
      </c>
      <c r="G3208" s="2"/>
      <c r="H3208" s="3">
        <v>45985</v>
      </c>
      <c r="I3208" s="3">
        <v>45990</v>
      </c>
      <c r="J3208" s="3">
        <v>45991</v>
      </c>
      <c r="K3208" s="2" t="s">
        <v>30</v>
      </c>
      <c r="L3208" s="2" t="s">
        <v>31</v>
      </c>
      <c r="M3208" s="2" t="s">
        <v>30</v>
      </c>
      <c r="N3208" s="2" t="s">
        <v>32</v>
      </c>
      <c r="O3208" s="2" t="s">
        <v>97</v>
      </c>
      <c r="P3208" s="2" t="s">
        <v>4723</v>
      </c>
      <c r="Q3208" s="2" t="s">
        <v>35</v>
      </c>
      <c r="R3208" s="4">
        <v>8</v>
      </c>
      <c r="S3208" s="4">
        <v>2800</v>
      </c>
      <c r="T3208" s="4">
        <v>1680</v>
      </c>
      <c r="U3208" s="15"/>
      <c r="V3208" s="16"/>
    </row>
    <row r="3209" spans="2:22" hidden="1" x14ac:dyDescent="0.25">
      <c r="B3209" s="5" t="s">
        <v>5256</v>
      </c>
      <c r="C3209" s="5" t="s">
        <v>60</v>
      </c>
      <c r="D3209" s="5" t="s">
        <v>61</v>
      </c>
      <c r="E3209" s="5" t="s">
        <v>27</v>
      </c>
      <c r="F3209" s="5" t="s">
        <v>62</v>
      </c>
      <c r="G3209" s="5"/>
      <c r="H3209" s="6">
        <v>45985</v>
      </c>
      <c r="I3209" s="6">
        <v>45990</v>
      </c>
      <c r="J3209" s="6">
        <v>46022</v>
      </c>
      <c r="K3209" s="5" t="s">
        <v>30</v>
      </c>
      <c r="L3209" s="5" t="s">
        <v>31</v>
      </c>
      <c r="M3209" s="5" t="s">
        <v>30</v>
      </c>
      <c r="N3209" s="5" t="s">
        <v>32</v>
      </c>
      <c r="O3209" s="5" t="s">
        <v>33</v>
      </c>
      <c r="P3209" s="5" t="s">
        <v>63</v>
      </c>
      <c r="Q3209" s="5" t="s">
        <v>35</v>
      </c>
      <c r="R3209" s="7">
        <v>7</v>
      </c>
      <c r="S3209" s="7">
        <v>2450</v>
      </c>
      <c r="T3209" s="7">
        <v>1470</v>
      </c>
      <c r="U3209" s="18" t="s">
        <v>5257</v>
      </c>
      <c r="V3209" s="16"/>
    </row>
    <row r="3210" spans="2:22" hidden="1" x14ac:dyDescent="0.25">
      <c r="B3210" s="2" t="s">
        <v>5258</v>
      </c>
      <c r="C3210" s="2" t="s">
        <v>162</v>
      </c>
      <c r="D3210" s="2" t="s">
        <v>163</v>
      </c>
      <c r="E3210" s="2" t="s">
        <v>27</v>
      </c>
      <c r="F3210" s="2" t="s">
        <v>62</v>
      </c>
      <c r="G3210" s="2" t="s">
        <v>118</v>
      </c>
      <c r="H3210" s="3">
        <v>45985</v>
      </c>
      <c r="I3210" s="3">
        <v>45990</v>
      </c>
      <c r="J3210" s="3">
        <v>45991</v>
      </c>
      <c r="K3210" s="2" t="s">
        <v>30</v>
      </c>
      <c r="L3210" s="2" t="s">
        <v>31</v>
      </c>
      <c r="M3210" s="2" t="s">
        <v>30</v>
      </c>
      <c r="N3210" s="2" t="s">
        <v>32</v>
      </c>
      <c r="O3210" s="2" t="s">
        <v>33</v>
      </c>
      <c r="P3210" s="2" t="s">
        <v>164</v>
      </c>
      <c r="Q3210" s="2" t="s">
        <v>35</v>
      </c>
      <c r="R3210" s="4">
        <v>9</v>
      </c>
      <c r="S3210" s="4">
        <v>3150</v>
      </c>
      <c r="T3210" s="4">
        <v>1890</v>
      </c>
      <c r="U3210" s="15" t="s">
        <v>5259</v>
      </c>
      <c r="V3210" s="16"/>
    </row>
    <row r="3211" spans="2:22" ht="22.5" hidden="1" x14ac:dyDescent="0.25">
      <c r="B3211" s="5" t="s">
        <v>5260</v>
      </c>
      <c r="C3211" s="5" t="s">
        <v>234</v>
      </c>
      <c r="D3211" s="5" t="s">
        <v>235</v>
      </c>
      <c r="E3211" s="5" t="s">
        <v>55</v>
      </c>
      <c r="F3211" s="5" t="s">
        <v>40</v>
      </c>
      <c r="G3211" s="5" t="s">
        <v>29</v>
      </c>
      <c r="H3211" s="6">
        <v>45985</v>
      </c>
      <c r="I3211" s="6">
        <v>45990</v>
      </c>
      <c r="J3211" s="6">
        <v>45991</v>
      </c>
      <c r="K3211" s="5" t="s">
        <v>30</v>
      </c>
      <c r="L3211" s="5" t="s">
        <v>31</v>
      </c>
      <c r="M3211" s="5" t="s">
        <v>30</v>
      </c>
      <c r="N3211" s="5" t="s">
        <v>32</v>
      </c>
      <c r="O3211" s="5" t="s">
        <v>33</v>
      </c>
      <c r="P3211" s="5" t="s">
        <v>430</v>
      </c>
      <c r="Q3211" s="5" t="s">
        <v>35</v>
      </c>
      <c r="R3211" s="7">
        <v>12</v>
      </c>
      <c r="S3211" s="7">
        <v>3600</v>
      </c>
      <c r="T3211" s="7">
        <v>2160</v>
      </c>
      <c r="U3211" s="18" t="s">
        <v>5261</v>
      </c>
      <c r="V3211" s="16"/>
    </row>
    <row r="3212" spans="2:22" ht="22.5" hidden="1" x14ac:dyDescent="0.25">
      <c r="B3212" s="2" t="s">
        <v>5262</v>
      </c>
      <c r="C3212" s="2" t="s">
        <v>375</v>
      </c>
      <c r="D3212" s="2" t="s">
        <v>376</v>
      </c>
      <c r="E3212" s="2" t="s">
        <v>27</v>
      </c>
      <c r="F3212" s="2" t="s">
        <v>40</v>
      </c>
      <c r="G3212" s="2" t="s">
        <v>29</v>
      </c>
      <c r="H3212" s="3">
        <v>45985</v>
      </c>
      <c r="I3212" s="3">
        <v>45990</v>
      </c>
      <c r="J3212" s="3">
        <v>45991</v>
      </c>
      <c r="K3212" s="2" t="s">
        <v>30</v>
      </c>
      <c r="L3212" s="2" t="s">
        <v>31</v>
      </c>
      <c r="M3212" s="2" t="s">
        <v>30</v>
      </c>
      <c r="N3212" s="2" t="s">
        <v>32</v>
      </c>
      <c r="O3212" s="2" t="s">
        <v>33</v>
      </c>
      <c r="P3212" s="2" t="s">
        <v>50</v>
      </c>
      <c r="Q3212" s="2" t="s">
        <v>35</v>
      </c>
      <c r="R3212" s="4">
        <v>8</v>
      </c>
      <c r="S3212" s="4">
        <v>2800</v>
      </c>
      <c r="T3212" s="4">
        <v>1680</v>
      </c>
      <c r="U3212" s="15" t="s">
        <v>5263</v>
      </c>
      <c r="V3212" s="16"/>
    </row>
    <row r="3213" spans="2:22" hidden="1" x14ac:dyDescent="0.25">
      <c r="B3213" s="5" t="s">
        <v>5264</v>
      </c>
      <c r="C3213" s="5" t="s">
        <v>462</v>
      </c>
      <c r="D3213" s="5" t="s">
        <v>463</v>
      </c>
      <c r="E3213" s="5" t="s">
        <v>55</v>
      </c>
      <c r="F3213" s="5" t="s">
        <v>40</v>
      </c>
      <c r="G3213" s="5"/>
      <c r="H3213" s="6">
        <v>45986</v>
      </c>
      <c r="I3213" s="6">
        <v>45990</v>
      </c>
      <c r="J3213" s="6">
        <v>45991</v>
      </c>
      <c r="K3213" s="5" t="s">
        <v>30</v>
      </c>
      <c r="L3213" s="5" t="s">
        <v>31</v>
      </c>
      <c r="M3213" s="5" t="s">
        <v>30</v>
      </c>
      <c r="N3213" s="5" t="s">
        <v>32</v>
      </c>
      <c r="O3213" s="5" t="s">
        <v>33</v>
      </c>
      <c r="P3213" s="5" t="s">
        <v>464</v>
      </c>
      <c r="Q3213" s="5" t="s">
        <v>35</v>
      </c>
      <c r="R3213" s="7">
        <v>8</v>
      </c>
      <c r="S3213" s="7">
        <v>2400</v>
      </c>
      <c r="T3213" s="7">
        <v>1440</v>
      </c>
      <c r="U3213" s="18" t="s">
        <v>5265</v>
      </c>
      <c r="V3213" s="16"/>
    </row>
    <row r="3214" spans="2:22" ht="22.5" hidden="1" x14ac:dyDescent="0.25">
      <c r="B3214" s="2" t="s">
        <v>5266</v>
      </c>
      <c r="C3214" s="2" t="s">
        <v>551</v>
      </c>
      <c r="D3214" s="2" t="s">
        <v>552</v>
      </c>
      <c r="E3214" s="2" t="s">
        <v>27</v>
      </c>
      <c r="F3214" s="2" t="s">
        <v>40</v>
      </c>
      <c r="G3214" s="2" t="s">
        <v>29</v>
      </c>
      <c r="H3214" s="3">
        <v>45986</v>
      </c>
      <c r="I3214" s="3">
        <v>45990</v>
      </c>
      <c r="J3214" s="3">
        <v>45991</v>
      </c>
      <c r="K3214" s="2" t="s">
        <v>30</v>
      </c>
      <c r="L3214" s="2" t="s">
        <v>31</v>
      </c>
      <c r="M3214" s="2" t="s">
        <v>30</v>
      </c>
      <c r="N3214" s="2" t="s">
        <v>32</v>
      </c>
      <c r="O3214" s="2" t="s">
        <v>33</v>
      </c>
      <c r="P3214" s="2" t="s">
        <v>553</v>
      </c>
      <c r="Q3214" s="2" t="s">
        <v>35</v>
      </c>
      <c r="R3214" s="4">
        <v>8.5</v>
      </c>
      <c r="S3214" s="4">
        <v>2975</v>
      </c>
      <c r="T3214" s="4">
        <v>1785</v>
      </c>
      <c r="U3214" s="15" t="s">
        <v>5267</v>
      </c>
      <c r="V3214" s="16"/>
    </row>
    <row r="3215" spans="2:22" hidden="1" x14ac:dyDescent="0.25">
      <c r="B3215" s="5" t="s">
        <v>5268</v>
      </c>
      <c r="C3215" s="5" t="s">
        <v>580</v>
      </c>
      <c r="D3215" s="5" t="s">
        <v>581</v>
      </c>
      <c r="E3215" s="5" t="s">
        <v>55</v>
      </c>
      <c r="F3215" s="5" t="s">
        <v>40</v>
      </c>
      <c r="G3215" s="5"/>
      <c r="H3215" s="6">
        <v>45986</v>
      </c>
      <c r="I3215" s="6">
        <v>45990</v>
      </c>
      <c r="J3215" s="6">
        <v>46022</v>
      </c>
      <c r="K3215" s="5" t="s">
        <v>30</v>
      </c>
      <c r="L3215" s="5" t="s">
        <v>31</v>
      </c>
      <c r="M3215" s="5" t="s">
        <v>30</v>
      </c>
      <c r="N3215" s="5" t="s">
        <v>32</v>
      </c>
      <c r="O3215" s="5" t="s">
        <v>33</v>
      </c>
      <c r="P3215" s="5" t="s">
        <v>464</v>
      </c>
      <c r="Q3215" s="5" t="s">
        <v>35</v>
      </c>
      <c r="R3215" s="7">
        <v>7</v>
      </c>
      <c r="S3215" s="7">
        <v>2100</v>
      </c>
      <c r="T3215" s="7">
        <v>1260</v>
      </c>
      <c r="U3215" s="18" t="s">
        <v>5269</v>
      </c>
      <c r="V3215" s="16"/>
    </row>
    <row r="3216" spans="2:22" ht="22.5" hidden="1" x14ac:dyDescent="0.25">
      <c r="B3216" s="2" t="s">
        <v>5270</v>
      </c>
      <c r="C3216" s="2" t="s">
        <v>938</v>
      </c>
      <c r="D3216" s="2" t="s">
        <v>939</v>
      </c>
      <c r="E3216" s="2" t="s">
        <v>48</v>
      </c>
      <c r="F3216" s="2" t="s">
        <v>28</v>
      </c>
      <c r="G3216" s="2" t="s">
        <v>29</v>
      </c>
      <c r="H3216" s="3">
        <v>45986</v>
      </c>
      <c r="I3216" s="3">
        <v>45990</v>
      </c>
      <c r="J3216" s="3">
        <v>45991</v>
      </c>
      <c r="K3216" s="2" t="s">
        <v>30</v>
      </c>
      <c r="L3216" s="2" t="s">
        <v>31</v>
      </c>
      <c r="M3216" s="2" t="s">
        <v>30</v>
      </c>
      <c r="N3216" s="2" t="s">
        <v>32</v>
      </c>
      <c r="O3216" s="2" t="s">
        <v>275</v>
      </c>
      <c r="P3216" s="2" t="s">
        <v>875</v>
      </c>
      <c r="Q3216" s="2" t="s">
        <v>35</v>
      </c>
      <c r="R3216" s="4">
        <v>8</v>
      </c>
      <c r="S3216" s="4">
        <v>4000</v>
      </c>
      <c r="T3216" s="4">
        <v>2400</v>
      </c>
      <c r="U3216" s="15" t="s">
        <v>5271</v>
      </c>
      <c r="V3216" s="16"/>
    </row>
    <row r="3217" spans="2:22" hidden="1" x14ac:dyDescent="0.25">
      <c r="B3217" s="5" t="s">
        <v>5272</v>
      </c>
      <c r="C3217" s="5" t="s">
        <v>1365</v>
      </c>
      <c r="D3217" s="5" t="s">
        <v>1366</v>
      </c>
      <c r="E3217" s="5" t="s">
        <v>55</v>
      </c>
      <c r="F3217" s="5" t="s">
        <v>40</v>
      </c>
      <c r="G3217" s="5"/>
      <c r="H3217" s="6">
        <v>45986</v>
      </c>
      <c r="I3217" s="6">
        <v>45990</v>
      </c>
      <c r="J3217" s="6">
        <v>45991</v>
      </c>
      <c r="K3217" s="5" t="s">
        <v>30</v>
      </c>
      <c r="L3217" s="5" t="s">
        <v>31</v>
      </c>
      <c r="M3217" s="5" t="s">
        <v>30</v>
      </c>
      <c r="N3217" s="5" t="s">
        <v>32</v>
      </c>
      <c r="O3217" s="5" t="s">
        <v>33</v>
      </c>
      <c r="P3217" s="5" t="s">
        <v>875</v>
      </c>
      <c r="Q3217" s="5" t="s">
        <v>35</v>
      </c>
      <c r="R3217" s="7">
        <v>8.5</v>
      </c>
      <c r="S3217" s="7">
        <v>2550</v>
      </c>
      <c r="T3217" s="7">
        <v>1530</v>
      </c>
      <c r="U3217" s="18" t="s">
        <v>5273</v>
      </c>
      <c r="V3217" s="16"/>
    </row>
    <row r="3218" spans="2:22" ht="22.5" hidden="1" x14ac:dyDescent="0.25">
      <c r="B3218" s="2" t="s">
        <v>5274</v>
      </c>
      <c r="C3218" s="2" t="s">
        <v>375</v>
      </c>
      <c r="D3218" s="2" t="s">
        <v>376</v>
      </c>
      <c r="E3218" s="2" t="s">
        <v>27</v>
      </c>
      <c r="F3218" s="2" t="s">
        <v>40</v>
      </c>
      <c r="G3218" s="2" t="s">
        <v>29</v>
      </c>
      <c r="H3218" s="3">
        <v>45986</v>
      </c>
      <c r="I3218" s="3">
        <v>45990</v>
      </c>
      <c r="J3218" s="3">
        <v>45991</v>
      </c>
      <c r="K3218" s="2" t="s">
        <v>30</v>
      </c>
      <c r="L3218" s="2" t="s">
        <v>31</v>
      </c>
      <c r="M3218" s="2" t="s">
        <v>30</v>
      </c>
      <c r="N3218" s="2" t="s">
        <v>32</v>
      </c>
      <c r="O3218" s="2" t="s">
        <v>33</v>
      </c>
      <c r="P3218" s="2" t="s">
        <v>50</v>
      </c>
      <c r="Q3218" s="2" t="s">
        <v>35</v>
      </c>
      <c r="R3218" s="4">
        <v>9</v>
      </c>
      <c r="S3218" s="4">
        <v>3150</v>
      </c>
      <c r="T3218" s="4">
        <v>1890</v>
      </c>
      <c r="U3218" s="15" t="s">
        <v>5275</v>
      </c>
      <c r="V3218" s="16"/>
    </row>
    <row r="3219" spans="2:22" ht="22.5" hidden="1" x14ac:dyDescent="0.25">
      <c r="B3219" s="5" t="s">
        <v>5276</v>
      </c>
      <c r="C3219" s="5" t="s">
        <v>361</v>
      </c>
      <c r="D3219" s="5" t="s">
        <v>362</v>
      </c>
      <c r="E3219" s="5" t="s">
        <v>55</v>
      </c>
      <c r="F3219" s="5" t="s">
        <v>28</v>
      </c>
      <c r="G3219" s="5" t="s">
        <v>29</v>
      </c>
      <c r="H3219" s="6">
        <v>45986</v>
      </c>
      <c r="I3219" s="6">
        <v>45990</v>
      </c>
      <c r="J3219" s="6">
        <v>45991</v>
      </c>
      <c r="K3219" s="5" t="s">
        <v>30</v>
      </c>
      <c r="L3219" s="5" t="s">
        <v>31</v>
      </c>
      <c r="M3219" s="5" t="s">
        <v>30</v>
      </c>
      <c r="N3219" s="5" t="s">
        <v>32</v>
      </c>
      <c r="O3219" s="5" t="s">
        <v>33</v>
      </c>
      <c r="P3219" s="5" t="s">
        <v>185</v>
      </c>
      <c r="Q3219" s="5" t="s">
        <v>35</v>
      </c>
      <c r="R3219" s="7">
        <v>8</v>
      </c>
      <c r="S3219" s="7">
        <v>2400</v>
      </c>
      <c r="T3219" s="7">
        <v>1440</v>
      </c>
      <c r="U3219" s="18" t="s">
        <v>5228</v>
      </c>
      <c r="V3219" s="16"/>
    </row>
    <row r="3220" spans="2:22" ht="22.5" hidden="1" x14ac:dyDescent="0.25">
      <c r="B3220" s="2" t="s">
        <v>5277</v>
      </c>
      <c r="C3220" s="2" t="s">
        <v>344</v>
      </c>
      <c r="D3220" s="2" t="s">
        <v>345</v>
      </c>
      <c r="E3220" s="2" t="s">
        <v>326</v>
      </c>
      <c r="F3220" s="2" t="s">
        <v>40</v>
      </c>
      <c r="G3220" s="2" t="s">
        <v>29</v>
      </c>
      <c r="H3220" s="3">
        <v>45986</v>
      </c>
      <c r="I3220" s="3">
        <v>45990</v>
      </c>
      <c r="J3220" s="3">
        <v>45991</v>
      </c>
      <c r="K3220" s="2" t="s">
        <v>30</v>
      </c>
      <c r="L3220" s="2" t="s">
        <v>31</v>
      </c>
      <c r="M3220" s="2" t="s">
        <v>30</v>
      </c>
      <c r="N3220" s="2" t="s">
        <v>32</v>
      </c>
      <c r="O3220" s="2" t="s">
        <v>33</v>
      </c>
      <c r="P3220" s="2" t="s">
        <v>185</v>
      </c>
      <c r="Q3220" s="2" t="s">
        <v>35</v>
      </c>
      <c r="R3220" s="4">
        <v>4</v>
      </c>
      <c r="S3220" s="4">
        <v>900</v>
      </c>
      <c r="T3220" s="4">
        <v>540</v>
      </c>
      <c r="U3220" s="15" t="s">
        <v>5278</v>
      </c>
      <c r="V3220" s="16"/>
    </row>
    <row r="3221" spans="2:22" ht="22.5" hidden="1" x14ac:dyDescent="0.25">
      <c r="B3221" s="5" t="s">
        <v>5279</v>
      </c>
      <c r="C3221" s="5" t="s">
        <v>175</v>
      </c>
      <c r="D3221" s="5" t="s">
        <v>176</v>
      </c>
      <c r="E3221" s="5" t="s">
        <v>55</v>
      </c>
      <c r="F3221" s="5" t="s">
        <v>40</v>
      </c>
      <c r="G3221" s="5" t="s">
        <v>29</v>
      </c>
      <c r="H3221" s="6">
        <v>45986</v>
      </c>
      <c r="I3221" s="6">
        <v>45990</v>
      </c>
      <c r="J3221" s="6">
        <v>45991</v>
      </c>
      <c r="K3221" s="5" t="s">
        <v>30</v>
      </c>
      <c r="L3221" s="5" t="s">
        <v>31</v>
      </c>
      <c r="M3221" s="5" t="s">
        <v>30</v>
      </c>
      <c r="N3221" s="5" t="s">
        <v>32</v>
      </c>
      <c r="O3221" s="5" t="s">
        <v>33</v>
      </c>
      <c r="P3221" s="5" t="s">
        <v>177</v>
      </c>
      <c r="Q3221" s="5" t="s">
        <v>35</v>
      </c>
      <c r="R3221" s="7">
        <v>12.5</v>
      </c>
      <c r="S3221" s="7">
        <v>3750</v>
      </c>
      <c r="T3221" s="7">
        <v>2250</v>
      </c>
      <c r="U3221" s="18" t="s">
        <v>5280</v>
      </c>
      <c r="V3221" s="16"/>
    </row>
    <row r="3222" spans="2:22" ht="22.5" hidden="1" x14ac:dyDescent="0.25">
      <c r="B3222" s="2" t="s">
        <v>5281</v>
      </c>
      <c r="C3222" s="2" t="s">
        <v>983</v>
      </c>
      <c r="D3222" s="2" t="s">
        <v>984</v>
      </c>
      <c r="E3222" s="2" t="s">
        <v>27</v>
      </c>
      <c r="F3222" s="2" t="s">
        <v>40</v>
      </c>
      <c r="G3222" s="2" t="s">
        <v>29</v>
      </c>
      <c r="H3222" s="3">
        <v>45986</v>
      </c>
      <c r="I3222" s="3">
        <v>45990</v>
      </c>
      <c r="J3222" s="3">
        <v>45991</v>
      </c>
      <c r="K3222" s="2" t="s">
        <v>30</v>
      </c>
      <c r="L3222" s="2" t="s">
        <v>31</v>
      </c>
      <c r="M3222" s="2" t="s">
        <v>30</v>
      </c>
      <c r="N3222" s="2" t="s">
        <v>32</v>
      </c>
      <c r="O3222" s="2" t="s">
        <v>49</v>
      </c>
      <c r="P3222" s="2" t="s">
        <v>111</v>
      </c>
      <c r="Q3222" s="2" t="s">
        <v>35</v>
      </c>
      <c r="R3222" s="4">
        <v>6.5</v>
      </c>
      <c r="S3222" s="4">
        <v>2275</v>
      </c>
      <c r="T3222" s="4">
        <v>1365</v>
      </c>
      <c r="U3222" s="15" t="s">
        <v>5246</v>
      </c>
      <c r="V3222" s="16"/>
    </row>
    <row r="3223" spans="2:22" ht="22.5" hidden="1" x14ac:dyDescent="0.25">
      <c r="B3223" s="5" t="s">
        <v>5282</v>
      </c>
      <c r="C3223" s="5" t="s">
        <v>957</v>
      </c>
      <c r="D3223" s="5" t="s">
        <v>958</v>
      </c>
      <c r="E3223" s="5" t="s">
        <v>55</v>
      </c>
      <c r="F3223" s="5" t="s">
        <v>28</v>
      </c>
      <c r="G3223" s="5" t="s">
        <v>29</v>
      </c>
      <c r="H3223" s="6">
        <v>45986</v>
      </c>
      <c r="I3223" s="6">
        <v>45990</v>
      </c>
      <c r="J3223" s="6">
        <v>45991</v>
      </c>
      <c r="K3223" s="5" t="s">
        <v>30</v>
      </c>
      <c r="L3223" s="5" t="s">
        <v>31</v>
      </c>
      <c r="M3223" s="5" t="s">
        <v>30</v>
      </c>
      <c r="N3223" s="5" t="s">
        <v>32</v>
      </c>
      <c r="O3223" s="5" t="s">
        <v>275</v>
      </c>
      <c r="P3223" s="5" t="s">
        <v>43</v>
      </c>
      <c r="Q3223" s="5" t="s">
        <v>35</v>
      </c>
      <c r="R3223" s="7">
        <v>8</v>
      </c>
      <c r="S3223" s="7">
        <v>2400</v>
      </c>
      <c r="T3223" s="7">
        <v>1440</v>
      </c>
      <c r="U3223" s="18" t="s">
        <v>5283</v>
      </c>
      <c r="V3223" s="16"/>
    </row>
    <row r="3224" spans="2:22" hidden="1" x14ac:dyDescent="0.25">
      <c r="B3224" s="2" t="s">
        <v>5284</v>
      </c>
      <c r="C3224" s="2" t="s">
        <v>2952</v>
      </c>
      <c r="D3224" s="2" t="s">
        <v>2953</v>
      </c>
      <c r="E3224" s="2" t="s">
        <v>55</v>
      </c>
      <c r="F3224" s="2" t="s">
        <v>62</v>
      </c>
      <c r="G3224" s="2"/>
      <c r="H3224" s="3">
        <v>45986</v>
      </c>
      <c r="I3224" s="3">
        <v>45990</v>
      </c>
      <c r="J3224" s="3">
        <v>46022</v>
      </c>
      <c r="K3224" s="2" t="s">
        <v>30</v>
      </c>
      <c r="L3224" s="2" t="s">
        <v>31</v>
      </c>
      <c r="M3224" s="2" t="s">
        <v>30</v>
      </c>
      <c r="N3224" s="2" t="s">
        <v>32</v>
      </c>
      <c r="O3224" s="2" t="s">
        <v>275</v>
      </c>
      <c r="P3224" s="2" t="s">
        <v>43</v>
      </c>
      <c r="Q3224" s="2" t="s">
        <v>35</v>
      </c>
      <c r="R3224" s="4">
        <v>8</v>
      </c>
      <c r="S3224" s="4">
        <v>2400</v>
      </c>
      <c r="T3224" s="4">
        <v>1440</v>
      </c>
      <c r="U3224" s="15" t="s">
        <v>5285</v>
      </c>
      <c r="V3224" s="16"/>
    </row>
    <row r="3225" spans="2:22" hidden="1" x14ac:dyDescent="0.25">
      <c r="B3225" s="5" t="s">
        <v>5286</v>
      </c>
      <c r="C3225" s="5" t="s">
        <v>1964</v>
      </c>
      <c r="D3225" s="5" t="s">
        <v>1965</v>
      </c>
      <c r="E3225" s="5" t="s">
        <v>27</v>
      </c>
      <c r="F3225" s="5" t="s">
        <v>96</v>
      </c>
      <c r="G3225" s="5"/>
      <c r="H3225" s="6">
        <v>45986</v>
      </c>
      <c r="I3225" s="6">
        <v>45990</v>
      </c>
      <c r="J3225" s="6">
        <v>45991</v>
      </c>
      <c r="K3225" s="5" t="s">
        <v>30</v>
      </c>
      <c r="L3225" s="5" t="s">
        <v>31</v>
      </c>
      <c r="M3225" s="5" t="s">
        <v>30</v>
      </c>
      <c r="N3225" s="5" t="s">
        <v>32</v>
      </c>
      <c r="O3225" s="5" t="s">
        <v>1590</v>
      </c>
      <c r="P3225" s="5" t="s">
        <v>919</v>
      </c>
      <c r="Q3225" s="5" t="s">
        <v>35</v>
      </c>
      <c r="R3225" s="7">
        <v>6.75</v>
      </c>
      <c r="S3225" s="7">
        <v>2362.5</v>
      </c>
      <c r="T3225" s="7">
        <v>1417.5</v>
      </c>
      <c r="U3225" s="18" t="s">
        <v>932</v>
      </c>
      <c r="V3225" s="16"/>
    </row>
    <row r="3226" spans="2:22" hidden="1" x14ac:dyDescent="0.25">
      <c r="B3226" s="2" t="s">
        <v>5287</v>
      </c>
      <c r="C3226" s="2" t="s">
        <v>60</v>
      </c>
      <c r="D3226" s="2" t="s">
        <v>61</v>
      </c>
      <c r="E3226" s="2" t="s">
        <v>27</v>
      </c>
      <c r="F3226" s="2" t="s">
        <v>62</v>
      </c>
      <c r="G3226" s="2"/>
      <c r="H3226" s="3">
        <v>45986</v>
      </c>
      <c r="I3226" s="3">
        <v>45990</v>
      </c>
      <c r="J3226" s="3">
        <v>46022</v>
      </c>
      <c r="K3226" s="2" t="s">
        <v>30</v>
      </c>
      <c r="L3226" s="2" t="s">
        <v>31</v>
      </c>
      <c r="M3226" s="2" t="s">
        <v>30</v>
      </c>
      <c r="N3226" s="2" t="s">
        <v>32</v>
      </c>
      <c r="O3226" s="2" t="s">
        <v>33</v>
      </c>
      <c r="P3226" s="2" t="s">
        <v>63</v>
      </c>
      <c r="Q3226" s="2" t="s">
        <v>35</v>
      </c>
      <c r="R3226" s="4">
        <v>7</v>
      </c>
      <c r="S3226" s="4">
        <v>2450</v>
      </c>
      <c r="T3226" s="4">
        <v>1470</v>
      </c>
      <c r="U3226" s="15" t="s">
        <v>5288</v>
      </c>
      <c r="V3226" s="16"/>
    </row>
    <row r="3227" spans="2:22" hidden="1" x14ac:dyDescent="0.25">
      <c r="B3227" s="5" t="s">
        <v>5289</v>
      </c>
      <c r="C3227" s="5" t="s">
        <v>53</v>
      </c>
      <c r="D3227" s="5" t="s">
        <v>54</v>
      </c>
      <c r="E3227" s="5" t="s">
        <v>55</v>
      </c>
      <c r="F3227" s="5" t="s">
        <v>56</v>
      </c>
      <c r="G3227" s="5"/>
      <c r="H3227" s="6">
        <v>45986</v>
      </c>
      <c r="I3227" s="6">
        <v>45990</v>
      </c>
      <c r="J3227" s="6">
        <v>45991</v>
      </c>
      <c r="K3227" s="5" t="s">
        <v>30</v>
      </c>
      <c r="L3227" s="5" t="s">
        <v>31</v>
      </c>
      <c r="M3227" s="5" t="s">
        <v>30</v>
      </c>
      <c r="N3227" s="5" t="s">
        <v>32</v>
      </c>
      <c r="O3227" s="5" t="s">
        <v>49</v>
      </c>
      <c r="P3227" s="5" t="s">
        <v>919</v>
      </c>
      <c r="Q3227" s="5" t="s">
        <v>35</v>
      </c>
      <c r="R3227" s="7">
        <v>4</v>
      </c>
      <c r="S3227" s="7">
        <v>1200</v>
      </c>
      <c r="T3227" s="7">
        <v>720</v>
      </c>
      <c r="U3227" s="18" t="s">
        <v>5290</v>
      </c>
      <c r="V3227" s="16"/>
    </row>
    <row r="3228" spans="2:22" hidden="1" x14ac:dyDescent="0.25">
      <c r="B3228" s="2" t="s">
        <v>5291</v>
      </c>
      <c r="C3228" s="2" t="s">
        <v>4308</v>
      </c>
      <c r="D3228" s="2" t="s">
        <v>4309</v>
      </c>
      <c r="E3228" s="2" t="s">
        <v>55</v>
      </c>
      <c r="F3228" s="2" t="s">
        <v>56</v>
      </c>
      <c r="G3228" s="2"/>
      <c r="H3228" s="3">
        <v>45986</v>
      </c>
      <c r="I3228" s="3">
        <v>45990</v>
      </c>
      <c r="J3228" s="3">
        <v>45991</v>
      </c>
      <c r="K3228" s="2" t="s">
        <v>30</v>
      </c>
      <c r="L3228" s="2" t="s">
        <v>31</v>
      </c>
      <c r="M3228" s="2" t="s">
        <v>30</v>
      </c>
      <c r="N3228" s="2" t="s">
        <v>32</v>
      </c>
      <c r="O3228" s="2" t="s">
        <v>3940</v>
      </c>
      <c r="P3228" s="2" t="s">
        <v>43</v>
      </c>
      <c r="Q3228" s="2" t="s">
        <v>35</v>
      </c>
      <c r="R3228" s="4">
        <v>9</v>
      </c>
      <c r="S3228" s="4">
        <v>2700</v>
      </c>
      <c r="T3228" s="4">
        <v>1620</v>
      </c>
      <c r="U3228" s="15" t="s">
        <v>5292</v>
      </c>
      <c r="V3228" s="16"/>
    </row>
    <row r="3229" spans="2:22" hidden="1" x14ac:dyDescent="0.25">
      <c r="B3229" s="5" t="s">
        <v>5293</v>
      </c>
      <c r="C3229" s="5" t="s">
        <v>116</v>
      </c>
      <c r="D3229" s="5" t="s">
        <v>117</v>
      </c>
      <c r="E3229" s="5" t="s">
        <v>27</v>
      </c>
      <c r="F3229" s="5" t="s">
        <v>62</v>
      </c>
      <c r="G3229" s="5" t="s">
        <v>118</v>
      </c>
      <c r="H3229" s="6">
        <v>45986</v>
      </c>
      <c r="I3229" s="6">
        <v>45990</v>
      </c>
      <c r="J3229" s="6">
        <v>45991</v>
      </c>
      <c r="K3229" s="5" t="s">
        <v>30</v>
      </c>
      <c r="L3229" s="5" t="s">
        <v>31</v>
      </c>
      <c r="M3229" s="5" t="s">
        <v>30</v>
      </c>
      <c r="N3229" s="5" t="s">
        <v>32</v>
      </c>
      <c r="O3229" s="5" t="s">
        <v>33</v>
      </c>
      <c r="P3229" s="5" t="s">
        <v>111</v>
      </c>
      <c r="Q3229" s="5" t="s">
        <v>35</v>
      </c>
      <c r="R3229" s="7">
        <v>8</v>
      </c>
      <c r="S3229" s="7">
        <v>2800</v>
      </c>
      <c r="T3229" s="7">
        <v>1680</v>
      </c>
      <c r="U3229" s="18" t="s">
        <v>5294</v>
      </c>
      <c r="V3229" s="16"/>
    </row>
    <row r="3230" spans="2:22" hidden="1" x14ac:dyDescent="0.25">
      <c r="B3230" s="2" t="s">
        <v>5295</v>
      </c>
      <c r="C3230" s="2" t="s">
        <v>849</v>
      </c>
      <c r="D3230" s="2" t="s">
        <v>850</v>
      </c>
      <c r="E3230" s="2" t="s">
        <v>132</v>
      </c>
      <c r="F3230" s="2" t="s">
        <v>62</v>
      </c>
      <c r="G3230" s="2"/>
      <c r="H3230" s="3">
        <v>45986</v>
      </c>
      <c r="I3230" s="3">
        <v>45990</v>
      </c>
      <c r="J3230" s="3">
        <v>45991</v>
      </c>
      <c r="K3230" s="2" t="s">
        <v>30</v>
      </c>
      <c r="L3230" s="2" t="s">
        <v>31</v>
      </c>
      <c r="M3230" s="2" t="s">
        <v>30</v>
      </c>
      <c r="N3230" s="2" t="s">
        <v>32</v>
      </c>
      <c r="O3230" s="2" t="s">
        <v>33</v>
      </c>
      <c r="P3230" s="2" t="s">
        <v>430</v>
      </c>
      <c r="Q3230" s="2" t="s">
        <v>35</v>
      </c>
      <c r="R3230" s="4">
        <v>8</v>
      </c>
      <c r="S3230" s="4">
        <v>4000</v>
      </c>
      <c r="T3230" s="4">
        <v>2400</v>
      </c>
      <c r="U3230" s="15" t="s">
        <v>5296</v>
      </c>
      <c r="V3230" s="16"/>
    </row>
    <row r="3231" spans="2:22" ht="22.5" hidden="1" x14ac:dyDescent="0.25">
      <c r="B3231" s="5" t="s">
        <v>5297</v>
      </c>
      <c r="C3231" s="5" t="s">
        <v>1150</v>
      </c>
      <c r="D3231" s="5" t="s">
        <v>1151</v>
      </c>
      <c r="E3231" s="5" t="s">
        <v>1152</v>
      </c>
      <c r="F3231" s="5" t="s">
        <v>40</v>
      </c>
      <c r="G3231" s="5" t="s">
        <v>29</v>
      </c>
      <c r="H3231" s="6">
        <v>45986</v>
      </c>
      <c r="I3231" s="6">
        <v>45990</v>
      </c>
      <c r="J3231" s="6">
        <v>45991</v>
      </c>
      <c r="K3231" s="5" t="s">
        <v>30</v>
      </c>
      <c r="L3231" s="5" t="s">
        <v>31</v>
      </c>
      <c r="M3231" s="5" t="s">
        <v>30</v>
      </c>
      <c r="N3231" s="5" t="s">
        <v>32</v>
      </c>
      <c r="O3231" s="5" t="s">
        <v>33</v>
      </c>
      <c r="P3231" s="5" t="s">
        <v>430</v>
      </c>
      <c r="Q3231" s="5" t="s">
        <v>35</v>
      </c>
      <c r="R3231" s="7">
        <v>8</v>
      </c>
      <c r="S3231" s="7">
        <v>2400</v>
      </c>
      <c r="T3231" s="7">
        <v>1440</v>
      </c>
      <c r="U3231" s="18" t="s">
        <v>5298</v>
      </c>
      <c r="V3231" s="16"/>
    </row>
    <row r="3232" spans="2:22" hidden="1" x14ac:dyDescent="0.25">
      <c r="B3232" s="2" t="s">
        <v>5299</v>
      </c>
      <c r="C3232" s="2" t="s">
        <v>109</v>
      </c>
      <c r="D3232" s="2" t="s">
        <v>110</v>
      </c>
      <c r="E3232" s="2" t="s">
        <v>27</v>
      </c>
      <c r="F3232" s="2" t="s">
        <v>62</v>
      </c>
      <c r="G3232" s="2"/>
      <c r="H3232" s="3">
        <v>45986</v>
      </c>
      <c r="I3232" s="3">
        <v>45990</v>
      </c>
      <c r="J3232" s="3">
        <v>45991</v>
      </c>
      <c r="K3232" s="2" t="s">
        <v>30</v>
      </c>
      <c r="L3232" s="2" t="s">
        <v>31</v>
      </c>
      <c r="M3232" s="2" t="s">
        <v>30</v>
      </c>
      <c r="N3232" s="2" t="s">
        <v>32</v>
      </c>
      <c r="O3232" s="2" t="s">
        <v>33</v>
      </c>
      <c r="P3232" s="2" t="s">
        <v>111</v>
      </c>
      <c r="Q3232" s="2" t="s">
        <v>35</v>
      </c>
      <c r="R3232" s="4">
        <v>8</v>
      </c>
      <c r="S3232" s="4">
        <v>2800</v>
      </c>
      <c r="T3232" s="4">
        <v>1680</v>
      </c>
      <c r="U3232" s="15" t="s">
        <v>5300</v>
      </c>
      <c r="V3232" s="16"/>
    </row>
    <row r="3233" spans="2:22" hidden="1" x14ac:dyDescent="0.25">
      <c r="B3233" s="5" t="s">
        <v>5301</v>
      </c>
      <c r="C3233" s="5" t="s">
        <v>157</v>
      </c>
      <c r="D3233" s="5" t="s">
        <v>158</v>
      </c>
      <c r="E3233" s="5" t="s">
        <v>27</v>
      </c>
      <c r="F3233" s="5" t="s">
        <v>62</v>
      </c>
      <c r="G3233" s="5" t="s">
        <v>118</v>
      </c>
      <c r="H3233" s="6">
        <v>45986</v>
      </c>
      <c r="I3233" s="6">
        <v>45990</v>
      </c>
      <c r="J3233" s="6">
        <v>45991</v>
      </c>
      <c r="K3233" s="5" t="s">
        <v>30</v>
      </c>
      <c r="L3233" s="5" t="s">
        <v>31</v>
      </c>
      <c r="M3233" s="5" t="s">
        <v>30</v>
      </c>
      <c r="N3233" s="5" t="s">
        <v>32</v>
      </c>
      <c r="O3233" s="5" t="s">
        <v>97</v>
      </c>
      <c r="P3233" s="5" t="s">
        <v>159</v>
      </c>
      <c r="Q3233" s="5" t="s">
        <v>35</v>
      </c>
      <c r="R3233" s="7">
        <v>8</v>
      </c>
      <c r="S3233" s="7">
        <v>2800</v>
      </c>
      <c r="T3233" s="7">
        <v>1680</v>
      </c>
      <c r="U3233" s="18" t="s">
        <v>4256</v>
      </c>
      <c r="V3233" s="16"/>
    </row>
    <row r="3234" spans="2:22" ht="22.5" hidden="1" x14ac:dyDescent="0.25">
      <c r="B3234" s="2" t="s">
        <v>5302</v>
      </c>
      <c r="C3234" s="2" t="s">
        <v>234</v>
      </c>
      <c r="D3234" s="2" t="s">
        <v>235</v>
      </c>
      <c r="E3234" s="2" t="s">
        <v>55</v>
      </c>
      <c r="F3234" s="2" t="s">
        <v>40</v>
      </c>
      <c r="G3234" s="2" t="s">
        <v>29</v>
      </c>
      <c r="H3234" s="3">
        <v>45986</v>
      </c>
      <c r="I3234" s="3">
        <v>45990</v>
      </c>
      <c r="J3234" s="3">
        <v>45991</v>
      </c>
      <c r="K3234" s="2" t="s">
        <v>30</v>
      </c>
      <c r="L3234" s="2" t="s">
        <v>31</v>
      </c>
      <c r="M3234" s="2" t="s">
        <v>30</v>
      </c>
      <c r="N3234" s="2" t="s">
        <v>32</v>
      </c>
      <c r="O3234" s="2" t="s">
        <v>33</v>
      </c>
      <c r="P3234" s="2" t="s">
        <v>430</v>
      </c>
      <c r="Q3234" s="2" t="s">
        <v>35</v>
      </c>
      <c r="R3234" s="4">
        <v>8</v>
      </c>
      <c r="S3234" s="4">
        <v>2400</v>
      </c>
      <c r="T3234" s="4">
        <v>1440</v>
      </c>
      <c r="U3234" s="15" t="s">
        <v>5303</v>
      </c>
      <c r="V3234" s="16"/>
    </row>
    <row r="3235" spans="2:22" hidden="1" x14ac:dyDescent="0.25">
      <c r="B3235" s="5" t="s">
        <v>5304</v>
      </c>
      <c r="C3235" s="5" t="s">
        <v>125</v>
      </c>
      <c r="D3235" s="5" t="s">
        <v>126</v>
      </c>
      <c r="E3235" s="5" t="s">
        <v>27</v>
      </c>
      <c r="F3235" s="5" t="s">
        <v>62</v>
      </c>
      <c r="G3235" s="5" t="s">
        <v>118</v>
      </c>
      <c r="H3235" s="6">
        <v>45986</v>
      </c>
      <c r="I3235" s="6">
        <v>45990</v>
      </c>
      <c r="J3235" s="6">
        <v>45991</v>
      </c>
      <c r="K3235" s="5" t="s">
        <v>30</v>
      </c>
      <c r="L3235" s="5" t="s">
        <v>31</v>
      </c>
      <c r="M3235" s="5" t="s">
        <v>30</v>
      </c>
      <c r="N3235" s="5" t="s">
        <v>32</v>
      </c>
      <c r="O3235" s="5" t="s">
        <v>33</v>
      </c>
      <c r="P3235" s="5" t="s">
        <v>327</v>
      </c>
      <c r="Q3235" s="5" t="s">
        <v>35</v>
      </c>
      <c r="R3235" s="7">
        <v>8</v>
      </c>
      <c r="S3235" s="7">
        <v>2800</v>
      </c>
      <c r="T3235" s="7">
        <v>1680</v>
      </c>
      <c r="U3235" s="18" t="s">
        <v>482</v>
      </c>
      <c r="V3235" s="16"/>
    </row>
    <row r="3236" spans="2:22" ht="22.5" hidden="1" x14ac:dyDescent="0.25">
      <c r="B3236" s="2" t="s">
        <v>5305</v>
      </c>
      <c r="C3236" s="2" t="s">
        <v>121</v>
      </c>
      <c r="D3236" s="2" t="s">
        <v>122</v>
      </c>
      <c r="E3236" s="2" t="s">
        <v>55</v>
      </c>
      <c r="F3236" s="2" t="s">
        <v>28</v>
      </c>
      <c r="G3236" s="2" t="s">
        <v>29</v>
      </c>
      <c r="H3236" s="3">
        <v>45986</v>
      </c>
      <c r="I3236" s="3">
        <v>45990</v>
      </c>
      <c r="J3236" s="3">
        <v>45991</v>
      </c>
      <c r="K3236" s="2" t="s">
        <v>30</v>
      </c>
      <c r="L3236" s="2" t="s">
        <v>31</v>
      </c>
      <c r="M3236" s="2" t="s">
        <v>30</v>
      </c>
      <c r="N3236" s="2" t="s">
        <v>32</v>
      </c>
      <c r="O3236" s="2" t="s">
        <v>33</v>
      </c>
      <c r="P3236" s="2" t="s">
        <v>57</v>
      </c>
      <c r="Q3236" s="2" t="s">
        <v>35</v>
      </c>
      <c r="R3236" s="4">
        <v>9</v>
      </c>
      <c r="S3236" s="4">
        <v>2700</v>
      </c>
      <c r="T3236" s="4">
        <v>1620</v>
      </c>
      <c r="U3236" s="15" t="s">
        <v>5306</v>
      </c>
      <c r="V3236" s="16"/>
    </row>
    <row r="3237" spans="2:22" ht="22.5" hidden="1" x14ac:dyDescent="0.25">
      <c r="B3237" s="5" t="s">
        <v>5307</v>
      </c>
      <c r="C3237" s="5" t="s">
        <v>72</v>
      </c>
      <c r="D3237" s="5" t="s">
        <v>73</v>
      </c>
      <c r="E3237" s="5" t="s">
        <v>48</v>
      </c>
      <c r="F3237" s="5" t="s">
        <v>28</v>
      </c>
      <c r="G3237" s="5" t="s">
        <v>29</v>
      </c>
      <c r="H3237" s="6">
        <v>45986</v>
      </c>
      <c r="I3237" s="6">
        <v>45990</v>
      </c>
      <c r="J3237" s="6">
        <v>45991</v>
      </c>
      <c r="K3237" s="5" t="s">
        <v>30</v>
      </c>
      <c r="L3237" s="5" t="s">
        <v>31</v>
      </c>
      <c r="M3237" s="5" t="s">
        <v>30</v>
      </c>
      <c r="N3237" s="5" t="s">
        <v>32</v>
      </c>
      <c r="O3237" s="5" t="s">
        <v>49</v>
      </c>
      <c r="P3237" s="5" t="s">
        <v>74</v>
      </c>
      <c r="Q3237" s="5" t="s">
        <v>35</v>
      </c>
      <c r="R3237" s="7">
        <v>7.5</v>
      </c>
      <c r="S3237" s="7">
        <v>3750</v>
      </c>
      <c r="T3237" s="7">
        <v>2250</v>
      </c>
      <c r="U3237" s="18" t="s">
        <v>5308</v>
      </c>
      <c r="V3237" s="16"/>
    </row>
    <row r="3238" spans="2:22" hidden="1" x14ac:dyDescent="0.25">
      <c r="B3238" s="2" t="s">
        <v>5309</v>
      </c>
      <c r="C3238" s="2" t="s">
        <v>1175</v>
      </c>
      <c r="D3238" s="2" t="s">
        <v>1176</v>
      </c>
      <c r="E3238" s="2" t="s">
        <v>132</v>
      </c>
      <c r="F3238" s="2" t="s">
        <v>40</v>
      </c>
      <c r="G3238" s="2"/>
      <c r="H3238" s="3">
        <v>45986</v>
      </c>
      <c r="I3238" s="3">
        <v>45990</v>
      </c>
      <c r="J3238" s="3">
        <v>46022</v>
      </c>
      <c r="K3238" s="2" t="s">
        <v>30</v>
      </c>
      <c r="L3238" s="2" t="s">
        <v>31</v>
      </c>
      <c r="M3238" s="2" t="s">
        <v>30</v>
      </c>
      <c r="N3238" s="2" t="s">
        <v>32</v>
      </c>
      <c r="O3238" s="2" t="s">
        <v>97</v>
      </c>
      <c r="P3238" s="2" t="s">
        <v>919</v>
      </c>
      <c r="Q3238" s="2" t="s">
        <v>35</v>
      </c>
      <c r="R3238" s="4">
        <v>4</v>
      </c>
      <c r="S3238" s="4">
        <v>1200</v>
      </c>
      <c r="T3238" s="4">
        <v>720</v>
      </c>
      <c r="U3238" s="15" t="s">
        <v>5310</v>
      </c>
      <c r="V3238" s="16"/>
    </row>
    <row r="3239" spans="2:22" hidden="1" x14ac:dyDescent="0.25">
      <c r="B3239" s="5" t="s">
        <v>5311</v>
      </c>
      <c r="C3239" s="5" t="s">
        <v>796</v>
      </c>
      <c r="D3239" s="5" t="s">
        <v>797</v>
      </c>
      <c r="E3239" s="5" t="s">
        <v>55</v>
      </c>
      <c r="F3239" s="5" t="s">
        <v>798</v>
      </c>
      <c r="G3239" s="5" t="s">
        <v>799</v>
      </c>
      <c r="H3239" s="6">
        <v>45986</v>
      </c>
      <c r="I3239" s="6">
        <v>45990</v>
      </c>
      <c r="J3239" s="6">
        <v>45991</v>
      </c>
      <c r="K3239" s="5" t="s">
        <v>30</v>
      </c>
      <c r="L3239" s="5" t="s">
        <v>31</v>
      </c>
      <c r="M3239" s="5" t="s">
        <v>30</v>
      </c>
      <c r="N3239" s="5" t="s">
        <v>32</v>
      </c>
      <c r="O3239" s="5" t="s">
        <v>33</v>
      </c>
      <c r="P3239" s="5" t="s">
        <v>185</v>
      </c>
      <c r="Q3239" s="5" t="s">
        <v>35</v>
      </c>
      <c r="R3239" s="7">
        <v>8</v>
      </c>
      <c r="S3239" s="7">
        <v>2400</v>
      </c>
      <c r="T3239" s="7">
        <v>1440</v>
      </c>
      <c r="U3239" s="18" t="s">
        <v>5213</v>
      </c>
      <c r="V3239" s="16"/>
    </row>
    <row r="3240" spans="2:22" ht="22.5" hidden="1" x14ac:dyDescent="0.25">
      <c r="B3240" s="2" t="s">
        <v>5312</v>
      </c>
      <c r="C3240" s="2" t="s">
        <v>4613</v>
      </c>
      <c r="D3240" s="2" t="s">
        <v>4614</v>
      </c>
      <c r="E3240" s="2" t="s">
        <v>48</v>
      </c>
      <c r="F3240" s="2" t="s">
        <v>40</v>
      </c>
      <c r="G3240" s="2" t="s">
        <v>29</v>
      </c>
      <c r="H3240" s="3">
        <v>45986</v>
      </c>
      <c r="I3240" s="3">
        <v>45990</v>
      </c>
      <c r="J3240" s="3">
        <v>45991</v>
      </c>
      <c r="K3240" s="2" t="s">
        <v>30</v>
      </c>
      <c r="L3240" s="2" t="s">
        <v>31</v>
      </c>
      <c r="M3240" s="2" t="s">
        <v>30</v>
      </c>
      <c r="N3240" s="2" t="s">
        <v>32</v>
      </c>
      <c r="O3240" s="2" t="s">
        <v>1590</v>
      </c>
      <c r="P3240" s="2" t="s">
        <v>159</v>
      </c>
      <c r="Q3240" s="2" t="s">
        <v>35</v>
      </c>
      <c r="R3240" s="4">
        <v>6</v>
      </c>
      <c r="S3240" s="4">
        <v>3000</v>
      </c>
      <c r="T3240" s="4">
        <v>1800</v>
      </c>
      <c r="U3240" s="15" t="s">
        <v>5313</v>
      </c>
      <c r="V3240" s="16"/>
    </row>
    <row r="3241" spans="2:22" ht="22.5" hidden="1" x14ac:dyDescent="0.25">
      <c r="B3241" s="5" t="s">
        <v>5314</v>
      </c>
      <c r="C3241" s="5" t="s">
        <v>25</v>
      </c>
      <c r="D3241" s="5" t="s">
        <v>26</v>
      </c>
      <c r="E3241" s="5" t="s">
        <v>27</v>
      </c>
      <c r="F3241" s="5" t="s">
        <v>28</v>
      </c>
      <c r="G3241" s="5" t="s">
        <v>29</v>
      </c>
      <c r="H3241" s="6">
        <v>45986</v>
      </c>
      <c r="I3241" s="6">
        <v>45990</v>
      </c>
      <c r="J3241" s="6">
        <v>45991</v>
      </c>
      <c r="K3241" s="5" t="s">
        <v>30</v>
      </c>
      <c r="L3241" s="5" t="s">
        <v>31</v>
      </c>
      <c r="M3241" s="5" t="s">
        <v>30</v>
      </c>
      <c r="N3241" s="5" t="s">
        <v>32</v>
      </c>
      <c r="O3241" s="5" t="s">
        <v>49</v>
      </c>
      <c r="P3241" s="5" t="s">
        <v>34</v>
      </c>
      <c r="Q3241" s="5" t="s">
        <v>35</v>
      </c>
      <c r="R3241" s="7">
        <v>3.5</v>
      </c>
      <c r="S3241" s="7">
        <v>1225</v>
      </c>
      <c r="T3241" s="7">
        <v>735</v>
      </c>
      <c r="U3241" s="18" t="s">
        <v>5315</v>
      </c>
      <c r="V3241" s="16"/>
    </row>
    <row r="3242" spans="2:22" hidden="1" x14ac:dyDescent="0.25">
      <c r="B3242" s="2" t="s">
        <v>5316</v>
      </c>
      <c r="C3242" s="2" t="s">
        <v>1175</v>
      </c>
      <c r="D3242" s="2" t="s">
        <v>1176</v>
      </c>
      <c r="E3242" s="2" t="s">
        <v>132</v>
      </c>
      <c r="F3242" s="2" t="s">
        <v>40</v>
      </c>
      <c r="G3242" s="2"/>
      <c r="H3242" s="3">
        <v>45986</v>
      </c>
      <c r="I3242" s="3">
        <v>45990</v>
      </c>
      <c r="J3242" s="3">
        <v>46022</v>
      </c>
      <c r="K3242" s="2" t="s">
        <v>30</v>
      </c>
      <c r="L3242" s="2" t="s">
        <v>31</v>
      </c>
      <c r="M3242" s="2" t="s">
        <v>30</v>
      </c>
      <c r="N3242" s="2" t="s">
        <v>32</v>
      </c>
      <c r="O3242" s="2" t="s">
        <v>33</v>
      </c>
      <c r="P3242" s="2" t="s">
        <v>919</v>
      </c>
      <c r="Q3242" s="2" t="s">
        <v>35</v>
      </c>
      <c r="R3242" s="4">
        <v>4</v>
      </c>
      <c r="S3242" s="4">
        <v>1200</v>
      </c>
      <c r="T3242" s="4">
        <v>720</v>
      </c>
      <c r="U3242" s="15" t="s">
        <v>1408</v>
      </c>
      <c r="V3242" s="16"/>
    </row>
    <row r="3243" spans="2:22" ht="22.5" hidden="1" x14ac:dyDescent="0.25">
      <c r="B3243" s="5" t="s">
        <v>5317</v>
      </c>
      <c r="C3243" s="5" t="s">
        <v>103</v>
      </c>
      <c r="D3243" s="5" t="s">
        <v>104</v>
      </c>
      <c r="E3243" s="5" t="s">
        <v>55</v>
      </c>
      <c r="F3243" s="5" t="s">
        <v>40</v>
      </c>
      <c r="G3243" s="5" t="s">
        <v>29</v>
      </c>
      <c r="H3243" s="6">
        <v>45986</v>
      </c>
      <c r="I3243" s="6">
        <v>45990</v>
      </c>
      <c r="J3243" s="6">
        <v>45991</v>
      </c>
      <c r="K3243" s="5" t="s">
        <v>30</v>
      </c>
      <c r="L3243" s="5" t="s">
        <v>31</v>
      </c>
      <c r="M3243" s="5" t="s">
        <v>30</v>
      </c>
      <c r="N3243" s="5" t="s">
        <v>32</v>
      </c>
      <c r="O3243" s="5" t="s">
        <v>97</v>
      </c>
      <c r="P3243" s="5" t="s">
        <v>57</v>
      </c>
      <c r="Q3243" s="5" t="s">
        <v>35</v>
      </c>
      <c r="R3243" s="7">
        <v>4</v>
      </c>
      <c r="S3243" s="7">
        <v>1200</v>
      </c>
      <c r="T3243" s="7">
        <v>720</v>
      </c>
      <c r="U3243" s="18" t="s">
        <v>2289</v>
      </c>
      <c r="V3243" s="16"/>
    </row>
    <row r="3244" spans="2:22" hidden="1" x14ac:dyDescent="0.25">
      <c r="B3244" s="2" t="s">
        <v>5318</v>
      </c>
      <c r="C3244" s="2" t="s">
        <v>348</v>
      </c>
      <c r="D3244" s="2" t="s">
        <v>349</v>
      </c>
      <c r="E3244" s="2" t="s">
        <v>132</v>
      </c>
      <c r="F3244" s="2" t="s">
        <v>62</v>
      </c>
      <c r="G3244" s="2"/>
      <c r="H3244" s="3">
        <v>45986</v>
      </c>
      <c r="I3244" s="3">
        <v>45990</v>
      </c>
      <c r="J3244" s="3">
        <v>46022</v>
      </c>
      <c r="K3244" s="2" t="s">
        <v>30</v>
      </c>
      <c r="L3244" s="2" t="s">
        <v>31</v>
      </c>
      <c r="M3244" s="2" t="s">
        <v>30</v>
      </c>
      <c r="N3244" s="2" t="s">
        <v>32</v>
      </c>
      <c r="O3244" s="2" t="s">
        <v>33</v>
      </c>
      <c r="P3244" s="2" t="s">
        <v>177</v>
      </c>
      <c r="Q3244" s="2" t="s">
        <v>35</v>
      </c>
      <c r="R3244" s="4">
        <v>10</v>
      </c>
      <c r="S3244" s="4">
        <v>3000</v>
      </c>
      <c r="T3244" s="4">
        <v>1800</v>
      </c>
      <c r="U3244" s="15" t="s">
        <v>5319</v>
      </c>
      <c r="V3244" s="16"/>
    </row>
    <row r="3245" spans="2:22" hidden="1" x14ac:dyDescent="0.25">
      <c r="B3245" s="5" t="s">
        <v>5320</v>
      </c>
      <c r="C3245" s="5" t="s">
        <v>162</v>
      </c>
      <c r="D3245" s="5" t="s">
        <v>163</v>
      </c>
      <c r="E3245" s="5" t="s">
        <v>27</v>
      </c>
      <c r="F3245" s="5" t="s">
        <v>62</v>
      </c>
      <c r="G3245" s="5" t="s">
        <v>118</v>
      </c>
      <c r="H3245" s="6">
        <v>45986</v>
      </c>
      <c r="I3245" s="6">
        <v>45990</v>
      </c>
      <c r="J3245" s="6">
        <v>45991</v>
      </c>
      <c r="K3245" s="5" t="s">
        <v>30</v>
      </c>
      <c r="L3245" s="5" t="s">
        <v>31</v>
      </c>
      <c r="M3245" s="5" t="s">
        <v>30</v>
      </c>
      <c r="N3245" s="5" t="s">
        <v>32</v>
      </c>
      <c r="O3245" s="5" t="s">
        <v>33</v>
      </c>
      <c r="P3245" s="5" t="s">
        <v>164</v>
      </c>
      <c r="Q3245" s="5" t="s">
        <v>35</v>
      </c>
      <c r="R3245" s="7">
        <v>10</v>
      </c>
      <c r="S3245" s="7">
        <v>3500</v>
      </c>
      <c r="T3245" s="7">
        <v>2100</v>
      </c>
      <c r="U3245" s="18" t="s">
        <v>5321</v>
      </c>
      <c r="V3245" s="16"/>
    </row>
    <row r="3246" spans="2:22" ht="22.5" hidden="1" x14ac:dyDescent="0.25">
      <c r="B3246" s="2" t="s">
        <v>5322</v>
      </c>
      <c r="C3246" s="2" t="s">
        <v>789</v>
      </c>
      <c r="D3246" s="2" t="s">
        <v>790</v>
      </c>
      <c r="E3246" s="2" t="s">
        <v>27</v>
      </c>
      <c r="F3246" s="2" t="s">
        <v>40</v>
      </c>
      <c r="G3246" s="2" t="s">
        <v>29</v>
      </c>
      <c r="H3246" s="3">
        <v>45986</v>
      </c>
      <c r="I3246" s="3">
        <v>45990</v>
      </c>
      <c r="J3246" s="3">
        <v>45991</v>
      </c>
      <c r="K3246" s="2" t="s">
        <v>30</v>
      </c>
      <c r="L3246" s="2" t="s">
        <v>31</v>
      </c>
      <c r="M3246" s="2" t="s">
        <v>30</v>
      </c>
      <c r="N3246" s="2" t="s">
        <v>32</v>
      </c>
      <c r="O3246" s="2" t="s">
        <v>33</v>
      </c>
      <c r="P3246" s="2" t="s">
        <v>464</v>
      </c>
      <c r="Q3246" s="2" t="s">
        <v>35</v>
      </c>
      <c r="R3246" s="4">
        <v>8</v>
      </c>
      <c r="S3246" s="4">
        <v>2800</v>
      </c>
      <c r="T3246" s="4">
        <v>1680</v>
      </c>
      <c r="U3246" s="15" t="s">
        <v>5323</v>
      </c>
      <c r="V3246" s="16"/>
    </row>
    <row r="3247" spans="2:22" hidden="1" x14ac:dyDescent="0.25">
      <c r="B3247" s="5" t="s">
        <v>5324</v>
      </c>
      <c r="C3247" s="5" t="s">
        <v>4721</v>
      </c>
      <c r="D3247" s="5" t="s">
        <v>4722</v>
      </c>
      <c r="E3247" s="5" t="s">
        <v>27</v>
      </c>
      <c r="F3247" s="5" t="s">
        <v>40</v>
      </c>
      <c r="G3247" s="5"/>
      <c r="H3247" s="6">
        <v>45986</v>
      </c>
      <c r="I3247" s="6">
        <v>45990</v>
      </c>
      <c r="J3247" s="6">
        <v>45991</v>
      </c>
      <c r="K3247" s="5" t="s">
        <v>30</v>
      </c>
      <c r="L3247" s="5" t="s">
        <v>31</v>
      </c>
      <c r="M3247" s="5" t="s">
        <v>30</v>
      </c>
      <c r="N3247" s="5" t="s">
        <v>32</v>
      </c>
      <c r="O3247" s="5" t="s">
        <v>97</v>
      </c>
      <c r="P3247" s="5" t="s">
        <v>4723</v>
      </c>
      <c r="Q3247" s="5" t="s">
        <v>35</v>
      </c>
      <c r="R3247" s="7">
        <v>8</v>
      </c>
      <c r="S3247" s="7">
        <v>2800</v>
      </c>
      <c r="T3247" s="7">
        <v>1680</v>
      </c>
      <c r="U3247" s="18"/>
      <c r="V3247" s="16"/>
    </row>
    <row r="3248" spans="2:22" hidden="1" x14ac:dyDescent="0.25">
      <c r="B3248" s="2" t="s">
        <v>5325</v>
      </c>
      <c r="C3248" s="2" t="s">
        <v>46</v>
      </c>
      <c r="D3248" s="2" t="s">
        <v>47</v>
      </c>
      <c r="E3248" s="2" t="s">
        <v>48</v>
      </c>
      <c r="F3248" s="2" t="s">
        <v>40</v>
      </c>
      <c r="G3248" s="2"/>
      <c r="H3248" s="3">
        <v>45986</v>
      </c>
      <c r="I3248" s="3">
        <v>45990</v>
      </c>
      <c r="J3248" s="3">
        <v>45991</v>
      </c>
      <c r="K3248" s="2" t="s">
        <v>30</v>
      </c>
      <c r="L3248" s="2" t="s">
        <v>31</v>
      </c>
      <c r="M3248" s="2" t="s">
        <v>30</v>
      </c>
      <c r="N3248" s="2" t="s">
        <v>32</v>
      </c>
      <c r="O3248" s="2" t="s">
        <v>49</v>
      </c>
      <c r="P3248" s="2" t="s">
        <v>50</v>
      </c>
      <c r="Q3248" s="2" t="s">
        <v>35</v>
      </c>
      <c r="R3248" s="4">
        <v>8</v>
      </c>
      <c r="S3248" s="4">
        <v>4000</v>
      </c>
      <c r="T3248" s="4">
        <v>2400</v>
      </c>
      <c r="U3248" s="15" t="s">
        <v>5326</v>
      </c>
      <c r="V3248" s="16"/>
    </row>
    <row r="3249" spans="2:22" hidden="1" x14ac:dyDescent="0.25">
      <c r="B3249" s="5" t="s">
        <v>5327</v>
      </c>
      <c r="C3249" s="5" t="s">
        <v>137</v>
      </c>
      <c r="D3249" s="5" t="s">
        <v>138</v>
      </c>
      <c r="E3249" s="5" t="s">
        <v>27</v>
      </c>
      <c r="F3249" s="5" t="s">
        <v>62</v>
      </c>
      <c r="G3249" s="5" t="s">
        <v>118</v>
      </c>
      <c r="H3249" s="6">
        <v>45986</v>
      </c>
      <c r="I3249" s="6">
        <v>45990</v>
      </c>
      <c r="J3249" s="6">
        <v>45991</v>
      </c>
      <c r="K3249" s="5" t="s">
        <v>30</v>
      </c>
      <c r="L3249" s="5" t="s">
        <v>31</v>
      </c>
      <c r="M3249" s="5" t="s">
        <v>30</v>
      </c>
      <c r="N3249" s="5" t="s">
        <v>32</v>
      </c>
      <c r="O3249" s="5" t="s">
        <v>33</v>
      </c>
      <c r="P3249" s="5" t="s">
        <v>185</v>
      </c>
      <c r="Q3249" s="5" t="s">
        <v>35</v>
      </c>
      <c r="R3249" s="7">
        <v>9.75</v>
      </c>
      <c r="S3249" s="7">
        <v>3412.5</v>
      </c>
      <c r="T3249" s="7">
        <v>2047.5</v>
      </c>
      <c r="U3249" s="18" t="s">
        <v>5328</v>
      </c>
      <c r="V3249" s="16"/>
    </row>
    <row r="3250" spans="2:22" ht="22.5" hidden="1" x14ac:dyDescent="0.25">
      <c r="B3250" s="2" t="s">
        <v>5329</v>
      </c>
      <c r="C3250" s="2" t="s">
        <v>551</v>
      </c>
      <c r="D3250" s="2" t="s">
        <v>552</v>
      </c>
      <c r="E3250" s="2" t="s">
        <v>27</v>
      </c>
      <c r="F3250" s="2" t="s">
        <v>40</v>
      </c>
      <c r="G3250" s="2" t="s">
        <v>29</v>
      </c>
      <c r="H3250" s="3">
        <v>45987</v>
      </c>
      <c r="I3250" s="3">
        <v>45990</v>
      </c>
      <c r="J3250" s="3">
        <v>45991</v>
      </c>
      <c r="K3250" s="2" t="s">
        <v>30</v>
      </c>
      <c r="L3250" s="2" t="s">
        <v>31</v>
      </c>
      <c r="M3250" s="2" t="s">
        <v>30</v>
      </c>
      <c r="N3250" s="2" t="s">
        <v>32</v>
      </c>
      <c r="O3250" s="2" t="s">
        <v>33</v>
      </c>
      <c r="P3250" s="2" t="s">
        <v>553</v>
      </c>
      <c r="Q3250" s="2" t="s">
        <v>35</v>
      </c>
      <c r="R3250" s="4">
        <v>5.5</v>
      </c>
      <c r="S3250" s="4">
        <v>1925</v>
      </c>
      <c r="T3250" s="4">
        <v>1155</v>
      </c>
      <c r="U3250" s="15" t="s">
        <v>5330</v>
      </c>
      <c r="V3250" s="16"/>
    </row>
    <row r="3251" spans="2:22" hidden="1" x14ac:dyDescent="0.25">
      <c r="B3251" s="5" t="s">
        <v>5331</v>
      </c>
      <c r="C3251" s="5" t="s">
        <v>125</v>
      </c>
      <c r="D3251" s="5" t="s">
        <v>126</v>
      </c>
      <c r="E3251" s="5" t="s">
        <v>27</v>
      </c>
      <c r="F3251" s="5" t="s">
        <v>62</v>
      </c>
      <c r="G3251" s="5" t="s">
        <v>118</v>
      </c>
      <c r="H3251" s="6">
        <v>45987</v>
      </c>
      <c r="I3251" s="6">
        <v>45990</v>
      </c>
      <c r="J3251" s="6">
        <v>45991</v>
      </c>
      <c r="K3251" s="5" t="s">
        <v>30</v>
      </c>
      <c r="L3251" s="5" t="s">
        <v>31</v>
      </c>
      <c r="M3251" s="5" t="s">
        <v>30</v>
      </c>
      <c r="N3251" s="5" t="s">
        <v>32</v>
      </c>
      <c r="O3251" s="5" t="s">
        <v>33</v>
      </c>
      <c r="P3251" s="5" t="s">
        <v>327</v>
      </c>
      <c r="Q3251" s="5" t="s">
        <v>35</v>
      </c>
      <c r="R3251" s="7">
        <v>8</v>
      </c>
      <c r="S3251" s="7">
        <v>2800</v>
      </c>
      <c r="T3251" s="7">
        <v>1680</v>
      </c>
      <c r="U3251" s="18" t="s">
        <v>482</v>
      </c>
      <c r="V3251" s="16"/>
    </row>
    <row r="3252" spans="2:22" ht="22.5" hidden="1" x14ac:dyDescent="0.25">
      <c r="B3252" s="2" t="s">
        <v>5332</v>
      </c>
      <c r="C3252" s="2" t="s">
        <v>361</v>
      </c>
      <c r="D3252" s="2" t="s">
        <v>362</v>
      </c>
      <c r="E3252" s="2" t="s">
        <v>55</v>
      </c>
      <c r="F3252" s="2" t="s">
        <v>28</v>
      </c>
      <c r="G3252" s="2" t="s">
        <v>29</v>
      </c>
      <c r="H3252" s="3">
        <v>45987</v>
      </c>
      <c r="I3252" s="3">
        <v>45990</v>
      </c>
      <c r="J3252" s="3">
        <v>45991</v>
      </c>
      <c r="K3252" s="2" t="s">
        <v>30</v>
      </c>
      <c r="L3252" s="2" t="s">
        <v>31</v>
      </c>
      <c r="M3252" s="2" t="s">
        <v>30</v>
      </c>
      <c r="N3252" s="2" t="s">
        <v>32</v>
      </c>
      <c r="O3252" s="2" t="s">
        <v>33</v>
      </c>
      <c r="P3252" s="2" t="s">
        <v>185</v>
      </c>
      <c r="Q3252" s="2" t="s">
        <v>35</v>
      </c>
      <c r="R3252" s="4">
        <v>8</v>
      </c>
      <c r="S3252" s="4">
        <v>2400</v>
      </c>
      <c r="T3252" s="4">
        <v>1440</v>
      </c>
      <c r="U3252" s="15" t="s">
        <v>5228</v>
      </c>
      <c r="V3252" s="16"/>
    </row>
    <row r="3253" spans="2:22" hidden="1" x14ac:dyDescent="0.25">
      <c r="B3253" s="5" t="s">
        <v>5333</v>
      </c>
      <c r="C3253" s="5" t="s">
        <v>137</v>
      </c>
      <c r="D3253" s="5" t="s">
        <v>138</v>
      </c>
      <c r="E3253" s="5" t="s">
        <v>27</v>
      </c>
      <c r="F3253" s="5" t="s">
        <v>62</v>
      </c>
      <c r="G3253" s="5" t="s">
        <v>118</v>
      </c>
      <c r="H3253" s="6">
        <v>45987</v>
      </c>
      <c r="I3253" s="6">
        <v>45990</v>
      </c>
      <c r="J3253" s="6">
        <v>45991</v>
      </c>
      <c r="K3253" s="5" t="s">
        <v>30</v>
      </c>
      <c r="L3253" s="5" t="s">
        <v>31</v>
      </c>
      <c r="M3253" s="5" t="s">
        <v>30</v>
      </c>
      <c r="N3253" s="5" t="s">
        <v>32</v>
      </c>
      <c r="O3253" s="5" t="s">
        <v>33</v>
      </c>
      <c r="P3253" s="5" t="s">
        <v>501</v>
      </c>
      <c r="Q3253" s="5" t="s">
        <v>35</v>
      </c>
      <c r="R3253" s="7">
        <v>9.25</v>
      </c>
      <c r="S3253" s="7">
        <v>3237.5</v>
      </c>
      <c r="T3253" s="7">
        <v>1942.5</v>
      </c>
      <c r="U3253" s="18" t="s">
        <v>5334</v>
      </c>
      <c r="V3253" s="16"/>
    </row>
    <row r="3254" spans="2:22" ht="22.5" hidden="1" x14ac:dyDescent="0.25">
      <c r="B3254" s="2" t="s">
        <v>5335</v>
      </c>
      <c r="C3254" s="2" t="s">
        <v>983</v>
      </c>
      <c r="D3254" s="2" t="s">
        <v>984</v>
      </c>
      <c r="E3254" s="2" t="s">
        <v>27</v>
      </c>
      <c r="F3254" s="2" t="s">
        <v>40</v>
      </c>
      <c r="G3254" s="2" t="s">
        <v>29</v>
      </c>
      <c r="H3254" s="3">
        <v>45987</v>
      </c>
      <c r="I3254" s="3">
        <v>45990</v>
      </c>
      <c r="J3254" s="3">
        <v>45991</v>
      </c>
      <c r="K3254" s="2" t="s">
        <v>30</v>
      </c>
      <c r="L3254" s="2" t="s">
        <v>31</v>
      </c>
      <c r="M3254" s="2" t="s">
        <v>30</v>
      </c>
      <c r="N3254" s="2" t="s">
        <v>32</v>
      </c>
      <c r="O3254" s="2" t="s">
        <v>49</v>
      </c>
      <c r="P3254" s="2" t="s">
        <v>111</v>
      </c>
      <c r="Q3254" s="2" t="s">
        <v>35</v>
      </c>
      <c r="R3254" s="4">
        <v>7</v>
      </c>
      <c r="S3254" s="4">
        <v>2450</v>
      </c>
      <c r="T3254" s="4">
        <v>1470</v>
      </c>
      <c r="U3254" s="15" t="s">
        <v>5246</v>
      </c>
      <c r="V3254" s="16"/>
    </row>
    <row r="3255" spans="2:22" hidden="1" x14ac:dyDescent="0.25">
      <c r="B3255" s="5" t="s">
        <v>5336</v>
      </c>
      <c r="C3255" s="5" t="s">
        <v>796</v>
      </c>
      <c r="D3255" s="5" t="s">
        <v>797</v>
      </c>
      <c r="E3255" s="5" t="s">
        <v>55</v>
      </c>
      <c r="F3255" s="5" t="s">
        <v>798</v>
      </c>
      <c r="G3255" s="5" t="s">
        <v>799</v>
      </c>
      <c r="H3255" s="6">
        <v>45987</v>
      </c>
      <c r="I3255" s="6">
        <v>45990</v>
      </c>
      <c r="J3255" s="6">
        <v>45991</v>
      </c>
      <c r="K3255" s="5" t="s">
        <v>30</v>
      </c>
      <c r="L3255" s="5" t="s">
        <v>31</v>
      </c>
      <c r="M3255" s="5" t="s">
        <v>30</v>
      </c>
      <c r="N3255" s="5" t="s">
        <v>32</v>
      </c>
      <c r="O3255" s="5" t="s">
        <v>33</v>
      </c>
      <c r="P3255" s="5" t="s">
        <v>57</v>
      </c>
      <c r="Q3255" s="5" t="s">
        <v>35</v>
      </c>
      <c r="R3255" s="7">
        <v>8</v>
      </c>
      <c r="S3255" s="7">
        <v>2400</v>
      </c>
      <c r="T3255" s="7">
        <v>1440</v>
      </c>
      <c r="U3255" s="18" t="s">
        <v>5213</v>
      </c>
      <c r="V3255" s="16"/>
    </row>
    <row r="3256" spans="2:22" hidden="1" x14ac:dyDescent="0.25">
      <c r="B3256" s="2" t="s">
        <v>5337</v>
      </c>
      <c r="C3256" s="2" t="s">
        <v>348</v>
      </c>
      <c r="D3256" s="2" t="s">
        <v>349</v>
      </c>
      <c r="E3256" s="2" t="s">
        <v>132</v>
      </c>
      <c r="F3256" s="2" t="s">
        <v>62</v>
      </c>
      <c r="G3256" s="2"/>
      <c r="H3256" s="3">
        <v>45987</v>
      </c>
      <c r="I3256" s="3">
        <v>45990</v>
      </c>
      <c r="J3256" s="3">
        <v>46022</v>
      </c>
      <c r="K3256" s="2" t="s">
        <v>30</v>
      </c>
      <c r="L3256" s="2" t="s">
        <v>31</v>
      </c>
      <c r="M3256" s="2" t="s">
        <v>30</v>
      </c>
      <c r="N3256" s="2" t="s">
        <v>32</v>
      </c>
      <c r="O3256" s="2" t="s">
        <v>33</v>
      </c>
      <c r="P3256" s="2" t="s">
        <v>177</v>
      </c>
      <c r="Q3256" s="2" t="s">
        <v>35</v>
      </c>
      <c r="R3256" s="4">
        <v>9</v>
      </c>
      <c r="S3256" s="4">
        <v>2700</v>
      </c>
      <c r="T3256" s="4">
        <v>1620</v>
      </c>
      <c r="U3256" s="15" t="s">
        <v>4944</v>
      </c>
      <c r="V3256" s="16"/>
    </row>
    <row r="3257" spans="2:22" hidden="1" x14ac:dyDescent="0.25">
      <c r="B3257" s="5" t="s">
        <v>5338</v>
      </c>
      <c r="C3257" s="5" t="s">
        <v>2952</v>
      </c>
      <c r="D3257" s="5" t="s">
        <v>2953</v>
      </c>
      <c r="E3257" s="5" t="s">
        <v>55</v>
      </c>
      <c r="F3257" s="5" t="s">
        <v>62</v>
      </c>
      <c r="G3257" s="5"/>
      <c r="H3257" s="6">
        <v>45987</v>
      </c>
      <c r="I3257" s="6">
        <v>45990</v>
      </c>
      <c r="J3257" s="6">
        <v>46022</v>
      </c>
      <c r="K3257" s="5" t="s">
        <v>30</v>
      </c>
      <c r="L3257" s="5" t="s">
        <v>31</v>
      </c>
      <c r="M3257" s="5" t="s">
        <v>30</v>
      </c>
      <c r="N3257" s="5" t="s">
        <v>32</v>
      </c>
      <c r="O3257" s="5" t="s">
        <v>275</v>
      </c>
      <c r="P3257" s="5" t="s">
        <v>43</v>
      </c>
      <c r="Q3257" s="5" t="s">
        <v>35</v>
      </c>
      <c r="R3257" s="7">
        <v>8</v>
      </c>
      <c r="S3257" s="7">
        <v>2400</v>
      </c>
      <c r="T3257" s="7">
        <v>1440</v>
      </c>
      <c r="U3257" s="18" t="s">
        <v>4075</v>
      </c>
      <c r="V3257" s="16"/>
    </row>
    <row r="3258" spans="2:22" ht="22.5" hidden="1" x14ac:dyDescent="0.25">
      <c r="B3258" s="2" t="s">
        <v>5339</v>
      </c>
      <c r="C3258" s="2" t="s">
        <v>175</v>
      </c>
      <c r="D3258" s="2" t="s">
        <v>176</v>
      </c>
      <c r="E3258" s="2" t="s">
        <v>55</v>
      </c>
      <c r="F3258" s="2" t="s">
        <v>40</v>
      </c>
      <c r="G3258" s="2" t="s">
        <v>29</v>
      </c>
      <c r="H3258" s="3">
        <v>45987</v>
      </c>
      <c r="I3258" s="3">
        <v>45990</v>
      </c>
      <c r="J3258" s="3">
        <v>45991</v>
      </c>
      <c r="K3258" s="2" t="s">
        <v>30</v>
      </c>
      <c r="L3258" s="2" t="s">
        <v>31</v>
      </c>
      <c r="M3258" s="2" t="s">
        <v>30</v>
      </c>
      <c r="N3258" s="2" t="s">
        <v>32</v>
      </c>
      <c r="O3258" s="2" t="s">
        <v>33</v>
      </c>
      <c r="P3258" s="2" t="s">
        <v>177</v>
      </c>
      <c r="Q3258" s="2" t="s">
        <v>35</v>
      </c>
      <c r="R3258" s="4">
        <v>8</v>
      </c>
      <c r="S3258" s="4">
        <v>2400</v>
      </c>
      <c r="T3258" s="4">
        <v>1440</v>
      </c>
      <c r="U3258" s="15" t="s">
        <v>1883</v>
      </c>
      <c r="V3258" s="16"/>
    </row>
    <row r="3259" spans="2:22" hidden="1" x14ac:dyDescent="0.25">
      <c r="B3259" s="5" t="s">
        <v>5340</v>
      </c>
      <c r="C3259" s="5" t="s">
        <v>1175</v>
      </c>
      <c r="D3259" s="5" t="s">
        <v>1176</v>
      </c>
      <c r="E3259" s="5" t="s">
        <v>132</v>
      </c>
      <c r="F3259" s="5" t="s">
        <v>40</v>
      </c>
      <c r="G3259" s="5"/>
      <c r="H3259" s="6">
        <v>45987</v>
      </c>
      <c r="I3259" s="6">
        <v>45990</v>
      </c>
      <c r="J3259" s="6">
        <v>46022</v>
      </c>
      <c r="K3259" s="5" t="s">
        <v>30</v>
      </c>
      <c r="L3259" s="5" t="s">
        <v>31</v>
      </c>
      <c r="M3259" s="5" t="s">
        <v>30</v>
      </c>
      <c r="N3259" s="5" t="s">
        <v>32</v>
      </c>
      <c r="O3259" s="5" t="s">
        <v>33</v>
      </c>
      <c r="P3259" s="5" t="s">
        <v>919</v>
      </c>
      <c r="Q3259" s="5" t="s">
        <v>35</v>
      </c>
      <c r="R3259" s="7">
        <v>8</v>
      </c>
      <c r="S3259" s="7">
        <v>2400</v>
      </c>
      <c r="T3259" s="7">
        <v>1440</v>
      </c>
      <c r="U3259" s="18" t="s">
        <v>1408</v>
      </c>
      <c r="V3259" s="16"/>
    </row>
    <row r="3260" spans="2:22" ht="22.5" hidden="1" x14ac:dyDescent="0.25">
      <c r="B3260" s="2" t="s">
        <v>5341</v>
      </c>
      <c r="C3260" s="2" t="s">
        <v>234</v>
      </c>
      <c r="D3260" s="2" t="s">
        <v>235</v>
      </c>
      <c r="E3260" s="2" t="s">
        <v>55</v>
      </c>
      <c r="F3260" s="2" t="s">
        <v>40</v>
      </c>
      <c r="G3260" s="2" t="s">
        <v>29</v>
      </c>
      <c r="H3260" s="3">
        <v>45987</v>
      </c>
      <c r="I3260" s="3">
        <v>45990</v>
      </c>
      <c r="J3260" s="3">
        <v>45991</v>
      </c>
      <c r="K3260" s="2" t="s">
        <v>30</v>
      </c>
      <c r="L3260" s="2" t="s">
        <v>31</v>
      </c>
      <c r="M3260" s="2" t="s">
        <v>30</v>
      </c>
      <c r="N3260" s="2" t="s">
        <v>32</v>
      </c>
      <c r="O3260" s="2" t="s">
        <v>33</v>
      </c>
      <c r="P3260" s="2" t="s">
        <v>430</v>
      </c>
      <c r="Q3260" s="2" t="s">
        <v>35</v>
      </c>
      <c r="R3260" s="4">
        <v>8</v>
      </c>
      <c r="S3260" s="4">
        <v>2400</v>
      </c>
      <c r="T3260" s="4">
        <v>1440</v>
      </c>
      <c r="U3260" s="15" t="s">
        <v>695</v>
      </c>
      <c r="V3260" s="16"/>
    </row>
    <row r="3261" spans="2:22" hidden="1" x14ac:dyDescent="0.25">
      <c r="B3261" s="5" t="s">
        <v>5342</v>
      </c>
      <c r="C3261" s="5" t="s">
        <v>162</v>
      </c>
      <c r="D3261" s="5" t="s">
        <v>163</v>
      </c>
      <c r="E3261" s="5" t="s">
        <v>27</v>
      </c>
      <c r="F3261" s="5" t="s">
        <v>62</v>
      </c>
      <c r="G3261" s="5" t="s">
        <v>118</v>
      </c>
      <c r="H3261" s="6">
        <v>45987</v>
      </c>
      <c r="I3261" s="6">
        <v>45990</v>
      </c>
      <c r="J3261" s="6">
        <v>45991</v>
      </c>
      <c r="K3261" s="5" t="s">
        <v>30</v>
      </c>
      <c r="L3261" s="5" t="s">
        <v>31</v>
      </c>
      <c r="M3261" s="5" t="s">
        <v>30</v>
      </c>
      <c r="N3261" s="5" t="s">
        <v>32</v>
      </c>
      <c r="O3261" s="5" t="s">
        <v>33</v>
      </c>
      <c r="P3261" s="5" t="s">
        <v>164</v>
      </c>
      <c r="Q3261" s="5" t="s">
        <v>35</v>
      </c>
      <c r="R3261" s="7">
        <v>9</v>
      </c>
      <c r="S3261" s="7">
        <v>3150</v>
      </c>
      <c r="T3261" s="7">
        <v>1890</v>
      </c>
      <c r="U3261" s="18" t="s">
        <v>5343</v>
      </c>
      <c r="V3261" s="16"/>
    </row>
    <row r="3262" spans="2:22" hidden="1" x14ac:dyDescent="0.25">
      <c r="B3262" s="2" t="s">
        <v>5344</v>
      </c>
      <c r="C3262" s="2" t="s">
        <v>849</v>
      </c>
      <c r="D3262" s="2" t="s">
        <v>850</v>
      </c>
      <c r="E3262" s="2" t="s">
        <v>132</v>
      </c>
      <c r="F3262" s="2" t="s">
        <v>62</v>
      </c>
      <c r="G3262" s="2"/>
      <c r="H3262" s="3">
        <v>45987</v>
      </c>
      <c r="I3262" s="3">
        <v>45990</v>
      </c>
      <c r="J3262" s="3">
        <v>45991</v>
      </c>
      <c r="K3262" s="2" t="s">
        <v>30</v>
      </c>
      <c r="L3262" s="2" t="s">
        <v>31</v>
      </c>
      <c r="M3262" s="2" t="s">
        <v>30</v>
      </c>
      <c r="N3262" s="2" t="s">
        <v>32</v>
      </c>
      <c r="O3262" s="2" t="s">
        <v>33</v>
      </c>
      <c r="P3262" s="2" t="s">
        <v>430</v>
      </c>
      <c r="Q3262" s="2" t="s">
        <v>35</v>
      </c>
      <c r="R3262" s="4">
        <v>8</v>
      </c>
      <c r="S3262" s="4">
        <v>4000</v>
      </c>
      <c r="T3262" s="4">
        <v>2400</v>
      </c>
      <c r="U3262" s="15" t="s">
        <v>5345</v>
      </c>
      <c r="V3262" s="16"/>
    </row>
    <row r="3263" spans="2:22" hidden="1" x14ac:dyDescent="0.25">
      <c r="B3263" s="5" t="s">
        <v>5346</v>
      </c>
      <c r="C3263" s="5" t="s">
        <v>1964</v>
      </c>
      <c r="D3263" s="5" t="s">
        <v>1965</v>
      </c>
      <c r="E3263" s="5" t="s">
        <v>27</v>
      </c>
      <c r="F3263" s="5" t="s">
        <v>96</v>
      </c>
      <c r="G3263" s="5"/>
      <c r="H3263" s="6">
        <v>45987</v>
      </c>
      <c r="I3263" s="6">
        <v>45990</v>
      </c>
      <c r="J3263" s="6">
        <v>45991</v>
      </c>
      <c r="K3263" s="5" t="s">
        <v>30</v>
      </c>
      <c r="L3263" s="5" t="s">
        <v>31</v>
      </c>
      <c r="M3263" s="5" t="s">
        <v>30</v>
      </c>
      <c r="N3263" s="5" t="s">
        <v>32</v>
      </c>
      <c r="O3263" s="5" t="s">
        <v>1590</v>
      </c>
      <c r="P3263" s="5" t="s">
        <v>919</v>
      </c>
      <c r="Q3263" s="5" t="s">
        <v>35</v>
      </c>
      <c r="R3263" s="7">
        <v>8</v>
      </c>
      <c r="S3263" s="7">
        <v>2800</v>
      </c>
      <c r="T3263" s="7">
        <v>1680</v>
      </c>
      <c r="U3263" s="18" t="s">
        <v>5347</v>
      </c>
      <c r="V3263" s="16"/>
    </row>
    <row r="3264" spans="2:22" ht="22.5" hidden="1" x14ac:dyDescent="0.25">
      <c r="B3264" s="2" t="s">
        <v>5348</v>
      </c>
      <c r="C3264" s="2" t="s">
        <v>938</v>
      </c>
      <c r="D3264" s="2" t="s">
        <v>939</v>
      </c>
      <c r="E3264" s="2" t="s">
        <v>48</v>
      </c>
      <c r="F3264" s="2" t="s">
        <v>28</v>
      </c>
      <c r="G3264" s="2" t="s">
        <v>29</v>
      </c>
      <c r="H3264" s="3">
        <v>45987</v>
      </c>
      <c r="I3264" s="3">
        <v>45990</v>
      </c>
      <c r="J3264" s="3">
        <v>45991</v>
      </c>
      <c r="K3264" s="2" t="s">
        <v>30</v>
      </c>
      <c r="L3264" s="2" t="s">
        <v>31</v>
      </c>
      <c r="M3264" s="2" t="s">
        <v>30</v>
      </c>
      <c r="N3264" s="2" t="s">
        <v>32</v>
      </c>
      <c r="O3264" s="2" t="s">
        <v>275</v>
      </c>
      <c r="P3264" s="2" t="s">
        <v>875</v>
      </c>
      <c r="Q3264" s="2" t="s">
        <v>35</v>
      </c>
      <c r="R3264" s="4">
        <v>8</v>
      </c>
      <c r="S3264" s="4">
        <v>4000</v>
      </c>
      <c r="T3264" s="4">
        <v>2400</v>
      </c>
      <c r="U3264" s="15" t="s">
        <v>4129</v>
      </c>
      <c r="V3264" s="16"/>
    </row>
    <row r="3265" spans="2:22" hidden="1" x14ac:dyDescent="0.25">
      <c r="B3265" s="5" t="s">
        <v>5349</v>
      </c>
      <c r="C3265" s="5" t="s">
        <v>157</v>
      </c>
      <c r="D3265" s="5" t="s">
        <v>158</v>
      </c>
      <c r="E3265" s="5" t="s">
        <v>27</v>
      </c>
      <c r="F3265" s="5" t="s">
        <v>62</v>
      </c>
      <c r="G3265" s="5" t="s">
        <v>118</v>
      </c>
      <c r="H3265" s="6">
        <v>45987</v>
      </c>
      <c r="I3265" s="6">
        <v>45990</v>
      </c>
      <c r="J3265" s="6">
        <v>45991</v>
      </c>
      <c r="K3265" s="5" t="s">
        <v>30</v>
      </c>
      <c r="L3265" s="5" t="s">
        <v>31</v>
      </c>
      <c r="M3265" s="5" t="s">
        <v>30</v>
      </c>
      <c r="N3265" s="5" t="s">
        <v>32</v>
      </c>
      <c r="O3265" s="5" t="s">
        <v>97</v>
      </c>
      <c r="P3265" s="5" t="s">
        <v>159</v>
      </c>
      <c r="Q3265" s="5" t="s">
        <v>35</v>
      </c>
      <c r="R3265" s="7">
        <v>9</v>
      </c>
      <c r="S3265" s="7">
        <v>3150</v>
      </c>
      <c r="T3265" s="7">
        <v>1890</v>
      </c>
      <c r="U3265" s="18" t="s">
        <v>4256</v>
      </c>
      <c r="V3265" s="16"/>
    </row>
    <row r="3266" spans="2:22" hidden="1" x14ac:dyDescent="0.25">
      <c r="B3266" s="2" t="s">
        <v>5350</v>
      </c>
      <c r="C3266" s="2" t="s">
        <v>116</v>
      </c>
      <c r="D3266" s="2" t="s">
        <v>117</v>
      </c>
      <c r="E3266" s="2" t="s">
        <v>27</v>
      </c>
      <c r="F3266" s="2" t="s">
        <v>62</v>
      </c>
      <c r="G3266" s="2" t="s">
        <v>118</v>
      </c>
      <c r="H3266" s="3">
        <v>45987</v>
      </c>
      <c r="I3266" s="3">
        <v>45990</v>
      </c>
      <c r="J3266" s="3">
        <v>45991</v>
      </c>
      <c r="K3266" s="2" t="s">
        <v>30</v>
      </c>
      <c r="L3266" s="2" t="s">
        <v>31</v>
      </c>
      <c r="M3266" s="2" t="s">
        <v>30</v>
      </c>
      <c r="N3266" s="2" t="s">
        <v>32</v>
      </c>
      <c r="O3266" s="2" t="s">
        <v>33</v>
      </c>
      <c r="P3266" s="2" t="s">
        <v>111</v>
      </c>
      <c r="Q3266" s="2" t="s">
        <v>35</v>
      </c>
      <c r="R3266" s="4">
        <v>8</v>
      </c>
      <c r="S3266" s="4">
        <v>2800</v>
      </c>
      <c r="T3266" s="4">
        <v>1680</v>
      </c>
      <c r="U3266" s="15" t="s">
        <v>5351</v>
      </c>
      <c r="V3266" s="16"/>
    </row>
    <row r="3267" spans="2:22" hidden="1" x14ac:dyDescent="0.25">
      <c r="B3267" s="5" t="s">
        <v>5352</v>
      </c>
      <c r="C3267" s="5" t="s">
        <v>109</v>
      </c>
      <c r="D3267" s="5" t="s">
        <v>110</v>
      </c>
      <c r="E3267" s="5" t="s">
        <v>27</v>
      </c>
      <c r="F3267" s="5" t="s">
        <v>62</v>
      </c>
      <c r="G3267" s="5"/>
      <c r="H3267" s="6">
        <v>45987</v>
      </c>
      <c r="I3267" s="6">
        <v>45990</v>
      </c>
      <c r="J3267" s="6">
        <v>45991</v>
      </c>
      <c r="K3267" s="5" t="s">
        <v>30</v>
      </c>
      <c r="L3267" s="5" t="s">
        <v>31</v>
      </c>
      <c r="M3267" s="5" t="s">
        <v>30</v>
      </c>
      <c r="N3267" s="5" t="s">
        <v>32</v>
      </c>
      <c r="O3267" s="5" t="s">
        <v>33</v>
      </c>
      <c r="P3267" s="5" t="s">
        <v>111</v>
      </c>
      <c r="Q3267" s="5" t="s">
        <v>35</v>
      </c>
      <c r="R3267" s="7">
        <v>8</v>
      </c>
      <c r="S3267" s="7">
        <v>2800</v>
      </c>
      <c r="T3267" s="7">
        <v>1680</v>
      </c>
      <c r="U3267" s="18" t="s">
        <v>5353</v>
      </c>
      <c r="V3267" s="16"/>
    </row>
    <row r="3268" spans="2:22" ht="22.5" hidden="1" x14ac:dyDescent="0.25">
      <c r="B3268" s="2" t="s">
        <v>5354</v>
      </c>
      <c r="C3268" s="2" t="s">
        <v>957</v>
      </c>
      <c r="D3268" s="2" t="s">
        <v>958</v>
      </c>
      <c r="E3268" s="2" t="s">
        <v>55</v>
      </c>
      <c r="F3268" s="2" t="s">
        <v>28</v>
      </c>
      <c r="G3268" s="2" t="s">
        <v>29</v>
      </c>
      <c r="H3268" s="3">
        <v>45987</v>
      </c>
      <c r="I3268" s="3">
        <v>45990</v>
      </c>
      <c r="J3268" s="3">
        <v>45991</v>
      </c>
      <c r="K3268" s="2" t="s">
        <v>30</v>
      </c>
      <c r="L3268" s="2" t="s">
        <v>31</v>
      </c>
      <c r="M3268" s="2" t="s">
        <v>30</v>
      </c>
      <c r="N3268" s="2" t="s">
        <v>32</v>
      </c>
      <c r="O3268" s="2" t="s">
        <v>275</v>
      </c>
      <c r="P3268" s="2" t="s">
        <v>43</v>
      </c>
      <c r="Q3268" s="2" t="s">
        <v>35</v>
      </c>
      <c r="R3268" s="4">
        <v>8</v>
      </c>
      <c r="S3268" s="4">
        <v>2400</v>
      </c>
      <c r="T3268" s="4">
        <v>1440</v>
      </c>
      <c r="U3268" s="15" t="s">
        <v>5355</v>
      </c>
      <c r="V3268" s="16"/>
    </row>
    <row r="3269" spans="2:22" hidden="1" x14ac:dyDescent="0.25">
      <c r="B3269" s="5" t="s">
        <v>5356</v>
      </c>
      <c r="C3269" s="5" t="s">
        <v>4308</v>
      </c>
      <c r="D3269" s="5" t="s">
        <v>4309</v>
      </c>
      <c r="E3269" s="5" t="s">
        <v>55</v>
      </c>
      <c r="F3269" s="5" t="s">
        <v>56</v>
      </c>
      <c r="G3269" s="5"/>
      <c r="H3269" s="6">
        <v>45987</v>
      </c>
      <c r="I3269" s="6">
        <v>45990</v>
      </c>
      <c r="J3269" s="6">
        <v>45991</v>
      </c>
      <c r="K3269" s="5" t="s">
        <v>30</v>
      </c>
      <c r="L3269" s="5" t="s">
        <v>31</v>
      </c>
      <c r="M3269" s="5" t="s">
        <v>30</v>
      </c>
      <c r="N3269" s="5" t="s">
        <v>32</v>
      </c>
      <c r="O3269" s="5" t="s">
        <v>3940</v>
      </c>
      <c r="P3269" s="5" t="s">
        <v>43</v>
      </c>
      <c r="Q3269" s="5" t="s">
        <v>35</v>
      </c>
      <c r="R3269" s="7">
        <v>7</v>
      </c>
      <c r="S3269" s="7">
        <v>2100</v>
      </c>
      <c r="T3269" s="7">
        <v>1260</v>
      </c>
      <c r="U3269" s="18" t="s">
        <v>5357</v>
      </c>
      <c r="V3269" s="16"/>
    </row>
    <row r="3270" spans="2:22" hidden="1" x14ac:dyDescent="0.25">
      <c r="B3270" s="2" t="s">
        <v>5358</v>
      </c>
      <c r="C3270" s="2" t="s">
        <v>4721</v>
      </c>
      <c r="D3270" s="2" t="s">
        <v>4722</v>
      </c>
      <c r="E3270" s="2" t="s">
        <v>27</v>
      </c>
      <c r="F3270" s="2" t="s">
        <v>40</v>
      </c>
      <c r="G3270" s="2"/>
      <c r="H3270" s="3">
        <v>45987</v>
      </c>
      <c r="I3270" s="3">
        <v>45990</v>
      </c>
      <c r="J3270" s="3">
        <v>45991</v>
      </c>
      <c r="K3270" s="2" t="s">
        <v>30</v>
      </c>
      <c r="L3270" s="2" t="s">
        <v>31</v>
      </c>
      <c r="M3270" s="2" t="s">
        <v>30</v>
      </c>
      <c r="N3270" s="2" t="s">
        <v>32</v>
      </c>
      <c r="O3270" s="2" t="s">
        <v>97</v>
      </c>
      <c r="P3270" s="2" t="s">
        <v>4723</v>
      </c>
      <c r="Q3270" s="2" t="s">
        <v>35</v>
      </c>
      <c r="R3270" s="4">
        <v>8</v>
      </c>
      <c r="S3270" s="4">
        <v>2800</v>
      </c>
      <c r="T3270" s="4">
        <v>1680</v>
      </c>
      <c r="U3270" s="15"/>
      <c r="V3270" s="16"/>
    </row>
    <row r="3271" spans="2:22" hidden="1" x14ac:dyDescent="0.25">
      <c r="B3271" s="5" t="s">
        <v>5359</v>
      </c>
      <c r="C3271" s="5" t="s">
        <v>1365</v>
      </c>
      <c r="D3271" s="5" t="s">
        <v>1366</v>
      </c>
      <c r="E3271" s="5" t="s">
        <v>55</v>
      </c>
      <c r="F3271" s="5" t="s">
        <v>40</v>
      </c>
      <c r="G3271" s="5"/>
      <c r="H3271" s="6">
        <v>45987</v>
      </c>
      <c r="I3271" s="6">
        <v>45990</v>
      </c>
      <c r="J3271" s="6">
        <v>45991</v>
      </c>
      <c r="K3271" s="5" t="s">
        <v>30</v>
      </c>
      <c r="L3271" s="5" t="s">
        <v>31</v>
      </c>
      <c r="M3271" s="5" t="s">
        <v>30</v>
      </c>
      <c r="N3271" s="5" t="s">
        <v>32</v>
      </c>
      <c r="O3271" s="5" t="s">
        <v>33</v>
      </c>
      <c r="P3271" s="5" t="s">
        <v>875</v>
      </c>
      <c r="Q3271" s="5" t="s">
        <v>35</v>
      </c>
      <c r="R3271" s="7">
        <v>7.5</v>
      </c>
      <c r="S3271" s="7">
        <v>2250</v>
      </c>
      <c r="T3271" s="7">
        <v>1350</v>
      </c>
      <c r="U3271" s="18" t="s">
        <v>5360</v>
      </c>
      <c r="V3271" s="16"/>
    </row>
    <row r="3272" spans="2:22" hidden="1" x14ac:dyDescent="0.25">
      <c r="B3272" s="2" t="s">
        <v>5361</v>
      </c>
      <c r="C3272" s="2" t="s">
        <v>60</v>
      </c>
      <c r="D3272" s="2" t="s">
        <v>61</v>
      </c>
      <c r="E3272" s="2" t="s">
        <v>27</v>
      </c>
      <c r="F3272" s="2" t="s">
        <v>62</v>
      </c>
      <c r="G3272" s="2"/>
      <c r="H3272" s="3">
        <v>45987</v>
      </c>
      <c r="I3272" s="3">
        <v>45990</v>
      </c>
      <c r="J3272" s="3">
        <v>45991</v>
      </c>
      <c r="K3272" s="2" t="s">
        <v>30</v>
      </c>
      <c r="L3272" s="2" t="s">
        <v>31</v>
      </c>
      <c r="M3272" s="2" t="s">
        <v>30</v>
      </c>
      <c r="N3272" s="2" t="s">
        <v>32</v>
      </c>
      <c r="O3272" s="2" t="s">
        <v>33</v>
      </c>
      <c r="P3272" s="2" t="s">
        <v>63</v>
      </c>
      <c r="Q3272" s="2" t="s">
        <v>35</v>
      </c>
      <c r="R3272" s="4">
        <v>8</v>
      </c>
      <c r="S3272" s="4">
        <v>2800</v>
      </c>
      <c r="T3272" s="4">
        <v>1680</v>
      </c>
      <c r="U3272" s="15" t="s">
        <v>5362</v>
      </c>
      <c r="V3272" s="16"/>
    </row>
    <row r="3273" spans="2:22" hidden="1" x14ac:dyDescent="0.25">
      <c r="B3273" s="5" t="s">
        <v>5363</v>
      </c>
      <c r="C3273" s="5" t="s">
        <v>580</v>
      </c>
      <c r="D3273" s="5" t="s">
        <v>581</v>
      </c>
      <c r="E3273" s="5" t="s">
        <v>55</v>
      </c>
      <c r="F3273" s="5" t="s">
        <v>40</v>
      </c>
      <c r="G3273" s="5"/>
      <c r="H3273" s="6">
        <v>45987</v>
      </c>
      <c r="I3273" s="6">
        <v>45990</v>
      </c>
      <c r="J3273" s="6">
        <v>46022</v>
      </c>
      <c r="K3273" s="5" t="s">
        <v>30</v>
      </c>
      <c r="L3273" s="5" t="s">
        <v>31</v>
      </c>
      <c r="M3273" s="5" t="s">
        <v>30</v>
      </c>
      <c r="N3273" s="5" t="s">
        <v>32</v>
      </c>
      <c r="O3273" s="5" t="s">
        <v>33</v>
      </c>
      <c r="P3273" s="5" t="s">
        <v>464</v>
      </c>
      <c r="Q3273" s="5" t="s">
        <v>35</v>
      </c>
      <c r="R3273" s="7">
        <v>8</v>
      </c>
      <c r="S3273" s="7">
        <v>2400</v>
      </c>
      <c r="T3273" s="7">
        <v>1440</v>
      </c>
      <c r="U3273" s="18" t="s">
        <v>5364</v>
      </c>
      <c r="V3273" s="16"/>
    </row>
    <row r="3274" spans="2:22" ht="22.5" hidden="1" x14ac:dyDescent="0.25">
      <c r="B3274" s="2" t="s">
        <v>5365</v>
      </c>
      <c r="C3274" s="2" t="s">
        <v>1150</v>
      </c>
      <c r="D3274" s="2" t="s">
        <v>1151</v>
      </c>
      <c r="E3274" s="2" t="s">
        <v>1152</v>
      </c>
      <c r="F3274" s="2" t="s">
        <v>40</v>
      </c>
      <c r="G3274" s="2" t="s">
        <v>29</v>
      </c>
      <c r="H3274" s="3">
        <v>45987</v>
      </c>
      <c r="I3274" s="3">
        <v>45990</v>
      </c>
      <c r="J3274" s="3">
        <v>45991</v>
      </c>
      <c r="K3274" s="2" t="s">
        <v>30</v>
      </c>
      <c r="L3274" s="2" t="s">
        <v>31</v>
      </c>
      <c r="M3274" s="2" t="s">
        <v>30</v>
      </c>
      <c r="N3274" s="2" t="s">
        <v>32</v>
      </c>
      <c r="O3274" s="2" t="s">
        <v>33</v>
      </c>
      <c r="P3274" s="2" t="s">
        <v>430</v>
      </c>
      <c r="Q3274" s="2" t="s">
        <v>35</v>
      </c>
      <c r="R3274" s="4">
        <v>8</v>
      </c>
      <c r="S3274" s="4">
        <v>2400</v>
      </c>
      <c r="T3274" s="4">
        <v>1440</v>
      </c>
      <c r="U3274" s="15" t="s">
        <v>5206</v>
      </c>
      <c r="V3274" s="16"/>
    </row>
    <row r="3275" spans="2:22" hidden="1" x14ac:dyDescent="0.25">
      <c r="B3275" s="5" t="s">
        <v>5366</v>
      </c>
      <c r="C3275" s="5" t="s">
        <v>46</v>
      </c>
      <c r="D3275" s="5" t="s">
        <v>47</v>
      </c>
      <c r="E3275" s="5" t="s">
        <v>48</v>
      </c>
      <c r="F3275" s="5" t="s">
        <v>40</v>
      </c>
      <c r="G3275" s="5"/>
      <c r="H3275" s="6">
        <v>45987</v>
      </c>
      <c r="I3275" s="6">
        <v>45990</v>
      </c>
      <c r="J3275" s="6">
        <v>45991</v>
      </c>
      <c r="K3275" s="5" t="s">
        <v>30</v>
      </c>
      <c r="L3275" s="5" t="s">
        <v>31</v>
      </c>
      <c r="M3275" s="5" t="s">
        <v>30</v>
      </c>
      <c r="N3275" s="5" t="s">
        <v>32</v>
      </c>
      <c r="O3275" s="5" t="s">
        <v>49</v>
      </c>
      <c r="P3275" s="5" t="s">
        <v>50</v>
      </c>
      <c r="Q3275" s="5" t="s">
        <v>35</v>
      </c>
      <c r="R3275" s="7">
        <v>8</v>
      </c>
      <c r="S3275" s="7">
        <v>4000</v>
      </c>
      <c r="T3275" s="7">
        <v>2400</v>
      </c>
      <c r="U3275" s="18" t="s">
        <v>5254</v>
      </c>
      <c r="V3275" s="16"/>
    </row>
    <row r="3276" spans="2:22" ht="22.5" hidden="1" x14ac:dyDescent="0.25">
      <c r="B3276" s="2" t="s">
        <v>5367</v>
      </c>
      <c r="C3276" s="2" t="s">
        <v>72</v>
      </c>
      <c r="D3276" s="2" t="s">
        <v>73</v>
      </c>
      <c r="E3276" s="2" t="s">
        <v>48</v>
      </c>
      <c r="F3276" s="2" t="s">
        <v>28</v>
      </c>
      <c r="G3276" s="2" t="s">
        <v>29</v>
      </c>
      <c r="H3276" s="3">
        <v>45991</v>
      </c>
      <c r="I3276" s="3">
        <v>45997</v>
      </c>
      <c r="J3276" s="3">
        <v>46022</v>
      </c>
      <c r="K3276" s="2" t="s">
        <v>30</v>
      </c>
      <c r="L3276" s="2" t="s">
        <v>31</v>
      </c>
      <c r="M3276" s="2" t="s">
        <v>30</v>
      </c>
      <c r="N3276" s="2" t="s">
        <v>32</v>
      </c>
      <c r="O3276" s="2" t="s">
        <v>49</v>
      </c>
      <c r="P3276" s="2" t="s">
        <v>74</v>
      </c>
      <c r="Q3276" s="2" t="s">
        <v>35</v>
      </c>
      <c r="R3276" s="4">
        <v>1</v>
      </c>
      <c r="S3276" s="4">
        <v>500</v>
      </c>
      <c r="T3276" s="4">
        <v>300</v>
      </c>
      <c r="U3276" s="15" t="s">
        <v>5368</v>
      </c>
      <c r="V3276" s="16"/>
    </row>
    <row r="3277" spans="2:22" ht="22.5" hidden="1" x14ac:dyDescent="0.25">
      <c r="B3277" s="5" t="s">
        <v>5369</v>
      </c>
      <c r="C3277" s="5" t="s">
        <v>551</v>
      </c>
      <c r="D3277" s="5" t="s">
        <v>552</v>
      </c>
      <c r="E3277" s="5" t="s">
        <v>27</v>
      </c>
      <c r="F3277" s="5" t="s">
        <v>40</v>
      </c>
      <c r="G3277" s="5" t="s">
        <v>29</v>
      </c>
      <c r="H3277" s="6">
        <v>45992</v>
      </c>
      <c r="I3277" s="6">
        <v>45997</v>
      </c>
      <c r="J3277" s="6">
        <v>46022</v>
      </c>
      <c r="K3277" s="5" t="s">
        <v>30</v>
      </c>
      <c r="L3277" s="5" t="s">
        <v>31</v>
      </c>
      <c r="M3277" s="5" t="s">
        <v>30</v>
      </c>
      <c r="N3277" s="5" t="s">
        <v>32</v>
      </c>
      <c r="O3277" s="5" t="s">
        <v>33</v>
      </c>
      <c r="P3277" s="5" t="s">
        <v>553</v>
      </c>
      <c r="Q3277" s="5" t="s">
        <v>35</v>
      </c>
      <c r="R3277" s="7">
        <v>8</v>
      </c>
      <c r="S3277" s="7">
        <v>2800</v>
      </c>
      <c r="T3277" s="7">
        <v>1680</v>
      </c>
      <c r="U3277" s="18" t="s">
        <v>5370</v>
      </c>
      <c r="V3277" s="16"/>
    </row>
    <row r="3278" spans="2:22" ht="22.5" hidden="1" x14ac:dyDescent="0.25">
      <c r="B3278" s="2" t="s">
        <v>5371</v>
      </c>
      <c r="C3278" s="2" t="s">
        <v>375</v>
      </c>
      <c r="D3278" s="2" t="s">
        <v>376</v>
      </c>
      <c r="E3278" s="2" t="s">
        <v>27</v>
      </c>
      <c r="F3278" s="2" t="s">
        <v>40</v>
      </c>
      <c r="G3278" s="2" t="s">
        <v>29</v>
      </c>
      <c r="H3278" s="3">
        <v>45992</v>
      </c>
      <c r="I3278" s="3">
        <v>45997</v>
      </c>
      <c r="J3278" s="3">
        <v>46022</v>
      </c>
      <c r="K3278" s="2" t="s">
        <v>30</v>
      </c>
      <c r="L3278" s="2" t="s">
        <v>31</v>
      </c>
      <c r="M3278" s="2" t="s">
        <v>30</v>
      </c>
      <c r="N3278" s="2" t="s">
        <v>32</v>
      </c>
      <c r="O3278" s="2" t="s">
        <v>33</v>
      </c>
      <c r="P3278" s="2" t="s">
        <v>50</v>
      </c>
      <c r="Q3278" s="2" t="s">
        <v>35</v>
      </c>
      <c r="R3278" s="4">
        <v>9</v>
      </c>
      <c r="S3278" s="4">
        <v>3150</v>
      </c>
      <c r="T3278" s="4">
        <v>1890</v>
      </c>
      <c r="U3278" s="15" t="s">
        <v>5372</v>
      </c>
      <c r="V3278" s="16"/>
    </row>
    <row r="3279" spans="2:22" hidden="1" x14ac:dyDescent="0.25">
      <c r="B3279" s="5" t="s">
        <v>5373</v>
      </c>
      <c r="C3279" s="5" t="s">
        <v>1964</v>
      </c>
      <c r="D3279" s="5" t="s">
        <v>1965</v>
      </c>
      <c r="E3279" s="5" t="s">
        <v>27</v>
      </c>
      <c r="F3279" s="5" t="s">
        <v>96</v>
      </c>
      <c r="G3279" s="5"/>
      <c r="H3279" s="6">
        <v>45992</v>
      </c>
      <c r="I3279" s="6">
        <v>45997</v>
      </c>
      <c r="J3279" s="6">
        <v>46022</v>
      </c>
      <c r="K3279" s="5" t="s">
        <v>30</v>
      </c>
      <c r="L3279" s="5" t="s">
        <v>31</v>
      </c>
      <c r="M3279" s="5" t="s">
        <v>30</v>
      </c>
      <c r="N3279" s="5" t="s">
        <v>32</v>
      </c>
      <c r="O3279" s="5" t="s">
        <v>1590</v>
      </c>
      <c r="P3279" s="5" t="s">
        <v>919</v>
      </c>
      <c r="Q3279" s="5" t="s">
        <v>35</v>
      </c>
      <c r="R3279" s="7">
        <v>8</v>
      </c>
      <c r="S3279" s="7">
        <v>2800</v>
      </c>
      <c r="T3279" s="7">
        <v>1680</v>
      </c>
      <c r="U3279" s="18" t="s">
        <v>3649</v>
      </c>
      <c r="V3279" s="16"/>
    </row>
    <row r="3280" spans="2:22" hidden="1" x14ac:dyDescent="0.25">
      <c r="B3280" s="2" t="s">
        <v>5374</v>
      </c>
      <c r="C3280" s="2" t="s">
        <v>89</v>
      </c>
      <c r="D3280" s="2" t="s">
        <v>90</v>
      </c>
      <c r="E3280" s="2" t="s">
        <v>55</v>
      </c>
      <c r="F3280" s="2" t="s">
        <v>40</v>
      </c>
      <c r="G3280" s="2"/>
      <c r="H3280" s="3">
        <v>45992</v>
      </c>
      <c r="I3280" s="3">
        <v>45997</v>
      </c>
      <c r="J3280" s="3">
        <v>46022</v>
      </c>
      <c r="K3280" s="2" t="s">
        <v>30</v>
      </c>
      <c r="L3280" s="2" t="s">
        <v>31</v>
      </c>
      <c r="M3280" s="2" t="s">
        <v>30</v>
      </c>
      <c r="N3280" s="2" t="s">
        <v>32</v>
      </c>
      <c r="O3280" s="2" t="s">
        <v>33</v>
      </c>
      <c r="P3280" s="2" t="s">
        <v>91</v>
      </c>
      <c r="Q3280" s="2" t="s">
        <v>35</v>
      </c>
      <c r="R3280" s="4">
        <v>8</v>
      </c>
      <c r="S3280" s="4">
        <v>2400</v>
      </c>
      <c r="T3280" s="4">
        <v>1440</v>
      </c>
      <c r="U3280" s="15" t="s">
        <v>5375</v>
      </c>
      <c r="V3280" s="16"/>
    </row>
    <row r="3281" spans="2:22" ht="22.5" hidden="1" x14ac:dyDescent="0.25">
      <c r="B3281" s="5" t="s">
        <v>5376</v>
      </c>
      <c r="C3281" s="5" t="s">
        <v>4613</v>
      </c>
      <c r="D3281" s="5" t="s">
        <v>4614</v>
      </c>
      <c r="E3281" s="5" t="s">
        <v>48</v>
      </c>
      <c r="F3281" s="5" t="s">
        <v>40</v>
      </c>
      <c r="G3281" s="5" t="s">
        <v>29</v>
      </c>
      <c r="H3281" s="6">
        <v>45992</v>
      </c>
      <c r="I3281" s="6">
        <v>45997</v>
      </c>
      <c r="J3281" s="6">
        <v>46022</v>
      </c>
      <c r="K3281" s="5" t="s">
        <v>30</v>
      </c>
      <c r="L3281" s="5" t="s">
        <v>31</v>
      </c>
      <c r="M3281" s="5" t="s">
        <v>30</v>
      </c>
      <c r="N3281" s="5" t="s">
        <v>32</v>
      </c>
      <c r="O3281" s="5" t="s">
        <v>1590</v>
      </c>
      <c r="P3281" s="5" t="s">
        <v>159</v>
      </c>
      <c r="Q3281" s="5" t="s">
        <v>35</v>
      </c>
      <c r="R3281" s="7">
        <v>6.5</v>
      </c>
      <c r="S3281" s="7">
        <v>3250</v>
      </c>
      <c r="T3281" s="7">
        <v>1950</v>
      </c>
      <c r="U3281" s="18" t="s">
        <v>5313</v>
      </c>
      <c r="V3281" s="16"/>
    </row>
    <row r="3282" spans="2:22" hidden="1" x14ac:dyDescent="0.25">
      <c r="B3282" s="2" t="s">
        <v>5377</v>
      </c>
      <c r="C3282" s="2" t="s">
        <v>796</v>
      </c>
      <c r="D3282" s="2" t="s">
        <v>797</v>
      </c>
      <c r="E3282" s="2" t="s">
        <v>55</v>
      </c>
      <c r="F3282" s="2" t="s">
        <v>798</v>
      </c>
      <c r="G3282" s="2" t="s">
        <v>799</v>
      </c>
      <c r="H3282" s="3">
        <v>45992</v>
      </c>
      <c r="I3282" s="3">
        <v>45997</v>
      </c>
      <c r="J3282" s="3">
        <v>46022</v>
      </c>
      <c r="K3282" s="2" t="s">
        <v>30</v>
      </c>
      <c r="L3282" s="2" t="s">
        <v>31</v>
      </c>
      <c r="M3282" s="2" t="s">
        <v>30</v>
      </c>
      <c r="N3282" s="2" t="s">
        <v>32</v>
      </c>
      <c r="O3282" s="2" t="s">
        <v>33</v>
      </c>
      <c r="P3282" s="2" t="s">
        <v>57</v>
      </c>
      <c r="Q3282" s="2" t="s">
        <v>35</v>
      </c>
      <c r="R3282" s="4">
        <v>8</v>
      </c>
      <c r="S3282" s="4">
        <v>2400</v>
      </c>
      <c r="T3282" s="4">
        <v>1440</v>
      </c>
      <c r="U3282" s="15" t="s">
        <v>5378</v>
      </c>
      <c r="V3282" s="16"/>
    </row>
    <row r="3283" spans="2:22" hidden="1" x14ac:dyDescent="0.25">
      <c r="B3283" s="5" t="s">
        <v>5379</v>
      </c>
      <c r="C3283" s="5" t="s">
        <v>462</v>
      </c>
      <c r="D3283" s="5" t="s">
        <v>463</v>
      </c>
      <c r="E3283" s="5" t="s">
        <v>55</v>
      </c>
      <c r="F3283" s="5" t="s">
        <v>40</v>
      </c>
      <c r="G3283" s="5"/>
      <c r="H3283" s="6">
        <v>45992</v>
      </c>
      <c r="I3283" s="6">
        <v>45997</v>
      </c>
      <c r="J3283" s="6">
        <v>46022</v>
      </c>
      <c r="K3283" s="5" t="s">
        <v>30</v>
      </c>
      <c r="L3283" s="5" t="s">
        <v>31</v>
      </c>
      <c r="M3283" s="5" t="s">
        <v>30</v>
      </c>
      <c r="N3283" s="5" t="s">
        <v>32</v>
      </c>
      <c r="O3283" s="5" t="s">
        <v>33</v>
      </c>
      <c r="P3283" s="5" t="s">
        <v>464</v>
      </c>
      <c r="Q3283" s="5" t="s">
        <v>35</v>
      </c>
      <c r="R3283" s="7">
        <v>8</v>
      </c>
      <c r="S3283" s="7">
        <v>2400</v>
      </c>
      <c r="T3283" s="7">
        <v>1440</v>
      </c>
      <c r="U3283" s="18" t="s">
        <v>5380</v>
      </c>
      <c r="V3283" s="16"/>
    </row>
    <row r="3284" spans="2:22" hidden="1" x14ac:dyDescent="0.25">
      <c r="B3284" s="2" t="s">
        <v>5381</v>
      </c>
      <c r="C3284" s="2" t="s">
        <v>873</v>
      </c>
      <c r="D3284" s="2" t="s">
        <v>874</v>
      </c>
      <c r="E3284" s="2" t="s">
        <v>27</v>
      </c>
      <c r="F3284" s="2" t="s">
        <v>62</v>
      </c>
      <c r="G3284" s="2"/>
      <c r="H3284" s="3">
        <v>45992</v>
      </c>
      <c r="I3284" s="3">
        <v>45997</v>
      </c>
      <c r="J3284" s="3">
        <v>46022</v>
      </c>
      <c r="K3284" s="2" t="s">
        <v>30</v>
      </c>
      <c r="L3284" s="2" t="s">
        <v>31</v>
      </c>
      <c r="M3284" s="2" t="s">
        <v>30</v>
      </c>
      <c r="N3284" s="2" t="s">
        <v>32</v>
      </c>
      <c r="O3284" s="2" t="s">
        <v>33</v>
      </c>
      <c r="P3284" s="2" t="s">
        <v>875</v>
      </c>
      <c r="Q3284" s="2" t="s">
        <v>35</v>
      </c>
      <c r="R3284" s="4">
        <v>8</v>
      </c>
      <c r="S3284" s="4">
        <v>2800</v>
      </c>
      <c r="T3284" s="4">
        <v>1680</v>
      </c>
      <c r="U3284" s="15" t="s">
        <v>2547</v>
      </c>
      <c r="V3284" s="16"/>
    </row>
    <row r="3285" spans="2:22" hidden="1" x14ac:dyDescent="0.25">
      <c r="B3285" s="5" t="s">
        <v>5382</v>
      </c>
      <c r="C3285" s="5" t="s">
        <v>334</v>
      </c>
      <c r="D3285" s="5" t="s">
        <v>335</v>
      </c>
      <c r="E3285" s="5" t="s">
        <v>326</v>
      </c>
      <c r="F3285" s="5" t="s">
        <v>56</v>
      </c>
      <c r="G3285" s="5"/>
      <c r="H3285" s="6">
        <v>45992</v>
      </c>
      <c r="I3285" s="6">
        <v>45997</v>
      </c>
      <c r="J3285" s="6">
        <v>46022</v>
      </c>
      <c r="K3285" s="5" t="s">
        <v>30</v>
      </c>
      <c r="L3285" s="5" t="s">
        <v>31</v>
      </c>
      <c r="M3285" s="5" t="s">
        <v>30</v>
      </c>
      <c r="N3285" s="5" t="s">
        <v>32</v>
      </c>
      <c r="O3285" s="5" t="s">
        <v>33</v>
      </c>
      <c r="P3285" s="5" t="s">
        <v>185</v>
      </c>
      <c r="Q3285" s="5" t="s">
        <v>35</v>
      </c>
      <c r="R3285" s="7">
        <v>1</v>
      </c>
      <c r="S3285" s="7">
        <v>225</v>
      </c>
      <c r="T3285" s="7">
        <v>135</v>
      </c>
      <c r="U3285" s="18" t="s">
        <v>5383</v>
      </c>
      <c r="V3285" s="16"/>
    </row>
    <row r="3286" spans="2:22" ht="22.5" hidden="1" x14ac:dyDescent="0.25">
      <c r="B3286" s="2" t="s">
        <v>5384</v>
      </c>
      <c r="C3286" s="2" t="s">
        <v>344</v>
      </c>
      <c r="D3286" s="2" t="s">
        <v>345</v>
      </c>
      <c r="E3286" s="2" t="s">
        <v>326</v>
      </c>
      <c r="F3286" s="2" t="s">
        <v>40</v>
      </c>
      <c r="G3286" s="2" t="s">
        <v>29</v>
      </c>
      <c r="H3286" s="3">
        <v>45992</v>
      </c>
      <c r="I3286" s="3">
        <v>45997</v>
      </c>
      <c r="J3286" s="3">
        <v>46022</v>
      </c>
      <c r="K3286" s="2" t="s">
        <v>30</v>
      </c>
      <c r="L3286" s="2" t="s">
        <v>31</v>
      </c>
      <c r="M3286" s="2" t="s">
        <v>30</v>
      </c>
      <c r="N3286" s="2" t="s">
        <v>32</v>
      </c>
      <c r="O3286" s="2" t="s">
        <v>33</v>
      </c>
      <c r="P3286" s="2" t="s">
        <v>185</v>
      </c>
      <c r="Q3286" s="2" t="s">
        <v>35</v>
      </c>
      <c r="R3286" s="4">
        <v>8</v>
      </c>
      <c r="S3286" s="4">
        <v>1800</v>
      </c>
      <c r="T3286" s="4">
        <v>1080</v>
      </c>
      <c r="U3286" s="15" t="s">
        <v>5385</v>
      </c>
      <c r="V3286" s="16"/>
    </row>
    <row r="3287" spans="2:22" ht="22.5" hidden="1" x14ac:dyDescent="0.25">
      <c r="B3287" s="5" t="s">
        <v>5386</v>
      </c>
      <c r="C3287" s="5" t="s">
        <v>175</v>
      </c>
      <c r="D3287" s="5" t="s">
        <v>176</v>
      </c>
      <c r="E3287" s="5" t="s">
        <v>55</v>
      </c>
      <c r="F3287" s="5" t="s">
        <v>40</v>
      </c>
      <c r="G3287" s="5" t="s">
        <v>29</v>
      </c>
      <c r="H3287" s="6">
        <v>45992</v>
      </c>
      <c r="I3287" s="6">
        <v>45997</v>
      </c>
      <c r="J3287" s="6">
        <v>46022</v>
      </c>
      <c r="K3287" s="5" t="s">
        <v>30</v>
      </c>
      <c r="L3287" s="5" t="s">
        <v>31</v>
      </c>
      <c r="M3287" s="5" t="s">
        <v>30</v>
      </c>
      <c r="N3287" s="5" t="s">
        <v>32</v>
      </c>
      <c r="O3287" s="5" t="s">
        <v>33</v>
      </c>
      <c r="P3287" s="5" t="s">
        <v>177</v>
      </c>
      <c r="Q3287" s="5" t="s">
        <v>35</v>
      </c>
      <c r="R3287" s="7">
        <v>8.5</v>
      </c>
      <c r="S3287" s="7">
        <v>2550</v>
      </c>
      <c r="T3287" s="7">
        <v>1530</v>
      </c>
      <c r="U3287" s="18" t="s">
        <v>5387</v>
      </c>
      <c r="V3287" s="16"/>
    </row>
    <row r="3288" spans="2:22" hidden="1" x14ac:dyDescent="0.25">
      <c r="B3288" s="2" t="s">
        <v>5388</v>
      </c>
      <c r="C3288" s="2" t="s">
        <v>125</v>
      </c>
      <c r="D3288" s="2" t="s">
        <v>126</v>
      </c>
      <c r="E3288" s="2" t="s">
        <v>27</v>
      </c>
      <c r="F3288" s="2" t="s">
        <v>62</v>
      </c>
      <c r="G3288" s="2" t="s">
        <v>118</v>
      </c>
      <c r="H3288" s="3">
        <v>45992</v>
      </c>
      <c r="I3288" s="3">
        <v>45997</v>
      </c>
      <c r="J3288" s="3">
        <v>46022</v>
      </c>
      <c r="K3288" s="2" t="s">
        <v>30</v>
      </c>
      <c r="L3288" s="2" t="s">
        <v>31</v>
      </c>
      <c r="M3288" s="2" t="s">
        <v>30</v>
      </c>
      <c r="N3288" s="2" t="s">
        <v>32</v>
      </c>
      <c r="O3288" s="2" t="s">
        <v>33</v>
      </c>
      <c r="P3288" s="2" t="s">
        <v>327</v>
      </c>
      <c r="Q3288" s="2" t="s">
        <v>35</v>
      </c>
      <c r="R3288" s="4">
        <v>8</v>
      </c>
      <c r="S3288" s="4">
        <v>2800</v>
      </c>
      <c r="T3288" s="4">
        <v>1680</v>
      </c>
      <c r="U3288" s="15" t="s">
        <v>3649</v>
      </c>
      <c r="V3288" s="16"/>
    </row>
    <row r="3289" spans="2:22" ht="22.5" hidden="1" x14ac:dyDescent="0.25">
      <c r="B3289" s="5" t="s">
        <v>5389</v>
      </c>
      <c r="C3289" s="5" t="s">
        <v>957</v>
      </c>
      <c r="D3289" s="5" t="s">
        <v>958</v>
      </c>
      <c r="E3289" s="5" t="s">
        <v>55</v>
      </c>
      <c r="F3289" s="5" t="s">
        <v>28</v>
      </c>
      <c r="G3289" s="5" t="s">
        <v>29</v>
      </c>
      <c r="H3289" s="6">
        <v>45992</v>
      </c>
      <c r="I3289" s="6">
        <v>45997</v>
      </c>
      <c r="J3289" s="6">
        <v>46022</v>
      </c>
      <c r="K3289" s="5" t="s">
        <v>30</v>
      </c>
      <c r="L3289" s="5" t="s">
        <v>31</v>
      </c>
      <c r="M3289" s="5" t="s">
        <v>30</v>
      </c>
      <c r="N3289" s="5" t="s">
        <v>32</v>
      </c>
      <c r="O3289" s="5" t="s">
        <v>275</v>
      </c>
      <c r="P3289" s="5" t="s">
        <v>43</v>
      </c>
      <c r="Q3289" s="5" t="s">
        <v>35</v>
      </c>
      <c r="R3289" s="7">
        <v>8</v>
      </c>
      <c r="S3289" s="7">
        <v>2400</v>
      </c>
      <c r="T3289" s="7">
        <v>1440</v>
      </c>
      <c r="U3289" s="18" t="s">
        <v>5390</v>
      </c>
      <c r="V3289" s="16"/>
    </row>
    <row r="3290" spans="2:22" hidden="1" x14ac:dyDescent="0.25">
      <c r="B3290" s="2" t="s">
        <v>5391</v>
      </c>
      <c r="C3290" s="2" t="s">
        <v>1930</v>
      </c>
      <c r="D3290" s="2" t="s">
        <v>1931</v>
      </c>
      <c r="E3290" s="2" t="s">
        <v>132</v>
      </c>
      <c r="F3290" s="2" t="s">
        <v>28</v>
      </c>
      <c r="G3290" s="2"/>
      <c r="H3290" s="3">
        <v>45992</v>
      </c>
      <c r="I3290" s="3">
        <v>45997</v>
      </c>
      <c r="J3290" s="3">
        <v>46022</v>
      </c>
      <c r="K3290" s="2" t="s">
        <v>30</v>
      </c>
      <c r="L3290" s="2" t="s">
        <v>31</v>
      </c>
      <c r="M3290" s="2" t="s">
        <v>30</v>
      </c>
      <c r="N3290" s="2" t="s">
        <v>32</v>
      </c>
      <c r="O3290" s="2" t="s">
        <v>33</v>
      </c>
      <c r="P3290" s="2" t="s">
        <v>919</v>
      </c>
      <c r="Q3290" s="2" t="s">
        <v>35</v>
      </c>
      <c r="R3290" s="4">
        <v>8</v>
      </c>
      <c r="S3290" s="4">
        <v>2400</v>
      </c>
      <c r="T3290" s="4">
        <v>1440</v>
      </c>
      <c r="U3290" s="15" t="s">
        <v>3708</v>
      </c>
      <c r="V3290" s="16"/>
    </row>
    <row r="3291" spans="2:22" hidden="1" x14ac:dyDescent="0.25">
      <c r="B3291" s="5" t="s">
        <v>5392</v>
      </c>
      <c r="C3291" s="5" t="s">
        <v>580</v>
      </c>
      <c r="D3291" s="5" t="s">
        <v>581</v>
      </c>
      <c r="E3291" s="5" t="s">
        <v>55</v>
      </c>
      <c r="F3291" s="5" t="s">
        <v>40</v>
      </c>
      <c r="G3291" s="5"/>
      <c r="H3291" s="6">
        <v>45992</v>
      </c>
      <c r="I3291" s="6">
        <v>45997</v>
      </c>
      <c r="J3291" s="6">
        <v>46022</v>
      </c>
      <c r="K3291" s="5" t="s">
        <v>30</v>
      </c>
      <c r="L3291" s="5" t="s">
        <v>31</v>
      </c>
      <c r="M3291" s="5" t="s">
        <v>30</v>
      </c>
      <c r="N3291" s="5" t="s">
        <v>32</v>
      </c>
      <c r="O3291" s="5" t="s">
        <v>33</v>
      </c>
      <c r="P3291" s="5" t="s">
        <v>464</v>
      </c>
      <c r="Q3291" s="5" t="s">
        <v>35</v>
      </c>
      <c r="R3291" s="7">
        <v>6</v>
      </c>
      <c r="S3291" s="7">
        <v>1800</v>
      </c>
      <c r="T3291" s="7">
        <v>1080</v>
      </c>
      <c r="U3291" s="18" t="s">
        <v>5393</v>
      </c>
      <c r="V3291" s="16"/>
    </row>
    <row r="3292" spans="2:22" hidden="1" x14ac:dyDescent="0.25">
      <c r="B3292" s="2" t="s">
        <v>5394</v>
      </c>
      <c r="C3292" s="2" t="s">
        <v>4721</v>
      </c>
      <c r="D3292" s="2" t="s">
        <v>4722</v>
      </c>
      <c r="E3292" s="2" t="s">
        <v>27</v>
      </c>
      <c r="F3292" s="2" t="s">
        <v>40</v>
      </c>
      <c r="G3292" s="2"/>
      <c r="H3292" s="3">
        <v>45992</v>
      </c>
      <c r="I3292" s="3">
        <v>45997</v>
      </c>
      <c r="J3292" s="3">
        <v>46022</v>
      </c>
      <c r="K3292" s="2" t="s">
        <v>30</v>
      </c>
      <c r="L3292" s="2" t="s">
        <v>31</v>
      </c>
      <c r="M3292" s="2" t="s">
        <v>30</v>
      </c>
      <c r="N3292" s="2" t="s">
        <v>32</v>
      </c>
      <c r="O3292" s="2" t="s">
        <v>97</v>
      </c>
      <c r="P3292" s="2" t="s">
        <v>4723</v>
      </c>
      <c r="Q3292" s="2" t="s">
        <v>35</v>
      </c>
      <c r="R3292" s="4">
        <v>8</v>
      </c>
      <c r="S3292" s="4">
        <v>2800</v>
      </c>
      <c r="T3292" s="4">
        <v>1680</v>
      </c>
      <c r="U3292" s="15"/>
      <c r="V3292" s="16"/>
    </row>
    <row r="3293" spans="2:22" ht="22.5" hidden="1" x14ac:dyDescent="0.25">
      <c r="B3293" s="5" t="s">
        <v>5395</v>
      </c>
      <c r="C3293" s="5" t="s">
        <v>121</v>
      </c>
      <c r="D3293" s="5" t="s">
        <v>122</v>
      </c>
      <c r="E3293" s="5" t="s">
        <v>55</v>
      </c>
      <c r="F3293" s="5" t="s">
        <v>28</v>
      </c>
      <c r="G3293" s="5" t="s">
        <v>29</v>
      </c>
      <c r="H3293" s="6">
        <v>45992</v>
      </c>
      <c r="I3293" s="6">
        <v>45997</v>
      </c>
      <c r="J3293" s="6">
        <v>46022</v>
      </c>
      <c r="K3293" s="5" t="s">
        <v>30</v>
      </c>
      <c r="L3293" s="5" t="s">
        <v>31</v>
      </c>
      <c r="M3293" s="5" t="s">
        <v>30</v>
      </c>
      <c r="N3293" s="5" t="s">
        <v>32</v>
      </c>
      <c r="O3293" s="5" t="s">
        <v>33</v>
      </c>
      <c r="P3293" s="5" t="s">
        <v>57</v>
      </c>
      <c r="Q3293" s="5" t="s">
        <v>35</v>
      </c>
      <c r="R3293" s="7">
        <v>8</v>
      </c>
      <c r="S3293" s="7">
        <v>2400</v>
      </c>
      <c r="T3293" s="7">
        <v>1440</v>
      </c>
      <c r="U3293" s="18" t="s">
        <v>5396</v>
      </c>
      <c r="V3293" s="16"/>
    </row>
    <row r="3294" spans="2:22" hidden="1" x14ac:dyDescent="0.25">
      <c r="B3294" s="2" t="s">
        <v>5397</v>
      </c>
      <c r="C3294" s="2" t="s">
        <v>109</v>
      </c>
      <c r="D3294" s="2" t="s">
        <v>110</v>
      </c>
      <c r="E3294" s="2" t="s">
        <v>27</v>
      </c>
      <c r="F3294" s="2" t="s">
        <v>62</v>
      </c>
      <c r="G3294" s="2"/>
      <c r="H3294" s="3">
        <v>45992</v>
      </c>
      <c r="I3294" s="3">
        <v>45997</v>
      </c>
      <c r="J3294" s="3">
        <v>46022</v>
      </c>
      <c r="K3294" s="2" t="s">
        <v>30</v>
      </c>
      <c r="L3294" s="2" t="s">
        <v>31</v>
      </c>
      <c r="M3294" s="2" t="s">
        <v>30</v>
      </c>
      <c r="N3294" s="2" t="s">
        <v>32</v>
      </c>
      <c r="O3294" s="2" t="s">
        <v>33</v>
      </c>
      <c r="P3294" s="2" t="s">
        <v>111</v>
      </c>
      <c r="Q3294" s="2" t="s">
        <v>35</v>
      </c>
      <c r="R3294" s="4">
        <v>8</v>
      </c>
      <c r="S3294" s="4">
        <v>2800</v>
      </c>
      <c r="T3294" s="4">
        <v>1680</v>
      </c>
      <c r="U3294" s="15" t="s">
        <v>5398</v>
      </c>
      <c r="V3294" s="16"/>
    </row>
    <row r="3295" spans="2:22" hidden="1" x14ac:dyDescent="0.25">
      <c r="B3295" s="5" t="s">
        <v>5399</v>
      </c>
      <c r="C3295" s="5" t="s">
        <v>60</v>
      </c>
      <c r="D3295" s="5" t="s">
        <v>61</v>
      </c>
      <c r="E3295" s="5" t="s">
        <v>27</v>
      </c>
      <c r="F3295" s="5" t="s">
        <v>62</v>
      </c>
      <c r="G3295" s="5"/>
      <c r="H3295" s="6">
        <v>45992</v>
      </c>
      <c r="I3295" s="6">
        <v>45997</v>
      </c>
      <c r="J3295" s="6">
        <v>46022</v>
      </c>
      <c r="K3295" s="5" t="s">
        <v>30</v>
      </c>
      <c r="L3295" s="5" t="s">
        <v>31</v>
      </c>
      <c r="M3295" s="5" t="s">
        <v>30</v>
      </c>
      <c r="N3295" s="5" t="s">
        <v>32</v>
      </c>
      <c r="O3295" s="5" t="s">
        <v>33</v>
      </c>
      <c r="P3295" s="5" t="s">
        <v>63</v>
      </c>
      <c r="Q3295" s="5" t="s">
        <v>35</v>
      </c>
      <c r="R3295" s="7">
        <v>4</v>
      </c>
      <c r="S3295" s="7">
        <v>1400</v>
      </c>
      <c r="T3295" s="7">
        <v>840</v>
      </c>
      <c r="U3295" s="18" t="s">
        <v>5400</v>
      </c>
      <c r="V3295" s="16"/>
    </row>
    <row r="3296" spans="2:22" ht="22.5" hidden="1" x14ac:dyDescent="0.25">
      <c r="B3296" s="2" t="s">
        <v>5401</v>
      </c>
      <c r="C3296" s="2" t="s">
        <v>4580</v>
      </c>
      <c r="D3296" s="2" t="s">
        <v>4581</v>
      </c>
      <c r="E3296" s="2" t="s">
        <v>55</v>
      </c>
      <c r="F3296" s="2" t="s">
        <v>40</v>
      </c>
      <c r="G3296" s="2" t="s">
        <v>29</v>
      </c>
      <c r="H3296" s="3">
        <v>45992</v>
      </c>
      <c r="I3296" s="3">
        <v>45997</v>
      </c>
      <c r="J3296" s="3">
        <v>46022</v>
      </c>
      <c r="K3296" s="2" t="s">
        <v>30</v>
      </c>
      <c r="L3296" s="2" t="s">
        <v>31</v>
      </c>
      <c r="M3296" s="2" t="s">
        <v>30</v>
      </c>
      <c r="N3296" s="2" t="s">
        <v>32</v>
      </c>
      <c r="O3296" s="2" t="s">
        <v>97</v>
      </c>
      <c r="P3296" s="2" t="s">
        <v>553</v>
      </c>
      <c r="Q3296" s="2" t="s">
        <v>35</v>
      </c>
      <c r="R3296" s="4">
        <v>1.5</v>
      </c>
      <c r="S3296" s="4">
        <v>450</v>
      </c>
      <c r="T3296" s="4">
        <v>270</v>
      </c>
      <c r="U3296" s="15" t="s">
        <v>5402</v>
      </c>
      <c r="V3296" s="16"/>
    </row>
    <row r="3297" spans="2:22" ht="22.5" hidden="1" x14ac:dyDescent="0.25">
      <c r="B3297" s="5" t="s">
        <v>5403</v>
      </c>
      <c r="C3297" s="5" t="s">
        <v>103</v>
      </c>
      <c r="D3297" s="5" t="s">
        <v>104</v>
      </c>
      <c r="E3297" s="5" t="s">
        <v>55</v>
      </c>
      <c r="F3297" s="5" t="s">
        <v>40</v>
      </c>
      <c r="G3297" s="5" t="s">
        <v>29</v>
      </c>
      <c r="H3297" s="6">
        <v>45992</v>
      </c>
      <c r="I3297" s="6">
        <v>45997</v>
      </c>
      <c r="J3297" s="6">
        <v>46022</v>
      </c>
      <c r="K3297" s="5" t="s">
        <v>30</v>
      </c>
      <c r="L3297" s="5" t="s">
        <v>31</v>
      </c>
      <c r="M3297" s="5" t="s">
        <v>30</v>
      </c>
      <c r="N3297" s="5" t="s">
        <v>32</v>
      </c>
      <c r="O3297" s="5" t="s">
        <v>97</v>
      </c>
      <c r="P3297" s="5" t="s">
        <v>57</v>
      </c>
      <c r="Q3297" s="5" t="s">
        <v>35</v>
      </c>
      <c r="R3297" s="7">
        <v>1</v>
      </c>
      <c r="S3297" s="7">
        <v>300</v>
      </c>
      <c r="T3297" s="7">
        <v>180</v>
      </c>
      <c r="U3297" s="18" t="s">
        <v>5404</v>
      </c>
      <c r="V3297" s="16"/>
    </row>
    <row r="3298" spans="2:22" hidden="1" x14ac:dyDescent="0.25">
      <c r="B3298" s="2" t="s">
        <v>5405</v>
      </c>
      <c r="C3298" s="2" t="s">
        <v>420</v>
      </c>
      <c r="D3298" s="2" t="s">
        <v>421</v>
      </c>
      <c r="E3298" s="2" t="s">
        <v>132</v>
      </c>
      <c r="F3298" s="2" t="s">
        <v>62</v>
      </c>
      <c r="G3298" s="2"/>
      <c r="H3298" s="3">
        <v>45992</v>
      </c>
      <c r="I3298" s="3">
        <v>45997</v>
      </c>
      <c r="J3298" s="3">
        <v>46022</v>
      </c>
      <c r="K3298" s="2" t="s">
        <v>30</v>
      </c>
      <c r="L3298" s="2" t="s">
        <v>31</v>
      </c>
      <c r="M3298" s="2" t="s">
        <v>30</v>
      </c>
      <c r="N3298" s="2" t="s">
        <v>32</v>
      </c>
      <c r="O3298" s="2" t="s">
        <v>33</v>
      </c>
      <c r="P3298" s="2" t="s">
        <v>91</v>
      </c>
      <c r="Q3298" s="2" t="s">
        <v>35</v>
      </c>
      <c r="R3298" s="4">
        <v>8</v>
      </c>
      <c r="S3298" s="4">
        <v>2400</v>
      </c>
      <c r="T3298" s="4">
        <v>1440</v>
      </c>
      <c r="U3298" s="15" t="s">
        <v>5406</v>
      </c>
      <c r="V3298" s="16"/>
    </row>
    <row r="3299" spans="2:22" ht="22.5" hidden="1" x14ac:dyDescent="0.25">
      <c r="B3299" s="5" t="s">
        <v>5407</v>
      </c>
      <c r="C3299" s="5" t="s">
        <v>361</v>
      </c>
      <c r="D3299" s="5" t="s">
        <v>362</v>
      </c>
      <c r="E3299" s="5" t="s">
        <v>55</v>
      </c>
      <c r="F3299" s="5" t="s">
        <v>28</v>
      </c>
      <c r="G3299" s="5" t="s">
        <v>29</v>
      </c>
      <c r="H3299" s="6">
        <v>45992</v>
      </c>
      <c r="I3299" s="6">
        <v>45997</v>
      </c>
      <c r="J3299" s="6">
        <v>46022</v>
      </c>
      <c r="K3299" s="5" t="s">
        <v>30</v>
      </c>
      <c r="L3299" s="5" t="s">
        <v>31</v>
      </c>
      <c r="M3299" s="5" t="s">
        <v>30</v>
      </c>
      <c r="N3299" s="5" t="s">
        <v>32</v>
      </c>
      <c r="O3299" s="5" t="s">
        <v>33</v>
      </c>
      <c r="P3299" s="5" t="s">
        <v>185</v>
      </c>
      <c r="Q3299" s="5" t="s">
        <v>35</v>
      </c>
      <c r="R3299" s="7">
        <v>4</v>
      </c>
      <c r="S3299" s="7">
        <v>1200</v>
      </c>
      <c r="T3299" s="7">
        <v>720</v>
      </c>
      <c r="U3299" s="18" t="s">
        <v>5408</v>
      </c>
      <c r="V3299" s="16"/>
    </row>
    <row r="3300" spans="2:22" hidden="1" x14ac:dyDescent="0.25">
      <c r="B3300" s="2" t="s">
        <v>5409</v>
      </c>
      <c r="C3300" s="2" t="s">
        <v>849</v>
      </c>
      <c r="D3300" s="2" t="s">
        <v>850</v>
      </c>
      <c r="E3300" s="2" t="s">
        <v>132</v>
      </c>
      <c r="F3300" s="2" t="s">
        <v>62</v>
      </c>
      <c r="G3300" s="2"/>
      <c r="H3300" s="3">
        <v>45992</v>
      </c>
      <c r="I3300" s="3">
        <v>45997</v>
      </c>
      <c r="J3300" s="3">
        <v>46022</v>
      </c>
      <c r="K3300" s="2" t="s">
        <v>30</v>
      </c>
      <c r="L3300" s="2" t="s">
        <v>31</v>
      </c>
      <c r="M3300" s="2" t="s">
        <v>30</v>
      </c>
      <c r="N3300" s="2" t="s">
        <v>32</v>
      </c>
      <c r="O3300" s="2" t="s">
        <v>33</v>
      </c>
      <c r="P3300" s="2" t="s">
        <v>430</v>
      </c>
      <c r="Q3300" s="2" t="s">
        <v>35</v>
      </c>
      <c r="R3300" s="4">
        <v>8.25</v>
      </c>
      <c r="S3300" s="4">
        <v>4125</v>
      </c>
      <c r="T3300" s="4">
        <v>2475</v>
      </c>
      <c r="U3300" s="15" t="s">
        <v>5410</v>
      </c>
      <c r="V3300" s="16"/>
    </row>
    <row r="3301" spans="2:22" hidden="1" x14ac:dyDescent="0.25">
      <c r="B3301" s="5" t="s">
        <v>5411</v>
      </c>
      <c r="C3301" s="5" t="s">
        <v>157</v>
      </c>
      <c r="D3301" s="5" t="s">
        <v>158</v>
      </c>
      <c r="E3301" s="5" t="s">
        <v>27</v>
      </c>
      <c r="F3301" s="5" t="s">
        <v>62</v>
      </c>
      <c r="G3301" s="5" t="s">
        <v>118</v>
      </c>
      <c r="H3301" s="6">
        <v>45992</v>
      </c>
      <c r="I3301" s="6">
        <v>45997</v>
      </c>
      <c r="J3301" s="6">
        <v>46022</v>
      </c>
      <c r="K3301" s="5" t="s">
        <v>30</v>
      </c>
      <c r="L3301" s="5" t="s">
        <v>31</v>
      </c>
      <c r="M3301" s="5" t="s">
        <v>30</v>
      </c>
      <c r="N3301" s="5" t="s">
        <v>32</v>
      </c>
      <c r="O3301" s="5" t="s">
        <v>97</v>
      </c>
      <c r="P3301" s="5" t="s">
        <v>159</v>
      </c>
      <c r="Q3301" s="5" t="s">
        <v>35</v>
      </c>
      <c r="R3301" s="7">
        <v>8</v>
      </c>
      <c r="S3301" s="7">
        <v>2800</v>
      </c>
      <c r="T3301" s="7">
        <v>1680</v>
      </c>
      <c r="U3301" s="18" t="s">
        <v>4256</v>
      </c>
      <c r="V3301" s="16"/>
    </row>
    <row r="3302" spans="2:22" ht="22.5" hidden="1" x14ac:dyDescent="0.25">
      <c r="B3302" s="2" t="s">
        <v>5412</v>
      </c>
      <c r="C3302" s="2" t="s">
        <v>983</v>
      </c>
      <c r="D3302" s="2" t="s">
        <v>984</v>
      </c>
      <c r="E3302" s="2" t="s">
        <v>27</v>
      </c>
      <c r="F3302" s="2" t="s">
        <v>40</v>
      </c>
      <c r="G3302" s="2" t="s">
        <v>29</v>
      </c>
      <c r="H3302" s="3">
        <v>45992</v>
      </c>
      <c r="I3302" s="3">
        <v>45997</v>
      </c>
      <c r="J3302" s="3">
        <v>46022</v>
      </c>
      <c r="K3302" s="2" t="s">
        <v>30</v>
      </c>
      <c r="L3302" s="2" t="s">
        <v>31</v>
      </c>
      <c r="M3302" s="2" t="s">
        <v>30</v>
      </c>
      <c r="N3302" s="2" t="s">
        <v>32</v>
      </c>
      <c r="O3302" s="2" t="s">
        <v>49</v>
      </c>
      <c r="P3302" s="2" t="s">
        <v>111</v>
      </c>
      <c r="Q3302" s="2" t="s">
        <v>35</v>
      </c>
      <c r="R3302" s="4">
        <v>8</v>
      </c>
      <c r="S3302" s="4">
        <v>2800</v>
      </c>
      <c r="T3302" s="4">
        <v>1680</v>
      </c>
      <c r="U3302" s="15" t="s">
        <v>5413</v>
      </c>
      <c r="V3302" s="16"/>
    </row>
    <row r="3303" spans="2:22" hidden="1" x14ac:dyDescent="0.25">
      <c r="B3303" s="5" t="s">
        <v>5414</v>
      </c>
      <c r="C3303" s="5" t="s">
        <v>348</v>
      </c>
      <c r="D3303" s="5" t="s">
        <v>349</v>
      </c>
      <c r="E3303" s="5" t="s">
        <v>132</v>
      </c>
      <c r="F3303" s="5" t="s">
        <v>62</v>
      </c>
      <c r="G3303" s="5"/>
      <c r="H3303" s="6">
        <v>45992</v>
      </c>
      <c r="I3303" s="6">
        <v>45997</v>
      </c>
      <c r="J3303" s="6">
        <v>46022</v>
      </c>
      <c r="K3303" s="5" t="s">
        <v>30</v>
      </c>
      <c r="L3303" s="5" t="s">
        <v>31</v>
      </c>
      <c r="M3303" s="5" t="s">
        <v>30</v>
      </c>
      <c r="N3303" s="5" t="s">
        <v>32</v>
      </c>
      <c r="O3303" s="5" t="s">
        <v>33</v>
      </c>
      <c r="P3303" s="5" t="s">
        <v>177</v>
      </c>
      <c r="Q3303" s="5" t="s">
        <v>35</v>
      </c>
      <c r="R3303" s="7">
        <v>11</v>
      </c>
      <c r="S3303" s="7">
        <v>3300</v>
      </c>
      <c r="T3303" s="7">
        <v>1980</v>
      </c>
      <c r="U3303" s="18" t="s">
        <v>5415</v>
      </c>
      <c r="V3303" s="16"/>
    </row>
    <row r="3304" spans="2:22" hidden="1" x14ac:dyDescent="0.25">
      <c r="B3304" s="2" t="s">
        <v>5416</v>
      </c>
      <c r="C3304" s="2" t="s">
        <v>1365</v>
      </c>
      <c r="D3304" s="2" t="s">
        <v>1366</v>
      </c>
      <c r="E3304" s="2" t="s">
        <v>55</v>
      </c>
      <c r="F3304" s="2" t="s">
        <v>40</v>
      </c>
      <c r="G3304" s="2"/>
      <c r="H3304" s="3">
        <v>45992</v>
      </c>
      <c r="I3304" s="3">
        <v>45997</v>
      </c>
      <c r="J3304" s="3">
        <v>46022</v>
      </c>
      <c r="K3304" s="2" t="s">
        <v>30</v>
      </c>
      <c r="L3304" s="2" t="s">
        <v>31</v>
      </c>
      <c r="M3304" s="2" t="s">
        <v>30</v>
      </c>
      <c r="N3304" s="2" t="s">
        <v>32</v>
      </c>
      <c r="O3304" s="2" t="s">
        <v>33</v>
      </c>
      <c r="P3304" s="2" t="s">
        <v>875</v>
      </c>
      <c r="Q3304" s="2" t="s">
        <v>35</v>
      </c>
      <c r="R3304" s="4">
        <v>9</v>
      </c>
      <c r="S3304" s="4">
        <v>2700</v>
      </c>
      <c r="T3304" s="4">
        <v>1620</v>
      </c>
      <c r="U3304" s="15" t="s">
        <v>5417</v>
      </c>
      <c r="V3304" s="16"/>
    </row>
    <row r="3305" spans="2:22" ht="22.5" hidden="1" x14ac:dyDescent="0.25">
      <c r="B3305" s="5" t="s">
        <v>5418</v>
      </c>
      <c r="C3305" s="5" t="s">
        <v>917</v>
      </c>
      <c r="D3305" s="5" t="s">
        <v>918</v>
      </c>
      <c r="E3305" s="5" t="s">
        <v>48</v>
      </c>
      <c r="F3305" s="5" t="s">
        <v>28</v>
      </c>
      <c r="G3305" s="5" t="s">
        <v>29</v>
      </c>
      <c r="H3305" s="6">
        <v>45992</v>
      </c>
      <c r="I3305" s="6">
        <v>45997</v>
      </c>
      <c r="J3305" s="6">
        <v>46022</v>
      </c>
      <c r="K3305" s="5" t="s">
        <v>30</v>
      </c>
      <c r="L3305" s="5" t="s">
        <v>31</v>
      </c>
      <c r="M3305" s="5" t="s">
        <v>30</v>
      </c>
      <c r="N3305" s="5" t="s">
        <v>32</v>
      </c>
      <c r="O3305" s="5" t="s">
        <v>275</v>
      </c>
      <c r="P3305" s="5" t="s">
        <v>919</v>
      </c>
      <c r="Q3305" s="5" t="s">
        <v>35</v>
      </c>
      <c r="R3305" s="7">
        <v>8</v>
      </c>
      <c r="S3305" s="7">
        <v>4000</v>
      </c>
      <c r="T3305" s="7">
        <v>2400</v>
      </c>
      <c r="U3305" s="18" t="s">
        <v>1845</v>
      </c>
      <c r="V3305" s="16"/>
    </row>
    <row r="3306" spans="2:22" hidden="1" x14ac:dyDescent="0.25">
      <c r="B3306" s="2" t="s">
        <v>5419</v>
      </c>
      <c r="C3306" s="2" t="s">
        <v>46</v>
      </c>
      <c r="D3306" s="2" t="s">
        <v>47</v>
      </c>
      <c r="E3306" s="2" t="s">
        <v>48</v>
      </c>
      <c r="F3306" s="2" t="s">
        <v>40</v>
      </c>
      <c r="G3306" s="2"/>
      <c r="H3306" s="3">
        <v>45992</v>
      </c>
      <c r="I3306" s="3">
        <v>45997</v>
      </c>
      <c r="J3306" s="3">
        <v>46022</v>
      </c>
      <c r="K3306" s="2" t="s">
        <v>30</v>
      </c>
      <c r="L3306" s="2" t="s">
        <v>31</v>
      </c>
      <c r="M3306" s="2" t="s">
        <v>30</v>
      </c>
      <c r="N3306" s="2" t="s">
        <v>32</v>
      </c>
      <c r="O3306" s="2" t="s">
        <v>33</v>
      </c>
      <c r="P3306" s="2" t="s">
        <v>50</v>
      </c>
      <c r="Q3306" s="2" t="s">
        <v>35</v>
      </c>
      <c r="R3306" s="4">
        <v>8</v>
      </c>
      <c r="S3306" s="4">
        <v>4000</v>
      </c>
      <c r="T3306" s="4">
        <v>2400</v>
      </c>
      <c r="U3306" s="15" t="s">
        <v>5420</v>
      </c>
      <c r="V3306" s="16"/>
    </row>
    <row r="3307" spans="2:22" hidden="1" x14ac:dyDescent="0.25">
      <c r="B3307" s="5" t="s">
        <v>5421</v>
      </c>
      <c r="C3307" s="5" t="s">
        <v>162</v>
      </c>
      <c r="D3307" s="5" t="s">
        <v>163</v>
      </c>
      <c r="E3307" s="5" t="s">
        <v>27</v>
      </c>
      <c r="F3307" s="5" t="s">
        <v>62</v>
      </c>
      <c r="G3307" s="5" t="s">
        <v>118</v>
      </c>
      <c r="H3307" s="6">
        <v>45992</v>
      </c>
      <c r="I3307" s="6">
        <v>45997</v>
      </c>
      <c r="J3307" s="6">
        <v>46022</v>
      </c>
      <c r="K3307" s="5" t="s">
        <v>30</v>
      </c>
      <c r="L3307" s="5" t="s">
        <v>31</v>
      </c>
      <c r="M3307" s="5" t="s">
        <v>30</v>
      </c>
      <c r="N3307" s="5" t="s">
        <v>32</v>
      </c>
      <c r="O3307" s="5" t="s">
        <v>33</v>
      </c>
      <c r="P3307" s="5" t="s">
        <v>164</v>
      </c>
      <c r="Q3307" s="5" t="s">
        <v>35</v>
      </c>
      <c r="R3307" s="7">
        <v>9</v>
      </c>
      <c r="S3307" s="7">
        <v>3150</v>
      </c>
      <c r="T3307" s="7">
        <v>1890</v>
      </c>
      <c r="U3307" s="18" t="s">
        <v>5422</v>
      </c>
      <c r="V3307" s="16"/>
    </row>
    <row r="3308" spans="2:22" hidden="1" x14ac:dyDescent="0.25">
      <c r="B3308" s="2" t="s">
        <v>5423</v>
      </c>
      <c r="C3308" s="2" t="s">
        <v>137</v>
      </c>
      <c r="D3308" s="2" t="s">
        <v>138</v>
      </c>
      <c r="E3308" s="2" t="s">
        <v>27</v>
      </c>
      <c r="F3308" s="2" t="s">
        <v>62</v>
      </c>
      <c r="G3308" s="2" t="s">
        <v>118</v>
      </c>
      <c r="H3308" s="3">
        <v>45992</v>
      </c>
      <c r="I3308" s="3">
        <v>45997</v>
      </c>
      <c r="J3308" s="3">
        <v>46022</v>
      </c>
      <c r="K3308" s="2" t="s">
        <v>30</v>
      </c>
      <c r="L3308" s="2" t="s">
        <v>31</v>
      </c>
      <c r="M3308" s="2" t="s">
        <v>30</v>
      </c>
      <c r="N3308" s="2" t="s">
        <v>32</v>
      </c>
      <c r="O3308" s="2" t="s">
        <v>33</v>
      </c>
      <c r="P3308" s="2" t="s">
        <v>185</v>
      </c>
      <c r="Q3308" s="2" t="s">
        <v>35</v>
      </c>
      <c r="R3308" s="4">
        <v>9</v>
      </c>
      <c r="S3308" s="4">
        <v>3150</v>
      </c>
      <c r="T3308" s="4">
        <v>1890</v>
      </c>
      <c r="U3308" s="15" t="s">
        <v>5424</v>
      </c>
      <c r="V3308" s="16"/>
    </row>
    <row r="3309" spans="2:22" ht="22.5" hidden="1" x14ac:dyDescent="0.25">
      <c r="B3309" s="5" t="s">
        <v>5425</v>
      </c>
      <c r="C3309" s="5" t="s">
        <v>72</v>
      </c>
      <c r="D3309" s="5" t="s">
        <v>73</v>
      </c>
      <c r="E3309" s="5" t="s">
        <v>48</v>
      </c>
      <c r="F3309" s="5" t="s">
        <v>28</v>
      </c>
      <c r="G3309" s="5" t="s">
        <v>29</v>
      </c>
      <c r="H3309" s="6">
        <v>45992</v>
      </c>
      <c r="I3309" s="6">
        <v>45997</v>
      </c>
      <c r="J3309" s="6">
        <v>46022</v>
      </c>
      <c r="K3309" s="5" t="s">
        <v>30</v>
      </c>
      <c r="L3309" s="5" t="s">
        <v>31</v>
      </c>
      <c r="M3309" s="5" t="s">
        <v>30</v>
      </c>
      <c r="N3309" s="5" t="s">
        <v>32</v>
      </c>
      <c r="O3309" s="5" t="s">
        <v>49</v>
      </c>
      <c r="P3309" s="5" t="s">
        <v>74</v>
      </c>
      <c r="Q3309" s="5" t="s">
        <v>35</v>
      </c>
      <c r="R3309" s="7">
        <v>4</v>
      </c>
      <c r="S3309" s="7">
        <v>2000</v>
      </c>
      <c r="T3309" s="7">
        <v>1200</v>
      </c>
      <c r="U3309" s="18"/>
      <c r="V3309" s="16"/>
    </row>
    <row r="3310" spans="2:22" ht="22.5" hidden="1" x14ac:dyDescent="0.25">
      <c r="B3310" s="2" t="s">
        <v>5426</v>
      </c>
      <c r="C3310" s="2" t="s">
        <v>1150</v>
      </c>
      <c r="D3310" s="2" t="s">
        <v>1151</v>
      </c>
      <c r="E3310" s="2" t="s">
        <v>1152</v>
      </c>
      <c r="F3310" s="2" t="s">
        <v>40</v>
      </c>
      <c r="G3310" s="2" t="s">
        <v>29</v>
      </c>
      <c r="H3310" s="3">
        <v>45992</v>
      </c>
      <c r="I3310" s="3">
        <v>45997</v>
      </c>
      <c r="J3310" s="3">
        <v>46022</v>
      </c>
      <c r="K3310" s="2" t="s">
        <v>30</v>
      </c>
      <c r="L3310" s="2" t="s">
        <v>31</v>
      </c>
      <c r="M3310" s="2" t="s">
        <v>30</v>
      </c>
      <c r="N3310" s="2" t="s">
        <v>32</v>
      </c>
      <c r="O3310" s="2" t="s">
        <v>33</v>
      </c>
      <c r="P3310" s="2" t="s">
        <v>430</v>
      </c>
      <c r="Q3310" s="2" t="s">
        <v>35</v>
      </c>
      <c r="R3310" s="4">
        <v>8</v>
      </c>
      <c r="S3310" s="4">
        <v>2400</v>
      </c>
      <c r="T3310" s="4">
        <v>1440</v>
      </c>
      <c r="U3310" s="15" t="s">
        <v>5427</v>
      </c>
      <c r="V3310" s="16"/>
    </row>
    <row r="3311" spans="2:22" hidden="1" x14ac:dyDescent="0.25">
      <c r="B3311" s="5" t="s">
        <v>5428</v>
      </c>
      <c r="C3311" s="5" t="s">
        <v>1175</v>
      </c>
      <c r="D3311" s="5" t="s">
        <v>1176</v>
      </c>
      <c r="E3311" s="5" t="s">
        <v>132</v>
      </c>
      <c r="F3311" s="5" t="s">
        <v>40</v>
      </c>
      <c r="G3311" s="5"/>
      <c r="H3311" s="6">
        <v>45992</v>
      </c>
      <c r="I3311" s="6">
        <v>45997</v>
      </c>
      <c r="J3311" s="6">
        <v>46022</v>
      </c>
      <c r="K3311" s="5" t="s">
        <v>30</v>
      </c>
      <c r="L3311" s="5" t="s">
        <v>31</v>
      </c>
      <c r="M3311" s="5" t="s">
        <v>30</v>
      </c>
      <c r="N3311" s="5" t="s">
        <v>32</v>
      </c>
      <c r="O3311" s="5" t="s">
        <v>33</v>
      </c>
      <c r="P3311" s="5" t="s">
        <v>919</v>
      </c>
      <c r="Q3311" s="5" t="s">
        <v>35</v>
      </c>
      <c r="R3311" s="7">
        <v>8</v>
      </c>
      <c r="S3311" s="7">
        <v>2400</v>
      </c>
      <c r="T3311" s="7">
        <v>1440</v>
      </c>
      <c r="U3311" s="18" t="s">
        <v>1408</v>
      </c>
      <c r="V3311" s="16"/>
    </row>
    <row r="3312" spans="2:22" hidden="1" x14ac:dyDescent="0.25">
      <c r="B3312" s="2" t="s">
        <v>5429</v>
      </c>
      <c r="C3312" s="2" t="s">
        <v>5430</v>
      </c>
      <c r="D3312" s="2" t="s">
        <v>5431</v>
      </c>
      <c r="E3312" s="2" t="s">
        <v>27</v>
      </c>
      <c r="F3312" s="2" t="s">
        <v>62</v>
      </c>
      <c r="G3312" s="2"/>
      <c r="H3312" s="3">
        <v>45992</v>
      </c>
      <c r="I3312" s="3">
        <v>45997</v>
      </c>
      <c r="J3312" s="3">
        <v>46022</v>
      </c>
      <c r="K3312" s="2" t="s">
        <v>30</v>
      </c>
      <c r="L3312" s="2" t="s">
        <v>31</v>
      </c>
      <c r="M3312" s="2" t="s">
        <v>30</v>
      </c>
      <c r="N3312" s="2" t="s">
        <v>32</v>
      </c>
      <c r="O3312" s="2" t="s">
        <v>275</v>
      </c>
      <c r="P3312" s="2" t="s">
        <v>5432</v>
      </c>
      <c r="Q3312" s="2" t="s">
        <v>35</v>
      </c>
      <c r="R3312" s="4">
        <v>8</v>
      </c>
      <c r="S3312" s="4">
        <v>2800</v>
      </c>
      <c r="T3312" s="4">
        <v>1680</v>
      </c>
      <c r="U3312" s="15" t="s">
        <v>5433</v>
      </c>
      <c r="V3312" s="16"/>
    </row>
    <row r="3313" spans="2:22" hidden="1" x14ac:dyDescent="0.25">
      <c r="B3313" s="5" t="s">
        <v>5434</v>
      </c>
      <c r="C3313" s="5" t="s">
        <v>116</v>
      </c>
      <c r="D3313" s="5" t="s">
        <v>117</v>
      </c>
      <c r="E3313" s="5" t="s">
        <v>27</v>
      </c>
      <c r="F3313" s="5" t="s">
        <v>62</v>
      </c>
      <c r="G3313" s="5" t="s">
        <v>118</v>
      </c>
      <c r="H3313" s="6">
        <v>45992</v>
      </c>
      <c r="I3313" s="6">
        <v>45997</v>
      </c>
      <c r="J3313" s="6">
        <v>46022</v>
      </c>
      <c r="K3313" s="5" t="s">
        <v>30</v>
      </c>
      <c r="L3313" s="5" t="s">
        <v>31</v>
      </c>
      <c r="M3313" s="5" t="s">
        <v>30</v>
      </c>
      <c r="N3313" s="5" t="s">
        <v>32</v>
      </c>
      <c r="O3313" s="5" t="s">
        <v>33</v>
      </c>
      <c r="P3313" s="5" t="s">
        <v>111</v>
      </c>
      <c r="Q3313" s="5" t="s">
        <v>35</v>
      </c>
      <c r="R3313" s="7">
        <v>8</v>
      </c>
      <c r="S3313" s="7">
        <v>2800</v>
      </c>
      <c r="T3313" s="7">
        <v>1680</v>
      </c>
      <c r="U3313" s="18" t="s">
        <v>5435</v>
      </c>
      <c r="V3313" s="16"/>
    </row>
    <row r="3314" spans="2:22" ht="22.5" hidden="1" x14ac:dyDescent="0.25">
      <c r="B3314" s="2" t="s">
        <v>5436</v>
      </c>
      <c r="C3314" s="2" t="s">
        <v>938</v>
      </c>
      <c r="D3314" s="2" t="s">
        <v>939</v>
      </c>
      <c r="E3314" s="2" t="s">
        <v>48</v>
      </c>
      <c r="F3314" s="2" t="s">
        <v>28</v>
      </c>
      <c r="G3314" s="2" t="s">
        <v>29</v>
      </c>
      <c r="H3314" s="3">
        <v>45992</v>
      </c>
      <c r="I3314" s="3">
        <v>45997</v>
      </c>
      <c r="J3314" s="3">
        <v>46022</v>
      </c>
      <c r="K3314" s="2" t="s">
        <v>30</v>
      </c>
      <c r="L3314" s="2" t="s">
        <v>31</v>
      </c>
      <c r="M3314" s="2" t="s">
        <v>30</v>
      </c>
      <c r="N3314" s="2" t="s">
        <v>32</v>
      </c>
      <c r="O3314" s="2" t="s">
        <v>275</v>
      </c>
      <c r="P3314" s="2" t="s">
        <v>875</v>
      </c>
      <c r="Q3314" s="2" t="s">
        <v>35</v>
      </c>
      <c r="R3314" s="4">
        <v>8</v>
      </c>
      <c r="S3314" s="4">
        <v>4000</v>
      </c>
      <c r="T3314" s="4">
        <v>2400</v>
      </c>
      <c r="U3314" s="15" t="s">
        <v>4895</v>
      </c>
      <c r="V3314" s="16"/>
    </row>
    <row r="3315" spans="2:22" ht="22.5" hidden="1" x14ac:dyDescent="0.25">
      <c r="B3315" s="5" t="s">
        <v>5437</v>
      </c>
      <c r="C3315" s="5" t="s">
        <v>4613</v>
      </c>
      <c r="D3315" s="5" t="s">
        <v>4614</v>
      </c>
      <c r="E3315" s="5" t="s">
        <v>48</v>
      </c>
      <c r="F3315" s="5" t="s">
        <v>40</v>
      </c>
      <c r="G3315" s="5" t="s">
        <v>29</v>
      </c>
      <c r="H3315" s="6">
        <v>45993</v>
      </c>
      <c r="I3315" s="6">
        <v>45997</v>
      </c>
      <c r="J3315" s="6">
        <v>46022</v>
      </c>
      <c r="K3315" s="5" t="s">
        <v>30</v>
      </c>
      <c r="L3315" s="5" t="s">
        <v>31</v>
      </c>
      <c r="M3315" s="5" t="s">
        <v>30</v>
      </c>
      <c r="N3315" s="5" t="s">
        <v>32</v>
      </c>
      <c r="O3315" s="5" t="s">
        <v>1590</v>
      </c>
      <c r="P3315" s="5" t="s">
        <v>159</v>
      </c>
      <c r="Q3315" s="5" t="s">
        <v>35</v>
      </c>
      <c r="R3315" s="7">
        <v>4</v>
      </c>
      <c r="S3315" s="7">
        <v>2000</v>
      </c>
      <c r="T3315" s="7">
        <v>1200</v>
      </c>
      <c r="U3315" s="18" t="s">
        <v>5209</v>
      </c>
      <c r="V3315" s="16"/>
    </row>
    <row r="3316" spans="2:22" ht="22.5" hidden="1" x14ac:dyDescent="0.25">
      <c r="B3316" s="2" t="s">
        <v>5438</v>
      </c>
      <c r="C3316" s="2" t="s">
        <v>1150</v>
      </c>
      <c r="D3316" s="2" t="s">
        <v>1151</v>
      </c>
      <c r="E3316" s="2" t="s">
        <v>1152</v>
      </c>
      <c r="F3316" s="2" t="s">
        <v>40</v>
      </c>
      <c r="G3316" s="2" t="s">
        <v>29</v>
      </c>
      <c r="H3316" s="3">
        <v>45993</v>
      </c>
      <c r="I3316" s="3">
        <v>45997</v>
      </c>
      <c r="J3316" s="3">
        <v>46022</v>
      </c>
      <c r="K3316" s="2" t="s">
        <v>30</v>
      </c>
      <c r="L3316" s="2" t="s">
        <v>31</v>
      </c>
      <c r="M3316" s="2" t="s">
        <v>30</v>
      </c>
      <c r="N3316" s="2" t="s">
        <v>32</v>
      </c>
      <c r="O3316" s="2" t="s">
        <v>33</v>
      </c>
      <c r="P3316" s="2" t="s">
        <v>430</v>
      </c>
      <c r="Q3316" s="2" t="s">
        <v>35</v>
      </c>
      <c r="R3316" s="4">
        <v>8</v>
      </c>
      <c r="S3316" s="4">
        <v>2400</v>
      </c>
      <c r="T3316" s="4">
        <v>1440</v>
      </c>
      <c r="U3316" s="15" t="s">
        <v>5427</v>
      </c>
      <c r="V3316" s="16"/>
    </row>
    <row r="3317" spans="2:22" hidden="1" x14ac:dyDescent="0.25">
      <c r="B3317" s="5" t="s">
        <v>5439</v>
      </c>
      <c r="C3317" s="5" t="s">
        <v>334</v>
      </c>
      <c r="D3317" s="5" t="s">
        <v>335</v>
      </c>
      <c r="E3317" s="5" t="s">
        <v>326</v>
      </c>
      <c r="F3317" s="5" t="s">
        <v>56</v>
      </c>
      <c r="G3317" s="5"/>
      <c r="H3317" s="6">
        <v>45993</v>
      </c>
      <c r="I3317" s="6">
        <v>45997</v>
      </c>
      <c r="J3317" s="6">
        <v>46022</v>
      </c>
      <c r="K3317" s="5" t="s">
        <v>30</v>
      </c>
      <c r="L3317" s="5" t="s">
        <v>31</v>
      </c>
      <c r="M3317" s="5" t="s">
        <v>30</v>
      </c>
      <c r="N3317" s="5" t="s">
        <v>32</v>
      </c>
      <c r="O3317" s="5" t="s">
        <v>33</v>
      </c>
      <c r="P3317" s="5" t="s">
        <v>185</v>
      </c>
      <c r="Q3317" s="5" t="s">
        <v>35</v>
      </c>
      <c r="R3317" s="7">
        <v>1</v>
      </c>
      <c r="S3317" s="7">
        <v>225</v>
      </c>
      <c r="T3317" s="7">
        <v>135</v>
      </c>
      <c r="U3317" s="18" t="s">
        <v>5440</v>
      </c>
      <c r="V3317" s="16"/>
    </row>
    <row r="3318" spans="2:22" hidden="1" x14ac:dyDescent="0.25">
      <c r="B3318" s="2" t="s">
        <v>5441</v>
      </c>
      <c r="C3318" s="2" t="s">
        <v>60</v>
      </c>
      <c r="D3318" s="2" t="s">
        <v>61</v>
      </c>
      <c r="E3318" s="2" t="s">
        <v>27</v>
      </c>
      <c r="F3318" s="2" t="s">
        <v>62</v>
      </c>
      <c r="G3318" s="2"/>
      <c r="H3318" s="3">
        <v>45993</v>
      </c>
      <c r="I3318" s="3">
        <v>45997</v>
      </c>
      <c r="J3318" s="3">
        <v>46022</v>
      </c>
      <c r="K3318" s="2" t="s">
        <v>30</v>
      </c>
      <c r="L3318" s="2" t="s">
        <v>31</v>
      </c>
      <c r="M3318" s="2" t="s">
        <v>30</v>
      </c>
      <c r="N3318" s="2" t="s">
        <v>32</v>
      </c>
      <c r="O3318" s="2" t="s">
        <v>33</v>
      </c>
      <c r="P3318" s="2" t="s">
        <v>63</v>
      </c>
      <c r="Q3318" s="2" t="s">
        <v>35</v>
      </c>
      <c r="R3318" s="4">
        <v>4</v>
      </c>
      <c r="S3318" s="4">
        <v>1400</v>
      </c>
      <c r="T3318" s="4">
        <v>840</v>
      </c>
      <c r="U3318" s="15" t="s">
        <v>5400</v>
      </c>
      <c r="V3318" s="16"/>
    </row>
    <row r="3319" spans="2:22" hidden="1" x14ac:dyDescent="0.25">
      <c r="B3319" s="5" t="s">
        <v>5442</v>
      </c>
      <c r="C3319" s="5" t="s">
        <v>109</v>
      </c>
      <c r="D3319" s="5" t="s">
        <v>110</v>
      </c>
      <c r="E3319" s="5" t="s">
        <v>27</v>
      </c>
      <c r="F3319" s="5" t="s">
        <v>62</v>
      </c>
      <c r="G3319" s="5"/>
      <c r="H3319" s="6">
        <v>45993</v>
      </c>
      <c r="I3319" s="6">
        <v>45997</v>
      </c>
      <c r="J3319" s="6">
        <v>46022</v>
      </c>
      <c r="K3319" s="5" t="s">
        <v>30</v>
      </c>
      <c r="L3319" s="5" t="s">
        <v>31</v>
      </c>
      <c r="M3319" s="5" t="s">
        <v>30</v>
      </c>
      <c r="N3319" s="5" t="s">
        <v>32</v>
      </c>
      <c r="O3319" s="5" t="s">
        <v>33</v>
      </c>
      <c r="P3319" s="5" t="s">
        <v>111</v>
      </c>
      <c r="Q3319" s="5" t="s">
        <v>35</v>
      </c>
      <c r="R3319" s="7">
        <v>8</v>
      </c>
      <c r="S3319" s="7">
        <v>2800</v>
      </c>
      <c r="T3319" s="7">
        <v>1680</v>
      </c>
      <c r="U3319" s="18" t="s">
        <v>5443</v>
      </c>
      <c r="V3319" s="16"/>
    </row>
    <row r="3320" spans="2:22" hidden="1" x14ac:dyDescent="0.25">
      <c r="B3320" s="2" t="s">
        <v>5444</v>
      </c>
      <c r="C3320" s="2" t="s">
        <v>1930</v>
      </c>
      <c r="D3320" s="2" t="s">
        <v>1931</v>
      </c>
      <c r="E3320" s="2" t="s">
        <v>132</v>
      </c>
      <c r="F3320" s="2" t="s">
        <v>28</v>
      </c>
      <c r="G3320" s="2"/>
      <c r="H3320" s="3">
        <v>45993</v>
      </c>
      <c r="I3320" s="3">
        <v>45997</v>
      </c>
      <c r="J3320" s="3">
        <v>46022</v>
      </c>
      <c r="K3320" s="2" t="s">
        <v>30</v>
      </c>
      <c r="L3320" s="2" t="s">
        <v>31</v>
      </c>
      <c r="M3320" s="2" t="s">
        <v>30</v>
      </c>
      <c r="N3320" s="2" t="s">
        <v>32</v>
      </c>
      <c r="O3320" s="2" t="s">
        <v>33</v>
      </c>
      <c r="P3320" s="2" t="s">
        <v>919</v>
      </c>
      <c r="Q3320" s="2" t="s">
        <v>35</v>
      </c>
      <c r="R3320" s="4">
        <v>8</v>
      </c>
      <c r="S3320" s="4">
        <v>2400</v>
      </c>
      <c r="T3320" s="4">
        <v>1440</v>
      </c>
      <c r="U3320" s="15" t="s">
        <v>3708</v>
      </c>
      <c r="V3320" s="16"/>
    </row>
    <row r="3321" spans="2:22" hidden="1" x14ac:dyDescent="0.25">
      <c r="B3321" s="5" t="s">
        <v>5445</v>
      </c>
      <c r="C3321" s="5" t="s">
        <v>1175</v>
      </c>
      <c r="D3321" s="5" t="s">
        <v>1176</v>
      </c>
      <c r="E3321" s="5" t="s">
        <v>132</v>
      </c>
      <c r="F3321" s="5" t="s">
        <v>40</v>
      </c>
      <c r="G3321" s="5"/>
      <c r="H3321" s="6">
        <v>45993</v>
      </c>
      <c r="I3321" s="6">
        <v>45997</v>
      </c>
      <c r="J3321" s="6">
        <v>46022</v>
      </c>
      <c r="K3321" s="5" t="s">
        <v>30</v>
      </c>
      <c r="L3321" s="5" t="s">
        <v>31</v>
      </c>
      <c r="M3321" s="5" t="s">
        <v>30</v>
      </c>
      <c r="N3321" s="5" t="s">
        <v>32</v>
      </c>
      <c r="O3321" s="5" t="s">
        <v>33</v>
      </c>
      <c r="P3321" s="5" t="s">
        <v>919</v>
      </c>
      <c r="Q3321" s="5" t="s">
        <v>35</v>
      </c>
      <c r="R3321" s="7">
        <v>8</v>
      </c>
      <c r="S3321" s="7">
        <v>2400</v>
      </c>
      <c r="T3321" s="7">
        <v>1440</v>
      </c>
      <c r="U3321" s="18" t="s">
        <v>1408</v>
      </c>
      <c r="V3321" s="16"/>
    </row>
    <row r="3322" spans="2:22" ht="22.5" hidden="1" x14ac:dyDescent="0.25">
      <c r="B3322" s="2" t="s">
        <v>5446</v>
      </c>
      <c r="C3322" s="2" t="s">
        <v>917</v>
      </c>
      <c r="D3322" s="2" t="s">
        <v>918</v>
      </c>
      <c r="E3322" s="2" t="s">
        <v>48</v>
      </c>
      <c r="F3322" s="2" t="s">
        <v>28</v>
      </c>
      <c r="G3322" s="2" t="s">
        <v>29</v>
      </c>
      <c r="H3322" s="3">
        <v>45993</v>
      </c>
      <c r="I3322" s="3">
        <v>45997</v>
      </c>
      <c r="J3322" s="3">
        <v>46022</v>
      </c>
      <c r="K3322" s="2" t="s">
        <v>30</v>
      </c>
      <c r="L3322" s="2" t="s">
        <v>31</v>
      </c>
      <c r="M3322" s="2" t="s">
        <v>30</v>
      </c>
      <c r="N3322" s="2" t="s">
        <v>32</v>
      </c>
      <c r="O3322" s="2" t="s">
        <v>275</v>
      </c>
      <c r="P3322" s="2" t="s">
        <v>919</v>
      </c>
      <c r="Q3322" s="2" t="s">
        <v>35</v>
      </c>
      <c r="R3322" s="4">
        <v>8</v>
      </c>
      <c r="S3322" s="4">
        <v>4000</v>
      </c>
      <c r="T3322" s="4">
        <v>2400</v>
      </c>
      <c r="U3322" s="15" t="s">
        <v>1845</v>
      </c>
      <c r="V3322" s="16"/>
    </row>
    <row r="3323" spans="2:22" hidden="1" x14ac:dyDescent="0.25">
      <c r="B3323" s="5" t="s">
        <v>5447</v>
      </c>
      <c r="C3323" s="5" t="s">
        <v>3937</v>
      </c>
      <c r="D3323" s="5" t="s">
        <v>3938</v>
      </c>
      <c r="E3323" s="5" t="s">
        <v>3939</v>
      </c>
      <c r="F3323" s="5" t="s">
        <v>62</v>
      </c>
      <c r="G3323" s="5" t="s">
        <v>118</v>
      </c>
      <c r="H3323" s="6">
        <v>45993</v>
      </c>
      <c r="I3323" s="6">
        <v>45997</v>
      </c>
      <c r="J3323" s="6">
        <v>46022</v>
      </c>
      <c r="K3323" s="5" t="s">
        <v>30</v>
      </c>
      <c r="L3323" s="5" t="s">
        <v>31</v>
      </c>
      <c r="M3323" s="5" t="s">
        <v>30</v>
      </c>
      <c r="N3323" s="5" t="s">
        <v>32</v>
      </c>
      <c r="O3323" s="5" t="s">
        <v>49</v>
      </c>
      <c r="P3323" s="5" t="s">
        <v>919</v>
      </c>
      <c r="Q3323" s="5" t="s">
        <v>35</v>
      </c>
      <c r="R3323" s="7">
        <v>2</v>
      </c>
      <c r="S3323" s="7">
        <v>1500</v>
      </c>
      <c r="T3323" s="7">
        <v>900</v>
      </c>
      <c r="U3323" s="18" t="s">
        <v>5448</v>
      </c>
      <c r="V3323" s="16"/>
    </row>
    <row r="3324" spans="2:22" hidden="1" x14ac:dyDescent="0.25">
      <c r="B3324" s="2" t="s">
        <v>5449</v>
      </c>
      <c r="C3324" s="2" t="s">
        <v>5430</v>
      </c>
      <c r="D3324" s="2" t="s">
        <v>5431</v>
      </c>
      <c r="E3324" s="2" t="s">
        <v>27</v>
      </c>
      <c r="F3324" s="2" t="s">
        <v>62</v>
      </c>
      <c r="G3324" s="2"/>
      <c r="H3324" s="3">
        <v>45993</v>
      </c>
      <c r="I3324" s="3">
        <v>45997</v>
      </c>
      <c r="J3324" s="3">
        <v>46022</v>
      </c>
      <c r="K3324" s="2" t="s">
        <v>30</v>
      </c>
      <c r="L3324" s="2" t="s">
        <v>31</v>
      </c>
      <c r="M3324" s="2" t="s">
        <v>30</v>
      </c>
      <c r="N3324" s="2" t="s">
        <v>32</v>
      </c>
      <c r="O3324" s="2" t="s">
        <v>275</v>
      </c>
      <c r="P3324" s="2" t="s">
        <v>5432</v>
      </c>
      <c r="Q3324" s="2" t="s">
        <v>35</v>
      </c>
      <c r="R3324" s="4">
        <v>8</v>
      </c>
      <c r="S3324" s="4">
        <v>2800</v>
      </c>
      <c r="T3324" s="4">
        <v>1680</v>
      </c>
      <c r="U3324" s="15" t="s">
        <v>5450</v>
      </c>
      <c r="V3324" s="16"/>
    </row>
    <row r="3325" spans="2:22" hidden="1" x14ac:dyDescent="0.25">
      <c r="B3325" s="5" t="s">
        <v>5451</v>
      </c>
      <c r="C3325" s="5" t="s">
        <v>116</v>
      </c>
      <c r="D3325" s="5" t="s">
        <v>117</v>
      </c>
      <c r="E3325" s="5" t="s">
        <v>27</v>
      </c>
      <c r="F3325" s="5" t="s">
        <v>62</v>
      </c>
      <c r="G3325" s="5" t="s">
        <v>118</v>
      </c>
      <c r="H3325" s="6">
        <v>45993</v>
      </c>
      <c r="I3325" s="6">
        <v>45997</v>
      </c>
      <c r="J3325" s="6">
        <v>46022</v>
      </c>
      <c r="K3325" s="5" t="s">
        <v>30</v>
      </c>
      <c r="L3325" s="5" t="s">
        <v>31</v>
      </c>
      <c r="M3325" s="5" t="s">
        <v>30</v>
      </c>
      <c r="N3325" s="5" t="s">
        <v>32</v>
      </c>
      <c r="O3325" s="5" t="s">
        <v>33</v>
      </c>
      <c r="P3325" s="5" t="s">
        <v>111</v>
      </c>
      <c r="Q3325" s="5" t="s">
        <v>35</v>
      </c>
      <c r="R3325" s="7">
        <v>8</v>
      </c>
      <c r="S3325" s="7">
        <v>2800</v>
      </c>
      <c r="T3325" s="7">
        <v>1680</v>
      </c>
      <c r="U3325" s="18" t="s">
        <v>5452</v>
      </c>
      <c r="V3325" s="16"/>
    </row>
    <row r="3326" spans="2:22" ht="22.5" hidden="1" x14ac:dyDescent="0.25">
      <c r="B3326" s="2" t="s">
        <v>5453</v>
      </c>
      <c r="C3326" s="2" t="s">
        <v>551</v>
      </c>
      <c r="D3326" s="2" t="s">
        <v>552</v>
      </c>
      <c r="E3326" s="2" t="s">
        <v>27</v>
      </c>
      <c r="F3326" s="2" t="s">
        <v>40</v>
      </c>
      <c r="G3326" s="2" t="s">
        <v>29</v>
      </c>
      <c r="H3326" s="3">
        <v>45993</v>
      </c>
      <c r="I3326" s="3">
        <v>45997</v>
      </c>
      <c r="J3326" s="3">
        <v>46022</v>
      </c>
      <c r="K3326" s="2" t="s">
        <v>30</v>
      </c>
      <c r="L3326" s="2" t="s">
        <v>31</v>
      </c>
      <c r="M3326" s="2" t="s">
        <v>30</v>
      </c>
      <c r="N3326" s="2" t="s">
        <v>32</v>
      </c>
      <c r="O3326" s="2" t="s">
        <v>33</v>
      </c>
      <c r="P3326" s="2" t="s">
        <v>553</v>
      </c>
      <c r="Q3326" s="2" t="s">
        <v>35</v>
      </c>
      <c r="R3326" s="4">
        <v>7</v>
      </c>
      <c r="S3326" s="4">
        <v>2450</v>
      </c>
      <c r="T3326" s="4">
        <v>1470</v>
      </c>
      <c r="U3326" s="15" t="s">
        <v>5454</v>
      </c>
      <c r="V3326" s="16"/>
    </row>
    <row r="3327" spans="2:22" ht="22.5" hidden="1" x14ac:dyDescent="0.25">
      <c r="B3327" s="5" t="s">
        <v>5455</v>
      </c>
      <c r="C3327" s="5" t="s">
        <v>789</v>
      </c>
      <c r="D3327" s="5" t="s">
        <v>790</v>
      </c>
      <c r="E3327" s="5" t="s">
        <v>27</v>
      </c>
      <c r="F3327" s="5" t="s">
        <v>40</v>
      </c>
      <c r="G3327" s="5" t="s">
        <v>29</v>
      </c>
      <c r="H3327" s="6">
        <v>45993</v>
      </c>
      <c r="I3327" s="6">
        <v>45997</v>
      </c>
      <c r="J3327" s="6">
        <v>46022</v>
      </c>
      <c r="K3327" s="5" t="s">
        <v>30</v>
      </c>
      <c r="L3327" s="5" t="s">
        <v>31</v>
      </c>
      <c r="M3327" s="5" t="s">
        <v>30</v>
      </c>
      <c r="N3327" s="5" t="s">
        <v>32</v>
      </c>
      <c r="O3327" s="5" t="s">
        <v>33</v>
      </c>
      <c r="P3327" s="5" t="s">
        <v>464</v>
      </c>
      <c r="Q3327" s="5" t="s">
        <v>35</v>
      </c>
      <c r="R3327" s="7">
        <v>8</v>
      </c>
      <c r="S3327" s="7">
        <v>2800</v>
      </c>
      <c r="T3327" s="7">
        <v>1680</v>
      </c>
      <c r="U3327" s="18" t="s">
        <v>3621</v>
      </c>
      <c r="V3327" s="16"/>
    </row>
    <row r="3328" spans="2:22" ht="22.5" hidden="1" x14ac:dyDescent="0.25">
      <c r="B3328" s="2" t="s">
        <v>5456</v>
      </c>
      <c r="C3328" s="2" t="s">
        <v>938</v>
      </c>
      <c r="D3328" s="2" t="s">
        <v>939</v>
      </c>
      <c r="E3328" s="2" t="s">
        <v>48</v>
      </c>
      <c r="F3328" s="2" t="s">
        <v>28</v>
      </c>
      <c r="G3328" s="2" t="s">
        <v>29</v>
      </c>
      <c r="H3328" s="3">
        <v>45993</v>
      </c>
      <c r="I3328" s="3">
        <v>45997</v>
      </c>
      <c r="J3328" s="3">
        <v>46022</v>
      </c>
      <c r="K3328" s="2" t="s">
        <v>30</v>
      </c>
      <c r="L3328" s="2" t="s">
        <v>31</v>
      </c>
      <c r="M3328" s="2" t="s">
        <v>30</v>
      </c>
      <c r="N3328" s="2" t="s">
        <v>32</v>
      </c>
      <c r="O3328" s="2" t="s">
        <v>275</v>
      </c>
      <c r="P3328" s="2" t="s">
        <v>875</v>
      </c>
      <c r="Q3328" s="2" t="s">
        <v>35</v>
      </c>
      <c r="R3328" s="4">
        <v>10</v>
      </c>
      <c r="S3328" s="4">
        <v>5000</v>
      </c>
      <c r="T3328" s="4">
        <v>3000</v>
      </c>
      <c r="U3328" s="15" t="s">
        <v>5457</v>
      </c>
      <c r="V3328" s="16"/>
    </row>
    <row r="3329" spans="2:22" ht="22.5" hidden="1" x14ac:dyDescent="0.25">
      <c r="B3329" s="5" t="s">
        <v>5458</v>
      </c>
      <c r="C3329" s="5" t="s">
        <v>103</v>
      </c>
      <c r="D3329" s="5" t="s">
        <v>104</v>
      </c>
      <c r="E3329" s="5" t="s">
        <v>55</v>
      </c>
      <c r="F3329" s="5" t="s">
        <v>40</v>
      </c>
      <c r="G3329" s="5" t="s">
        <v>29</v>
      </c>
      <c r="H3329" s="6">
        <v>45993</v>
      </c>
      <c r="I3329" s="6">
        <v>45997</v>
      </c>
      <c r="J3329" s="6">
        <v>46022</v>
      </c>
      <c r="K3329" s="5" t="s">
        <v>30</v>
      </c>
      <c r="L3329" s="5" t="s">
        <v>31</v>
      </c>
      <c r="M3329" s="5" t="s">
        <v>30</v>
      </c>
      <c r="N3329" s="5" t="s">
        <v>32</v>
      </c>
      <c r="O3329" s="5" t="s">
        <v>97</v>
      </c>
      <c r="P3329" s="5" t="s">
        <v>57</v>
      </c>
      <c r="Q3329" s="5" t="s">
        <v>35</v>
      </c>
      <c r="R3329" s="7">
        <v>2</v>
      </c>
      <c r="S3329" s="7">
        <v>600</v>
      </c>
      <c r="T3329" s="7">
        <v>360</v>
      </c>
      <c r="U3329" s="18" t="s">
        <v>5459</v>
      </c>
      <c r="V3329" s="16"/>
    </row>
    <row r="3330" spans="2:22" hidden="1" x14ac:dyDescent="0.25">
      <c r="B3330" s="2" t="s">
        <v>5460</v>
      </c>
      <c r="C3330" s="2" t="s">
        <v>873</v>
      </c>
      <c r="D3330" s="2" t="s">
        <v>874</v>
      </c>
      <c r="E3330" s="2" t="s">
        <v>27</v>
      </c>
      <c r="F3330" s="2" t="s">
        <v>62</v>
      </c>
      <c r="G3330" s="2"/>
      <c r="H3330" s="3">
        <v>45993</v>
      </c>
      <c r="I3330" s="3">
        <v>45997</v>
      </c>
      <c r="J3330" s="3">
        <v>46022</v>
      </c>
      <c r="K3330" s="2" t="s">
        <v>30</v>
      </c>
      <c r="L3330" s="2" t="s">
        <v>31</v>
      </c>
      <c r="M3330" s="2" t="s">
        <v>30</v>
      </c>
      <c r="N3330" s="2" t="s">
        <v>32</v>
      </c>
      <c r="O3330" s="2" t="s">
        <v>33</v>
      </c>
      <c r="P3330" s="2" t="s">
        <v>875</v>
      </c>
      <c r="Q3330" s="2" t="s">
        <v>35</v>
      </c>
      <c r="R3330" s="4">
        <v>8</v>
      </c>
      <c r="S3330" s="4">
        <v>2800</v>
      </c>
      <c r="T3330" s="4">
        <v>1680</v>
      </c>
      <c r="U3330" s="15" t="s">
        <v>2547</v>
      </c>
      <c r="V3330" s="16"/>
    </row>
    <row r="3331" spans="2:22" hidden="1" x14ac:dyDescent="0.25">
      <c r="B3331" s="5" t="s">
        <v>5461</v>
      </c>
      <c r="C3331" s="5" t="s">
        <v>137</v>
      </c>
      <c r="D3331" s="5" t="s">
        <v>138</v>
      </c>
      <c r="E3331" s="5" t="s">
        <v>27</v>
      </c>
      <c r="F3331" s="5" t="s">
        <v>62</v>
      </c>
      <c r="G3331" s="5" t="s">
        <v>118</v>
      </c>
      <c r="H3331" s="6">
        <v>45993</v>
      </c>
      <c r="I3331" s="6">
        <v>45997</v>
      </c>
      <c r="J3331" s="6">
        <v>46022</v>
      </c>
      <c r="K3331" s="5" t="s">
        <v>30</v>
      </c>
      <c r="L3331" s="5" t="s">
        <v>31</v>
      </c>
      <c r="M3331" s="5" t="s">
        <v>30</v>
      </c>
      <c r="N3331" s="5" t="s">
        <v>32</v>
      </c>
      <c r="O3331" s="5" t="s">
        <v>33</v>
      </c>
      <c r="P3331" s="5" t="s">
        <v>185</v>
      </c>
      <c r="Q3331" s="5" t="s">
        <v>35</v>
      </c>
      <c r="R3331" s="7">
        <v>8</v>
      </c>
      <c r="S3331" s="7">
        <v>2800</v>
      </c>
      <c r="T3331" s="7">
        <v>1680</v>
      </c>
      <c r="U3331" s="18" t="s">
        <v>5462</v>
      </c>
      <c r="V3331" s="16"/>
    </row>
    <row r="3332" spans="2:22" hidden="1" x14ac:dyDescent="0.25">
      <c r="B3332" s="2" t="s">
        <v>5463</v>
      </c>
      <c r="C3332" s="2" t="s">
        <v>796</v>
      </c>
      <c r="D3332" s="2" t="s">
        <v>797</v>
      </c>
      <c r="E3332" s="2" t="s">
        <v>55</v>
      </c>
      <c r="F3332" s="2" t="s">
        <v>798</v>
      </c>
      <c r="G3332" s="2" t="s">
        <v>799</v>
      </c>
      <c r="H3332" s="3">
        <v>45993</v>
      </c>
      <c r="I3332" s="3">
        <v>45997</v>
      </c>
      <c r="J3332" s="3">
        <v>46022</v>
      </c>
      <c r="K3332" s="2" t="s">
        <v>30</v>
      </c>
      <c r="L3332" s="2" t="s">
        <v>31</v>
      </c>
      <c r="M3332" s="2" t="s">
        <v>30</v>
      </c>
      <c r="N3332" s="2" t="s">
        <v>32</v>
      </c>
      <c r="O3332" s="2" t="s">
        <v>33</v>
      </c>
      <c r="P3332" s="2" t="s">
        <v>57</v>
      </c>
      <c r="Q3332" s="2" t="s">
        <v>35</v>
      </c>
      <c r="R3332" s="4">
        <v>8</v>
      </c>
      <c r="S3332" s="4">
        <v>2400</v>
      </c>
      <c r="T3332" s="4">
        <v>1440</v>
      </c>
      <c r="U3332" s="15" t="s">
        <v>5378</v>
      </c>
      <c r="V3332" s="16"/>
    </row>
    <row r="3333" spans="2:22" hidden="1" x14ac:dyDescent="0.25">
      <c r="B3333" s="5" t="s">
        <v>5464</v>
      </c>
      <c r="C3333" s="5" t="s">
        <v>462</v>
      </c>
      <c r="D3333" s="5" t="s">
        <v>463</v>
      </c>
      <c r="E3333" s="5" t="s">
        <v>55</v>
      </c>
      <c r="F3333" s="5" t="s">
        <v>40</v>
      </c>
      <c r="G3333" s="5"/>
      <c r="H3333" s="6">
        <v>45993</v>
      </c>
      <c r="I3333" s="6">
        <v>45997</v>
      </c>
      <c r="J3333" s="6">
        <v>46022</v>
      </c>
      <c r="K3333" s="5" t="s">
        <v>30</v>
      </c>
      <c r="L3333" s="5" t="s">
        <v>31</v>
      </c>
      <c r="M3333" s="5" t="s">
        <v>30</v>
      </c>
      <c r="N3333" s="5" t="s">
        <v>32</v>
      </c>
      <c r="O3333" s="5" t="s">
        <v>33</v>
      </c>
      <c r="P3333" s="5" t="s">
        <v>464</v>
      </c>
      <c r="Q3333" s="5" t="s">
        <v>35</v>
      </c>
      <c r="R3333" s="7">
        <v>8</v>
      </c>
      <c r="S3333" s="7">
        <v>2400</v>
      </c>
      <c r="T3333" s="7">
        <v>1440</v>
      </c>
      <c r="U3333" s="18" t="s">
        <v>5465</v>
      </c>
      <c r="V3333" s="16"/>
    </row>
    <row r="3334" spans="2:22" hidden="1" x14ac:dyDescent="0.25">
      <c r="B3334" s="2" t="s">
        <v>5466</v>
      </c>
      <c r="C3334" s="2" t="s">
        <v>849</v>
      </c>
      <c r="D3334" s="2" t="s">
        <v>850</v>
      </c>
      <c r="E3334" s="2" t="s">
        <v>132</v>
      </c>
      <c r="F3334" s="2" t="s">
        <v>62</v>
      </c>
      <c r="G3334" s="2"/>
      <c r="H3334" s="3">
        <v>45993</v>
      </c>
      <c r="I3334" s="3">
        <v>45997</v>
      </c>
      <c r="J3334" s="3">
        <v>46022</v>
      </c>
      <c r="K3334" s="2" t="s">
        <v>30</v>
      </c>
      <c r="L3334" s="2" t="s">
        <v>31</v>
      </c>
      <c r="M3334" s="2" t="s">
        <v>30</v>
      </c>
      <c r="N3334" s="2" t="s">
        <v>32</v>
      </c>
      <c r="O3334" s="2" t="s">
        <v>33</v>
      </c>
      <c r="P3334" s="2" t="s">
        <v>430</v>
      </c>
      <c r="Q3334" s="2" t="s">
        <v>35</v>
      </c>
      <c r="R3334" s="4">
        <v>8</v>
      </c>
      <c r="S3334" s="4">
        <v>4000</v>
      </c>
      <c r="T3334" s="4">
        <v>2400</v>
      </c>
      <c r="U3334" s="15" t="s">
        <v>5467</v>
      </c>
      <c r="V3334" s="16"/>
    </row>
    <row r="3335" spans="2:22" hidden="1" x14ac:dyDescent="0.25">
      <c r="B3335" s="5" t="s">
        <v>5468</v>
      </c>
      <c r="C3335" s="5" t="s">
        <v>1964</v>
      </c>
      <c r="D3335" s="5" t="s">
        <v>1965</v>
      </c>
      <c r="E3335" s="5" t="s">
        <v>27</v>
      </c>
      <c r="F3335" s="5" t="s">
        <v>96</v>
      </c>
      <c r="G3335" s="5"/>
      <c r="H3335" s="6">
        <v>45993</v>
      </c>
      <c r="I3335" s="6">
        <v>45997</v>
      </c>
      <c r="J3335" s="6">
        <v>46022</v>
      </c>
      <c r="K3335" s="5" t="s">
        <v>30</v>
      </c>
      <c r="L3335" s="5" t="s">
        <v>31</v>
      </c>
      <c r="M3335" s="5" t="s">
        <v>30</v>
      </c>
      <c r="N3335" s="5" t="s">
        <v>32</v>
      </c>
      <c r="O3335" s="5" t="s">
        <v>1590</v>
      </c>
      <c r="P3335" s="5" t="s">
        <v>919</v>
      </c>
      <c r="Q3335" s="5" t="s">
        <v>35</v>
      </c>
      <c r="R3335" s="7">
        <v>8</v>
      </c>
      <c r="S3335" s="7">
        <v>2800</v>
      </c>
      <c r="T3335" s="7">
        <v>1680</v>
      </c>
      <c r="U3335" s="18" t="s">
        <v>3649</v>
      </c>
      <c r="V3335" s="16"/>
    </row>
    <row r="3336" spans="2:22" hidden="1" x14ac:dyDescent="0.25">
      <c r="B3336" s="2" t="s">
        <v>5469</v>
      </c>
      <c r="C3336" s="2" t="s">
        <v>46</v>
      </c>
      <c r="D3336" s="2" t="s">
        <v>47</v>
      </c>
      <c r="E3336" s="2" t="s">
        <v>48</v>
      </c>
      <c r="F3336" s="2" t="s">
        <v>40</v>
      </c>
      <c r="G3336" s="2"/>
      <c r="H3336" s="3">
        <v>45993</v>
      </c>
      <c r="I3336" s="3">
        <v>45997</v>
      </c>
      <c r="J3336" s="3">
        <v>46022</v>
      </c>
      <c r="K3336" s="2" t="s">
        <v>30</v>
      </c>
      <c r="L3336" s="2" t="s">
        <v>31</v>
      </c>
      <c r="M3336" s="2" t="s">
        <v>30</v>
      </c>
      <c r="N3336" s="2" t="s">
        <v>32</v>
      </c>
      <c r="O3336" s="2" t="s">
        <v>33</v>
      </c>
      <c r="P3336" s="2" t="s">
        <v>50</v>
      </c>
      <c r="Q3336" s="2" t="s">
        <v>35</v>
      </c>
      <c r="R3336" s="4">
        <v>8</v>
      </c>
      <c r="S3336" s="4">
        <v>4000</v>
      </c>
      <c r="T3336" s="4">
        <v>2400</v>
      </c>
      <c r="U3336" s="15" t="s">
        <v>5420</v>
      </c>
      <c r="V3336" s="16"/>
    </row>
    <row r="3337" spans="2:22" hidden="1" x14ac:dyDescent="0.25">
      <c r="B3337" s="5" t="s">
        <v>5470</v>
      </c>
      <c r="C3337" s="5" t="s">
        <v>89</v>
      </c>
      <c r="D3337" s="5" t="s">
        <v>90</v>
      </c>
      <c r="E3337" s="5" t="s">
        <v>55</v>
      </c>
      <c r="F3337" s="5" t="s">
        <v>40</v>
      </c>
      <c r="G3337" s="5"/>
      <c r="H3337" s="6">
        <v>45993</v>
      </c>
      <c r="I3337" s="6">
        <v>45997</v>
      </c>
      <c r="J3337" s="6">
        <v>46022</v>
      </c>
      <c r="K3337" s="5" t="s">
        <v>30</v>
      </c>
      <c r="L3337" s="5" t="s">
        <v>31</v>
      </c>
      <c r="M3337" s="5" t="s">
        <v>30</v>
      </c>
      <c r="N3337" s="5" t="s">
        <v>32</v>
      </c>
      <c r="O3337" s="5" t="s">
        <v>33</v>
      </c>
      <c r="P3337" s="5" t="s">
        <v>91</v>
      </c>
      <c r="Q3337" s="5" t="s">
        <v>35</v>
      </c>
      <c r="R3337" s="7">
        <v>8</v>
      </c>
      <c r="S3337" s="7">
        <v>2400</v>
      </c>
      <c r="T3337" s="7">
        <v>1440</v>
      </c>
      <c r="U3337" s="18" t="s">
        <v>5471</v>
      </c>
      <c r="V3337" s="16"/>
    </row>
    <row r="3338" spans="2:22" hidden="1" x14ac:dyDescent="0.25">
      <c r="B3338" s="2" t="s">
        <v>5472</v>
      </c>
      <c r="C3338" s="2" t="s">
        <v>162</v>
      </c>
      <c r="D3338" s="2" t="s">
        <v>163</v>
      </c>
      <c r="E3338" s="2" t="s">
        <v>27</v>
      </c>
      <c r="F3338" s="2" t="s">
        <v>62</v>
      </c>
      <c r="G3338" s="2" t="s">
        <v>118</v>
      </c>
      <c r="H3338" s="3">
        <v>45993</v>
      </c>
      <c r="I3338" s="3">
        <v>45997</v>
      </c>
      <c r="J3338" s="3">
        <v>46022</v>
      </c>
      <c r="K3338" s="2" t="s">
        <v>30</v>
      </c>
      <c r="L3338" s="2" t="s">
        <v>31</v>
      </c>
      <c r="M3338" s="2" t="s">
        <v>30</v>
      </c>
      <c r="N3338" s="2" t="s">
        <v>32</v>
      </c>
      <c r="O3338" s="2" t="s">
        <v>33</v>
      </c>
      <c r="P3338" s="2" t="s">
        <v>164</v>
      </c>
      <c r="Q3338" s="2" t="s">
        <v>35</v>
      </c>
      <c r="R3338" s="4">
        <v>10</v>
      </c>
      <c r="S3338" s="4">
        <v>3500</v>
      </c>
      <c r="T3338" s="4">
        <v>2100</v>
      </c>
      <c r="U3338" s="15" t="s">
        <v>5473</v>
      </c>
      <c r="V3338" s="16"/>
    </row>
    <row r="3339" spans="2:22" ht="22.5" hidden="1" x14ac:dyDescent="0.25">
      <c r="B3339" s="5" t="s">
        <v>5474</v>
      </c>
      <c r="C3339" s="5" t="s">
        <v>344</v>
      </c>
      <c r="D3339" s="5" t="s">
        <v>345</v>
      </c>
      <c r="E3339" s="5" t="s">
        <v>326</v>
      </c>
      <c r="F3339" s="5" t="s">
        <v>40</v>
      </c>
      <c r="G3339" s="5" t="s">
        <v>29</v>
      </c>
      <c r="H3339" s="6">
        <v>45993</v>
      </c>
      <c r="I3339" s="6">
        <v>45997</v>
      </c>
      <c r="J3339" s="6">
        <v>46022</v>
      </c>
      <c r="K3339" s="5" t="s">
        <v>30</v>
      </c>
      <c r="L3339" s="5" t="s">
        <v>31</v>
      </c>
      <c r="M3339" s="5" t="s">
        <v>30</v>
      </c>
      <c r="N3339" s="5" t="s">
        <v>32</v>
      </c>
      <c r="O3339" s="5" t="s">
        <v>33</v>
      </c>
      <c r="P3339" s="5" t="s">
        <v>185</v>
      </c>
      <c r="Q3339" s="5" t="s">
        <v>35</v>
      </c>
      <c r="R3339" s="7">
        <v>8</v>
      </c>
      <c r="S3339" s="7">
        <v>1800</v>
      </c>
      <c r="T3339" s="7">
        <v>1080</v>
      </c>
      <c r="U3339" s="18" t="s">
        <v>5475</v>
      </c>
      <c r="V3339" s="16"/>
    </row>
    <row r="3340" spans="2:22" hidden="1" x14ac:dyDescent="0.25">
      <c r="B3340" s="2" t="s">
        <v>5476</v>
      </c>
      <c r="C3340" s="2" t="s">
        <v>125</v>
      </c>
      <c r="D3340" s="2" t="s">
        <v>126</v>
      </c>
      <c r="E3340" s="2" t="s">
        <v>27</v>
      </c>
      <c r="F3340" s="2" t="s">
        <v>62</v>
      </c>
      <c r="G3340" s="2" t="s">
        <v>118</v>
      </c>
      <c r="H3340" s="3">
        <v>45993</v>
      </c>
      <c r="I3340" s="3">
        <v>45997</v>
      </c>
      <c r="J3340" s="3">
        <v>46022</v>
      </c>
      <c r="K3340" s="2" t="s">
        <v>30</v>
      </c>
      <c r="L3340" s="2" t="s">
        <v>31</v>
      </c>
      <c r="M3340" s="2" t="s">
        <v>30</v>
      </c>
      <c r="N3340" s="2" t="s">
        <v>32</v>
      </c>
      <c r="O3340" s="2" t="s">
        <v>33</v>
      </c>
      <c r="P3340" s="2" t="s">
        <v>327</v>
      </c>
      <c r="Q3340" s="2" t="s">
        <v>35</v>
      </c>
      <c r="R3340" s="4">
        <v>8</v>
      </c>
      <c r="S3340" s="4">
        <v>2800</v>
      </c>
      <c r="T3340" s="4">
        <v>1680</v>
      </c>
      <c r="U3340" s="15" t="s">
        <v>3649</v>
      </c>
      <c r="V3340" s="16"/>
    </row>
    <row r="3341" spans="2:22" ht="22.5" hidden="1" x14ac:dyDescent="0.25">
      <c r="B3341" s="5" t="s">
        <v>5477</v>
      </c>
      <c r="C3341" s="5" t="s">
        <v>175</v>
      </c>
      <c r="D3341" s="5" t="s">
        <v>176</v>
      </c>
      <c r="E3341" s="5" t="s">
        <v>55</v>
      </c>
      <c r="F3341" s="5" t="s">
        <v>40</v>
      </c>
      <c r="G3341" s="5" t="s">
        <v>29</v>
      </c>
      <c r="H3341" s="6">
        <v>45993</v>
      </c>
      <c r="I3341" s="6">
        <v>45997</v>
      </c>
      <c r="J3341" s="6">
        <v>46022</v>
      </c>
      <c r="K3341" s="5" t="s">
        <v>30</v>
      </c>
      <c r="L3341" s="5" t="s">
        <v>31</v>
      </c>
      <c r="M3341" s="5" t="s">
        <v>30</v>
      </c>
      <c r="N3341" s="5" t="s">
        <v>32</v>
      </c>
      <c r="O3341" s="5" t="s">
        <v>33</v>
      </c>
      <c r="P3341" s="5" t="s">
        <v>177</v>
      </c>
      <c r="Q3341" s="5" t="s">
        <v>35</v>
      </c>
      <c r="R3341" s="7">
        <v>9.5</v>
      </c>
      <c r="S3341" s="7">
        <v>2850</v>
      </c>
      <c r="T3341" s="7">
        <v>1710</v>
      </c>
      <c r="U3341" s="18" t="s">
        <v>5478</v>
      </c>
      <c r="V3341" s="16"/>
    </row>
    <row r="3342" spans="2:22" hidden="1" x14ac:dyDescent="0.25">
      <c r="B3342" s="2" t="s">
        <v>5479</v>
      </c>
      <c r="C3342" s="2" t="s">
        <v>420</v>
      </c>
      <c r="D3342" s="2" t="s">
        <v>421</v>
      </c>
      <c r="E3342" s="2" t="s">
        <v>132</v>
      </c>
      <c r="F3342" s="2" t="s">
        <v>62</v>
      </c>
      <c r="G3342" s="2"/>
      <c r="H3342" s="3">
        <v>45993</v>
      </c>
      <c r="I3342" s="3">
        <v>45997</v>
      </c>
      <c r="J3342" s="3">
        <v>46022</v>
      </c>
      <c r="K3342" s="2" t="s">
        <v>30</v>
      </c>
      <c r="L3342" s="2" t="s">
        <v>31</v>
      </c>
      <c r="M3342" s="2" t="s">
        <v>30</v>
      </c>
      <c r="N3342" s="2" t="s">
        <v>32</v>
      </c>
      <c r="O3342" s="2" t="s">
        <v>33</v>
      </c>
      <c r="P3342" s="2" t="s">
        <v>91</v>
      </c>
      <c r="Q3342" s="2" t="s">
        <v>35</v>
      </c>
      <c r="R3342" s="4">
        <v>8</v>
      </c>
      <c r="S3342" s="4">
        <v>2400</v>
      </c>
      <c r="T3342" s="4">
        <v>1440</v>
      </c>
      <c r="U3342" s="15" t="s">
        <v>5406</v>
      </c>
      <c r="V3342" s="16"/>
    </row>
    <row r="3343" spans="2:22" ht="22.5" hidden="1" x14ac:dyDescent="0.25">
      <c r="B3343" s="5" t="s">
        <v>5480</v>
      </c>
      <c r="C3343" s="5" t="s">
        <v>72</v>
      </c>
      <c r="D3343" s="5" t="s">
        <v>73</v>
      </c>
      <c r="E3343" s="5" t="s">
        <v>48</v>
      </c>
      <c r="F3343" s="5" t="s">
        <v>28</v>
      </c>
      <c r="G3343" s="5" t="s">
        <v>29</v>
      </c>
      <c r="H3343" s="6">
        <v>45993</v>
      </c>
      <c r="I3343" s="6">
        <v>45997</v>
      </c>
      <c r="J3343" s="6">
        <v>46022</v>
      </c>
      <c r="K3343" s="5" t="s">
        <v>30</v>
      </c>
      <c r="L3343" s="5" t="s">
        <v>31</v>
      </c>
      <c r="M3343" s="5" t="s">
        <v>30</v>
      </c>
      <c r="N3343" s="5" t="s">
        <v>32</v>
      </c>
      <c r="O3343" s="5" t="s">
        <v>49</v>
      </c>
      <c r="P3343" s="5" t="s">
        <v>74</v>
      </c>
      <c r="Q3343" s="5" t="s">
        <v>35</v>
      </c>
      <c r="R3343" s="7">
        <v>3</v>
      </c>
      <c r="S3343" s="7">
        <v>1500</v>
      </c>
      <c r="T3343" s="7">
        <v>900</v>
      </c>
      <c r="U3343" s="18"/>
      <c r="V3343" s="16"/>
    </row>
    <row r="3344" spans="2:22" hidden="1" x14ac:dyDescent="0.25">
      <c r="B3344" s="2" t="s">
        <v>5481</v>
      </c>
      <c r="C3344" s="2" t="s">
        <v>348</v>
      </c>
      <c r="D3344" s="2" t="s">
        <v>349</v>
      </c>
      <c r="E3344" s="2" t="s">
        <v>132</v>
      </c>
      <c r="F3344" s="2" t="s">
        <v>62</v>
      </c>
      <c r="G3344" s="2"/>
      <c r="H3344" s="3">
        <v>45993</v>
      </c>
      <c r="I3344" s="3">
        <v>45997</v>
      </c>
      <c r="J3344" s="3">
        <v>46022</v>
      </c>
      <c r="K3344" s="2" t="s">
        <v>30</v>
      </c>
      <c r="L3344" s="2" t="s">
        <v>31</v>
      </c>
      <c r="M3344" s="2" t="s">
        <v>30</v>
      </c>
      <c r="N3344" s="2" t="s">
        <v>32</v>
      </c>
      <c r="O3344" s="2" t="s">
        <v>33</v>
      </c>
      <c r="P3344" s="2" t="s">
        <v>177</v>
      </c>
      <c r="Q3344" s="2" t="s">
        <v>35</v>
      </c>
      <c r="R3344" s="4">
        <v>10.5</v>
      </c>
      <c r="S3344" s="4">
        <v>3150</v>
      </c>
      <c r="T3344" s="4">
        <v>1890</v>
      </c>
      <c r="U3344" s="15" t="s">
        <v>4944</v>
      </c>
      <c r="V3344" s="16"/>
    </row>
    <row r="3345" spans="2:22" hidden="1" x14ac:dyDescent="0.25">
      <c r="B3345" s="5" t="s">
        <v>5482</v>
      </c>
      <c r="C3345" s="5" t="s">
        <v>580</v>
      </c>
      <c r="D3345" s="5" t="s">
        <v>581</v>
      </c>
      <c r="E3345" s="5" t="s">
        <v>55</v>
      </c>
      <c r="F3345" s="5" t="s">
        <v>40</v>
      </c>
      <c r="G3345" s="5"/>
      <c r="H3345" s="6">
        <v>45993</v>
      </c>
      <c r="I3345" s="6">
        <v>45997</v>
      </c>
      <c r="J3345" s="6">
        <v>46022</v>
      </c>
      <c r="K3345" s="5" t="s">
        <v>30</v>
      </c>
      <c r="L3345" s="5" t="s">
        <v>31</v>
      </c>
      <c r="M3345" s="5" t="s">
        <v>30</v>
      </c>
      <c r="N3345" s="5" t="s">
        <v>32</v>
      </c>
      <c r="O3345" s="5" t="s">
        <v>33</v>
      </c>
      <c r="P3345" s="5" t="s">
        <v>464</v>
      </c>
      <c r="Q3345" s="5" t="s">
        <v>35</v>
      </c>
      <c r="R3345" s="7">
        <v>7</v>
      </c>
      <c r="S3345" s="7">
        <v>2100</v>
      </c>
      <c r="T3345" s="7">
        <v>1260</v>
      </c>
      <c r="U3345" s="18" t="s">
        <v>5483</v>
      </c>
      <c r="V3345" s="16"/>
    </row>
    <row r="3346" spans="2:22" ht="22.5" hidden="1" x14ac:dyDescent="0.25">
      <c r="B3346" s="2" t="s">
        <v>5484</v>
      </c>
      <c r="C3346" s="2" t="s">
        <v>375</v>
      </c>
      <c r="D3346" s="2" t="s">
        <v>376</v>
      </c>
      <c r="E3346" s="2" t="s">
        <v>27</v>
      </c>
      <c r="F3346" s="2" t="s">
        <v>40</v>
      </c>
      <c r="G3346" s="2" t="s">
        <v>29</v>
      </c>
      <c r="H3346" s="3">
        <v>45993</v>
      </c>
      <c r="I3346" s="3">
        <v>45997</v>
      </c>
      <c r="J3346" s="3">
        <v>46022</v>
      </c>
      <c r="K3346" s="2" t="s">
        <v>30</v>
      </c>
      <c r="L3346" s="2" t="s">
        <v>31</v>
      </c>
      <c r="M3346" s="2" t="s">
        <v>30</v>
      </c>
      <c r="N3346" s="2" t="s">
        <v>32</v>
      </c>
      <c r="O3346" s="2" t="s">
        <v>33</v>
      </c>
      <c r="P3346" s="2" t="s">
        <v>50</v>
      </c>
      <c r="Q3346" s="2" t="s">
        <v>35</v>
      </c>
      <c r="R3346" s="4">
        <v>9</v>
      </c>
      <c r="S3346" s="4">
        <v>3150</v>
      </c>
      <c r="T3346" s="4">
        <v>1890</v>
      </c>
      <c r="U3346" s="15" t="s">
        <v>5485</v>
      </c>
      <c r="V3346" s="16"/>
    </row>
    <row r="3347" spans="2:22" ht="22.5" hidden="1" x14ac:dyDescent="0.25">
      <c r="B3347" s="5" t="s">
        <v>5486</v>
      </c>
      <c r="C3347" s="5" t="s">
        <v>957</v>
      </c>
      <c r="D3347" s="5" t="s">
        <v>958</v>
      </c>
      <c r="E3347" s="5" t="s">
        <v>55</v>
      </c>
      <c r="F3347" s="5" t="s">
        <v>28</v>
      </c>
      <c r="G3347" s="5" t="s">
        <v>29</v>
      </c>
      <c r="H3347" s="6">
        <v>45993</v>
      </c>
      <c r="I3347" s="6">
        <v>45997</v>
      </c>
      <c r="J3347" s="6">
        <v>46022</v>
      </c>
      <c r="K3347" s="5" t="s">
        <v>30</v>
      </c>
      <c r="L3347" s="5" t="s">
        <v>31</v>
      </c>
      <c r="M3347" s="5" t="s">
        <v>30</v>
      </c>
      <c r="N3347" s="5" t="s">
        <v>32</v>
      </c>
      <c r="O3347" s="5" t="s">
        <v>275</v>
      </c>
      <c r="P3347" s="5" t="s">
        <v>43</v>
      </c>
      <c r="Q3347" s="5" t="s">
        <v>35</v>
      </c>
      <c r="R3347" s="7">
        <v>8</v>
      </c>
      <c r="S3347" s="7">
        <v>2400</v>
      </c>
      <c r="T3347" s="7">
        <v>1440</v>
      </c>
      <c r="U3347" s="18" t="s">
        <v>5487</v>
      </c>
      <c r="V3347" s="16"/>
    </row>
    <row r="3348" spans="2:22" hidden="1" x14ac:dyDescent="0.25">
      <c r="B3348" s="2" t="s">
        <v>5488</v>
      </c>
      <c r="C3348" s="2" t="s">
        <v>157</v>
      </c>
      <c r="D3348" s="2" t="s">
        <v>158</v>
      </c>
      <c r="E3348" s="2" t="s">
        <v>27</v>
      </c>
      <c r="F3348" s="2" t="s">
        <v>62</v>
      </c>
      <c r="G3348" s="2" t="s">
        <v>118</v>
      </c>
      <c r="H3348" s="3">
        <v>45993</v>
      </c>
      <c r="I3348" s="3">
        <v>45997</v>
      </c>
      <c r="J3348" s="3">
        <v>46022</v>
      </c>
      <c r="K3348" s="2" t="s">
        <v>30</v>
      </c>
      <c r="L3348" s="2" t="s">
        <v>31</v>
      </c>
      <c r="M3348" s="2" t="s">
        <v>30</v>
      </c>
      <c r="N3348" s="2" t="s">
        <v>32</v>
      </c>
      <c r="O3348" s="2" t="s">
        <v>97</v>
      </c>
      <c r="P3348" s="2" t="s">
        <v>159</v>
      </c>
      <c r="Q3348" s="2" t="s">
        <v>35</v>
      </c>
      <c r="R3348" s="4">
        <v>9</v>
      </c>
      <c r="S3348" s="4">
        <v>3150</v>
      </c>
      <c r="T3348" s="4">
        <v>1890</v>
      </c>
      <c r="U3348" s="15" t="s">
        <v>4256</v>
      </c>
      <c r="V3348" s="16"/>
    </row>
    <row r="3349" spans="2:22" ht="22.5" hidden="1" x14ac:dyDescent="0.25">
      <c r="B3349" s="5" t="s">
        <v>5489</v>
      </c>
      <c r="C3349" s="5" t="s">
        <v>121</v>
      </c>
      <c r="D3349" s="5" t="s">
        <v>122</v>
      </c>
      <c r="E3349" s="5" t="s">
        <v>55</v>
      </c>
      <c r="F3349" s="5" t="s">
        <v>28</v>
      </c>
      <c r="G3349" s="5" t="s">
        <v>29</v>
      </c>
      <c r="H3349" s="6">
        <v>45993</v>
      </c>
      <c r="I3349" s="6">
        <v>45997</v>
      </c>
      <c r="J3349" s="6">
        <v>46022</v>
      </c>
      <c r="K3349" s="5" t="s">
        <v>30</v>
      </c>
      <c r="L3349" s="5" t="s">
        <v>31</v>
      </c>
      <c r="M3349" s="5" t="s">
        <v>30</v>
      </c>
      <c r="N3349" s="5" t="s">
        <v>32</v>
      </c>
      <c r="O3349" s="5" t="s">
        <v>33</v>
      </c>
      <c r="P3349" s="5" t="s">
        <v>57</v>
      </c>
      <c r="Q3349" s="5" t="s">
        <v>35</v>
      </c>
      <c r="R3349" s="7">
        <v>8</v>
      </c>
      <c r="S3349" s="7">
        <v>2400</v>
      </c>
      <c r="T3349" s="7">
        <v>1440</v>
      </c>
      <c r="U3349" s="18" t="s">
        <v>5396</v>
      </c>
      <c r="V3349" s="16"/>
    </row>
    <row r="3350" spans="2:22" ht="22.5" hidden="1" x14ac:dyDescent="0.25">
      <c r="B3350" s="2" t="s">
        <v>5490</v>
      </c>
      <c r="C3350" s="2" t="s">
        <v>361</v>
      </c>
      <c r="D3350" s="2" t="s">
        <v>362</v>
      </c>
      <c r="E3350" s="2" t="s">
        <v>55</v>
      </c>
      <c r="F3350" s="2" t="s">
        <v>28</v>
      </c>
      <c r="G3350" s="2" t="s">
        <v>29</v>
      </c>
      <c r="H3350" s="3">
        <v>45993</v>
      </c>
      <c r="I3350" s="3">
        <v>45997</v>
      </c>
      <c r="J3350" s="3">
        <v>46022</v>
      </c>
      <c r="K3350" s="2" t="s">
        <v>30</v>
      </c>
      <c r="L3350" s="2" t="s">
        <v>31</v>
      </c>
      <c r="M3350" s="2" t="s">
        <v>30</v>
      </c>
      <c r="N3350" s="2" t="s">
        <v>32</v>
      </c>
      <c r="O3350" s="2" t="s">
        <v>33</v>
      </c>
      <c r="P3350" s="2" t="s">
        <v>185</v>
      </c>
      <c r="Q3350" s="2" t="s">
        <v>35</v>
      </c>
      <c r="R3350" s="4">
        <v>4</v>
      </c>
      <c r="S3350" s="4">
        <v>1200</v>
      </c>
      <c r="T3350" s="4">
        <v>720</v>
      </c>
      <c r="U3350" s="15" t="s">
        <v>5408</v>
      </c>
      <c r="V3350" s="16"/>
    </row>
    <row r="3351" spans="2:22" hidden="1" x14ac:dyDescent="0.25">
      <c r="B3351" s="5" t="s">
        <v>5491</v>
      </c>
      <c r="C3351" s="5" t="s">
        <v>1365</v>
      </c>
      <c r="D3351" s="5" t="s">
        <v>1366</v>
      </c>
      <c r="E3351" s="5" t="s">
        <v>55</v>
      </c>
      <c r="F3351" s="5" t="s">
        <v>40</v>
      </c>
      <c r="G3351" s="5"/>
      <c r="H3351" s="6">
        <v>45993</v>
      </c>
      <c r="I3351" s="6">
        <v>45997</v>
      </c>
      <c r="J3351" s="6">
        <v>46022</v>
      </c>
      <c r="K3351" s="5" t="s">
        <v>30</v>
      </c>
      <c r="L3351" s="5" t="s">
        <v>31</v>
      </c>
      <c r="M3351" s="5" t="s">
        <v>30</v>
      </c>
      <c r="N3351" s="5" t="s">
        <v>32</v>
      </c>
      <c r="O3351" s="5" t="s">
        <v>33</v>
      </c>
      <c r="P3351" s="5" t="s">
        <v>875</v>
      </c>
      <c r="Q3351" s="5" t="s">
        <v>35</v>
      </c>
      <c r="R3351" s="7">
        <v>5.25</v>
      </c>
      <c r="S3351" s="7">
        <v>1575</v>
      </c>
      <c r="T3351" s="7">
        <v>945</v>
      </c>
      <c r="U3351" s="18" t="s">
        <v>5492</v>
      </c>
      <c r="V3351" s="16"/>
    </row>
    <row r="3352" spans="2:22" hidden="1" x14ac:dyDescent="0.25">
      <c r="B3352" s="2" t="s">
        <v>5493</v>
      </c>
      <c r="C3352" s="2" t="s">
        <v>334</v>
      </c>
      <c r="D3352" s="2" t="s">
        <v>335</v>
      </c>
      <c r="E3352" s="2" t="s">
        <v>326</v>
      </c>
      <c r="F3352" s="2" t="s">
        <v>56</v>
      </c>
      <c r="G3352" s="2"/>
      <c r="H3352" s="3">
        <v>45994</v>
      </c>
      <c r="I3352" s="3">
        <v>45997</v>
      </c>
      <c r="J3352" s="3">
        <v>46022</v>
      </c>
      <c r="K3352" s="2" t="s">
        <v>30</v>
      </c>
      <c r="L3352" s="2" t="s">
        <v>31</v>
      </c>
      <c r="M3352" s="2" t="s">
        <v>30</v>
      </c>
      <c r="N3352" s="2" t="s">
        <v>32</v>
      </c>
      <c r="O3352" s="2" t="s">
        <v>33</v>
      </c>
      <c r="P3352" s="2" t="s">
        <v>185</v>
      </c>
      <c r="Q3352" s="2" t="s">
        <v>35</v>
      </c>
      <c r="R3352" s="4">
        <v>6</v>
      </c>
      <c r="S3352" s="4">
        <v>1350</v>
      </c>
      <c r="T3352" s="4">
        <v>810</v>
      </c>
      <c r="U3352" s="15" t="s">
        <v>5494</v>
      </c>
      <c r="V3352" s="16"/>
    </row>
    <row r="3353" spans="2:22" ht="22.5" hidden="1" x14ac:dyDescent="0.25">
      <c r="B3353" s="5" t="s">
        <v>5495</v>
      </c>
      <c r="C3353" s="5" t="s">
        <v>983</v>
      </c>
      <c r="D3353" s="5" t="s">
        <v>984</v>
      </c>
      <c r="E3353" s="5" t="s">
        <v>27</v>
      </c>
      <c r="F3353" s="5" t="s">
        <v>40</v>
      </c>
      <c r="G3353" s="5" t="s">
        <v>29</v>
      </c>
      <c r="H3353" s="6">
        <v>45994</v>
      </c>
      <c r="I3353" s="6">
        <v>45997</v>
      </c>
      <c r="J3353" s="6">
        <v>46022</v>
      </c>
      <c r="K3353" s="5" t="s">
        <v>30</v>
      </c>
      <c r="L3353" s="5" t="s">
        <v>31</v>
      </c>
      <c r="M3353" s="5" t="s">
        <v>30</v>
      </c>
      <c r="N3353" s="5" t="s">
        <v>32</v>
      </c>
      <c r="O3353" s="5" t="s">
        <v>49</v>
      </c>
      <c r="P3353" s="5" t="s">
        <v>111</v>
      </c>
      <c r="Q3353" s="5" t="s">
        <v>35</v>
      </c>
      <c r="R3353" s="7">
        <v>8</v>
      </c>
      <c r="S3353" s="7">
        <v>2800</v>
      </c>
      <c r="T3353" s="7">
        <v>1680</v>
      </c>
      <c r="U3353" s="18" t="s">
        <v>5413</v>
      </c>
      <c r="V3353" s="16"/>
    </row>
    <row r="3354" spans="2:22" hidden="1" x14ac:dyDescent="0.25">
      <c r="B3354" s="2" t="s">
        <v>5496</v>
      </c>
      <c r="C3354" s="2" t="s">
        <v>125</v>
      </c>
      <c r="D3354" s="2" t="s">
        <v>126</v>
      </c>
      <c r="E3354" s="2" t="s">
        <v>27</v>
      </c>
      <c r="F3354" s="2" t="s">
        <v>62</v>
      </c>
      <c r="G3354" s="2" t="s">
        <v>118</v>
      </c>
      <c r="H3354" s="3">
        <v>45994</v>
      </c>
      <c r="I3354" s="3">
        <v>45997</v>
      </c>
      <c r="J3354" s="3">
        <v>46022</v>
      </c>
      <c r="K3354" s="2" t="s">
        <v>30</v>
      </c>
      <c r="L3354" s="2" t="s">
        <v>31</v>
      </c>
      <c r="M3354" s="2" t="s">
        <v>30</v>
      </c>
      <c r="N3354" s="2" t="s">
        <v>32</v>
      </c>
      <c r="O3354" s="2" t="s">
        <v>33</v>
      </c>
      <c r="P3354" s="2" t="s">
        <v>327</v>
      </c>
      <c r="Q3354" s="2" t="s">
        <v>35</v>
      </c>
      <c r="R3354" s="4">
        <v>8</v>
      </c>
      <c r="S3354" s="4">
        <v>2800</v>
      </c>
      <c r="T3354" s="4">
        <v>1680</v>
      </c>
      <c r="U3354" s="15" t="s">
        <v>3649</v>
      </c>
      <c r="V3354" s="16"/>
    </row>
    <row r="3355" spans="2:22" hidden="1" x14ac:dyDescent="0.25">
      <c r="B3355" s="5" t="s">
        <v>5497</v>
      </c>
      <c r="C3355" s="5" t="s">
        <v>60</v>
      </c>
      <c r="D3355" s="5" t="s">
        <v>61</v>
      </c>
      <c r="E3355" s="5" t="s">
        <v>27</v>
      </c>
      <c r="F3355" s="5" t="s">
        <v>62</v>
      </c>
      <c r="G3355" s="5"/>
      <c r="H3355" s="6">
        <v>45994</v>
      </c>
      <c r="I3355" s="6">
        <v>45997</v>
      </c>
      <c r="J3355" s="6">
        <v>46022</v>
      </c>
      <c r="K3355" s="5" t="s">
        <v>30</v>
      </c>
      <c r="L3355" s="5" t="s">
        <v>31</v>
      </c>
      <c r="M3355" s="5" t="s">
        <v>30</v>
      </c>
      <c r="N3355" s="5" t="s">
        <v>32</v>
      </c>
      <c r="O3355" s="5" t="s">
        <v>33</v>
      </c>
      <c r="P3355" s="5" t="s">
        <v>63</v>
      </c>
      <c r="Q3355" s="5" t="s">
        <v>35</v>
      </c>
      <c r="R3355" s="7">
        <v>6</v>
      </c>
      <c r="S3355" s="7">
        <v>2100</v>
      </c>
      <c r="T3355" s="7">
        <v>1260</v>
      </c>
      <c r="U3355" s="18" t="s">
        <v>5498</v>
      </c>
      <c r="V3355" s="16"/>
    </row>
    <row r="3356" spans="2:22" hidden="1" x14ac:dyDescent="0.25">
      <c r="B3356" s="2" t="s">
        <v>5499</v>
      </c>
      <c r="C3356" s="2" t="s">
        <v>4308</v>
      </c>
      <c r="D3356" s="2" t="s">
        <v>4309</v>
      </c>
      <c r="E3356" s="2" t="s">
        <v>55</v>
      </c>
      <c r="F3356" s="2" t="s">
        <v>56</v>
      </c>
      <c r="G3356" s="2"/>
      <c r="H3356" s="3">
        <v>45994</v>
      </c>
      <c r="I3356" s="3">
        <v>45997</v>
      </c>
      <c r="J3356" s="3">
        <v>46022</v>
      </c>
      <c r="K3356" s="2" t="s">
        <v>30</v>
      </c>
      <c r="L3356" s="2" t="s">
        <v>31</v>
      </c>
      <c r="M3356" s="2" t="s">
        <v>30</v>
      </c>
      <c r="N3356" s="2" t="s">
        <v>32</v>
      </c>
      <c r="O3356" s="2" t="s">
        <v>3940</v>
      </c>
      <c r="P3356" s="2" t="s">
        <v>43</v>
      </c>
      <c r="Q3356" s="2" t="s">
        <v>35</v>
      </c>
      <c r="R3356" s="4">
        <v>8</v>
      </c>
      <c r="S3356" s="4">
        <v>2400</v>
      </c>
      <c r="T3356" s="4">
        <v>1440</v>
      </c>
      <c r="U3356" s="15" t="s">
        <v>5500</v>
      </c>
      <c r="V3356" s="16"/>
    </row>
    <row r="3357" spans="2:22" hidden="1" x14ac:dyDescent="0.25">
      <c r="B3357" s="5" t="s">
        <v>5501</v>
      </c>
      <c r="C3357" s="5" t="s">
        <v>116</v>
      </c>
      <c r="D3357" s="5" t="s">
        <v>117</v>
      </c>
      <c r="E3357" s="5" t="s">
        <v>27</v>
      </c>
      <c r="F3357" s="5" t="s">
        <v>62</v>
      </c>
      <c r="G3357" s="5" t="s">
        <v>118</v>
      </c>
      <c r="H3357" s="6">
        <v>45994</v>
      </c>
      <c r="I3357" s="6">
        <v>45997</v>
      </c>
      <c r="J3357" s="6">
        <v>46022</v>
      </c>
      <c r="K3357" s="5" t="s">
        <v>30</v>
      </c>
      <c r="L3357" s="5" t="s">
        <v>31</v>
      </c>
      <c r="M3357" s="5" t="s">
        <v>30</v>
      </c>
      <c r="N3357" s="5" t="s">
        <v>32</v>
      </c>
      <c r="O3357" s="5" t="s">
        <v>33</v>
      </c>
      <c r="P3357" s="5" t="s">
        <v>111</v>
      </c>
      <c r="Q3357" s="5" t="s">
        <v>35</v>
      </c>
      <c r="R3357" s="7">
        <v>8</v>
      </c>
      <c r="S3357" s="7">
        <v>2800</v>
      </c>
      <c r="T3357" s="7">
        <v>1680</v>
      </c>
      <c r="U3357" s="18" t="s">
        <v>5502</v>
      </c>
      <c r="V3357" s="16"/>
    </row>
    <row r="3358" spans="2:22" ht="22.5" hidden="1" x14ac:dyDescent="0.25">
      <c r="B3358" s="2" t="s">
        <v>5503</v>
      </c>
      <c r="C3358" s="2" t="s">
        <v>72</v>
      </c>
      <c r="D3358" s="2" t="s">
        <v>73</v>
      </c>
      <c r="E3358" s="2" t="s">
        <v>48</v>
      </c>
      <c r="F3358" s="2" t="s">
        <v>28</v>
      </c>
      <c r="G3358" s="2" t="s">
        <v>29</v>
      </c>
      <c r="H3358" s="3">
        <v>45994</v>
      </c>
      <c r="I3358" s="3">
        <v>45997</v>
      </c>
      <c r="J3358" s="3">
        <v>46022</v>
      </c>
      <c r="K3358" s="2" t="s">
        <v>30</v>
      </c>
      <c r="L3358" s="2" t="s">
        <v>31</v>
      </c>
      <c r="M3358" s="2" t="s">
        <v>30</v>
      </c>
      <c r="N3358" s="2" t="s">
        <v>32</v>
      </c>
      <c r="O3358" s="2" t="s">
        <v>49</v>
      </c>
      <c r="P3358" s="2" t="s">
        <v>74</v>
      </c>
      <c r="Q3358" s="2" t="s">
        <v>35</v>
      </c>
      <c r="R3358" s="4">
        <v>6</v>
      </c>
      <c r="S3358" s="4">
        <v>3000</v>
      </c>
      <c r="T3358" s="4">
        <v>1800</v>
      </c>
      <c r="U3358" s="15"/>
      <c r="V3358" s="16"/>
    </row>
    <row r="3359" spans="2:22" hidden="1" x14ac:dyDescent="0.25">
      <c r="B3359" s="5" t="s">
        <v>5504</v>
      </c>
      <c r="C3359" s="5" t="s">
        <v>420</v>
      </c>
      <c r="D3359" s="5" t="s">
        <v>421</v>
      </c>
      <c r="E3359" s="5" t="s">
        <v>132</v>
      </c>
      <c r="F3359" s="5" t="s">
        <v>62</v>
      </c>
      <c r="G3359" s="5"/>
      <c r="H3359" s="6">
        <v>45994</v>
      </c>
      <c r="I3359" s="6">
        <v>45997</v>
      </c>
      <c r="J3359" s="6">
        <v>46022</v>
      </c>
      <c r="K3359" s="5" t="s">
        <v>30</v>
      </c>
      <c r="L3359" s="5" t="s">
        <v>31</v>
      </c>
      <c r="M3359" s="5" t="s">
        <v>30</v>
      </c>
      <c r="N3359" s="5" t="s">
        <v>32</v>
      </c>
      <c r="O3359" s="5" t="s">
        <v>33</v>
      </c>
      <c r="P3359" s="5" t="s">
        <v>91</v>
      </c>
      <c r="Q3359" s="5" t="s">
        <v>35</v>
      </c>
      <c r="R3359" s="7">
        <v>8</v>
      </c>
      <c r="S3359" s="7">
        <v>2400</v>
      </c>
      <c r="T3359" s="7">
        <v>1440</v>
      </c>
      <c r="U3359" s="18" t="s">
        <v>5406</v>
      </c>
      <c r="V3359" s="16"/>
    </row>
    <row r="3360" spans="2:22" hidden="1" x14ac:dyDescent="0.25">
      <c r="B3360" s="2" t="s">
        <v>5505</v>
      </c>
      <c r="C3360" s="2" t="s">
        <v>89</v>
      </c>
      <c r="D3360" s="2" t="s">
        <v>90</v>
      </c>
      <c r="E3360" s="2" t="s">
        <v>55</v>
      </c>
      <c r="F3360" s="2" t="s">
        <v>40</v>
      </c>
      <c r="G3360" s="2"/>
      <c r="H3360" s="3">
        <v>45994</v>
      </c>
      <c r="I3360" s="3">
        <v>45997</v>
      </c>
      <c r="J3360" s="3">
        <v>46022</v>
      </c>
      <c r="K3360" s="2" t="s">
        <v>30</v>
      </c>
      <c r="L3360" s="2" t="s">
        <v>31</v>
      </c>
      <c r="M3360" s="2" t="s">
        <v>30</v>
      </c>
      <c r="N3360" s="2" t="s">
        <v>32</v>
      </c>
      <c r="O3360" s="2" t="s">
        <v>33</v>
      </c>
      <c r="P3360" s="2" t="s">
        <v>91</v>
      </c>
      <c r="Q3360" s="2" t="s">
        <v>35</v>
      </c>
      <c r="R3360" s="4">
        <v>8</v>
      </c>
      <c r="S3360" s="4">
        <v>2400</v>
      </c>
      <c r="T3360" s="4">
        <v>1440</v>
      </c>
      <c r="U3360" s="15" t="s">
        <v>5471</v>
      </c>
      <c r="V3360" s="16"/>
    </row>
    <row r="3361" spans="2:22" hidden="1" x14ac:dyDescent="0.25">
      <c r="B3361" s="5" t="s">
        <v>5506</v>
      </c>
      <c r="C3361" s="5" t="s">
        <v>5430</v>
      </c>
      <c r="D3361" s="5" t="s">
        <v>5431</v>
      </c>
      <c r="E3361" s="5" t="s">
        <v>27</v>
      </c>
      <c r="F3361" s="5" t="s">
        <v>62</v>
      </c>
      <c r="G3361" s="5"/>
      <c r="H3361" s="6">
        <v>45994</v>
      </c>
      <c r="I3361" s="6">
        <v>45997</v>
      </c>
      <c r="J3361" s="6">
        <v>46022</v>
      </c>
      <c r="K3361" s="5" t="s">
        <v>30</v>
      </c>
      <c r="L3361" s="5" t="s">
        <v>31</v>
      </c>
      <c r="M3361" s="5" t="s">
        <v>30</v>
      </c>
      <c r="N3361" s="5" t="s">
        <v>32</v>
      </c>
      <c r="O3361" s="5" t="s">
        <v>275</v>
      </c>
      <c r="P3361" s="5" t="s">
        <v>5432</v>
      </c>
      <c r="Q3361" s="5" t="s">
        <v>35</v>
      </c>
      <c r="R3361" s="7">
        <v>8</v>
      </c>
      <c r="S3361" s="7">
        <v>2800</v>
      </c>
      <c r="T3361" s="7">
        <v>1680</v>
      </c>
      <c r="U3361" s="18" t="s">
        <v>5507</v>
      </c>
      <c r="V3361" s="16"/>
    </row>
    <row r="3362" spans="2:22" hidden="1" x14ac:dyDescent="0.25">
      <c r="B3362" s="2" t="s">
        <v>5508</v>
      </c>
      <c r="C3362" s="2" t="s">
        <v>137</v>
      </c>
      <c r="D3362" s="2" t="s">
        <v>138</v>
      </c>
      <c r="E3362" s="2" t="s">
        <v>27</v>
      </c>
      <c r="F3362" s="2" t="s">
        <v>62</v>
      </c>
      <c r="G3362" s="2" t="s">
        <v>118</v>
      </c>
      <c r="H3362" s="3">
        <v>45994</v>
      </c>
      <c r="I3362" s="3">
        <v>45997</v>
      </c>
      <c r="J3362" s="3">
        <v>46022</v>
      </c>
      <c r="K3362" s="2" t="s">
        <v>30</v>
      </c>
      <c r="L3362" s="2" t="s">
        <v>31</v>
      </c>
      <c r="M3362" s="2" t="s">
        <v>30</v>
      </c>
      <c r="N3362" s="2" t="s">
        <v>32</v>
      </c>
      <c r="O3362" s="2" t="s">
        <v>33</v>
      </c>
      <c r="P3362" s="2" t="s">
        <v>185</v>
      </c>
      <c r="Q3362" s="2" t="s">
        <v>35</v>
      </c>
      <c r="R3362" s="4">
        <v>9.5</v>
      </c>
      <c r="S3362" s="4">
        <v>3325</v>
      </c>
      <c r="T3362" s="4">
        <v>1995</v>
      </c>
      <c r="U3362" s="15" t="s">
        <v>5509</v>
      </c>
      <c r="V3362" s="16"/>
    </row>
    <row r="3363" spans="2:22" hidden="1" x14ac:dyDescent="0.25">
      <c r="B3363" s="5" t="s">
        <v>5510</v>
      </c>
      <c r="C3363" s="5" t="s">
        <v>109</v>
      </c>
      <c r="D3363" s="5" t="s">
        <v>110</v>
      </c>
      <c r="E3363" s="5" t="s">
        <v>27</v>
      </c>
      <c r="F3363" s="5" t="s">
        <v>62</v>
      </c>
      <c r="G3363" s="5"/>
      <c r="H3363" s="6">
        <v>45994</v>
      </c>
      <c r="I3363" s="6">
        <v>45997</v>
      </c>
      <c r="J3363" s="6">
        <v>46022</v>
      </c>
      <c r="K3363" s="5" t="s">
        <v>30</v>
      </c>
      <c r="L3363" s="5" t="s">
        <v>31</v>
      </c>
      <c r="M3363" s="5" t="s">
        <v>30</v>
      </c>
      <c r="N3363" s="5" t="s">
        <v>32</v>
      </c>
      <c r="O3363" s="5" t="s">
        <v>33</v>
      </c>
      <c r="P3363" s="5" t="s">
        <v>111</v>
      </c>
      <c r="Q3363" s="5" t="s">
        <v>35</v>
      </c>
      <c r="R3363" s="7">
        <v>8</v>
      </c>
      <c r="S3363" s="7">
        <v>2800</v>
      </c>
      <c r="T3363" s="7">
        <v>1680</v>
      </c>
      <c r="U3363" s="18" t="s">
        <v>4332</v>
      </c>
      <c r="V3363" s="16"/>
    </row>
    <row r="3364" spans="2:22" ht="22.5" hidden="1" x14ac:dyDescent="0.25">
      <c r="B3364" s="2" t="s">
        <v>5511</v>
      </c>
      <c r="C3364" s="2" t="s">
        <v>957</v>
      </c>
      <c r="D3364" s="2" t="s">
        <v>958</v>
      </c>
      <c r="E3364" s="2" t="s">
        <v>55</v>
      </c>
      <c r="F3364" s="2" t="s">
        <v>28</v>
      </c>
      <c r="G3364" s="2" t="s">
        <v>29</v>
      </c>
      <c r="H3364" s="3">
        <v>45994</v>
      </c>
      <c r="I3364" s="3">
        <v>45997</v>
      </c>
      <c r="J3364" s="3">
        <v>46022</v>
      </c>
      <c r="K3364" s="2" t="s">
        <v>30</v>
      </c>
      <c r="L3364" s="2" t="s">
        <v>31</v>
      </c>
      <c r="M3364" s="2" t="s">
        <v>30</v>
      </c>
      <c r="N3364" s="2" t="s">
        <v>32</v>
      </c>
      <c r="O3364" s="2" t="s">
        <v>275</v>
      </c>
      <c r="P3364" s="2" t="s">
        <v>43</v>
      </c>
      <c r="Q3364" s="2" t="s">
        <v>35</v>
      </c>
      <c r="R3364" s="4">
        <v>8</v>
      </c>
      <c r="S3364" s="4">
        <v>2400</v>
      </c>
      <c r="T3364" s="4">
        <v>1440</v>
      </c>
      <c r="U3364" s="15" t="s">
        <v>5512</v>
      </c>
      <c r="V3364" s="16"/>
    </row>
    <row r="3365" spans="2:22" hidden="1" x14ac:dyDescent="0.25">
      <c r="B3365" s="5" t="s">
        <v>5513</v>
      </c>
      <c r="C3365" s="5" t="s">
        <v>796</v>
      </c>
      <c r="D3365" s="5" t="s">
        <v>797</v>
      </c>
      <c r="E3365" s="5" t="s">
        <v>55</v>
      </c>
      <c r="F3365" s="5" t="s">
        <v>798</v>
      </c>
      <c r="G3365" s="5" t="s">
        <v>799</v>
      </c>
      <c r="H3365" s="6">
        <v>45994</v>
      </c>
      <c r="I3365" s="6">
        <v>45997</v>
      </c>
      <c r="J3365" s="6">
        <v>46022</v>
      </c>
      <c r="K3365" s="5" t="s">
        <v>30</v>
      </c>
      <c r="L3365" s="5" t="s">
        <v>31</v>
      </c>
      <c r="M3365" s="5" t="s">
        <v>30</v>
      </c>
      <c r="N3365" s="5" t="s">
        <v>32</v>
      </c>
      <c r="O3365" s="5" t="s">
        <v>33</v>
      </c>
      <c r="P3365" s="5" t="s">
        <v>57</v>
      </c>
      <c r="Q3365" s="5" t="s">
        <v>35</v>
      </c>
      <c r="R3365" s="7">
        <v>8</v>
      </c>
      <c r="S3365" s="7">
        <v>2400</v>
      </c>
      <c r="T3365" s="7">
        <v>1440</v>
      </c>
      <c r="U3365" s="18" t="s">
        <v>5378</v>
      </c>
      <c r="V3365" s="16"/>
    </row>
    <row r="3366" spans="2:22" ht="22.5" hidden="1" x14ac:dyDescent="0.25">
      <c r="B3366" s="2" t="s">
        <v>5514</v>
      </c>
      <c r="C3366" s="2" t="s">
        <v>917</v>
      </c>
      <c r="D3366" s="2" t="s">
        <v>918</v>
      </c>
      <c r="E3366" s="2" t="s">
        <v>48</v>
      </c>
      <c r="F3366" s="2" t="s">
        <v>28</v>
      </c>
      <c r="G3366" s="2" t="s">
        <v>29</v>
      </c>
      <c r="H3366" s="3">
        <v>45994</v>
      </c>
      <c r="I3366" s="3">
        <v>45997</v>
      </c>
      <c r="J3366" s="3">
        <v>46022</v>
      </c>
      <c r="K3366" s="2" t="s">
        <v>30</v>
      </c>
      <c r="L3366" s="2" t="s">
        <v>31</v>
      </c>
      <c r="M3366" s="2" t="s">
        <v>30</v>
      </c>
      <c r="N3366" s="2" t="s">
        <v>32</v>
      </c>
      <c r="O3366" s="2" t="s">
        <v>275</v>
      </c>
      <c r="P3366" s="2" t="s">
        <v>919</v>
      </c>
      <c r="Q3366" s="2" t="s">
        <v>35</v>
      </c>
      <c r="R3366" s="4">
        <v>8</v>
      </c>
      <c r="S3366" s="4">
        <v>4000</v>
      </c>
      <c r="T3366" s="4">
        <v>2400</v>
      </c>
      <c r="U3366" s="15" t="s">
        <v>1845</v>
      </c>
      <c r="V3366" s="16"/>
    </row>
    <row r="3367" spans="2:22" ht="22.5" hidden="1" x14ac:dyDescent="0.25">
      <c r="B3367" s="5" t="s">
        <v>5515</v>
      </c>
      <c r="C3367" s="5" t="s">
        <v>234</v>
      </c>
      <c r="D3367" s="5" t="s">
        <v>235</v>
      </c>
      <c r="E3367" s="5" t="s">
        <v>55</v>
      </c>
      <c r="F3367" s="5" t="s">
        <v>40</v>
      </c>
      <c r="G3367" s="5" t="s">
        <v>29</v>
      </c>
      <c r="H3367" s="6">
        <v>45994</v>
      </c>
      <c r="I3367" s="6">
        <v>45997</v>
      </c>
      <c r="J3367" s="6">
        <v>46022</v>
      </c>
      <c r="K3367" s="5" t="s">
        <v>30</v>
      </c>
      <c r="L3367" s="5" t="s">
        <v>31</v>
      </c>
      <c r="M3367" s="5" t="s">
        <v>30</v>
      </c>
      <c r="N3367" s="5" t="s">
        <v>32</v>
      </c>
      <c r="O3367" s="5" t="s">
        <v>33</v>
      </c>
      <c r="P3367" s="5" t="s">
        <v>430</v>
      </c>
      <c r="Q3367" s="5" t="s">
        <v>35</v>
      </c>
      <c r="R3367" s="7">
        <v>8</v>
      </c>
      <c r="S3367" s="7">
        <v>2400</v>
      </c>
      <c r="T3367" s="7">
        <v>1440</v>
      </c>
      <c r="U3367" s="18" t="s">
        <v>5186</v>
      </c>
      <c r="V3367" s="16"/>
    </row>
    <row r="3368" spans="2:22" hidden="1" x14ac:dyDescent="0.25">
      <c r="B3368" s="2" t="s">
        <v>5516</v>
      </c>
      <c r="C3368" s="2" t="s">
        <v>1964</v>
      </c>
      <c r="D3368" s="2" t="s">
        <v>1965</v>
      </c>
      <c r="E3368" s="2" t="s">
        <v>27</v>
      </c>
      <c r="F3368" s="2" t="s">
        <v>96</v>
      </c>
      <c r="G3368" s="2"/>
      <c r="H3368" s="3">
        <v>45994</v>
      </c>
      <c r="I3368" s="3">
        <v>45997</v>
      </c>
      <c r="J3368" s="3">
        <v>46022</v>
      </c>
      <c r="K3368" s="2" t="s">
        <v>30</v>
      </c>
      <c r="L3368" s="2" t="s">
        <v>31</v>
      </c>
      <c r="M3368" s="2" t="s">
        <v>30</v>
      </c>
      <c r="N3368" s="2" t="s">
        <v>32</v>
      </c>
      <c r="O3368" s="2" t="s">
        <v>1590</v>
      </c>
      <c r="P3368" s="2" t="s">
        <v>919</v>
      </c>
      <c r="Q3368" s="2" t="s">
        <v>35</v>
      </c>
      <c r="R3368" s="4">
        <v>8</v>
      </c>
      <c r="S3368" s="4">
        <v>2800</v>
      </c>
      <c r="T3368" s="4">
        <v>1680</v>
      </c>
      <c r="U3368" s="15" t="s">
        <v>3649</v>
      </c>
      <c r="V3368" s="16"/>
    </row>
    <row r="3369" spans="2:22" hidden="1" x14ac:dyDescent="0.25">
      <c r="B3369" s="5" t="s">
        <v>5517</v>
      </c>
      <c r="C3369" s="5" t="s">
        <v>162</v>
      </c>
      <c r="D3369" s="5" t="s">
        <v>163</v>
      </c>
      <c r="E3369" s="5" t="s">
        <v>27</v>
      </c>
      <c r="F3369" s="5" t="s">
        <v>62</v>
      </c>
      <c r="G3369" s="5" t="s">
        <v>118</v>
      </c>
      <c r="H3369" s="6">
        <v>45994</v>
      </c>
      <c r="I3369" s="6">
        <v>45997</v>
      </c>
      <c r="J3369" s="6">
        <v>46022</v>
      </c>
      <c r="K3369" s="5" t="s">
        <v>30</v>
      </c>
      <c r="L3369" s="5" t="s">
        <v>31</v>
      </c>
      <c r="M3369" s="5" t="s">
        <v>30</v>
      </c>
      <c r="N3369" s="5" t="s">
        <v>32</v>
      </c>
      <c r="O3369" s="5" t="s">
        <v>33</v>
      </c>
      <c r="P3369" s="5" t="s">
        <v>164</v>
      </c>
      <c r="Q3369" s="5" t="s">
        <v>35</v>
      </c>
      <c r="R3369" s="7">
        <v>11</v>
      </c>
      <c r="S3369" s="7">
        <v>3850</v>
      </c>
      <c r="T3369" s="7">
        <v>2310</v>
      </c>
      <c r="U3369" s="18" t="s">
        <v>5518</v>
      </c>
      <c r="V3369" s="16"/>
    </row>
    <row r="3370" spans="2:22" hidden="1" x14ac:dyDescent="0.25">
      <c r="B3370" s="2" t="s">
        <v>5519</v>
      </c>
      <c r="C3370" s="2" t="s">
        <v>849</v>
      </c>
      <c r="D3370" s="2" t="s">
        <v>850</v>
      </c>
      <c r="E3370" s="2" t="s">
        <v>132</v>
      </c>
      <c r="F3370" s="2" t="s">
        <v>62</v>
      </c>
      <c r="G3370" s="2"/>
      <c r="H3370" s="3">
        <v>45994</v>
      </c>
      <c r="I3370" s="3">
        <v>45997</v>
      </c>
      <c r="J3370" s="3">
        <v>46022</v>
      </c>
      <c r="K3370" s="2" t="s">
        <v>30</v>
      </c>
      <c r="L3370" s="2" t="s">
        <v>31</v>
      </c>
      <c r="M3370" s="2" t="s">
        <v>30</v>
      </c>
      <c r="N3370" s="2" t="s">
        <v>32</v>
      </c>
      <c r="O3370" s="2" t="s">
        <v>33</v>
      </c>
      <c r="P3370" s="2" t="s">
        <v>430</v>
      </c>
      <c r="Q3370" s="2" t="s">
        <v>35</v>
      </c>
      <c r="R3370" s="4">
        <v>7</v>
      </c>
      <c r="S3370" s="4">
        <v>3500</v>
      </c>
      <c r="T3370" s="4">
        <v>2100</v>
      </c>
      <c r="U3370" s="15" t="s">
        <v>5520</v>
      </c>
      <c r="V3370" s="16"/>
    </row>
    <row r="3371" spans="2:22" ht="22.5" hidden="1" x14ac:dyDescent="0.25">
      <c r="B3371" s="5" t="s">
        <v>5521</v>
      </c>
      <c r="C3371" s="5" t="s">
        <v>938</v>
      </c>
      <c r="D3371" s="5" t="s">
        <v>939</v>
      </c>
      <c r="E3371" s="5" t="s">
        <v>48</v>
      </c>
      <c r="F3371" s="5" t="s">
        <v>28</v>
      </c>
      <c r="G3371" s="5" t="s">
        <v>29</v>
      </c>
      <c r="H3371" s="6">
        <v>45994</v>
      </c>
      <c r="I3371" s="6">
        <v>45997</v>
      </c>
      <c r="J3371" s="6">
        <v>46022</v>
      </c>
      <c r="K3371" s="5" t="s">
        <v>30</v>
      </c>
      <c r="L3371" s="5" t="s">
        <v>31</v>
      </c>
      <c r="M3371" s="5" t="s">
        <v>30</v>
      </c>
      <c r="N3371" s="5" t="s">
        <v>32</v>
      </c>
      <c r="O3371" s="5" t="s">
        <v>275</v>
      </c>
      <c r="P3371" s="5" t="s">
        <v>919</v>
      </c>
      <c r="Q3371" s="5" t="s">
        <v>35</v>
      </c>
      <c r="R3371" s="7">
        <v>8</v>
      </c>
      <c r="S3371" s="7">
        <v>4000</v>
      </c>
      <c r="T3371" s="7">
        <v>2400</v>
      </c>
      <c r="U3371" s="18" t="s">
        <v>5522</v>
      </c>
      <c r="V3371" s="16"/>
    </row>
    <row r="3372" spans="2:22" ht="22.5" hidden="1" x14ac:dyDescent="0.25">
      <c r="B3372" s="2" t="s">
        <v>5523</v>
      </c>
      <c r="C3372" s="2" t="s">
        <v>375</v>
      </c>
      <c r="D3372" s="2" t="s">
        <v>376</v>
      </c>
      <c r="E3372" s="2" t="s">
        <v>27</v>
      </c>
      <c r="F3372" s="2" t="s">
        <v>40</v>
      </c>
      <c r="G3372" s="2" t="s">
        <v>29</v>
      </c>
      <c r="H3372" s="3">
        <v>45994</v>
      </c>
      <c r="I3372" s="3">
        <v>45997</v>
      </c>
      <c r="J3372" s="3">
        <v>46022</v>
      </c>
      <c r="K3372" s="2" t="s">
        <v>30</v>
      </c>
      <c r="L3372" s="2" t="s">
        <v>31</v>
      </c>
      <c r="M3372" s="2" t="s">
        <v>30</v>
      </c>
      <c r="N3372" s="2" t="s">
        <v>32</v>
      </c>
      <c r="O3372" s="2" t="s">
        <v>33</v>
      </c>
      <c r="P3372" s="2" t="s">
        <v>50</v>
      </c>
      <c r="Q3372" s="2" t="s">
        <v>35</v>
      </c>
      <c r="R3372" s="4">
        <v>8</v>
      </c>
      <c r="S3372" s="4">
        <v>2800</v>
      </c>
      <c r="T3372" s="4">
        <v>1680</v>
      </c>
      <c r="U3372" s="15" t="s">
        <v>5524</v>
      </c>
      <c r="V3372" s="16"/>
    </row>
    <row r="3373" spans="2:22" ht="22.5" hidden="1" x14ac:dyDescent="0.25">
      <c r="B3373" s="5" t="s">
        <v>5525</v>
      </c>
      <c r="C3373" s="5" t="s">
        <v>361</v>
      </c>
      <c r="D3373" s="5" t="s">
        <v>362</v>
      </c>
      <c r="E3373" s="5" t="s">
        <v>55</v>
      </c>
      <c r="F3373" s="5" t="s">
        <v>28</v>
      </c>
      <c r="G3373" s="5" t="s">
        <v>29</v>
      </c>
      <c r="H3373" s="6">
        <v>45994</v>
      </c>
      <c r="I3373" s="6">
        <v>45997</v>
      </c>
      <c r="J3373" s="6">
        <v>46022</v>
      </c>
      <c r="K3373" s="5" t="s">
        <v>30</v>
      </c>
      <c r="L3373" s="5" t="s">
        <v>31</v>
      </c>
      <c r="M3373" s="5" t="s">
        <v>30</v>
      </c>
      <c r="N3373" s="5" t="s">
        <v>32</v>
      </c>
      <c r="O3373" s="5" t="s">
        <v>33</v>
      </c>
      <c r="P3373" s="5" t="s">
        <v>185</v>
      </c>
      <c r="Q3373" s="5" t="s">
        <v>35</v>
      </c>
      <c r="R3373" s="7">
        <v>8</v>
      </c>
      <c r="S3373" s="7">
        <v>2400</v>
      </c>
      <c r="T3373" s="7">
        <v>1440</v>
      </c>
      <c r="U3373" s="18" t="s">
        <v>5408</v>
      </c>
      <c r="V3373" s="16"/>
    </row>
    <row r="3374" spans="2:22" hidden="1" x14ac:dyDescent="0.25">
      <c r="B3374" s="2" t="s">
        <v>5526</v>
      </c>
      <c r="C3374" s="2" t="s">
        <v>4721</v>
      </c>
      <c r="D3374" s="2" t="s">
        <v>4722</v>
      </c>
      <c r="E3374" s="2" t="s">
        <v>27</v>
      </c>
      <c r="F3374" s="2" t="s">
        <v>40</v>
      </c>
      <c r="G3374" s="2"/>
      <c r="H3374" s="3">
        <v>45994</v>
      </c>
      <c r="I3374" s="3">
        <v>45997</v>
      </c>
      <c r="J3374" s="3">
        <v>46022</v>
      </c>
      <c r="K3374" s="2" t="s">
        <v>30</v>
      </c>
      <c r="L3374" s="2" t="s">
        <v>31</v>
      </c>
      <c r="M3374" s="2" t="s">
        <v>30</v>
      </c>
      <c r="N3374" s="2" t="s">
        <v>32</v>
      </c>
      <c r="O3374" s="2" t="s">
        <v>97</v>
      </c>
      <c r="P3374" s="2" t="s">
        <v>4723</v>
      </c>
      <c r="Q3374" s="2" t="s">
        <v>35</v>
      </c>
      <c r="R3374" s="4">
        <v>8</v>
      </c>
      <c r="S3374" s="4">
        <v>2800</v>
      </c>
      <c r="T3374" s="4">
        <v>1680</v>
      </c>
      <c r="U3374" s="15"/>
      <c r="V3374" s="16"/>
    </row>
    <row r="3375" spans="2:22" ht="22.5" hidden="1" x14ac:dyDescent="0.25">
      <c r="B3375" s="5" t="s">
        <v>5527</v>
      </c>
      <c r="C3375" s="5" t="s">
        <v>175</v>
      </c>
      <c r="D3375" s="5" t="s">
        <v>176</v>
      </c>
      <c r="E3375" s="5" t="s">
        <v>55</v>
      </c>
      <c r="F3375" s="5" t="s">
        <v>40</v>
      </c>
      <c r="G3375" s="5" t="s">
        <v>29</v>
      </c>
      <c r="H3375" s="6">
        <v>45994</v>
      </c>
      <c r="I3375" s="6">
        <v>45997</v>
      </c>
      <c r="J3375" s="6">
        <v>46022</v>
      </c>
      <c r="K3375" s="5" t="s">
        <v>30</v>
      </c>
      <c r="L3375" s="5" t="s">
        <v>31</v>
      </c>
      <c r="M3375" s="5" t="s">
        <v>30</v>
      </c>
      <c r="N3375" s="5" t="s">
        <v>32</v>
      </c>
      <c r="O3375" s="5" t="s">
        <v>33</v>
      </c>
      <c r="P3375" s="5" t="s">
        <v>177</v>
      </c>
      <c r="Q3375" s="5" t="s">
        <v>35</v>
      </c>
      <c r="R3375" s="7">
        <v>11</v>
      </c>
      <c r="S3375" s="7">
        <v>3300</v>
      </c>
      <c r="T3375" s="7">
        <v>1980</v>
      </c>
      <c r="U3375" s="18" t="s">
        <v>5528</v>
      </c>
      <c r="V3375" s="16"/>
    </row>
    <row r="3376" spans="2:22" hidden="1" x14ac:dyDescent="0.25">
      <c r="B3376" s="2" t="s">
        <v>5529</v>
      </c>
      <c r="C3376" s="2" t="s">
        <v>46</v>
      </c>
      <c r="D3376" s="2" t="s">
        <v>47</v>
      </c>
      <c r="E3376" s="2" t="s">
        <v>48</v>
      </c>
      <c r="F3376" s="2" t="s">
        <v>40</v>
      </c>
      <c r="G3376" s="2"/>
      <c r="H3376" s="3">
        <v>45994</v>
      </c>
      <c r="I3376" s="3">
        <v>45997</v>
      </c>
      <c r="J3376" s="3">
        <v>46022</v>
      </c>
      <c r="K3376" s="2" t="s">
        <v>30</v>
      </c>
      <c r="L3376" s="2" t="s">
        <v>31</v>
      </c>
      <c r="M3376" s="2" t="s">
        <v>30</v>
      </c>
      <c r="N3376" s="2" t="s">
        <v>32</v>
      </c>
      <c r="O3376" s="2" t="s">
        <v>33</v>
      </c>
      <c r="P3376" s="2" t="s">
        <v>50</v>
      </c>
      <c r="Q3376" s="2" t="s">
        <v>35</v>
      </c>
      <c r="R3376" s="4">
        <v>8</v>
      </c>
      <c r="S3376" s="4">
        <v>4000</v>
      </c>
      <c r="T3376" s="4">
        <v>2400</v>
      </c>
      <c r="U3376" s="15" t="s">
        <v>5420</v>
      </c>
      <c r="V3376" s="16"/>
    </row>
    <row r="3377" spans="2:22" ht="22.5" hidden="1" x14ac:dyDescent="0.25">
      <c r="B3377" s="5" t="s">
        <v>5530</v>
      </c>
      <c r="C3377" s="5" t="s">
        <v>1150</v>
      </c>
      <c r="D3377" s="5" t="s">
        <v>1151</v>
      </c>
      <c r="E3377" s="5" t="s">
        <v>1152</v>
      </c>
      <c r="F3377" s="5" t="s">
        <v>40</v>
      </c>
      <c r="G3377" s="5" t="s">
        <v>29</v>
      </c>
      <c r="H3377" s="6">
        <v>45994</v>
      </c>
      <c r="I3377" s="6">
        <v>45997</v>
      </c>
      <c r="J3377" s="6">
        <v>46022</v>
      </c>
      <c r="K3377" s="5" t="s">
        <v>30</v>
      </c>
      <c r="L3377" s="5" t="s">
        <v>31</v>
      </c>
      <c r="M3377" s="5" t="s">
        <v>30</v>
      </c>
      <c r="N3377" s="5" t="s">
        <v>32</v>
      </c>
      <c r="O3377" s="5" t="s">
        <v>33</v>
      </c>
      <c r="P3377" s="5" t="s">
        <v>430</v>
      </c>
      <c r="Q3377" s="5" t="s">
        <v>35</v>
      </c>
      <c r="R3377" s="7">
        <v>8</v>
      </c>
      <c r="S3377" s="7">
        <v>2400</v>
      </c>
      <c r="T3377" s="7">
        <v>1440</v>
      </c>
      <c r="U3377" s="18" t="s">
        <v>5427</v>
      </c>
      <c r="V3377" s="16"/>
    </row>
    <row r="3378" spans="2:22" hidden="1" x14ac:dyDescent="0.25">
      <c r="B3378" s="2" t="s">
        <v>5531</v>
      </c>
      <c r="C3378" s="2" t="s">
        <v>1175</v>
      </c>
      <c r="D3378" s="2" t="s">
        <v>1176</v>
      </c>
      <c r="E3378" s="2" t="s">
        <v>132</v>
      </c>
      <c r="F3378" s="2" t="s">
        <v>40</v>
      </c>
      <c r="G3378" s="2"/>
      <c r="H3378" s="3">
        <v>45994</v>
      </c>
      <c r="I3378" s="3">
        <v>45997</v>
      </c>
      <c r="J3378" s="3">
        <v>46022</v>
      </c>
      <c r="K3378" s="2" t="s">
        <v>30</v>
      </c>
      <c r="L3378" s="2" t="s">
        <v>31</v>
      </c>
      <c r="M3378" s="2" t="s">
        <v>30</v>
      </c>
      <c r="N3378" s="2" t="s">
        <v>32</v>
      </c>
      <c r="O3378" s="2" t="s">
        <v>33</v>
      </c>
      <c r="P3378" s="2" t="s">
        <v>919</v>
      </c>
      <c r="Q3378" s="2" t="s">
        <v>35</v>
      </c>
      <c r="R3378" s="4">
        <v>7</v>
      </c>
      <c r="S3378" s="4">
        <v>2100</v>
      </c>
      <c r="T3378" s="4">
        <v>1260</v>
      </c>
      <c r="U3378" s="15" t="s">
        <v>1408</v>
      </c>
      <c r="V3378" s="16"/>
    </row>
    <row r="3379" spans="2:22" hidden="1" x14ac:dyDescent="0.25">
      <c r="B3379" s="5" t="s">
        <v>5532</v>
      </c>
      <c r="C3379" s="5" t="s">
        <v>580</v>
      </c>
      <c r="D3379" s="5" t="s">
        <v>581</v>
      </c>
      <c r="E3379" s="5" t="s">
        <v>55</v>
      </c>
      <c r="F3379" s="5" t="s">
        <v>40</v>
      </c>
      <c r="G3379" s="5"/>
      <c r="H3379" s="6">
        <v>45994</v>
      </c>
      <c r="I3379" s="6">
        <v>45997</v>
      </c>
      <c r="J3379" s="6">
        <v>46022</v>
      </c>
      <c r="K3379" s="5" t="s">
        <v>30</v>
      </c>
      <c r="L3379" s="5" t="s">
        <v>31</v>
      </c>
      <c r="M3379" s="5" t="s">
        <v>30</v>
      </c>
      <c r="N3379" s="5" t="s">
        <v>32</v>
      </c>
      <c r="O3379" s="5" t="s">
        <v>33</v>
      </c>
      <c r="P3379" s="5" t="s">
        <v>464</v>
      </c>
      <c r="Q3379" s="5" t="s">
        <v>35</v>
      </c>
      <c r="R3379" s="7">
        <v>8</v>
      </c>
      <c r="S3379" s="7">
        <v>2400</v>
      </c>
      <c r="T3379" s="7">
        <v>1440</v>
      </c>
      <c r="U3379" s="18" t="s">
        <v>5533</v>
      </c>
      <c r="V3379" s="16"/>
    </row>
    <row r="3380" spans="2:22" hidden="1" x14ac:dyDescent="0.25">
      <c r="B3380" s="2" t="s">
        <v>5534</v>
      </c>
      <c r="C3380" s="2" t="s">
        <v>3937</v>
      </c>
      <c r="D3380" s="2" t="s">
        <v>3938</v>
      </c>
      <c r="E3380" s="2" t="s">
        <v>3939</v>
      </c>
      <c r="F3380" s="2" t="s">
        <v>62</v>
      </c>
      <c r="G3380" s="2" t="s">
        <v>118</v>
      </c>
      <c r="H3380" s="3">
        <v>45994</v>
      </c>
      <c r="I3380" s="3">
        <v>45997</v>
      </c>
      <c r="J3380" s="3">
        <v>46022</v>
      </c>
      <c r="K3380" s="2" t="s">
        <v>30</v>
      </c>
      <c r="L3380" s="2" t="s">
        <v>31</v>
      </c>
      <c r="M3380" s="2" t="s">
        <v>30</v>
      </c>
      <c r="N3380" s="2" t="s">
        <v>32</v>
      </c>
      <c r="O3380" s="2" t="s">
        <v>49</v>
      </c>
      <c r="P3380" s="2" t="s">
        <v>919</v>
      </c>
      <c r="Q3380" s="2" t="s">
        <v>35</v>
      </c>
      <c r="R3380" s="4">
        <v>4</v>
      </c>
      <c r="S3380" s="4">
        <v>3000</v>
      </c>
      <c r="T3380" s="4">
        <v>1800</v>
      </c>
      <c r="U3380" s="15" t="s">
        <v>5535</v>
      </c>
      <c r="V3380" s="16"/>
    </row>
    <row r="3381" spans="2:22" ht="22.5" hidden="1" x14ac:dyDescent="0.25">
      <c r="B3381" s="5" t="s">
        <v>5536</v>
      </c>
      <c r="C3381" s="5" t="s">
        <v>121</v>
      </c>
      <c r="D3381" s="5" t="s">
        <v>122</v>
      </c>
      <c r="E3381" s="5" t="s">
        <v>55</v>
      </c>
      <c r="F3381" s="5" t="s">
        <v>28</v>
      </c>
      <c r="G3381" s="5" t="s">
        <v>29</v>
      </c>
      <c r="H3381" s="6">
        <v>45994</v>
      </c>
      <c r="I3381" s="6">
        <v>45997</v>
      </c>
      <c r="J3381" s="6">
        <v>46022</v>
      </c>
      <c r="K3381" s="5" t="s">
        <v>30</v>
      </c>
      <c r="L3381" s="5" t="s">
        <v>31</v>
      </c>
      <c r="M3381" s="5" t="s">
        <v>30</v>
      </c>
      <c r="N3381" s="5" t="s">
        <v>32</v>
      </c>
      <c r="O3381" s="5" t="s">
        <v>33</v>
      </c>
      <c r="P3381" s="5" t="s">
        <v>57</v>
      </c>
      <c r="Q3381" s="5" t="s">
        <v>35</v>
      </c>
      <c r="R3381" s="7">
        <v>8</v>
      </c>
      <c r="S3381" s="7">
        <v>2400</v>
      </c>
      <c r="T3381" s="7">
        <v>1440</v>
      </c>
      <c r="U3381" s="18" t="s">
        <v>5537</v>
      </c>
      <c r="V3381" s="16"/>
    </row>
    <row r="3382" spans="2:22" hidden="1" x14ac:dyDescent="0.25">
      <c r="B3382" s="2" t="s">
        <v>5538</v>
      </c>
      <c r="C3382" s="2" t="s">
        <v>1175</v>
      </c>
      <c r="D3382" s="2" t="s">
        <v>1176</v>
      </c>
      <c r="E3382" s="2" t="s">
        <v>132</v>
      </c>
      <c r="F3382" s="2" t="s">
        <v>40</v>
      </c>
      <c r="G3382" s="2"/>
      <c r="H3382" s="3">
        <v>45994</v>
      </c>
      <c r="I3382" s="3">
        <v>45997</v>
      </c>
      <c r="J3382" s="3">
        <v>46022</v>
      </c>
      <c r="K3382" s="2" t="s">
        <v>30</v>
      </c>
      <c r="L3382" s="2" t="s">
        <v>31</v>
      </c>
      <c r="M3382" s="2" t="s">
        <v>30</v>
      </c>
      <c r="N3382" s="2" t="s">
        <v>32</v>
      </c>
      <c r="O3382" s="2" t="s">
        <v>97</v>
      </c>
      <c r="P3382" s="2" t="s">
        <v>919</v>
      </c>
      <c r="Q3382" s="2" t="s">
        <v>35</v>
      </c>
      <c r="R3382" s="4">
        <v>1</v>
      </c>
      <c r="S3382" s="4">
        <v>300</v>
      </c>
      <c r="T3382" s="4">
        <v>180</v>
      </c>
      <c r="U3382" s="15" t="s">
        <v>5539</v>
      </c>
      <c r="V3382" s="16"/>
    </row>
    <row r="3383" spans="2:22" hidden="1" x14ac:dyDescent="0.25">
      <c r="B3383" s="5" t="s">
        <v>5540</v>
      </c>
      <c r="C3383" s="5" t="s">
        <v>348</v>
      </c>
      <c r="D3383" s="5" t="s">
        <v>349</v>
      </c>
      <c r="E3383" s="5" t="s">
        <v>132</v>
      </c>
      <c r="F3383" s="5" t="s">
        <v>62</v>
      </c>
      <c r="G3383" s="5"/>
      <c r="H3383" s="6">
        <v>45994</v>
      </c>
      <c r="I3383" s="6">
        <v>45997</v>
      </c>
      <c r="J3383" s="6">
        <v>46022</v>
      </c>
      <c r="K3383" s="5" t="s">
        <v>30</v>
      </c>
      <c r="L3383" s="5" t="s">
        <v>31</v>
      </c>
      <c r="M3383" s="5" t="s">
        <v>30</v>
      </c>
      <c r="N3383" s="5" t="s">
        <v>32</v>
      </c>
      <c r="O3383" s="5" t="s">
        <v>33</v>
      </c>
      <c r="P3383" s="5" t="s">
        <v>177</v>
      </c>
      <c r="Q3383" s="5" t="s">
        <v>35</v>
      </c>
      <c r="R3383" s="7">
        <v>11</v>
      </c>
      <c r="S3383" s="7">
        <v>3300</v>
      </c>
      <c r="T3383" s="7">
        <v>1980</v>
      </c>
      <c r="U3383" s="18" t="s">
        <v>4944</v>
      </c>
      <c r="V3383" s="16"/>
    </row>
    <row r="3384" spans="2:22" ht="22.5" hidden="1" x14ac:dyDescent="0.25">
      <c r="B3384" s="2" t="s">
        <v>5541</v>
      </c>
      <c r="C3384" s="2" t="s">
        <v>103</v>
      </c>
      <c r="D3384" s="2" t="s">
        <v>104</v>
      </c>
      <c r="E3384" s="2" t="s">
        <v>55</v>
      </c>
      <c r="F3384" s="2" t="s">
        <v>40</v>
      </c>
      <c r="G3384" s="2" t="s">
        <v>29</v>
      </c>
      <c r="H3384" s="3">
        <v>45994</v>
      </c>
      <c r="I3384" s="3">
        <v>45997</v>
      </c>
      <c r="J3384" s="3">
        <v>46022</v>
      </c>
      <c r="K3384" s="2" t="s">
        <v>30</v>
      </c>
      <c r="L3384" s="2" t="s">
        <v>31</v>
      </c>
      <c r="M3384" s="2" t="s">
        <v>30</v>
      </c>
      <c r="N3384" s="2" t="s">
        <v>32</v>
      </c>
      <c r="O3384" s="2" t="s">
        <v>33</v>
      </c>
      <c r="P3384" s="2" t="s">
        <v>57</v>
      </c>
      <c r="Q3384" s="2" t="s">
        <v>35</v>
      </c>
      <c r="R3384" s="4">
        <v>3</v>
      </c>
      <c r="S3384" s="4">
        <v>900</v>
      </c>
      <c r="T3384" s="4">
        <v>540</v>
      </c>
      <c r="U3384" s="15" t="s">
        <v>5542</v>
      </c>
      <c r="V3384" s="16"/>
    </row>
    <row r="3385" spans="2:22" ht="22.5" hidden="1" x14ac:dyDescent="0.25">
      <c r="B3385" s="5" t="s">
        <v>5543</v>
      </c>
      <c r="C3385" s="5" t="s">
        <v>551</v>
      </c>
      <c r="D3385" s="5" t="s">
        <v>552</v>
      </c>
      <c r="E3385" s="5" t="s">
        <v>27</v>
      </c>
      <c r="F3385" s="5" t="s">
        <v>40</v>
      </c>
      <c r="G3385" s="5" t="s">
        <v>29</v>
      </c>
      <c r="H3385" s="6">
        <v>45994</v>
      </c>
      <c r="I3385" s="6">
        <v>45997</v>
      </c>
      <c r="J3385" s="6">
        <v>46022</v>
      </c>
      <c r="K3385" s="5" t="s">
        <v>30</v>
      </c>
      <c r="L3385" s="5" t="s">
        <v>31</v>
      </c>
      <c r="M3385" s="5" t="s">
        <v>30</v>
      </c>
      <c r="N3385" s="5" t="s">
        <v>32</v>
      </c>
      <c r="O3385" s="5" t="s">
        <v>33</v>
      </c>
      <c r="P3385" s="5" t="s">
        <v>553</v>
      </c>
      <c r="Q3385" s="5" t="s">
        <v>35</v>
      </c>
      <c r="R3385" s="7">
        <v>8</v>
      </c>
      <c r="S3385" s="7">
        <v>2800</v>
      </c>
      <c r="T3385" s="7">
        <v>1680</v>
      </c>
      <c r="U3385" s="18" t="s">
        <v>5544</v>
      </c>
      <c r="V3385" s="16"/>
    </row>
    <row r="3386" spans="2:22" hidden="1" x14ac:dyDescent="0.25">
      <c r="B3386" s="2" t="s">
        <v>5545</v>
      </c>
      <c r="C3386" s="2" t="s">
        <v>873</v>
      </c>
      <c r="D3386" s="2" t="s">
        <v>874</v>
      </c>
      <c r="E3386" s="2" t="s">
        <v>27</v>
      </c>
      <c r="F3386" s="2" t="s">
        <v>62</v>
      </c>
      <c r="G3386" s="2"/>
      <c r="H3386" s="3">
        <v>45994</v>
      </c>
      <c r="I3386" s="3">
        <v>45997</v>
      </c>
      <c r="J3386" s="3">
        <v>46022</v>
      </c>
      <c r="K3386" s="2" t="s">
        <v>30</v>
      </c>
      <c r="L3386" s="2" t="s">
        <v>31</v>
      </c>
      <c r="M3386" s="2" t="s">
        <v>30</v>
      </c>
      <c r="N3386" s="2" t="s">
        <v>32</v>
      </c>
      <c r="O3386" s="2" t="s">
        <v>33</v>
      </c>
      <c r="P3386" s="2" t="s">
        <v>875</v>
      </c>
      <c r="Q3386" s="2" t="s">
        <v>35</v>
      </c>
      <c r="R3386" s="4">
        <v>8</v>
      </c>
      <c r="S3386" s="4">
        <v>2800</v>
      </c>
      <c r="T3386" s="4">
        <v>1680</v>
      </c>
      <c r="U3386" s="15" t="s">
        <v>2547</v>
      </c>
      <c r="V3386" s="16"/>
    </row>
    <row r="3387" spans="2:22" ht="22.5" hidden="1" x14ac:dyDescent="0.25">
      <c r="B3387" s="5" t="s">
        <v>5546</v>
      </c>
      <c r="C3387" s="5" t="s">
        <v>789</v>
      </c>
      <c r="D3387" s="5" t="s">
        <v>790</v>
      </c>
      <c r="E3387" s="5" t="s">
        <v>27</v>
      </c>
      <c r="F3387" s="5" t="s">
        <v>40</v>
      </c>
      <c r="G3387" s="5" t="s">
        <v>29</v>
      </c>
      <c r="H3387" s="6">
        <v>45994</v>
      </c>
      <c r="I3387" s="6">
        <v>45997</v>
      </c>
      <c r="J3387" s="6">
        <v>46022</v>
      </c>
      <c r="K3387" s="5" t="s">
        <v>30</v>
      </c>
      <c r="L3387" s="5" t="s">
        <v>31</v>
      </c>
      <c r="M3387" s="5" t="s">
        <v>30</v>
      </c>
      <c r="N3387" s="5" t="s">
        <v>32</v>
      </c>
      <c r="O3387" s="5" t="s">
        <v>33</v>
      </c>
      <c r="P3387" s="5" t="s">
        <v>464</v>
      </c>
      <c r="Q3387" s="5" t="s">
        <v>35</v>
      </c>
      <c r="R3387" s="7">
        <v>8</v>
      </c>
      <c r="S3387" s="7">
        <v>2800</v>
      </c>
      <c r="T3387" s="7">
        <v>1680</v>
      </c>
      <c r="U3387" s="18" t="s">
        <v>3621</v>
      </c>
      <c r="V3387" s="16"/>
    </row>
    <row r="3388" spans="2:22" hidden="1" x14ac:dyDescent="0.25">
      <c r="B3388" s="2" t="s">
        <v>5547</v>
      </c>
      <c r="C3388" s="2" t="s">
        <v>1365</v>
      </c>
      <c r="D3388" s="2" t="s">
        <v>1366</v>
      </c>
      <c r="E3388" s="2" t="s">
        <v>55</v>
      </c>
      <c r="F3388" s="2" t="s">
        <v>40</v>
      </c>
      <c r="G3388" s="2"/>
      <c r="H3388" s="3">
        <v>45994</v>
      </c>
      <c r="I3388" s="3">
        <v>45997</v>
      </c>
      <c r="J3388" s="3">
        <v>46022</v>
      </c>
      <c r="K3388" s="2" t="s">
        <v>30</v>
      </c>
      <c r="L3388" s="2" t="s">
        <v>31</v>
      </c>
      <c r="M3388" s="2" t="s">
        <v>30</v>
      </c>
      <c r="N3388" s="2" t="s">
        <v>32</v>
      </c>
      <c r="O3388" s="2" t="s">
        <v>33</v>
      </c>
      <c r="P3388" s="2" t="s">
        <v>875</v>
      </c>
      <c r="Q3388" s="2" t="s">
        <v>35</v>
      </c>
      <c r="R3388" s="4">
        <v>7.5</v>
      </c>
      <c r="S3388" s="4">
        <v>2250</v>
      </c>
      <c r="T3388" s="4">
        <v>1350</v>
      </c>
      <c r="U3388" s="15" t="s">
        <v>5548</v>
      </c>
      <c r="V3388" s="16"/>
    </row>
    <row r="3389" spans="2:22" ht="22.5" hidden="1" x14ac:dyDescent="0.25">
      <c r="B3389" s="5" t="s">
        <v>5549</v>
      </c>
      <c r="C3389" s="5" t="s">
        <v>4613</v>
      </c>
      <c r="D3389" s="5" t="s">
        <v>4614</v>
      </c>
      <c r="E3389" s="5" t="s">
        <v>48</v>
      </c>
      <c r="F3389" s="5" t="s">
        <v>40</v>
      </c>
      <c r="G3389" s="5" t="s">
        <v>29</v>
      </c>
      <c r="H3389" s="6">
        <v>45994</v>
      </c>
      <c r="I3389" s="6">
        <v>45997</v>
      </c>
      <c r="J3389" s="6">
        <v>46022</v>
      </c>
      <c r="K3389" s="5" t="s">
        <v>30</v>
      </c>
      <c r="L3389" s="5" t="s">
        <v>31</v>
      </c>
      <c r="M3389" s="5" t="s">
        <v>30</v>
      </c>
      <c r="N3389" s="5" t="s">
        <v>32</v>
      </c>
      <c r="O3389" s="5" t="s">
        <v>1590</v>
      </c>
      <c r="P3389" s="5" t="s">
        <v>159</v>
      </c>
      <c r="Q3389" s="5" t="s">
        <v>35</v>
      </c>
      <c r="R3389" s="7">
        <v>6</v>
      </c>
      <c r="S3389" s="7">
        <v>3000</v>
      </c>
      <c r="T3389" s="7">
        <v>1800</v>
      </c>
      <c r="U3389" s="18" t="s">
        <v>5550</v>
      </c>
      <c r="V3389" s="16"/>
    </row>
    <row r="3390" spans="2:22" hidden="1" x14ac:dyDescent="0.25">
      <c r="B3390" s="2" t="s">
        <v>5551</v>
      </c>
      <c r="C3390" s="2" t="s">
        <v>1930</v>
      </c>
      <c r="D3390" s="2" t="s">
        <v>1931</v>
      </c>
      <c r="E3390" s="2" t="s">
        <v>132</v>
      </c>
      <c r="F3390" s="2" t="s">
        <v>28</v>
      </c>
      <c r="G3390" s="2"/>
      <c r="H3390" s="3">
        <v>45994</v>
      </c>
      <c r="I3390" s="3">
        <v>45997</v>
      </c>
      <c r="J3390" s="3">
        <v>46022</v>
      </c>
      <c r="K3390" s="2" t="s">
        <v>30</v>
      </c>
      <c r="L3390" s="2" t="s">
        <v>31</v>
      </c>
      <c r="M3390" s="2" t="s">
        <v>30</v>
      </c>
      <c r="N3390" s="2" t="s">
        <v>32</v>
      </c>
      <c r="O3390" s="2" t="s">
        <v>33</v>
      </c>
      <c r="P3390" s="2" t="s">
        <v>919</v>
      </c>
      <c r="Q3390" s="2" t="s">
        <v>35</v>
      </c>
      <c r="R3390" s="4">
        <v>8</v>
      </c>
      <c r="S3390" s="4">
        <v>2400</v>
      </c>
      <c r="T3390" s="4">
        <v>1440</v>
      </c>
      <c r="U3390" s="15" t="s">
        <v>3708</v>
      </c>
      <c r="V3390" s="16"/>
    </row>
    <row r="3391" spans="2:22" hidden="1" x14ac:dyDescent="0.25">
      <c r="B3391" s="5" t="s">
        <v>5552</v>
      </c>
      <c r="C3391" s="5" t="s">
        <v>157</v>
      </c>
      <c r="D3391" s="5" t="s">
        <v>158</v>
      </c>
      <c r="E3391" s="5" t="s">
        <v>27</v>
      </c>
      <c r="F3391" s="5" t="s">
        <v>62</v>
      </c>
      <c r="G3391" s="5" t="s">
        <v>118</v>
      </c>
      <c r="H3391" s="6">
        <v>45994</v>
      </c>
      <c r="I3391" s="6">
        <v>45997</v>
      </c>
      <c r="J3391" s="6">
        <v>46022</v>
      </c>
      <c r="K3391" s="5" t="s">
        <v>30</v>
      </c>
      <c r="L3391" s="5" t="s">
        <v>31</v>
      </c>
      <c r="M3391" s="5" t="s">
        <v>30</v>
      </c>
      <c r="N3391" s="5" t="s">
        <v>32</v>
      </c>
      <c r="O3391" s="5" t="s">
        <v>97</v>
      </c>
      <c r="P3391" s="5" t="s">
        <v>159</v>
      </c>
      <c r="Q3391" s="5" t="s">
        <v>35</v>
      </c>
      <c r="R3391" s="7">
        <v>8</v>
      </c>
      <c r="S3391" s="7">
        <v>2800</v>
      </c>
      <c r="T3391" s="7">
        <v>1680</v>
      </c>
      <c r="U3391" s="18" t="s">
        <v>5553</v>
      </c>
      <c r="V3391" s="16"/>
    </row>
    <row r="3392" spans="2:22" hidden="1" x14ac:dyDescent="0.25">
      <c r="B3392" s="2" t="s">
        <v>5554</v>
      </c>
      <c r="C3392" s="2" t="s">
        <v>462</v>
      </c>
      <c r="D3392" s="2" t="s">
        <v>463</v>
      </c>
      <c r="E3392" s="2" t="s">
        <v>55</v>
      </c>
      <c r="F3392" s="2" t="s">
        <v>40</v>
      </c>
      <c r="G3392" s="2"/>
      <c r="H3392" s="3">
        <v>45994</v>
      </c>
      <c r="I3392" s="3">
        <v>45997</v>
      </c>
      <c r="J3392" s="3">
        <v>46022</v>
      </c>
      <c r="K3392" s="2" t="s">
        <v>30</v>
      </c>
      <c r="L3392" s="2" t="s">
        <v>31</v>
      </c>
      <c r="M3392" s="2" t="s">
        <v>30</v>
      </c>
      <c r="N3392" s="2" t="s">
        <v>32</v>
      </c>
      <c r="O3392" s="2" t="s">
        <v>33</v>
      </c>
      <c r="P3392" s="2" t="s">
        <v>464</v>
      </c>
      <c r="Q3392" s="2" t="s">
        <v>35</v>
      </c>
      <c r="R3392" s="4">
        <v>8</v>
      </c>
      <c r="S3392" s="4">
        <v>2400</v>
      </c>
      <c r="T3392" s="4">
        <v>1440</v>
      </c>
      <c r="U3392" s="15" t="s">
        <v>5555</v>
      </c>
      <c r="V3392" s="16"/>
    </row>
    <row r="3393" spans="2:22" hidden="1" x14ac:dyDescent="0.25">
      <c r="B3393" s="5" t="s">
        <v>5556</v>
      </c>
      <c r="C3393" s="5" t="s">
        <v>420</v>
      </c>
      <c r="D3393" s="5" t="s">
        <v>421</v>
      </c>
      <c r="E3393" s="5" t="s">
        <v>132</v>
      </c>
      <c r="F3393" s="5" t="s">
        <v>62</v>
      </c>
      <c r="G3393" s="5"/>
      <c r="H3393" s="6">
        <v>45995</v>
      </c>
      <c r="I3393" s="6">
        <v>45997</v>
      </c>
      <c r="J3393" s="6">
        <v>46022</v>
      </c>
      <c r="K3393" s="5" t="s">
        <v>30</v>
      </c>
      <c r="L3393" s="5" t="s">
        <v>31</v>
      </c>
      <c r="M3393" s="5" t="s">
        <v>30</v>
      </c>
      <c r="N3393" s="5" t="s">
        <v>32</v>
      </c>
      <c r="O3393" s="5" t="s">
        <v>33</v>
      </c>
      <c r="P3393" s="5" t="s">
        <v>91</v>
      </c>
      <c r="Q3393" s="5" t="s">
        <v>35</v>
      </c>
      <c r="R3393" s="7">
        <v>8</v>
      </c>
      <c r="S3393" s="7">
        <v>2400</v>
      </c>
      <c r="T3393" s="7">
        <v>1440</v>
      </c>
      <c r="U3393" s="18" t="s">
        <v>5406</v>
      </c>
      <c r="V3393" s="16"/>
    </row>
    <row r="3394" spans="2:22" ht="22.5" hidden="1" x14ac:dyDescent="0.25">
      <c r="B3394" s="2" t="s">
        <v>5557</v>
      </c>
      <c r="C3394" s="2" t="s">
        <v>25</v>
      </c>
      <c r="D3394" s="2" t="s">
        <v>26</v>
      </c>
      <c r="E3394" s="2" t="s">
        <v>27</v>
      </c>
      <c r="F3394" s="2" t="s">
        <v>28</v>
      </c>
      <c r="G3394" s="2" t="s">
        <v>29</v>
      </c>
      <c r="H3394" s="3">
        <v>45995</v>
      </c>
      <c r="I3394" s="3">
        <v>45997</v>
      </c>
      <c r="J3394" s="3">
        <v>46022</v>
      </c>
      <c r="K3394" s="2" t="s">
        <v>30</v>
      </c>
      <c r="L3394" s="2" t="s">
        <v>31</v>
      </c>
      <c r="M3394" s="2" t="s">
        <v>30</v>
      </c>
      <c r="N3394" s="2" t="s">
        <v>32</v>
      </c>
      <c r="O3394" s="2" t="s">
        <v>33</v>
      </c>
      <c r="P3394" s="2" t="s">
        <v>34</v>
      </c>
      <c r="Q3394" s="2" t="s">
        <v>35</v>
      </c>
      <c r="R3394" s="4">
        <v>1</v>
      </c>
      <c r="S3394" s="4">
        <v>350</v>
      </c>
      <c r="T3394" s="4">
        <v>210</v>
      </c>
      <c r="U3394" s="15" t="s">
        <v>5558</v>
      </c>
      <c r="V3394" s="16"/>
    </row>
    <row r="3395" spans="2:22" ht="22.5" hidden="1" x14ac:dyDescent="0.25">
      <c r="B3395" s="5" t="s">
        <v>5559</v>
      </c>
      <c r="C3395" s="5" t="s">
        <v>4613</v>
      </c>
      <c r="D3395" s="5" t="s">
        <v>4614</v>
      </c>
      <c r="E3395" s="5" t="s">
        <v>48</v>
      </c>
      <c r="F3395" s="5" t="s">
        <v>40</v>
      </c>
      <c r="G3395" s="5" t="s">
        <v>29</v>
      </c>
      <c r="H3395" s="6">
        <v>45995</v>
      </c>
      <c r="I3395" s="6">
        <v>45997</v>
      </c>
      <c r="J3395" s="6">
        <v>46022</v>
      </c>
      <c r="K3395" s="5" t="s">
        <v>30</v>
      </c>
      <c r="L3395" s="5" t="s">
        <v>31</v>
      </c>
      <c r="M3395" s="5" t="s">
        <v>30</v>
      </c>
      <c r="N3395" s="5" t="s">
        <v>32</v>
      </c>
      <c r="O3395" s="5" t="s">
        <v>1590</v>
      </c>
      <c r="P3395" s="5" t="s">
        <v>159</v>
      </c>
      <c r="Q3395" s="5" t="s">
        <v>35</v>
      </c>
      <c r="R3395" s="7">
        <v>3</v>
      </c>
      <c r="S3395" s="7">
        <v>1500</v>
      </c>
      <c r="T3395" s="7">
        <v>900</v>
      </c>
      <c r="U3395" s="18" t="s">
        <v>5550</v>
      </c>
      <c r="V3395" s="16"/>
    </row>
    <row r="3396" spans="2:22" ht="22.5" hidden="1" x14ac:dyDescent="0.25">
      <c r="B3396" s="2" t="s">
        <v>5560</v>
      </c>
      <c r="C3396" s="2" t="s">
        <v>957</v>
      </c>
      <c r="D3396" s="2" t="s">
        <v>958</v>
      </c>
      <c r="E3396" s="2" t="s">
        <v>55</v>
      </c>
      <c r="F3396" s="2" t="s">
        <v>28</v>
      </c>
      <c r="G3396" s="2" t="s">
        <v>29</v>
      </c>
      <c r="H3396" s="3">
        <v>45995</v>
      </c>
      <c r="I3396" s="3">
        <v>45997</v>
      </c>
      <c r="J3396" s="3">
        <v>46022</v>
      </c>
      <c r="K3396" s="2" t="s">
        <v>30</v>
      </c>
      <c r="L3396" s="2" t="s">
        <v>31</v>
      </c>
      <c r="M3396" s="2" t="s">
        <v>30</v>
      </c>
      <c r="N3396" s="2" t="s">
        <v>32</v>
      </c>
      <c r="O3396" s="2" t="s">
        <v>275</v>
      </c>
      <c r="P3396" s="2" t="s">
        <v>43</v>
      </c>
      <c r="Q3396" s="2" t="s">
        <v>35</v>
      </c>
      <c r="R3396" s="4">
        <v>8</v>
      </c>
      <c r="S3396" s="4">
        <v>2400</v>
      </c>
      <c r="T3396" s="4">
        <v>1440</v>
      </c>
      <c r="U3396" s="15" t="s">
        <v>5561</v>
      </c>
      <c r="V3396" s="16"/>
    </row>
    <row r="3397" spans="2:22" ht="22.5" hidden="1" x14ac:dyDescent="0.25">
      <c r="B3397" s="5" t="s">
        <v>5562</v>
      </c>
      <c r="C3397" s="5" t="s">
        <v>121</v>
      </c>
      <c r="D3397" s="5" t="s">
        <v>122</v>
      </c>
      <c r="E3397" s="5" t="s">
        <v>55</v>
      </c>
      <c r="F3397" s="5" t="s">
        <v>28</v>
      </c>
      <c r="G3397" s="5" t="s">
        <v>29</v>
      </c>
      <c r="H3397" s="6">
        <v>45995</v>
      </c>
      <c r="I3397" s="6">
        <v>45997</v>
      </c>
      <c r="J3397" s="6">
        <v>46022</v>
      </c>
      <c r="K3397" s="5" t="s">
        <v>30</v>
      </c>
      <c r="L3397" s="5" t="s">
        <v>31</v>
      </c>
      <c r="M3397" s="5" t="s">
        <v>30</v>
      </c>
      <c r="N3397" s="5" t="s">
        <v>32</v>
      </c>
      <c r="O3397" s="5" t="s">
        <v>33</v>
      </c>
      <c r="P3397" s="5" t="s">
        <v>57</v>
      </c>
      <c r="Q3397" s="5" t="s">
        <v>35</v>
      </c>
      <c r="R3397" s="7">
        <v>8</v>
      </c>
      <c r="S3397" s="7">
        <v>2400</v>
      </c>
      <c r="T3397" s="7">
        <v>1440</v>
      </c>
      <c r="U3397" s="18" t="s">
        <v>5396</v>
      </c>
      <c r="V3397" s="16"/>
    </row>
    <row r="3398" spans="2:22" ht="22.5" hidden="1" x14ac:dyDescent="0.25">
      <c r="B3398" s="2" t="s">
        <v>5563</v>
      </c>
      <c r="C3398" s="2" t="s">
        <v>789</v>
      </c>
      <c r="D3398" s="2" t="s">
        <v>790</v>
      </c>
      <c r="E3398" s="2" t="s">
        <v>27</v>
      </c>
      <c r="F3398" s="2" t="s">
        <v>40</v>
      </c>
      <c r="G3398" s="2" t="s">
        <v>29</v>
      </c>
      <c r="H3398" s="3">
        <v>45995</v>
      </c>
      <c r="I3398" s="3">
        <v>45997</v>
      </c>
      <c r="J3398" s="3">
        <v>46022</v>
      </c>
      <c r="K3398" s="2" t="s">
        <v>30</v>
      </c>
      <c r="L3398" s="2" t="s">
        <v>31</v>
      </c>
      <c r="M3398" s="2" t="s">
        <v>30</v>
      </c>
      <c r="N3398" s="2" t="s">
        <v>32</v>
      </c>
      <c r="O3398" s="2" t="s">
        <v>33</v>
      </c>
      <c r="P3398" s="2" t="s">
        <v>464</v>
      </c>
      <c r="Q3398" s="2" t="s">
        <v>35</v>
      </c>
      <c r="R3398" s="4">
        <v>8</v>
      </c>
      <c r="S3398" s="4">
        <v>2800</v>
      </c>
      <c r="T3398" s="4">
        <v>1680</v>
      </c>
      <c r="U3398" s="15" t="s">
        <v>3621</v>
      </c>
      <c r="V3398" s="16"/>
    </row>
    <row r="3399" spans="2:22" hidden="1" x14ac:dyDescent="0.25">
      <c r="B3399" s="5" t="s">
        <v>5564</v>
      </c>
      <c r="C3399" s="5" t="s">
        <v>4721</v>
      </c>
      <c r="D3399" s="5" t="s">
        <v>4722</v>
      </c>
      <c r="E3399" s="5" t="s">
        <v>27</v>
      </c>
      <c r="F3399" s="5" t="s">
        <v>40</v>
      </c>
      <c r="G3399" s="5"/>
      <c r="H3399" s="6">
        <v>45995</v>
      </c>
      <c r="I3399" s="6">
        <v>45997</v>
      </c>
      <c r="J3399" s="6">
        <v>46022</v>
      </c>
      <c r="K3399" s="5" t="s">
        <v>30</v>
      </c>
      <c r="L3399" s="5" t="s">
        <v>31</v>
      </c>
      <c r="M3399" s="5" t="s">
        <v>30</v>
      </c>
      <c r="N3399" s="5" t="s">
        <v>32</v>
      </c>
      <c r="O3399" s="5" t="s">
        <v>97</v>
      </c>
      <c r="P3399" s="5" t="s">
        <v>4723</v>
      </c>
      <c r="Q3399" s="5" t="s">
        <v>35</v>
      </c>
      <c r="R3399" s="7">
        <v>8</v>
      </c>
      <c r="S3399" s="7">
        <v>2800</v>
      </c>
      <c r="T3399" s="7">
        <v>1680</v>
      </c>
      <c r="U3399" s="18"/>
      <c r="V3399" s="16"/>
    </row>
    <row r="3400" spans="2:22" ht="22.5" hidden="1" x14ac:dyDescent="0.25">
      <c r="B3400" s="2" t="s">
        <v>5565</v>
      </c>
      <c r="C3400" s="2" t="s">
        <v>551</v>
      </c>
      <c r="D3400" s="2" t="s">
        <v>552</v>
      </c>
      <c r="E3400" s="2" t="s">
        <v>27</v>
      </c>
      <c r="F3400" s="2" t="s">
        <v>40</v>
      </c>
      <c r="G3400" s="2" t="s">
        <v>29</v>
      </c>
      <c r="H3400" s="3">
        <v>45995</v>
      </c>
      <c r="I3400" s="3">
        <v>45997</v>
      </c>
      <c r="J3400" s="3">
        <v>46022</v>
      </c>
      <c r="K3400" s="2" t="s">
        <v>30</v>
      </c>
      <c r="L3400" s="2" t="s">
        <v>31</v>
      </c>
      <c r="M3400" s="2" t="s">
        <v>30</v>
      </c>
      <c r="N3400" s="2" t="s">
        <v>32</v>
      </c>
      <c r="O3400" s="2" t="s">
        <v>33</v>
      </c>
      <c r="P3400" s="2" t="s">
        <v>553</v>
      </c>
      <c r="Q3400" s="2" t="s">
        <v>35</v>
      </c>
      <c r="R3400" s="4">
        <v>8</v>
      </c>
      <c r="S3400" s="4">
        <v>2800</v>
      </c>
      <c r="T3400" s="4">
        <v>1680</v>
      </c>
      <c r="U3400" s="15" t="s">
        <v>5566</v>
      </c>
      <c r="V3400" s="16"/>
    </row>
    <row r="3401" spans="2:22" ht="22.5" hidden="1" x14ac:dyDescent="0.25">
      <c r="B3401" s="5" t="s">
        <v>5567</v>
      </c>
      <c r="C3401" s="5" t="s">
        <v>983</v>
      </c>
      <c r="D3401" s="5" t="s">
        <v>984</v>
      </c>
      <c r="E3401" s="5" t="s">
        <v>27</v>
      </c>
      <c r="F3401" s="5" t="s">
        <v>40</v>
      </c>
      <c r="G3401" s="5" t="s">
        <v>29</v>
      </c>
      <c r="H3401" s="6">
        <v>45995</v>
      </c>
      <c r="I3401" s="6">
        <v>45997</v>
      </c>
      <c r="J3401" s="6">
        <v>46022</v>
      </c>
      <c r="K3401" s="5" t="s">
        <v>30</v>
      </c>
      <c r="L3401" s="5" t="s">
        <v>31</v>
      </c>
      <c r="M3401" s="5" t="s">
        <v>30</v>
      </c>
      <c r="N3401" s="5" t="s">
        <v>32</v>
      </c>
      <c r="O3401" s="5" t="s">
        <v>49</v>
      </c>
      <c r="P3401" s="5" t="s">
        <v>111</v>
      </c>
      <c r="Q3401" s="5" t="s">
        <v>35</v>
      </c>
      <c r="R3401" s="7">
        <v>8</v>
      </c>
      <c r="S3401" s="7">
        <v>2800</v>
      </c>
      <c r="T3401" s="7">
        <v>1680</v>
      </c>
      <c r="U3401" s="18" t="s">
        <v>5413</v>
      </c>
      <c r="V3401" s="16"/>
    </row>
    <row r="3402" spans="2:22" hidden="1" x14ac:dyDescent="0.25">
      <c r="B3402" s="2" t="s">
        <v>5568</v>
      </c>
      <c r="C3402" s="2" t="s">
        <v>796</v>
      </c>
      <c r="D3402" s="2" t="s">
        <v>797</v>
      </c>
      <c r="E3402" s="2" t="s">
        <v>55</v>
      </c>
      <c r="F3402" s="2" t="s">
        <v>798</v>
      </c>
      <c r="G3402" s="2" t="s">
        <v>799</v>
      </c>
      <c r="H3402" s="3">
        <v>45995</v>
      </c>
      <c r="I3402" s="3">
        <v>45997</v>
      </c>
      <c r="J3402" s="3">
        <v>46022</v>
      </c>
      <c r="K3402" s="2" t="s">
        <v>30</v>
      </c>
      <c r="L3402" s="2" t="s">
        <v>31</v>
      </c>
      <c r="M3402" s="2" t="s">
        <v>30</v>
      </c>
      <c r="N3402" s="2" t="s">
        <v>32</v>
      </c>
      <c r="O3402" s="2" t="s">
        <v>33</v>
      </c>
      <c r="P3402" s="2" t="s">
        <v>57</v>
      </c>
      <c r="Q3402" s="2" t="s">
        <v>35</v>
      </c>
      <c r="R3402" s="4">
        <v>8</v>
      </c>
      <c r="S3402" s="4">
        <v>2400</v>
      </c>
      <c r="T3402" s="4">
        <v>1440</v>
      </c>
      <c r="U3402" s="15" t="s">
        <v>5378</v>
      </c>
      <c r="V3402" s="16"/>
    </row>
    <row r="3403" spans="2:22" ht="22.5" hidden="1" x14ac:dyDescent="0.25">
      <c r="B3403" s="5" t="s">
        <v>5569</v>
      </c>
      <c r="C3403" s="5" t="s">
        <v>375</v>
      </c>
      <c r="D3403" s="5" t="s">
        <v>376</v>
      </c>
      <c r="E3403" s="5" t="s">
        <v>27</v>
      </c>
      <c r="F3403" s="5" t="s">
        <v>40</v>
      </c>
      <c r="G3403" s="5" t="s">
        <v>29</v>
      </c>
      <c r="H3403" s="6">
        <v>45995</v>
      </c>
      <c r="I3403" s="6">
        <v>45997</v>
      </c>
      <c r="J3403" s="6">
        <v>46022</v>
      </c>
      <c r="K3403" s="5" t="s">
        <v>30</v>
      </c>
      <c r="L3403" s="5" t="s">
        <v>31</v>
      </c>
      <c r="M3403" s="5" t="s">
        <v>30</v>
      </c>
      <c r="N3403" s="5" t="s">
        <v>32</v>
      </c>
      <c r="O3403" s="5" t="s">
        <v>33</v>
      </c>
      <c r="P3403" s="5" t="s">
        <v>50</v>
      </c>
      <c r="Q3403" s="5" t="s">
        <v>35</v>
      </c>
      <c r="R3403" s="7">
        <v>10</v>
      </c>
      <c r="S3403" s="7">
        <v>3500</v>
      </c>
      <c r="T3403" s="7">
        <v>2100</v>
      </c>
      <c r="U3403" s="18" t="s">
        <v>5570</v>
      </c>
      <c r="V3403" s="16"/>
    </row>
    <row r="3404" spans="2:22" ht="22.5" hidden="1" x14ac:dyDescent="0.25">
      <c r="B3404" s="2" t="s">
        <v>5571</v>
      </c>
      <c r="C3404" s="2" t="s">
        <v>4580</v>
      </c>
      <c r="D3404" s="2" t="s">
        <v>4581</v>
      </c>
      <c r="E3404" s="2" t="s">
        <v>55</v>
      </c>
      <c r="F3404" s="2" t="s">
        <v>40</v>
      </c>
      <c r="G3404" s="2" t="s">
        <v>29</v>
      </c>
      <c r="H3404" s="3">
        <v>45995</v>
      </c>
      <c r="I3404" s="3">
        <v>45997</v>
      </c>
      <c r="J3404" s="3">
        <v>46022</v>
      </c>
      <c r="K3404" s="2" t="s">
        <v>30</v>
      </c>
      <c r="L3404" s="2" t="s">
        <v>31</v>
      </c>
      <c r="M3404" s="2" t="s">
        <v>30</v>
      </c>
      <c r="N3404" s="2" t="s">
        <v>32</v>
      </c>
      <c r="O3404" s="2" t="s">
        <v>97</v>
      </c>
      <c r="P3404" s="2" t="s">
        <v>553</v>
      </c>
      <c r="Q3404" s="2" t="s">
        <v>35</v>
      </c>
      <c r="R3404" s="4">
        <v>0.5</v>
      </c>
      <c r="S3404" s="4">
        <v>150</v>
      </c>
      <c r="T3404" s="4">
        <v>90</v>
      </c>
      <c r="U3404" s="15" t="s">
        <v>5402</v>
      </c>
      <c r="V3404" s="16"/>
    </row>
    <row r="3405" spans="2:22" hidden="1" x14ac:dyDescent="0.25">
      <c r="B3405" s="5" t="s">
        <v>5572</v>
      </c>
      <c r="C3405" s="5" t="s">
        <v>162</v>
      </c>
      <c r="D3405" s="5" t="s">
        <v>163</v>
      </c>
      <c r="E3405" s="5" t="s">
        <v>27</v>
      </c>
      <c r="F3405" s="5" t="s">
        <v>62</v>
      </c>
      <c r="G3405" s="5" t="s">
        <v>118</v>
      </c>
      <c r="H3405" s="6">
        <v>45995</v>
      </c>
      <c r="I3405" s="6">
        <v>45997</v>
      </c>
      <c r="J3405" s="6">
        <v>46022</v>
      </c>
      <c r="K3405" s="5" t="s">
        <v>30</v>
      </c>
      <c r="L3405" s="5" t="s">
        <v>31</v>
      </c>
      <c r="M3405" s="5" t="s">
        <v>30</v>
      </c>
      <c r="N3405" s="5" t="s">
        <v>32</v>
      </c>
      <c r="O3405" s="5" t="s">
        <v>33</v>
      </c>
      <c r="P3405" s="5" t="s">
        <v>164</v>
      </c>
      <c r="Q3405" s="5" t="s">
        <v>35</v>
      </c>
      <c r="R3405" s="7">
        <v>11</v>
      </c>
      <c r="S3405" s="7">
        <v>3850</v>
      </c>
      <c r="T3405" s="7">
        <v>2310</v>
      </c>
      <c r="U3405" s="18" t="s">
        <v>5573</v>
      </c>
      <c r="V3405" s="16"/>
    </row>
    <row r="3406" spans="2:22" hidden="1" x14ac:dyDescent="0.25">
      <c r="B3406" s="2" t="s">
        <v>5574</v>
      </c>
      <c r="C3406" s="2" t="s">
        <v>89</v>
      </c>
      <c r="D3406" s="2" t="s">
        <v>90</v>
      </c>
      <c r="E3406" s="2" t="s">
        <v>55</v>
      </c>
      <c r="F3406" s="2" t="s">
        <v>40</v>
      </c>
      <c r="G3406" s="2"/>
      <c r="H3406" s="3">
        <v>45995</v>
      </c>
      <c r="I3406" s="3">
        <v>45997</v>
      </c>
      <c r="J3406" s="3">
        <v>46022</v>
      </c>
      <c r="K3406" s="2" t="s">
        <v>30</v>
      </c>
      <c r="L3406" s="2" t="s">
        <v>31</v>
      </c>
      <c r="M3406" s="2" t="s">
        <v>30</v>
      </c>
      <c r="N3406" s="2" t="s">
        <v>32</v>
      </c>
      <c r="O3406" s="2" t="s">
        <v>33</v>
      </c>
      <c r="P3406" s="2" t="s">
        <v>91</v>
      </c>
      <c r="Q3406" s="2" t="s">
        <v>35</v>
      </c>
      <c r="R3406" s="4">
        <v>5</v>
      </c>
      <c r="S3406" s="4">
        <v>1500</v>
      </c>
      <c r="T3406" s="4">
        <v>900</v>
      </c>
      <c r="U3406" s="15" t="s">
        <v>5471</v>
      </c>
      <c r="V3406" s="16"/>
    </row>
    <row r="3407" spans="2:22" hidden="1" x14ac:dyDescent="0.25">
      <c r="B3407" s="5" t="s">
        <v>5575</v>
      </c>
      <c r="C3407" s="5" t="s">
        <v>157</v>
      </c>
      <c r="D3407" s="5" t="s">
        <v>158</v>
      </c>
      <c r="E3407" s="5" t="s">
        <v>27</v>
      </c>
      <c r="F3407" s="5" t="s">
        <v>62</v>
      </c>
      <c r="G3407" s="5" t="s">
        <v>118</v>
      </c>
      <c r="H3407" s="6">
        <v>45995</v>
      </c>
      <c r="I3407" s="6">
        <v>45997</v>
      </c>
      <c r="J3407" s="6">
        <v>46022</v>
      </c>
      <c r="K3407" s="5" t="s">
        <v>30</v>
      </c>
      <c r="L3407" s="5" t="s">
        <v>31</v>
      </c>
      <c r="M3407" s="5" t="s">
        <v>30</v>
      </c>
      <c r="N3407" s="5" t="s">
        <v>32</v>
      </c>
      <c r="O3407" s="5" t="s">
        <v>97</v>
      </c>
      <c r="P3407" s="5" t="s">
        <v>159</v>
      </c>
      <c r="Q3407" s="5" t="s">
        <v>35</v>
      </c>
      <c r="R3407" s="7">
        <v>8</v>
      </c>
      <c r="S3407" s="7">
        <v>2800</v>
      </c>
      <c r="T3407" s="7">
        <v>1680</v>
      </c>
      <c r="U3407" s="18" t="s">
        <v>5576</v>
      </c>
      <c r="V3407" s="16"/>
    </row>
    <row r="3408" spans="2:22" hidden="1" x14ac:dyDescent="0.25">
      <c r="B3408" s="2" t="s">
        <v>5577</v>
      </c>
      <c r="C3408" s="2" t="s">
        <v>125</v>
      </c>
      <c r="D3408" s="2" t="s">
        <v>126</v>
      </c>
      <c r="E3408" s="2" t="s">
        <v>27</v>
      </c>
      <c r="F3408" s="2" t="s">
        <v>62</v>
      </c>
      <c r="G3408" s="2" t="s">
        <v>118</v>
      </c>
      <c r="H3408" s="3">
        <v>45995</v>
      </c>
      <c r="I3408" s="3">
        <v>45997</v>
      </c>
      <c r="J3408" s="3">
        <v>46022</v>
      </c>
      <c r="K3408" s="2" t="s">
        <v>30</v>
      </c>
      <c r="L3408" s="2" t="s">
        <v>31</v>
      </c>
      <c r="M3408" s="2" t="s">
        <v>30</v>
      </c>
      <c r="N3408" s="2" t="s">
        <v>32</v>
      </c>
      <c r="O3408" s="2" t="s">
        <v>33</v>
      </c>
      <c r="P3408" s="2" t="s">
        <v>327</v>
      </c>
      <c r="Q3408" s="2" t="s">
        <v>35</v>
      </c>
      <c r="R3408" s="4">
        <v>8</v>
      </c>
      <c r="S3408" s="4">
        <v>2800</v>
      </c>
      <c r="T3408" s="4">
        <v>1680</v>
      </c>
      <c r="U3408" s="15" t="s">
        <v>482</v>
      </c>
      <c r="V3408" s="16"/>
    </row>
    <row r="3409" spans="2:22" hidden="1" x14ac:dyDescent="0.25">
      <c r="B3409" s="5" t="s">
        <v>5578</v>
      </c>
      <c r="C3409" s="5" t="s">
        <v>5430</v>
      </c>
      <c r="D3409" s="5" t="s">
        <v>5431</v>
      </c>
      <c r="E3409" s="5" t="s">
        <v>27</v>
      </c>
      <c r="F3409" s="5" t="s">
        <v>62</v>
      </c>
      <c r="G3409" s="5"/>
      <c r="H3409" s="6">
        <v>45995</v>
      </c>
      <c r="I3409" s="6">
        <v>45997</v>
      </c>
      <c r="J3409" s="6">
        <v>46022</v>
      </c>
      <c r="K3409" s="5" t="s">
        <v>30</v>
      </c>
      <c r="L3409" s="5" t="s">
        <v>31</v>
      </c>
      <c r="M3409" s="5" t="s">
        <v>30</v>
      </c>
      <c r="N3409" s="5" t="s">
        <v>32</v>
      </c>
      <c r="O3409" s="5" t="s">
        <v>275</v>
      </c>
      <c r="P3409" s="5" t="s">
        <v>5432</v>
      </c>
      <c r="Q3409" s="5" t="s">
        <v>35</v>
      </c>
      <c r="R3409" s="7">
        <v>8</v>
      </c>
      <c r="S3409" s="7">
        <v>2800</v>
      </c>
      <c r="T3409" s="7">
        <v>1680</v>
      </c>
      <c r="U3409" s="18" t="s">
        <v>5579</v>
      </c>
      <c r="V3409" s="16"/>
    </row>
    <row r="3410" spans="2:22" hidden="1" x14ac:dyDescent="0.25">
      <c r="B3410" s="2" t="s">
        <v>5580</v>
      </c>
      <c r="C3410" s="2" t="s">
        <v>348</v>
      </c>
      <c r="D3410" s="2" t="s">
        <v>349</v>
      </c>
      <c r="E3410" s="2" t="s">
        <v>132</v>
      </c>
      <c r="F3410" s="2" t="s">
        <v>62</v>
      </c>
      <c r="G3410" s="2"/>
      <c r="H3410" s="3">
        <v>45995</v>
      </c>
      <c r="I3410" s="3">
        <v>45997</v>
      </c>
      <c r="J3410" s="3">
        <v>46022</v>
      </c>
      <c r="K3410" s="2" t="s">
        <v>30</v>
      </c>
      <c r="L3410" s="2" t="s">
        <v>31</v>
      </c>
      <c r="M3410" s="2" t="s">
        <v>30</v>
      </c>
      <c r="N3410" s="2" t="s">
        <v>32</v>
      </c>
      <c r="O3410" s="2" t="s">
        <v>33</v>
      </c>
      <c r="P3410" s="2" t="s">
        <v>177</v>
      </c>
      <c r="Q3410" s="2" t="s">
        <v>35</v>
      </c>
      <c r="R3410" s="4">
        <v>11</v>
      </c>
      <c r="S3410" s="4">
        <v>3300</v>
      </c>
      <c r="T3410" s="4">
        <v>1980</v>
      </c>
      <c r="U3410" s="15" t="s">
        <v>4944</v>
      </c>
      <c r="V3410" s="16"/>
    </row>
    <row r="3411" spans="2:22" ht="22.5" hidden="1" x14ac:dyDescent="0.25">
      <c r="B3411" s="5" t="s">
        <v>5581</v>
      </c>
      <c r="C3411" s="5" t="s">
        <v>917</v>
      </c>
      <c r="D3411" s="5" t="s">
        <v>918</v>
      </c>
      <c r="E3411" s="5" t="s">
        <v>48</v>
      </c>
      <c r="F3411" s="5" t="s">
        <v>28</v>
      </c>
      <c r="G3411" s="5" t="s">
        <v>29</v>
      </c>
      <c r="H3411" s="6">
        <v>45995</v>
      </c>
      <c r="I3411" s="6">
        <v>45997</v>
      </c>
      <c r="J3411" s="6">
        <v>46022</v>
      </c>
      <c r="K3411" s="5" t="s">
        <v>30</v>
      </c>
      <c r="L3411" s="5" t="s">
        <v>31</v>
      </c>
      <c r="M3411" s="5" t="s">
        <v>30</v>
      </c>
      <c r="N3411" s="5" t="s">
        <v>32</v>
      </c>
      <c r="O3411" s="5" t="s">
        <v>275</v>
      </c>
      <c r="P3411" s="5" t="s">
        <v>919</v>
      </c>
      <c r="Q3411" s="5" t="s">
        <v>35</v>
      </c>
      <c r="R3411" s="7">
        <v>8</v>
      </c>
      <c r="S3411" s="7">
        <v>4000</v>
      </c>
      <c r="T3411" s="7">
        <v>2400</v>
      </c>
      <c r="U3411" s="18" t="s">
        <v>1845</v>
      </c>
      <c r="V3411" s="16"/>
    </row>
    <row r="3412" spans="2:22" hidden="1" x14ac:dyDescent="0.25">
      <c r="B3412" s="2" t="s">
        <v>5582</v>
      </c>
      <c r="C3412" s="2" t="s">
        <v>1175</v>
      </c>
      <c r="D3412" s="2" t="s">
        <v>1176</v>
      </c>
      <c r="E3412" s="2" t="s">
        <v>132</v>
      </c>
      <c r="F3412" s="2" t="s">
        <v>40</v>
      </c>
      <c r="G3412" s="2"/>
      <c r="H3412" s="3">
        <v>45995</v>
      </c>
      <c r="I3412" s="3">
        <v>45997</v>
      </c>
      <c r="J3412" s="3">
        <v>46022</v>
      </c>
      <c r="K3412" s="2" t="s">
        <v>30</v>
      </c>
      <c r="L3412" s="2" t="s">
        <v>31</v>
      </c>
      <c r="M3412" s="2" t="s">
        <v>30</v>
      </c>
      <c r="N3412" s="2" t="s">
        <v>32</v>
      </c>
      <c r="O3412" s="2" t="s">
        <v>33</v>
      </c>
      <c r="P3412" s="2" t="s">
        <v>919</v>
      </c>
      <c r="Q3412" s="2" t="s">
        <v>35</v>
      </c>
      <c r="R3412" s="4">
        <v>8</v>
      </c>
      <c r="S3412" s="4">
        <v>2400</v>
      </c>
      <c r="T3412" s="4">
        <v>1440</v>
      </c>
      <c r="U3412" s="15" t="s">
        <v>1408</v>
      </c>
      <c r="V3412" s="16"/>
    </row>
    <row r="3413" spans="2:22" ht="22.5" hidden="1" x14ac:dyDescent="0.25">
      <c r="B3413" s="5" t="s">
        <v>5583</v>
      </c>
      <c r="C3413" s="5" t="s">
        <v>175</v>
      </c>
      <c r="D3413" s="5" t="s">
        <v>176</v>
      </c>
      <c r="E3413" s="5" t="s">
        <v>55</v>
      </c>
      <c r="F3413" s="5" t="s">
        <v>40</v>
      </c>
      <c r="G3413" s="5" t="s">
        <v>29</v>
      </c>
      <c r="H3413" s="6">
        <v>45995</v>
      </c>
      <c r="I3413" s="6">
        <v>45997</v>
      </c>
      <c r="J3413" s="6">
        <v>46022</v>
      </c>
      <c r="K3413" s="5" t="s">
        <v>30</v>
      </c>
      <c r="L3413" s="5" t="s">
        <v>31</v>
      </c>
      <c r="M3413" s="5" t="s">
        <v>30</v>
      </c>
      <c r="N3413" s="5" t="s">
        <v>32</v>
      </c>
      <c r="O3413" s="5" t="s">
        <v>33</v>
      </c>
      <c r="P3413" s="5" t="s">
        <v>177</v>
      </c>
      <c r="Q3413" s="5" t="s">
        <v>35</v>
      </c>
      <c r="R3413" s="7">
        <v>10</v>
      </c>
      <c r="S3413" s="7">
        <v>3000</v>
      </c>
      <c r="T3413" s="7">
        <v>1800</v>
      </c>
      <c r="U3413" s="18" t="s">
        <v>5584</v>
      </c>
      <c r="V3413" s="16"/>
    </row>
    <row r="3414" spans="2:22" hidden="1" x14ac:dyDescent="0.25">
      <c r="B3414" s="2" t="s">
        <v>5585</v>
      </c>
      <c r="C3414" s="2" t="s">
        <v>60</v>
      </c>
      <c r="D3414" s="2" t="s">
        <v>61</v>
      </c>
      <c r="E3414" s="2" t="s">
        <v>27</v>
      </c>
      <c r="F3414" s="2" t="s">
        <v>62</v>
      </c>
      <c r="G3414" s="2"/>
      <c r="H3414" s="3">
        <v>45995</v>
      </c>
      <c r="I3414" s="3">
        <v>45997</v>
      </c>
      <c r="J3414" s="3">
        <v>46022</v>
      </c>
      <c r="K3414" s="2" t="s">
        <v>30</v>
      </c>
      <c r="L3414" s="2" t="s">
        <v>31</v>
      </c>
      <c r="M3414" s="2" t="s">
        <v>30</v>
      </c>
      <c r="N3414" s="2" t="s">
        <v>32</v>
      </c>
      <c r="O3414" s="2" t="s">
        <v>33</v>
      </c>
      <c r="P3414" s="2" t="s">
        <v>63</v>
      </c>
      <c r="Q3414" s="2" t="s">
        <v>35</v>
      </c>
      <c r="R3414" s="4">
        <v>6</v>
      </c>
      <c r="S3414" s="4">
        <v>2100</v>
      </c>
      <c r="T3414" s="4">
        <v>1260</v>
      </c>
      <c r="U3414" s="15" t="s">
        <v>5586</v>
      </c>
      <c r="V3414" s="16"/>
    </row>
    <row r="3415" spans="2:22" ht="22.5" hidden="1" x14ac:dyDescent="0.25">
      <c r="B3415" s="5" t="s">
        <v>5587</v>
      </c>
      <c r="C3415" s="5" t="s">
        <v>103</v>
      </c>
      <c r="D3415" s="5" t="s">
        <v>104</v>
      </c>
      <c r="E3415" s="5" t="s">
        <v>55</v>
      </c>
      <c r="F3415" s="5" t="s">
        <v>40</v>
      </c>
      <c r="G3415" s="5" t="s">
        <v>29</v>
      </c>
      <c r="H3415" s="6">
        <v>45995</v>
      </c>
      <c r="I3415" s="6">
        <v>45997</v>
      </c>
      <c r="J3415" s="6">
        <v>46022</v>
      </c>
      <c r="K3415" s="5" t="s">
        <v>30</v>
      </c>
      <c r="L3415" s="5" t="s">
        <v>31</v>
      </c>
      <c r="M3415" s="5" t="s">
        <v>30</v>
      </c>
      <c r="N3415" s="5" t="s">
        <v>32</v>
      </c>
      <c r="O3415" s="5" t="s">
        <v>33</v>
      </c>
      <c r="P3415" s="5" t="s">
        <v>57</v>
      </c>
      <c r="Q3415" s="5" t="s">
        <v>35</v>
      </c>
      <c r="R3415" s="7">
        <v>4</v>
      </c>
      <c r="S3415" s="7">
        <v>1200</v>
      </c>
      <c r="T3415" s="7">
        <v>720</v>
      </c>
      <c r="U3415" s="18" t="s">
        <v>5588</v>
      </c>
      <c r="V3415" s="16"/>
    </row>
    <row r="3416" spans="2:22" hidden="1" x14ac:dyDescent="0.25">
      <c r="B3416" s="2" t="s">
        <v>5589</v>
      </c>
      <c r="C3416" s="2" t="s">
        <v>116</v>
      </c>
      <c r="D3416" s="2" t="s">
        <v>117</v>
      </c>
      <c r="E3416" s="2" t="s">
        <v>27</v>
      </c>
      <c r="F3416" s="2" t="s">
        <v>62</v>
      </c>
      <c r="G3416" s="2" t="s">
        <v>118</v>
      </c>
      <c r="H3416" s="3">
        <v>45995</v>
      </c>
      <c r="I3416" s="3">
        <v>45997</v>
      </c>
      <c r="J3416" s="3">
        <v>46022</v>
      </c>
      <c r="K3416" s="2" t="s">
        <v>30</v>
      </c>
      <c r="L3416" s="2" t="s">
        <v>31</v>
      </c>
      <c r="M3416" s="2" t="s">
        <v>30</v>
      </c>
      <c r="N3416" s="2" t="s">
        <v>32</v>
      </c>
      <c r="O3416" s="2" t="s">
        <v>33</v>
      </c>
      <c r="P3416" s="2" t="s">
        <v>111</v>
      </c>
      <c r="Q3416" s="2" t="s">
        <v>35</v>
      </c>
      <c r="R3416" s="4">
        <v>8</v>
      </c>
      <c r="S3416" s="4">
        <v>2800</v>
      </c>
      <c r="T3416" s="4">
        <v>1680</v>
      </c>
      <c r="U3416" s="15" t="s">
        <v>5590</v>
      </c>
      <c r="V3416" s="16"/>
    </row>
    <row r="3417" spans="2:22" hidden="1" x14ac:dyDescent="0.25">
      <c r="B3417" s="5" t="s">
        <v>5591</v>
      </c>
      <c r="C3417" s="5" t="s">
        <v>1930</v>
      </c>
      <c r="D3417" s="5" t="s">
        <v>1931</v>
      </c>
      <c r="E3417" s="5" t="s">
        <v>132</v>
      </c>
      <c r="F3417" s="5" t="s">
        <v>28</v>
      </c>
      <c r="G3417" s="5"/>
      <c r="H3417" s="6">
        <v>45995</v>
      </c>
      <c r="I3417" s="6">
        <v>45997</v>
      </c>
      <c r="J3417" s="6">
        <v>46022</v>
      </c>
      <c r="K3417" s="5" t="s">
        <v>30</v>
      </c>
      <c r="L3417" s="5" t="s">
        <v>31</v>
      </c>
      <c r="M3417" s="5" t="s">
        <v>30</v>
      </c>
      <c r="N3417" s="5" t="s">
        <v>32</v>
      </c>
      <c r="O3417" s="5" t="s">
        <v>33</v>
      </c>
      <c r="P3417" s="5" t="s">
        <v>919</v>
      </c>
      <c r="Q3417" s="5" t="s">
        <v>35</v>
      </c>
      <c r="R3417" s="7">
        <v>9</v>
      </c>
      <c r="S3417" s="7">
        <v>2700</v>
      </c>
      <c r="T3417" s="7">
        <v>1620</v>
      </c>
      <c r="U3417" s="18" t="s">
        <v>3708</v>
      </c>
      <c r="V3417" s="16"/>
    </row>
    <row r="3418" spans="2:22" hidden="1" x14ac:dyDescent="0.25">
      <c r="B3418" s="2" t="s">
        <v>5592</v>
      </c>
      <c r="C3418" s="2" t="s">
        <v>4308</v>
      </c>
      <c r="D3418" s="2" t="s">
        <v>4309</v>
      </c>
      <c r="E3418" s="2" t="s">
        <v>55</v>
      </c>
      <c r="F3418" s="2" t="s">
        <v>56</v>
      </c>
      <c r="G3418" s="2"/>
      <c r="H3418" s="3">
        <v>45995</v>
      </c>
      <c r="I3418" s="3">
        <v>45997</v>
      </c>
      <c r="J3418" s="3">
        <v>46022</v>
      </c>
      <c r="K3418" s="2" t="s">
        <v>30</v>
      </c>
      <c r="L3418" s="2" t="s">
        <v>31</v>
      </c>
      <c r="M3418" s="2" t="s">
        <v>30</v>
      </c>
      <c r="N3418" s="2" t="s">
        <v>32</v>
      </c>
      <c r="O3418" s="2" t="s">
        <v>3940</v>
      </c>
      <c r="P3418" s="2" t="s">
        <v>43</v>
      </c>
      <c r="Q3418" s="2" t="s">
        <v>35</v>
      </c>
      <c r="R3418" s="4">
        <v>8</v>
      </c>
      <c r="S3418" s="4">
        <v>2400</v>
      </c>
      <c r="T3418" s="4">
        <v>1440</v>
      </c>
      <c r="U3418" s="15" t="s">
        <v>5593</v>
      </c>
      <c r="V3418" s="16"/>
    </row>
    <row r="3419" spans="2:22" hidden="1" x14ac:dyDescent="0.25">
      <c r="B3419" s="5" t="s">
        <v>5594</v>
      </c>
      <c r="C3419" s="5" t="s">
        <v>109</v>
      </c>
      <c r="D3419" s="5" t="s">
        <v>110</v>
      </c>
      <c r="E3419" s="5" t="s">
        <v>27</v>
      </c>
      <c r="F3419" s="5" t="s">
        <v>62</v>
      </c>
      <c r="G3419" s="5"/>
      <c r="H3419" s="6">
        <v>45995</v>
      </c>
      <c r="I3419" s="6">
        <v>45997</v>
      </c>
      <c r="J3419" s="6">
        <v>46022</v>
      </c>
      <c r="K3419" s="5" t="s">
        <v>30</v>
      </c>
      <c r="L3419" s="5" t="s">
        <v>31</v>
      </c>
      <c r="M3419" s="5" t="s">
        <v>30</v>
      </c>
      <c r="N3419" s="5" t="s">
        <v>32</v>
      </c>
      <c r="O3419" s="5" t="s">
        <v>33</v>
      </c>
      <c r="P3419" s="5" t="s">
        <v>111</v>
      </c>
      <c r="Q3419" s="5" t="s">
        <v>35</v>
      </c>
      <c r="R3419" s="7">
        <v>8</v>
      </c>
      <c r="S3419" s="7">
        <v>2800</v>
      </c>
      <c r="T3419" s="7">
        <v>1680</v>
      </c>
      <c r="U3419" s="18" t="s">
        <v>4611</v>
      </c>
      <c r="V3419" s="16"/>
    </row>
    <row r="3420" spans="2:22" ht="22.5" hidden="1" x14ac:dyDescent="0.25">
      <c r="B3420" s="2" t="s">
        <v>5595</v>
      </c>
      <c r="C3420" s="2" t="s">
        <v>938</v>
      </c>
      <c r="D3420" s="2" t="s">
        <v>939</v>
      </c>
      <c r="E3420" s="2" t="s">
        <v>48</v>
      </c>
      <c r="F3420" s="2" t="s">
        <v>28</v>
      </c>
      <c r="G3420" s="2" t="s">
        <v>29</v>
      </c>
      <c r="H3420" s="3">
        <v>45995</v>
      </c>
      <c r="I3420" s="3">
        <v>45997</v>
      </c>
      <c r="J3420" s="3">
        <v>46022</v>
      </c>
      <c r="K3420" s="2" t="s">
        <v>30</v>
      </c>
      <c r="L3420" s="2" t="s">
        <v>31</v>
      </c>
      <c r="M3420" s="2" t="s">
        <v>30</v>
      </c>
      <c r="N3420" s="2" t="s">
        <v>32</v>
      </c>
      <c r="O3420" s="2" t="s">
        <v>275</v>
      </c>
      <c r="P3420" s="2" t="s">
        <v>919</v>
      </c>
      <c r="Q3420" s="2" t="s">
        <v>35</v>
      </c>
      <c r="R3420" s="4">
        <v>10</v>
      </c>
      <c r="S3420" s="4">
        <v>5000</v>
      </c>
      <c r="T3420" s="4">
        <v>3000</v>
      </c>
      <c r="U3420" s="15" t="s">
        <v>5596</v>
      </c>
      <c r="V3420" s="16"/>
    </row>
    <row r="3421" spans="2:22" hidden="1" x14ac:dyDescent="0.25">
      <c r="B3421" s="5" t="s">
        <v>5597</v>
      </c>
      <c r="C3421" s="5" t="s">
        <v>873</v>
      </c>
      <c r="D3421" s="5" t="s">
        <v>874</v>
      </c>
      <c r="E3421" s="5" t="s">
        <v>27</v>
      </c>
      <c r="F3421" s="5" t="s">
        <v>62</v>
      </c>
      <c r="G3421" s="5"/>
      <c r="H3421" s="6">
        <v>45995</v>
      </c>
      <c r="I3421" s="6">
        <v>45997</v>
      </c>
      <c r="J3421" s="6">
        <v>46022</v>
      </c>
      <c r="K3421" s="5" t="s">
        <v>30</v>
      </c>
      <c r="L3421" s="5" t="s">
        <v>31</v>
      </c>
      <c r="M3421" s="5" t="s">
        <v>30</v>
      </c>
      <c r="N3421" s="5" t="s">
        <v>32</v>
      </c>
      <c r="O3421" s="5" t="s">
        <v>33</v>
      </c>
      <c r="P3421" s="5" t="s">
        <v>875</v>
      </c>
      <c r="Q3421" s="5" t="s">
        <v>35</v>
      </c>
      <c r="R3421" s="7">
        <v>8</v>
      </c>
      <c r="S3421" s="7">
        <v>2800</v>
      </c>
      <c r="T3421" s="7">
        <v>1680</v>
      </c>
      <c r="U3421" s="18" t="s">
        <v>2547</v>
      </c>
      <c r="V3421" s="16"/>
    </row>
    <row r="3422" spans="2:22" ht="22.5" hidden="1" x14ac:dyDescent="0.25">
      <c r="B3422" s="2" t="s">
        <v>5598</v>
      </c>
      <c r="C3422" s="2" t="s">
        <v>361</v>
      </c>
      <c r="D3422" s="2" t="s">
        <v>362</v>
      </c>
      <c r="E3422" s="2" t="s">
        <v>55</v>
      </c>
      <c r="F3422" s="2" t="s">
        <v>28</v>
      </c>
      <c r="G3422" s="2" t="s">
        <v>29</v>
      </c>
      <c r="H3422" s="3">
        <v>45995</v>
      </c>
      <c r="I3422" s="3">
        <v>45997</v>
      </c>
      <c r="J3422" s="3">
        <v>46022</v>
      </c>
      <c r="K3422" s="2" t="s">
        <v>30</v>
      </c>
      <c r="L3422" s="2" t="s">
        <v>31</v>
      </c>
      <c r="M3422" s="2" t="s">
        <v>30</v>
      </c>
      <c r="N3422" s="2" t="s">
        <v>32</v>
      </c>
      <c r="O3422" s="2" t="s">
        <v>33</v>
      </c>
      <c r="P3422" s="2" t="s">
        <v>185</v>
      </c>
      <c r="Q3422" s="2" t="s">
        <v>35</v>
      </c>
      <c r="R3422" s="4">
        <v>8</v>
      </c>
      <c r="S3422" s="4">
        <v>2400</v>
      </c>
      <c r="T3422" s="4">
        <v>1440</v>
      </c>
      <c r="U3422" s="15" t="s">
        <v>5408</v>
      </c>
      <c r="V3422" s="16"/>
    </row>
    <row r="3423" spans="2:22" hidden="1" x14ac:dyDescent="0.25">
      <c r="B3423" s="5" t="s">
        <v>5599</v>
      </c>
      <c r="C3423" s="5" t="s">
        <v>1964</v>
      </c>
      <c r="D3423" s="5" t="s">
        <v>1965</v>
      </c>
      <c r="E3423" s="5" t="s">
        <v>27</v>
      </c>
      <c r="F3423" s="5" t="s">
        <v>96</v>
      </c>
      <c r="G3423" s="5"/>
      <c r="H3423" s="6">
        <v>45995</v>
      </c>
      <c r="I3423" s="6">
        <v>45997</v>
      </c>
      <c r="J3423" s="6">
        <v>46022</v>
      </c>
      <c r="K3423" s="5" t="s">
        <v>30</v>
      </c>
      <c r="L3423" s="5" t="s">
        <v>31</v>
      </c>
      <c r="M3423" s="5" t="s">
        <v>30</v>
      </c>
      <c r="N3423" s="5" t="s">
        <v>32</v>
      </c>
      <c r="O3423" s="5" t="s">
        <v>1590</v>
      </c>
      <c r="P3423" s="5" t="s">
        <v>919</v>
      </c>
      <c r="Q3423" s="5" t="s">
        <v>35</v>
      </c>
      <c r="R3423" s="7">
        <v>8</v>
      </c>
      <c r="S3423" s="7">
        <v>2800</v>
      </c>
      <c r="T3423" s="7">
        <v>1680</v>
      </c>
      <c r="U3423" s="18" t="s">
        <v>3649</v>
      </c>
      <c r="V3423" s="16"/>
    </row>
    <row r="3424" spans="2:22" hidden="1" x14ac:dyDescent="0.25">
      <c r="B3424" s="2" t="s">
        <v>5600</v>
      </c>
      <c r="C3424" s="2" t="s">
        <v>1365</v>
      </c>
      <c r="D3424" s="2" t="s">
        <v>1366</v>
      </c>
      <c r="E3424" s="2" t="s">
        <v>55</v>
      </c>
      <c r="F3424" s="2" t="s">
        <v>40</v>
      </c>
      <c r="G3424" s="2"/>
      <c r="H3424" s="3">
        <v>45995</v>
      </c>
      <c r="I3424" s="3">
        <v>45997</v>
      </c>
      <c r="J3424" s="3">
        <v>46022</v>
      </c>
      <c r="K3424" s="2" t="s">
        <v>30</v>
      </c>
      <c r="L3424" s="2" t="s">
        <v>31</v>
      </c>
      <c r="M3424" s="2" t="s">
        <v>30</v>
      </c>
      <c r="N3424" s="2" t="s">
        <v>32</v>
      </c>
      <c r="O3424" s="2" t="s">
        <v>33</v>
      </c>
      <c r="P3424" s="2" t="s">
        <v>875</v>
      </c>
      <c r="Q3424" s="2" t="s">
        <v>35</v>
      </c>
      <c r="R3424" s="4">
        <v>8.5</v>
      </c>
      <c r="S3424" s="4">
        <v>2550</v>
      </c>
      <c r="T3424" s="4">
        <v>1530</v>
      </c>
      <c r="U3424" s="15" t="s">
        <v>5601</v>
      </c>
      <c r="V3424" s="16"/>
    </row>
    <row r="3425" spans="2:22" hidden="1" x14ac:dyDescent="0.25">
      <c r="B3425" s="5" t="s">
        <v>5602</v>
      </c>
      <c r="C3425" s="5" t="s">
        <v>462</v>
      </c>
      <c r="D3425" s="5" t="s">
        <v>463</v>
      </c>
      <c r="E3425" s="5" t="s">
        <v>55</v>
      </c>
      <c r="F3425" s="5" t="s">
        <v>40</v>
      </c>
      <c r="G3425" s="5"/>
      <c r="H3425" s="6">
        <v>45995</v>
      </c>
      <c r="I3425" s="6">
        <v>45997</v>
      </c>
      <c r="J3425" s="6">
        <v>46022</v>
      </c>
      <c r="K3425" s="5" t="s">
        <v>30</v>
      </c>
      <c r="L3425" s="5" t="s">
        <v>31</v>
      </c>
      <c r="M3425" s="5" t="s">
        <v>30</v>
      </c>
      <c r="N3425" s="5" t="s">
        <v>32</v>
      </c>
      <c r="O3425" s="5" t="s">
        <v>33</v>
      </c>
      <c r="P3425" s="5" t="s">
        <v>464</v>
      </c>
      <c r="Q3425" s="5" t="s">
        <v>35</v>
      </c>
      <c r="R3425" s="7">
        <v>8</v>
      </c>
      <c r="S3425" s="7">
        <v>2400</v>
      </c>
      <c r="T3425" s="7">
        <v>1440</v>
      </c>
      <c r="U3425" s="18" t="s">
        <v>5603</v>
      </c>
      <c r="V3425" s="16"/>
    </row>
    <row r="3426" spans="2:22" hidden="1" x14ac:dyDescent="0.25">
      <c r="B3426" s="2" t="s">
        <v>5604</v>
      </c>
      <c r="C3426" s="2" t="s">
        <v>849</v>
      </c>
      <c r="D3426" s="2" t="s">
        <v>850</v>
      </c>
      <c r="E3426" s="2" t="s">
        <v>132</v>
      </c>
      <c r="F3426" s="2" t="s">
        <v>62</v>
      </c>
      <c r="G3426" s="2"/>
      <c r="H3426" s="3">
        <v>45995</v>
      </c>
      <c r="I3426" s="3">
        <v>45997</v>
      </c>
      <c r="J3426" s="3">
        <v>46022</v>
      </c>
      <c r="K3426" s="2" t="s">
        <v>30</v>
      </c>
      <c r="L3426" s="2" t="s">
        <v>31</v>
      </c>
      <c r="M3426" s="2" t="s">
        <v>30</v>
      </c>
      <c r="N3426" s="2" t="s">
        <v>32</v>
      </c>
      <c r="O3426" s="2" t="s">
        <v>33</v>
      </c>
      <c r="P3426" s="2" t="s">
        <v>430</v>
      </c>
      <c r="Q3426" s="2" t="s">
        <v>35</v>
      </c>
      <c r="R3426" s="4">
        <v>8</v>
      </c>
      <c r="S3426" s="4">
        <v>4000</v>
      </c>
      <c r="T3426" s="4">
        <v>2400</v>
      </c>
      <c r="U3426" s="15" t="s">
        <v>5605</v>
      </c>
      <c r="V3426" s="16"/>
    </row>
    <row r="3427" spans="2:22" ht="22.5" hidden="1" x14ac:dyDescent="0.25">
      <c r="B3427" s="5" t="s">
        <v>5606</v>
      </c>
      <c r="C3427" s="5" t="s">
        <v>234</v>
      </c>
      <c r="D3427" s="5" t="s">
        <v>235</v>
      </c>
      <c r="E3427" s="5" t="s">
        <v>55</v>
      </c>
      <c r="F3427" s="5" t="s">
        <v>40</v>
      </c>
      <c r="G3427" s="5" t="s">
        <v>29</v>
      </c>
      <c r="H3427" s="6">
        <v>45995</v>
      </c>
      <c r="I3427" s="6">
        <v>45997</v>
      </c>
      <c r="J3427" s="6">
        <v>46022</v>
      </c>
      <c r="K3427" s="5" t="s">
        <v>30</v>
      </c>
      <c r="L3427" s="5" t="s">
        <v>31</v>
      </c>
      <c r="M3427" s="5" t="s">
        <v>30</v>
      </c>
      <c r="N3427" s="5" t="s">
        <v>32</v>
      </c>
      <c r="O3427" s="5" t="s">
        <v>33</v>
      </c>
      <c r="P3427" s="5" t="s">
        <v>430</v>
      </c>
      <c r="Q3427" s="5" t="s">
        <v>35</v>
      </c>
      <c r="R3427" s="7">
        <v>11</v>
      </c>
      <c r="S3427" s="7">
        <v>3300</v>
      </c>
      <c r="T3427" s="7">
        <v>1980</v>
      </c>
      <c r="U3427" s="18" t="s">
        <v>5261</v>
      </c>
      <c r="V3427" s="16"/>
    </row>
    <row r="3428" spans="2:22" hidden="1" x14ac:dyDescent="0.25">
      <c r="B3428" s="2" t="s">
        <v>5607</v>
      </c>
      <c r="C3428" s="2" t="s">
        <v>334</v>
      </c>
      <c r="D3428" s="2" t="s">
        <v>335</v>
      </c>
      <c r="E3428" s="2" t="s">
        <v>326</v>
      </c>
      <c r="F3428" s="2" t="s">
        <v>56</v>
      </c>
      <c r="G3428" s="2"/>
      <c r="H3428" s="3">
        <v>45995</v>
      </c>
      <c r="I3428" s="3">
        <v>45997</v>
      </c>
      <c r="J3428" s="3">
        <v>46022</v>
      </c>
      <c r="K3428" s="2" t="s">
        <v>30</v>
      </c>
      <c r="L3428" s="2" t="s">
        <v>31</v>
      </c>
      <c r="M3428" s="2" t="s">
        <v>30</v>
      </c>
      <c r="N3428" s="2" t="s">
        <v>32</v>
      </c>
      <c r="O3428" s="2" t="s">
        <v>33</v>
      </c>
      <c r="P3428" s="2" t="s">
        <v>185</v>
      </c>
      <c r="Q3428" s="2" t="s">
        <v>35</v>
      </c>
      <c r="R3428" s="4">
        <v>6</v>
      </c>
      <c r="S3428" s="4">
        <v>1350</v>
      </c>
      <c r="T3428" s="4">
        <v>810</v>
      </c>
      <c r="U3428" s="15" t="s">
        <v>5608</v>
      </c>
      <c r="V3428" s="16"/>
    </row>
    <row r="3429" spans="2:22" hidden="1" x14ac:dyDescent="0.25">
      <c r="B3429" s="5" t="s">
        <v>5609</v>
      </c>
      <c r="C3429" s="5" t="s">
        <v>137</v>
      </c>
      <c r="D3429" s="5" t="s">
        <v>138</v>
      </c>
      <c r="E3429" s="5" t="s">
        <v>27</v>
      </c>
      <c r="F3429" s="5" t="s">
        <v>62</v>
      </c>
      <c r="G3429" s="5" t="s">
        <v>118</v>
      </c>
      <c r="H3429" s="6">
        <v>45995</v>
      </c>
      <c r="I3429" s="6">
        <v>45997</v>
      </c>
      <c r="J3429" s="6">
        <v>46022</v>
      </c>
      <c r="K3429" s="5" t="s">
        <v>30</v>
      </c>
      <c r="L3429" s="5" t="s">
        <v>31</v>
      </c>
      <c r="M3429" s="5" t="s">
        <v>30</v>
      </c>
      <c r="N3429" s="5" t="s">
        <v>32</v>
      </c>
      <c r="O3429" s="5" t="s">
        <v>33</v>
      </c>
      <c r="P3429" s="5" t="s">
        <v>185</v>
      </c>
      <c r="Q3429" s="5" t="s">
        <v>35</v>
      </c>
      <c r="R3429" s="7">
        <v>7.5</v>
      </c>
      <c r="S3429" s="7">
        <v>2625</v>
      </c>
      <c r="T3429" s="7">
        <v>1575</v>
      </c>
      <c r="U3429" s="18" t="s">
        <v>5610</v>
      </c>
      <c r="V3429" s="16"/>
    </row>
    <row r="3430" spans="2:22" hidden="1" x14ac:dyDescent="0.25">
      <c r="B3430" s="2" t="s">
        <v>5611</v>
      </c>
      <c r="C3430" s="2" t="s">
        <v>3937</v>
      </c>
      <c r="D3430" s="2" t="s">
        <v>3938</v>
      </c>
      <c r="E3430" s="2" t="s">
        <v>3939</v>
      </c>
      <c r="F3430" s="2" t="s">
        <v>62</v>
      </c>
      <c r="G3430" s="2" t="s">
        <v>118</v>
      </c>
      <c r="H3430" s="3">
        <v>45995</v>
      </c>
      <c r="I3430" s="3">
        <v>45997</v>
      </c>
      <c r="J3430" s="3">
        <v>46022</v>
      </c>
      <c r="K3430" s="2" t="s">
        <v>30</v>
      </c>
      <c r="L3430" s="2" t="s">
        <v>31</v>
      </c>
      <c r="M3430" s="2" t="s">
        <v>30</v>
      </c>
      <c r="N3430" s="2" t="s">
        <v>32</v>
      </c>
      <c r="O3430" s="2" t="s">
        <v>49</v>
      </c>
      <c r="P3430" s="2" t="s">
        <v>919</v>
      </c>
      <c r="Q3430" s="2" t="s">
        <v>35</v>
      </c>
      <c r="R3430" s="4">
        <v>3</v>
      </c>
      <c r="S3430" s="4">
        <v>2250</v>
      </c>
      <c r="T3430" s="4">
        <v>1350</v>
      </c>
      <c r="U3430" s="15" t="s">
        <v>5448</v>
      </c>
      <c r="V3430" s="16"/>
    </row>
    <row r="3431" spans="2:22" hidden="1" x14ac:dyDescent="0.25">
      <c r="B3431" s="5" t="s">
        <v>5612</v>
      </c>
      <c r="C3431" s="5" t="s">
        <v>46</v>
      </c>
      <c r="D3431" s="5" t="s">
        <v>47</v>
      </c>
      <c r="E3431" s="5" t="s">
        <v>48</v>
      </c>
      <c r="F3431" s="5" t="s">
        <v>40</v>
      </c>
      <c r="G3431" s="5"/>
      <c r="H3431" s="6">
        <v>45995</v>
      </c>
      <c r="I3431" s="6">
        <v>45997</v>
      </c>
      <c r="J3431" s="6">
        <v>46022</v>
      </c>
      <c r="K3431" s="5" t="s">
        <v>30</v>
      </c>
      <c r="L3431" s="5" t="s">
        <v>31</v>
      </c>
      <c r="M3431" s="5" t="s">
        <v>30</v>
      </c>
      <c r="N3431" s="5" t="s">
        <v>32</v>
      </c>
      <c r="O3431" s="5" t="s">
        <v>33</v>
      </c>
      <c r="P3431" s="5" t="s">
        <v>50</v>
      </c>
      <c r="Q3431" s="5" t="s">
        <v>35</v>
      </c>
      <c r="R3431" s="7">
        <v>8</v>
      </c>
      <c r="S3431" s="7">
        <v>4000</v>
      </c>
      <c r="T3431" s="7">
        <v>2400</v>
      </c>
      <c r="U3431" s="18" t="s">
        <v>5420</v>
      </c>
      <c r="V3431" s="16"/>
    </row>
    <row r="3432" spans="2:22" ht="22.5" hidden="1" x14ac:dyDescent="0.25">
      <c r="B3432" s="2" t="s">
        <v>5613</v>
      </c>
      <c r="C3432" s="2" t="s">
        <v>72</v>
      </c>
      <c r="D3432" s="2" t="s">
        <v>73</v>
      </c>
      <c r="E3432" s="2" t="s">
        <v>48</v>
      </c>
      <c r="F3432" s="2" t="s">
        <v>28</v>
      </c>
      <c r="G3432" s="2" t="s">
        <v>29</v>
      </c>
      <c r="H3432" s="3">
        <v>45995</v>
      </c>
      <c r="I3432" s="3">
        <v>45997</v>
      </c>
      <c r="J3432" s="3">
        <v>46022</v>
      </c>
      <c r="K3432" s="2" t="s">
        <v>30</v>
      </c>
      <c r="L3432" s="2" t="s">
        <v>31</v>
      </c>
      <c r="M3432" s="2" t="s">
        <v>30</v>
      </c>
      <c r="N3432" s="2" t="s">
        <v>32</v>
      </c>
      <c r="O3432" s="2" t="s">
        <v>49</v>
      </c>
      <c r="P3432" s="2" t="s">
        <v>74</v>
      </c>
      <c r="Q3432" s="2" t="s">
        <v>35</v>
      </c>
      <c r="R3432" s="4">
        <v>9</v>
      </c>
      <c r="S3432" s="4">
        <v>4500</v>
      </c>
      <c r="T3432" s="4">
        <v>2700</v>
      </c>
      <c r="U3432" s="15" t="s">
        <v>5614</v>
      </c>
      <c r="V3432" s="16"/>
    </row>
    <row r="3433" spans="2:22" hidden="1" x14ac:dyDescent="0.25">
      <c r="B3433" s="5" t="s">
        <v>5615</v>
      </c>
      <c r="C3433" s="5" t="s">
        <v>580</v>
      </c>
      <c r="D3433" s="5" t="s">
        <v>581</v>
      </c>
      <c r="E3433" s="5" t="s">
        <v>55</v>
      </c>
      <c r="F3433" s="5" t="s">
        <v>40</v>
      </c>
      <c r="G3433" s="5"/>
      <c r="H3433" s="6">
        <v>45995</v>
      </c>
      <c r="I3433" s="6">
        <v>45997</v>
      </c>
      <c r="J3433" s="6">
        <v>46022</v>
      </c>
      <c r="K3433" s="5" t="s">
        <v>30</v>
      </c>
      <c r="L3433" s="5" t="s">
        <v>31</v>
      </c>
      <c r="M3433" s="5" t="s">
        <v>30</v>
      </c>
      <c r="N3433" s="5" t="s">
        <v>32</v>
      </c>
      <c r="O3433" s="5" t="s">
        <v>33</v>
      </c>
      <c r="P3433" s="5" t="s">
        <v>464</v>
      </c>
      <c r="Q3433" s="5" t="s">
        <v>35</v>
      </c>
      <c r="R3433" s="7">
        <v>8</v>
      </c>
      <c r="S3433" s="7">
        <v>2400</v>
      </c>
      <c r="T3433" s="7">
        <v>1440</v>
      </c>
      <c r="U3433" s="18" t="s">
        <v>5533</v>
      </c>
      <c r="V3433" s="16"/>
    </row>
    <row r="3434" spans="2:22" ht="22.5" hidden="1" x14ac:dyDescent="0.25">
      <c r="B3434" s="2" t="s">
        <v>5616</v>
      </c>
      <c r="C3434" s="2" t="s">
        <v>1150</v>
      </c>
      <c r="D3434" s="2" t="s">
        <v>1151</v>
      </c>
      <c r="E3434" s="2" t="s">
        <v>1152</v>
      </c>
      <c r="F3434" s="2" t="s">
        <v>40</v>
      </c>
      <c r="G3434" s="2" t="s">
        <v>29</v>
      </c>
      <c r="H3434" s="3">
        <v>45995</v>
      </c>
      <c r="I3434" s="3">
        <v>45997</v>
      </c>
      <c r="J3434" s="3">
        <v>46022</v>
      </c>
      <c r="K3434" s="2" t="s">
        <v>30</v>
      </c>
      <c r="L3434" s="2" t="s">
        <v>31</v>
      </c>
      <c r="M3434" s="2" t="s">
        <v>30</v>
      </c>
      <c r="N3434" s="2" t="s">
        <v>32</v>
      </c>
      <c r="O3434" s="2" t="s">
        <v>33</v>
      </c>
      <c r="P3434" s="2" t="s">
        <v>430</v>
      </c>
      <c r="Q3434" s="2" t="s">
        <v>35</v>
      </c>
      <c r="R3434" s="4">
        <v>8</v>
      </c>
      <c r="S3434" s="4">
        <v>2400</v>
      </c>
      <c r="T3434" s="4">
        <v>1440</v>
      </c>
      <c r="U3434" s="15" t="s">
        <v>5427</v>
      </c>
      <c r="V3434" s="16"/>
    </row>
    <row r="3435" spans="2:22" hidden="1" x14ac:dyDescent="0.25">
      <c r="B3435" s="5" t="s">
        <v>5617</v>
      </c>
      <c r="C3435" s="5" t="s">
        <v>5430</v>
      </c>
      <c r="D3435" s="5" t="s">
        <v>5431</v>
      </c>
      <c r="E3435" s="5" t="s">
        <v>27</v>
      </c>
      <c r="F3435" s="5" t="s">
        <v>62</v>
      </c>
      <c r="G3435" s="5"/>
      <c r="H3435" s="6">
        <v>45996</v>
      </c>
      <c r="I3435" s="6">
        <v>45997</v>
      </c>
      <c r="J3435" s="6">
        <v>46022</v>
      </c>
      <c r="K3435" s="5" t="s">
        <v>30</v>
      </c>
      <c r="L3435" s="5" t="s">
        <v>31</v>
      </c>
      <c r="M3435" s="5" t="s">
        <v>30</v>
      </c>
      <c r="N3435" s="5" t="s">
        <v>32</v>
      </c>
      <c r="O3435" s="5" t="s">
        <v>275</v>
      </c>
      <c r="P3435" s="5" t="s">
        <v>5432</v>
      </c>
      <c r="Q3435" s="5" t="s">
        <v>35</v>
      </c>
      <c r="R3435" s="7">
        <v>8</v>
      </c>
      <c r="S3435" s="7">
        <v>2800</v>
      </c>
      <c r="T3435" s="7">
        <v>1680</v>
      </c>
      <c r="U3435" s="18" t="s">
        <v>5618</v>
      </c>
      <c r="V3435" s="16"/>
    </row>
    <row r="3436" spans="2:22" ht="22.5" hidden="1" x14ac:dyDescent="0.25">
      <c r="B3436" s="2" t="s">
        <v>5619</v>
      </c>
      <c r="C3436" s="2" t="s">
        <v>551</v>
      </c>
      <c r="D3436" s="2" t="s">
        <v>552</v>
      </c>
      <c r="E3436" s="2" t="s">
        <v>27</v>
      </c>
      <c r="F3436" s="2" t="s">
        <v>40</v>
      </c>
      <c r="G3436" s="2" t="s">
        <v>29</v>
      </c>
      <c r="H3436" s="3">
        <v>45996</v>
      </c>
      <c r="I3436" s="3">
        <v>45997</v>
      </c>
      <c r="J3436" s="3">
        <v>46022</v>
      </c>
      <c r="K3436" s="2" t="s">
        <v>30</v>
      </c>
      <c r="L3436" s="2" t="s">
        <v>31</v>
      </c>
      <c r="M3436" s="2" t="s">
        <v>30</v>
      </c>
      <c r="N3436" s="2" t="s">
        <v>32</v>
      </c>
      <c r="O3436" s="2" t="s">
        <v>33</v>
      </c>
      <c r="P3436" s="2" t="s">
        <v>553</v>
      </c>
      <c r="Q3436" s="2" t="s">
        <v>35</v>
      </c>
      <c r="R3436" s="4">
        <v>8</v>
      </c>
      <c r="S3436" s="4">
        <v>2800</v>
      </c>
      <c r="T3436" s="4">
        <v>1680</v>
      </c>
      <c r="U3436" s="15" t="s">
        <v>5620</v>
      </c>
      <c r="V3436" s="16"/>
    </row>
    <row r="3437" spans="2:22" hidden="1" x14ac:dyDescent="0.25">
      <c r="B3437" s="5" t="s">
        <v>5621</v>
      </c>
      <c r="C3437" s="5" t="s">
        <v>580</v>
      </c>
      <c r="D3437" s="5" t="s">
        <v>581</v>
      </c>
      <c r="E3437" s="5" t="s">
        <v>55</v>
      </c>
      <c r="F3437" s="5" t="s">
        <v>40</v>
      </c>
      <c r="G3437" s="5"/>
      <c r="H3437" s="6">
        <v>45996</v>
      </c>
      <c r="I3437" s="6">
        <v>45997</v>
      </c>
      <c r="J3437" s="6">
        <v>46022</v>
      </c>
      <c r="K3437" s="5" t="s">
        <v>30</v>
      </c>
      <c r="L3437" s="5" t="s">
        <v>31</v>
      </c>
      <c r="M3437" s="5" t="s">
        <v>30</v>
      </c>
      <c r="N3437" s="5" t="s">
        <v>32</v>
      </c>
      <c r="O3437" s="5" t="s">
        <v>33</v>
      </c>
      <c r="P3437" s="5" t="s">
        <v>464</v>
      </c>
      <c r="Q3437" s="5" t="s">
        <v>35</v>
      </c>
      <c r="R3437" s="7">
        <v>8</v>
      </c>
      <c r="S3437" s="7">
        <v>2400</v>
      </c>
      <c r="T3437" s="7">
        <v>1440</v>
      </c>
      <c r="U3437" s="18" t="s">
        <v>5622</v>
      </c>
      <c r="V3437" s="16"/>
    </row>
    <row r="3438" spans="2:22" ht="22.5" hidden="1" x14ac:dyDescent="0.25">
      <c r="B3438" s="2" t="s">
        <v>5623</v>
      </c>
      <c r="C3438" s="2" t="s">
        <v>175</v>
      </c>
      <c r="D3438" s="2" t="s">
        <v>176</v>
      </c>
      <c r="E3438" s="2" t="s">
        <v>55</v>
      </c>
      <c r="F3438" s="2" t="s">
        <v>40</v>
      </c>
      <c r="G3438" s="2" t="s">
        <v>29</v>
      </c>
      <c r="H3438" s="3">
        <v>45996</v>
      </c>
      <c r="I3438" s="3">
        <v>45997</v>
      </c>
      <c r="J3438" s="3">
        <v>46022</v>
      </c>
      <c r="K3438" s="2" t="s">
        <v>30</v>
      </c>
      <c r="L3438" s="2" t="s">
        <v>31</v>
      </c>
      <c r="M3438" s="2" t="s">
        <v>30</v>
      </c>
      <c r="N3438" s="2" t="s">
        <v>32</v>
      </c>
      <c r="O3438" s="2" t="s">
        <v>33</v>
      </c>
      <c r="P3438" s="2" t="s">
        <v>177</v>
      </c>
      <c r="Q3438" s="2" t="s">
        <v>35</v>
      </c>
      <c r="R3438" s="4">
        <v>8</v>
      </c>
      <c r="S3438" s="4">
        <v>2400</v>
      </c>
      <c r="T3438" s="4">
        <v>1440</v>
      </c>
      <c r="U3438" s="15" t="s">
        <v>1883</v>
      </c>
      <c r="V3438" s="16"/>
    </row>
    <row r="3439" spans="2:22" hidden="1" x14ac:dyDescent="0.25">
      <c r="B3439" s="5" t="s">
        <v>5624</v>
      </c>
      <c r="C3439" s="5" t="s">
        <v>334</v>
      </c>
      <c r="D3439" s="5" t="s">
        <v>335</v>
      </c>
      <c r="E3439" s="5" t="s">
        <v>326</v>
      </c>
      <c r="F3439" s="5" t="s">
        <v>56</v>
      </c>
      <c r="G3439" s="5"/>
      <c r="H3439" s="6">
        <v>45996</v>
      </c>
      <c r="I3439" s="6">
        <v>45997</v>
      </c>
      <c r="J3439" s="6">
        <v>46022</v>
      </c>
      <c r="K3439" s="5" t="s">
        <v>30</v>
      </c>
      <c r="L3439" s="5" t="s">
        <v>31</v>
      </c>
      <c r="M3439" s="5" t="s">
        <v>30</v>
      </c>
      <c r="N3439" s="5" t="s">
        <v>32</v>
      </c>
      <c r="O3439" s="5" t="s">
        <v>33</v>
      </c>
      <c r="P3439" s="5" t="s">
        <v>185</v>
      </c>
      <c r="Q3439" s="5" t="s">
        <v>35</v>
      </c>
      <c r="R3439" s="7">
        <v>6</v>
      </c>
      <c r="S3439" s="7">
        <v>1350</v>
      </c>
      <c r="T3439" s="7">
        <v>810</v>
      </c>
      <c r="U3439" s="18" t="s">
        <v>5625</v>
      </c>
      <c r="V3439" s="16"/>
    </row>
    <row r="3440" spans="2:22" hidden="1" x14ac:dyDescent="0.25">
      <c r="B3440" s="2" t="s">
        <v>5626</v>
      </c>
      <c r="C3440" s="2" t="s">
        <v>3937</v>
      </c>
      <c r="D3440" s="2" t="s">
        <v>3938</v>
      </c>
      <c r="E3440" s="2" t="s">
        <v>3939</v>
      </c>
      <c r="F3440" s="2" t="s">
        <v>62</v>
      </c>
      <c r="G3440" s="2" t="s">
        <v>118</v>
      </c>
      <c r="H3440" s="3">
        <v>45996</v>
      </c>
      <c r="I3440" s="3">
        <v>45997</v>
      </c>
      <c r="J3440" s="3">
        <v>46022</v>
      </c>
      <c r="K3440" s="2" t="s">
        <v>30</v>
      </c>
      <c r="L3440" s="2" t="s">
        <v>31</v>
      </c>
      <c r="M3440" s="2" t="s">
        <v>30</v>
      </c>
      <c r="N3440" s="2" t="s">
        <v>32</v>
      </c>
      <c r="O3440" s="2" t="s">
        <v>49</v>
      </c>
      <c r="P3440" s="2" t="s">
        <v>919</v>
      </c>
      <c r="Q3440" s="2" t="s">
        <v>35</v>
      </c>
      <c r="R3440" s="4">
        <v>4</v>
      </c>
      <c r="S3440" s="4">
        <v>3000</v>
      </c>
      <c r="T3440" s="4">
        <v>1800</v>
      </c>
      <c r="U3440" s="15"/>
      <c r="V3440" s="16"/>
    </row>
    <row r="3441" spans="2:22" hidden="1" x14ac:dyDescent="0.25">
      <c r="B3441" s="5" t="s">
        <v>5627</v>
      </c>
      <c r="C3441" s="5" t="s">
        <v>116</v>
      </c>
      <c r="D3441" s="5" t="s">
        <v>117</v>
      </c>
      <c r="E3441" s="5" t="s">
        <v>27</v>
      </c>
      <c r="F3441" s="5" t="s">
        <v>62</v>
      </c>
      <c r="G3441" s="5" t="s">
        <v>118</v>
      </c>
      <c r="H3441" s="6">
        <v>45996</v>
      </c>
      <c r="I3441" s="6">
        <v>45997</v>
      </c>
      <c r="J3441" s="6">
        <v>46022</v>
      </c>
      <c r="K3441" s="5" t="s">
        <v>30</v>
      </c>
      <c r="L3441" s="5" t="s">
        <v>31</v>
      </c>
      <c r="M3441" s="5" t="s">
        <v>30</v>
      </c>
      <c r="N3441" s="5" t="s">
        <v>32</v>
      </c>
      <c r="O3441" s="5" t="s">
        <v>33</v>
      </c>
      <c r="P3441" s="5" t="s">
        <v>111</v>
      </c>
      <c r="Q3441" s="5" t="s">
        <v>35</v>
      </c>
      <c r="R3441" s="7">
        <v>8</v>
      </c>
      <c r="S3441" s="7">
        <v>2800</v>
      </c>
      <c r="T3441" s="7">
        <v>1680</v>
      </c>
      <c r="U3441" s="18" t="s">
        <v>5628</v>
      </c>
      <c r="V3441" s="16"/>
    </row>
    <row r="3442" spans="2:22" ht="22.5" hidden="1" x14ac:dyDescent="0.25">
      <c r="B3442" s="2" t="s">
        <v>5629</v>
      </c>
      <c r="C3442" s="2" t="s">
        <v>361</v>
      </c>
      <c r="D3442" s="2" t="s">
        <v>362</v>
      </c>
      <c r="E3442" s="2" t="s">
        <v>55</v>
      </c>
      <c r="F3442" s="2" t="s">
        <v>28</v>
      </c>
      <c r="G3442" s="2" t="s">
        <v>29</v>
      </c>
      <c r="H3442" s="3">
        <v>45996</v>
      </c>
      <c r="I3442" s="3">
        <v>45997</v>
      </c>
      <c r="J3442" s="3">
        <v>46022</v>
      </c>
      <c r="K3442" s="2" t="s">
        <v>30</v>
      </c>
      <c r="L3442" s="2" t="s">
        <v>31</v>
      </c>
      <c r="M3442" s="2" t="s">
        <v>30</v>
      </c>
      <c r="N3442" s="2" t="s">
        <v>32</v>
      </c>
      <c r="O3442" s="2" t="s">
        <v>33</v>
      </c>
      <c r="P3442" s="2" t="s">
        <v>185</v>
      </c>
      <c r="Q3442" s="2" t="s">
        <v>35</v>
      </c>
      <c r="R3442" s="4">
        <v>8</v>
      </c>
      <c r="S3442" s="4">
        <v>2400</v>
      </c>
      <c r="T3442" s="4">
        <v>1440</v>
      </c>
      <c r="U3442" s="15" t="s">
        <v>5408</v>
      </c>
      <c r="V3442" s="16"/>
    </row>
    <row r="3443" spans="2:22" hidden="1" x14ac:dyDescent="0.25">
      <c r="B3443" s="5" t="s">
        <v>5630</v>
      </c>
      <c r="C3443" s="5" t="s">
        <v>420</v>
      </c>
      <c r="D3443" s="5" t="s">
        <v>421</v>
      </c>
      <c r="E3443" s="5" t="s">
        <v>132</v>
      </c>
      <c r="F3443" s="5" t="s">
        <v>62</v>
      </c>
      <c r="G3443" s="5"/>
      <c r="H3443" s="6">
        <v>45996</v>
      </c>
      <c r="I3443" s="6">
        <v>45997</v>
      </c>
      <c r="J3443" s="6">
        <v>46022</v>
      </c>
      <c r="K3443" s="5" t="s">
        <v>30</v>
      </c>
      <c r="L3443" s="5" t="s">
        <v>31</v>
      </c>
      <c r="M3443" s="5" t="s">
        <v>30</v>
      </c>
      <c r="N3443" s="5" t="s">
        <v>32</v>
      </c>
      <c r="O3443" s="5" t="s">
        <v>33</v>
      </c>
      <c r="P3443" s="5" t="s">
        <v>91</v>
      </c>
      <c r="Q3443" s="5" t="s">
        <v>35</v>
      </c>
      <c r="R3443" s="7">
        <v>8</v>
      </c>
      <c r="S3443" s="7">
        <v>2400</v>
      </c>
      <c r="T3443" s="7">
        <v>1440</v>
      </c>
      <c r="U3443" s="18" t="s">
        <v>5406</v>
      </c>
      <c r="V3443" s="16"/>
    </row>
    <row r="3444" spans="2:22" ht="22.5" hidden="1" x14ac:dyDescent="0.25">
      <c r="B3444" s="2" t="s">
        <v>5631</v>
      </c>
      <c r="C3444" s="2" t="s">
        <v>1150</v>
      </c>
      <c r="D3444" s="2" t="s">
        <v>1151</v>
      </c>
      <c r="E3444" s="2" t="s">
        <v>1152</v>
      </c>
      <c r="F3444" s="2" t="s">
        <v>40</v>
      </c>
      <c r="G3444" s="2" t="s">
        <v>29</v>
      </c>
      <c r="H3444" s="3">
        <v>45996</v>
      </c>
      <c r="I3444" s="3">
        <v>45997</v>
      </c>
      <c r="J3444" s="3">
        <v>46022</v>
      </c>
      <c r="K3444" s="2" t="s">
        <v>30</v>
      </c>
      <c r="L3444" s="2" t="s">
        <v>31</v>
      </c>
      <c r="M3444" s="2" t="s">
        <v>30</v>
      </c>
      <c r="N3444" s="2" t="s">
        <v>32</v>
      </c>
      <c r="O3444" s="2" t="s">
        <v>33</v>
      </c>
      <c r="P3444" s="2" t="s">
        <v>430</v>
      </c>
      <c r="Q3444" s="2" t="s">
        <v>35</v>
      </c>
      <c r="R3444" s="4">
        <v>8</v>
      </c>
      <c r="S3444" s="4">
        <v>2400</v>
      </c>
      <c r="T3444" s="4">
        <v>1440</v>
      </c>
      <c r="U3444" s="15" t="s">
        <v>5427</v>
      </c>
      <c r="V3444" s="16"/>
    </row>
    <row r="3445" spans="2:22" hidden="1" x14ac:dyDescent="0.25">
      <c r="B3445" s="5" t="s">
        <v>5632</v>
      </c>
      <c r="C3445" s="5" t="s">
        <v>89</v>
      </c>
      <c r="D3445" s="5" t="s">
        <v>90</v>
      </c>
      <c r="E3445" s="5" t="s">
        <v>55</v>
      </c>
      <c r="F3445" s="5" t="s">
        <v>40</v>
      </c>
      <c r="G3445" s="5"/>
      <c r="H3445" s="6">
        <v>45996</v>
      </c>
      <c r="I3445" s="6">
        <v>45997</v>
      </c>
      <c r="J3445" s="6">
        <v>46022</v>
      </c>
      <c r="K3445" s="5" t="s">
        <v>30</v>
      </c>
      <c r="L3445" s="5" t="s">
        <v>31</v>
      </c>
      <c r="M3445" s="5" t="s">
        <v>30</v>
      </c>
      <c r="N3445" s="5" t="s">
        <v>32</v>
      </c>
      <c r="O3445" s="5" t="s">
        <v>33</v>
      </c>
      <c r="P3445" s="5" t="s">
        <v>91</v>
      </c>
      <c r="Q3445" s="5" t="s">
        <v>35</v>
      </c>
      <c r="R3445" s="7">
        <v>8</v>
      </c>
      <c r="S3445" s="7">
        <v>2400</v>
      </c>
      <c r="T3445" s="7">
        <v>1440</v>
      </c>
      <c r="U3445" s="18" t="s">
        <v>5471</v>
      </c>
      <c r="V3445" s="16"/>
    </row>
    <row r="3446" spans="2:22" hidden="1" x14ac:dyDescent="0.25">
      <c r="B3446" s="2" t="s">
        <v>5633</v>
      </c>
      <c r="C3446" s="2" t="s">
        <v>462</v>
      </c>
      <c r="D3446" s="2" t="s">
        <v>463</v>
      </c>
      <c r="E3446" s="2" t="s">
        <v>55</v>
      </c>
      <c r="F3446" s="2" t="s">
        <v>40</v>
      </c>
      <c r="G3446" s="2"/>
      <c r="H3446" s="3">
        <v>45996</v>
      </c>
      <c r="I3446" s="3">
        <v>45997</v>
      </c>
      <c r="J3446" s="3">
        <v>46022</v>
      </c>
      <c r="K3446" s="2" t="s">
        <v>30</v>
      </c>
      <c r="L3446" s="2" t="s">
        <v>31</v>
      </c>
      <c r="M3446" s="2" t="s">
        <v>30</v>
      </c>
      <c r="N3446" s="2" t="s">
        <v>32</v>
      </c>
      <c r="O3446" s="2" t="s">
        <v>33</v>
      </c>
      <c r="P3446" s="2" t="s">
        <v>464</v>
      </c>
      <c r="Q3446" s="2" t="s">
        <v>35</v>
      </c>
      <c r="R3446" s="4">
        <v>8</v>
      </c>
      <c r="S3446" s="4">
        <v>2400</v>
      </c>
      <c r="T3446" s="4">
        <v>1440</v>
      </c>
      <c r="U3446" s="15" t="s">
        <v>5634</v>
      </c>
      <c r="V3446" s="16"/>
    </row>
    <row r="3447" spans="2:22" hidden="1" x14ac:dyDescent="0.25">
      <c r="B3447" s="5" t="s">
        <v>5635</v>
      </c>
      <c r="C3447" s="5" t="s">
        <v>1930</v>
      </c>
      <c r="D3447" s="5" t="s">
        <v>1931</v>
      </c>
      <c r="E3447" s="5" t="s">
        <v>132</v>
      </c>
      <c r="F3447" s="5" t="s">
        <v>28</v>
      </c>
      <c r="G3447" s="5"/>
      <c r="H3447" s="6">
        <v>45996</v>
      </c>
      <c r="I3447" s="6">
        <v>45997</v>
      </c>
      <c r="J3447" s="6">
        <v>46022</v>
      </c>
      <c r="K3447" s="5" t="s">
        <v>30</v>
      </c>
      <c r="L3447" s="5" t="s">
        <v>31</v>
      </c>
      <c r="M3447" s="5" t="s">
        <v>30</v>
      </c>
      <c r="N3447" s="5" t="s">
        <v>32</v>
      </c>
      <c r="O3447" s="5" t="s">
        <v>33</v>
      </c>
      <c r="P3447" s="5" t="s">
        <v>919</v>
      </c>
      <c r="Q3447" s="5" t="s">
        <v>35</v>
      </c>
      <c r="R3447" s="7">
        <v>9</v>
      </c>
      <c r="S3447" s="7">
        <v>2700</v>
      </c>
      <c r="T3447" s="7">
        <v>1620</v>
      </c>
      <c r="U3447" s="18" t="s">
        <v>3708</v>
      </c>
      <c r="V3447" s="16"/>
    </row>
    <row r="3448" spans="2:22" hidden="1" x14ac:dyDescent="0.25">
      <c r="B3448" s="2" t="s">
        <v>5636</v>
      </c>
      <c r="C3448" s="2" t="s">
        <v>125</v>
      </c>
      <c r="D3448" s="2" t="s">
        <v>126</v>
      </c>
      <c r="E3448" s="2" t="s">
        <v>27</v>
      </c>
      <c r="F3448" s="2" t="s">
        <v>62</v>
      </c>
      <c r="G3448" s="2" t="s">
        <v>118</v>
      </c>
      <c r="H3448" s="3">
        <v>45996</v>
      </c>
      <c r="I3448" s="3">
        <v>45997</v>
      </c>
      <c r="J3448" s="3">
        <v>46022</v>
      </c>
      <c r="K3448" s="2" t="s">
        <v>30</v>
      </c>
      <c r="L3448" s="2" t="s">
        <v>31</v>
      </c>
      <c r="M3448" s="2" t="s">
        <v>30</v>
      </c>
      <c r="N3448" s="2" t="s">
        <v>32</v>
      </c>
      <c r="O3448" s="2" t="s">
        <v>33</v>
      </c>
      <c r="P3448" s="2" t="s">
        <v>327</v>
      </c>
      <c r="Q3448" s="2" t="s">
        <v>35</v>
      </c>
      <c r="R3448" s="4">
        <v>8</v>
      </c>
      <c r="S3448" s="4">
        <v>2800</v>
      </c>
      <c r="T3448" s="4">
        <v>1680</v>
      </c>
      <c r="U3448" s="15" t="s">
        <v>482</v>
      </c>
      <c r="V3448" s="16"/>
    </row>
    <row r="3449" spans="2:22" hidden="1" x14ac:dyDescent="0.25">
      <c r="B3449" s="5" t="s">
        <v>5637</v>
      </c>
      <c r="C3449" s="5" t="s">
        <v>109</v>
      </c>
      <c r="D3449" s="5" t="s">
        <v>110</v>
      </c>
      <c r="E3449" s="5" t="s">
        <v>27</v>
      </c>
      <c r="F3449" s="5" t="s">
        <v>62</v>
      </c>
      <c r="G3449" s="5"/>
      <c r="H3449" s="6">
        <v>45996</v>
      </c>
      <c r="I3449" s="6">
        <v>45997</v>
      </c>
      <c r="J3449" s="6">
        <v>46022</v>
      </c>
      <c r="K3449" s="5" t="s">
        <v>30</v>
      </c>
      <c r="L3449" s="5" t="s">
        <v>31</v>
      </c>
      <c r="M3449" s="5" t="s">
        <v>30</v>
      </c>
      <c r="N3449" s="5" t="s">
        <v>32</v>
      </c>
      <c r="O3449" s="5" t="s">
        <v>33</v>
      </c>
      <c r="P3449" s="5" t="s">
        <v>111</v>
      </c>
      <c r="Q3449" s="5" t="s">
        <v>35</v>
      </c>
      <c r="R3449" s="7">
        <v>8</v>
      </c>
      <c r="S3449" s="7">
        <v>2800</v>
      </c>
      <c r="T3449" s="7">
        <v>1680</v>
      </c>
      <c r="U3449" s="18" t="s">
        <v>5300</v>
      </c>
      <c r="V3449" s="16"/>
    </row>
    <row r="3450" spans="2:22" ht="22.5" hidden="1" x14ac:dyDescent="0.25">
      <c r="B3450" s="2" t="s">
        <v>5638</v>
      </c>
      <c r="C3450" s="2" t="s">
        <v>121</v>
      </c>
      <c r="D3450" s="2" t="s">
        <v>122</v>
      </c>
      <c r="E3450" s="2" t="s">
        <v>55</v>
      </c>
      <c r="F3450" s="2" t="s">
        <v>28</v>
      </c>
      <c r="G3450" s="2" t="s">
        <v>29</v>
      </c>
      <c r="H3450" s="3">
        <v>45996</v>
      </c>
      <c r="I3450" s="3">
        <v>45997</v>
      </c>
      <c r="J3450" s="3">
        <v>46022</v>
      </c>
      <c r="K3450" s="2" t="s">
        <v>30</v>
      </c>
      <c r="L3450" s="2" t="s">
        <v>31</v>
      </c>
      <c r="M3450" s="2" t="s">
        <v>30</v>
      </c>
      <c r="N3450" s="2" t="s">
        <v>32</v>
      </c>
      <c r="O3450" s="2" t="s">
        <v>33</v>
      </c>
      <c r="P3450" s="2" t="s">
        <v>57</v>
      </c>
      <c r="Q3450" s="2" t="s">
        <v>35</v>
      </c>
      <c r="R3450" s="4">
        <v>7</v>
      </c>
      <c r="S3450" s="4">
        <v>2100</v>
      </c>
      <c r="T3450" s="4">
        <v>1260</v>
      </c>
      <c r="U3450" s="15" t="s">
        <v>5396</v>
      </c>
      <c r="V3450" s="16"/>
    </row>
    <row r="3451" spans="2:22" hidden="1" x14ac:dyDescent="0.25">
      <c r="B3451" s="5" t="s">
        <v>5639</v>
      </c>
      <c r="C3451" s="5" t="s">
        <v>849</v>
      </c>
      <c r="D3451" s="5" t="s">
        <v>850</v>
      </c>
      <c r="E3451" s="5" t="s">
        <v>132</v>
      </c>
      <c r="F3451" s="5" t="s">
        <v>62</v>
      </c>
      <c r="G3451" s="5"/>
      <c r="H3451" s="6">
        <v>45996</v>
      </c>
      <c r="I3451" s="6">
        <v>45997</v>
      </c>
      <c r="J3451" s="6">
        <v>46022</v>
      </c>
      <c r="K3451" s="5" t="s">
        <v>30</v>
      </c>
      <c r="L3451" s="5" t="s">
        <v>31</v>
      </c>
      <c r="M3451" s="5" t="s">
        <v>30</v>
      </c>
      <c r="N3451" s="5" t="s">
        <v>32</v>
      </c>
      <c r="O3451" s="5" t="s">
        <v>33</v>
      </c>
      <c r="P3451" s="5" t="s">
        <v>430</v>
      </c>
      <c r="Q3451" s="5" t="s">
        <v>35</v>
      </c>
      <c r="R3451" s="7">
        <v>8.75</v>
      </c>
      <c r="S3451" s="7">
        <v>4375</v>
      </c>
      <c r="T3451" s="7">
        <v>2625</v>
      </c>
      <c r="U3451" s="18" t="s">
        <v>5640</v>
      </c>
      <c r="V3451" s="16"/>
    </row>
    <row r="3452" spans="2:22" ht="22.5" hidden="1" x14ac:dyDescent="0.25">
      <c r="B3452" s="2" t="s">
        <v>5641</v>
      </c>
      <c r="C3452" s="2" t="s">
        <v>789</v>
      </c>
      <c r="D3452" s="2" t="s">
        <v>790</v>
      </c>
      <c r="E3452" s="2" t="s">
        <v>27</v>
      </c>
      <c r="F3452" s="2" t="s">
        <v>40</v>
      </c>
      <c r="G3452" s="2" t="s">
        <v>29</v>
      </c>
      <c r="H3452" s="3">
        <v>45996</v>
      </c>
      <c r="I3452" s="3">
        <v>45997</v>
      </c>
      <c r="J3452" s="3">
        <v>46022</v>
      </c>
      <c r="K3452" s="2" t="s">
        <v>30</v>
      </c>
      <c r="L3452" s="2" t="s">
        <v>31</v>
      </c>
      <c r="M3452" s="2" t="s">
        <v>30</v>
      </c>
      <c r="N3452" s="2" t="s">
        <v>32</v>
      </c>
      <c r="O3452" s="2" t="s">
        <v>33</v>
      </c>
      <c r="P3452" s="2" t="s">
        <v>464</v>
      </c>
      <c r="Q3452" s="2" t="s">
        <v>35</v>
      </c>
      <c r="R3452" s="4">
        <v>8</v>
      </c>
      <c r="S3452" s="4">
        <v>2800</v>
      </c>
      <c r="T3452" s="4">
        <v>1680</v>
      </c>
      <c r="U3452" s="15" t="s">
        <v>3621</v>
      </c>
      <c r="V3452" s="16"/>
    </row>
    <row r="3453" spans="2:22" hidden="1" x14ac:dyDescent="0.25">
      <c r="B3453" s="5" t="s">
        <v>5642</v>
      </c>
      <c r="C3453" s="5" t="s">
        <v>157</v>
      </c>
      <c r="D3453" s="5" t="s">
        <v>158</v>
      </c>
      <c r="E3453" s="5" t="s">
        <v>27</v>
      </c>
      <c r="F3453" s="5" t="s">
        <v>62</v>
      </c>
      <c r="G3453" s="5" t="s">
        <v>118</v>
      </c>
      <c r="H3453" s="6">
        <v>45996</v>
      </c>
      <c r="I3453" s="6">
        <v>45997</v>
      </c>
      <c r="J3453" s="6">
        <v>46022</v>
      </c>
      <c r="K3453" s="5" t="s">
        <v>30</v>
      </c>
      <c r="L3453" s="5" t="s">
        <v>31</v>
      </c>
      <c r="M3453" s="5" t="s">
        <v>30</v>
      </c>
      <c r="N3453" s="5" t="s">
        <v>32</v>
      </c>
      <c r="O3453" s="5" t="s">
        <v>97</v>
      </c>
      <c r="P3453" s="5" t="s">
        <v>159</v>
      </c>
      <c r="Q3453" s="5" t="s">
        <v>35</v>
      </c>
      <c r="R3453" s="7">
        <v>8</v>
      </c>
      <c r="S3453" s="7">
        <v>2800</v>
      </c>
      <c r="T3453" s="7">
        <v>1680</v>
      </c>
      <c r="U3453" s="18" t="s">
        <v>5576</v>
      </c>
      <c r="V3453" s="16"/>
    </row>
    <row r="3454" spans="2:22" hidden="1" x14ac:dyDescent="0.25">
      <c r="B3454" s="2" t="s">
        <v>5643</v>
      </c>
      <c r="C3454" s="2" t="s">
        <v>348</v>
      </c>
      <c r="D3454" s="2" t="s">
        <v>349</v>
      </c>
      <c r="E3454" s="2" t="s">
        <v>132</v>
      </c>
      <c r="F3454" s="2" t="s">
        <v>62</v>
      </c>
      <c r="G3454" s="2"/>
      <c r="H3454" s="3">
        <v>45996</v>
      </c>
      <c r="I3454" s="3">
        <v>45997</v>
      </c>
      <c r="J3454" s="3">
        <v>46022</v>
      </c>
      <c r="K3454" s="2" t="s">
        <v>30</v>
      </c>
      <c r="L3454" s="2" t="s">
        <v>31</v>
      </c>
      <c r="M3454" s="2" t="s">
        <v>30</v>
      </c>
      <c r="N3454" s="2" t="s">
        <v>32</v>
      </c>
      <c r="O3454" s="2" t="s">
        <v>33</v>
      </c>
      <c r="P3454" s="2" t="s">
        <v>177</v>
      </c>
      <c r="Q3454" s="2" t="s">
        <v>35</v>
      </c>
      <c r="R3454" s="4">
        <v>6.5</v>
      </c>
      <c r="S3454" s="4">
        <v>1950</v>
      </c>
      <c r="T3454" s="4">
        <v>1170</v>
      </c>
      <c r="U3454" s="15" t="s">
        <v>4944</v>
      </c>
      <c r="V3454" s="16"/>
    </row>
    <row r="3455" spans="2:22" hidden="1" x14ac:dyDescent="0.25">
      <c r="B3455" s="5" t="s">
        <v>5644</v>
      </c>
      <c r="C3455" s="5" t="s">
        <v>4721</v>
      </c>
      <c r="D3455" s="5" t="s">
        <v>4722</v>
      </c>
      <c r="E3455" s="5" t="s">
        <v>27</v>
      </c>
      <c r="F3455" s="5" t="s">
        <v>40</v>
      </c>
      <c r="G3455" s="5"/>
      <c r="H3455" s="6">
        <v>45996</v>
      </c>
      <c r="I3455" s="6">
        <v>45997</v>
      </c>
      <c r="J3455" s="6">
        <v>46022</v>
      </c>
      <c r="K3455" s="5" t="s">
        <v>30</v>
      </c>
      <c r="L3455" s="5" t="s">
        <v>31</v>
      </c>
      <c r="M3455" s="5" t="s">
        <v>30</v>
      </c>
      <c r="N3455" s="5" t="s">
        <v>32</v>
      </c>
      <c r="O3455" s="5" t="s">
        <v>97</v>
      </c>
      <c r="P3455" s="5" t="s">
        <v>4723</v>
      </c>
      <c r="Q3455" s="5" t="s">
        <v>35</v>
      </c>
      <c r="R3455" s="7">
        <v>8</v>
      </c>
      <c r="S3455" s="7">
        <v>2800</v>
      </c>
      <c r="T3455" s="7">
        <v>1680</v>
      </c>
      <c r="U3455" s="18"/>
      <c r="V3455" s="16"/>
    </row>
    <row r="3456" spans="2:22" hidden="1" x14ac:dyDescent="0.25">
      <c r="B3456" s="2" t="s">
        <v>5645</v>
      </c>
      <c r="C3456" s="2" t="s">
        <v>162</v>
      </c>
      <c r="D3456" s="2" t="s">
        <v>163</v>
      </c>
      <c r="E3456" s="2" t="s">
        <v>27</v>
      </c>
      <c r="F3456" s="2" t="s">
        <v>62</v>
      </c>
      <c r="G3456" s="2" t="s">
        <v>118</v>
      </c>
      <c r="H3456" s="3">
        <v>45996</v>
      </c>
      <c r="I3456" s="3">
        <v>45997</v>
      </c>
      <c r="J3456" s="3">
        <v>46022</v>
      </c>
      <c r="K3456" s="2" t="s">
        <v>30</v>
      </c>
      <c r="L3456" s="2" t="s">
        <v>31</v>
      </c>
      <c r="M3456" s="2" t="s">
        <v>30</v>
      </c>
      <c r="N3456" s="2" t="s">
        <v>32</v>
      </c>
      <c r="O3456" s="2" t="s">
        <v>33</v>
      </c>
      <c r="P3456" s="2" t="s">
        <v>164</v>
      </c>
      <c r="Q3456" s="2" t="s">
        <v>35</v>
      </c>
      <c r="R3456" s="4">
        <v>9</v>
      </c>
      <c r="S3456" s="4">
        <v>3150</v>
      </c>
      <c r="T3456" s="4">
        <v>1890</v>
      </c>
      <c r="U3456" s="15" t="s">
        <v>5646</v>
      </c>
      <c r="V3456" s="16"/>
    </row>
    <row r="3457" spans="2:22" ht="22.5" hidden="1" x14ac:dyDescent="0.25">
      <c r="B3457" s="5" t="s">
        <v>5647</v>
      </c>
      <c r="C3457" s="5" t="s">
        <v>25</v>
      </c>
      <c r="D3457" s="5" t="s">
        <v>26</v>
      </c>
      <c r="E3457" s="5" t="s">
        <v>27</v>
      </c>
      <c r="F3457" s="5" t="s">
        <v>28</v>
      </c>
      <c r="G3457" s="5" t="s">
        <v>29</v>
      </c>
      <c r="H3457" s="6">
        <v>45996</v>
      </c>
      <c r="I3457" s="6">
        <v>45997</v>
      </c>
      <c r="J3457" s="6">
        <v>46022</v>
      </c>
      <c r="K3457" s="5" t="s">
        <v>30</v>
      </c>
      <c r="L3457" s="5" t="s">
        <v>31</v>
      </c>
      <c r="M3457" s="5" t="s">
        <v>30</v>
      </c>
      <c r="N3457" s="5" t="s">
        <v>32</v>
      </c>
      <c r="O3457" s="5" t="s">
        <v>33</v>
      </c>
      <c r="P3457" s="5" t="s">
        <v>34</v>
      </c>
      <c r="Q3457" s="5" t="s">
        <v>35</v>
      </c>
      <c r="R3457" s="7">
        <v>4.5</v>
      </c>
      <c r="S3457" s="7">
        <v>1575</v>
      </c>
      <c r="T3457" s="7">
        <v>945</v>
      </c>
      <c r="U3457" s="18" t="s">
        <v>5648</v>
      </c>
      <c r="V3457" s="16"/>
    </row>
    <row r="3458" spans="2:22" ht="22.5" hidden="1" x14ac:dyDescent="0.25">
      <c r="B3458" s="2" t="s">
        <v>5649</v>
      </c>
      <c r="C3458" s="2" t="s">
        <v>917</v>
      </c>
      <c r="D3458" s="2" t="s">
        <v>918</v>
      </c>
      <c r="E3458" s="2" t="s">
        <v>48</v>
      </c>
      <c r="F3458" s="2" t="s">
        <v>28</v>
      </c>
      <c r="G3458" s="2" t="s">
        <v>29</v>
      </c>
      <c r="H3458" s="3">
        <v>45996</v>
      </c>
      <c r="I3458" s="3">
        <v>45997</v>
      </c>
      <c r="J3458" s="3">
        <v>46022</v>
      </c>
      <c r="K3458" s="2" t="s">
        <v>30</v>
      </c>
      <c r="L3458" s="2" t="s">
        <v>31</v>
      </c>
      <c r="M3458" s="2" t="s">
        <v>30</v>
      </c>
      <c r="N3458" s="2" t="s">
        <v>32</v>
      </c>
      <c r="O3458" s="2" t="s">
        <v>275</v>
      </c>
      <c r="P3458" s="2" t="s">
        <v>919</v>
      </c>
      <c r="Q3458" s="2" t="s">
        <v>35</v>
      </c>
      <c r="R3458" s="4">
        <v>8</v>
      </c>
      <c r="S3458" s="4">
        <v>4000</v>
      </c>
      <c r="T3458" s="4">
        <v>2400</v>
      </c>
      <c r="U3458" s="15" t="s">
        <v>1845</v>
      </c>
      <c r="V3458" s="16"/>
    </row>
    <row r="3459" spans="2:22" ht="22.5" hidden="1" x14ac:dyDescent="0.25">
      <c r="B3459" s="5" t="s">
        <v>5650</v>
      </c>
      <c r="C3459" s="5" t="s">
        <v>983</v>
      </c>
      <c r="D3459" s="5" t="s">
        <v>984</v>
      </c>
      <c r="E3459" s="5" t="s">
        <v>27</v>
      </c>
      <c r="F3459" s="5" t="s">
        <v>40</v>
      </c>
      <c r="G3459" s="5" t="s">
        <v>29</v>
      </c>
      <c r="H3459" s="6">
        <v>45996</v>
      </c>
      <c r="I3459" s="6">
        <v>45997</v>
      </c>
      <c r="J3459" s="6">
        <v>46022</v>
      </c>
      <c r="K3459" s="5" t="s">
        <v>30</v>
      </c>
      <c r="L3459" s="5" t="s">
        <v>31</v>
      </c>
      <c r="M3459" s="5" t="s">
        <v>30</v>
      </c>
      <c r="N3459" s="5" t="s">
        <v>32</v>
      </c>
      <c r="O3459" s="5" t="s">
        <v>49</v>
      </c>
      <c r="P3459" s="5" t="s">
        <v>111</v>
      </c>
      <c r="Q3459" s="5" t="s">
        <v>35</v>
      </c>
      <c r="R3459" s="7">
        <v>8</v>
      </c>
      <c r="S3459" s="7">
        <v>2800</v>
      </c>
      <c r="T3459" s="7">
        <v>1680</v>
      </c>
      <c r="U3459" s="18" t="s">
        <v>5651</v>
      </c>
      <c r="V3459" s="16"/>
    </row>
    <row r="3460" spans="2:22" hidden="1" x14ac:dyDescent="0.25">
      <c r="B3460" s="2" t="s">
        <v>5652</v>
      </c>
      <c r="C3460" s="2" t="s">
        <v>137</v>
      </c>
      <c r="D3460" s="2" t="s">
        <v>138</v>
      </c>
      <c r="E3460" s="2" t="s">
        <v>27</v>
      </c>
      <c r="F3460" s="2" t="s">
        <v>62</v>
      </c>
      <c r="G3460" s="2" t="s">
        <v>118</v>
      </c>
      <c r="H3460" s="3">
        <v>45996</v>
      </c>
      <c r="I3460" s="3">
        <v>45997</v>
      </c>
      <c r="J3460" s="3">
        <v>46022</v>
      </c>
      <c r="K3460" s="2" t="s">
        <v>30</v>
      </c>
      <c r="L3460" s="2" t="s">
        <v>31</v>
      </c>
      <c r="M3460" s="2" t="s">
        <v>30</v>
      </c>
      <c r="N3460" s="2" t="s">
        <v>32</v>
      </c>
      <c r="O3460" s="2" t="s">
        <v>33</v>
      </c>
      <c r="P3460" s="2" t="s">
        <v>185</v>
      </c>
      <c r="Q3460" s="2" t="s">
        <v>35</v>
      </c>
      <c r="R3460" s="4">
        <v>8.5</v>
      </c>
      <c r="S3460" s="4">
        <v>2975</v>
      </c>
      <c r="T3460" s="4">
        <v>1785</v>
      </c>
      <c r="U3460" s="15" t="s">
        <v>5202</v>
      </c>
      <c r="V3460" s="16"/>
    </row>
    <row r="3461" spans="2:22" hidden="1" x14ac:dyDescent="0.25">
      <c r="B3461" s="5" t="s">
        <v>5653</v>
      </c>
      <c r="C3461" s="5" t="s">
        <v>46</v>
      </c>
      <c r="D3461" s="5" t="s">
        <v>47</v>
      </c>
      <c r="E3461" s="5" t="s">
        <v>48</v>
      </c>
      <c r="F3461" s="5" t="s">
        <v>40</v>
      </c>
      <c r="G3461" s="5"/>
      <c r="H3461" s="6">
        <v>45996</v>
      </c>
      <c r="I3461" s="6">
        <v>45997</v>
      </c>
      <c r="J3461" s="6">
        <v>46022</v>
      </c>
      <c r="K3461" s="5" t="s">
        <v>30</v>
      </c>
      <c r="L3461" s="5" t="s">
        <v>31</v>
      </c>
      <c r="M3461" s="5" t="s">
        <v>30</v>
      </c>
      <c r="N3461" s="5" t="s">
        <v>32</v>
      </c>
      <c r="O3461" s="5" t="s">
        <v>33</v>
      </c>
      <c r="P3461" s="5" t="s">
        <v>50</v>
      </c>
      <c r="Q3461" s="5" t="s">
        <v>35</v>
      </c>
      <c r="R3461" s="7">
        <v>8</v>
      </c>
      <c r="S3461" s="7">
        <v>4000</v>
      </c>
      <c r="T3461" s="7">
        <v>2400</v>
      </c>
      <c r="U3461" s="18" t="s">
        <v>5420</v>
      </c>
      <c r="V3461" s="16"/>
    </row>
    <row r="3462" spans="2:22" hidden="1" x14ac:dyDescent="0.25">
      <c r="B3462" s="2" t="s">
        <v>5654</v>
      </c>
      <c r="C3462" s="2" t="s">
        <v>1365</v>
      </c>
      <c r="D3462" s="2" t="s">
        <v>1366</v>
      </c>
      <c r="E3462" s="2" t="s">
        <v>55</v>
      </c>
      <c r="F3462" s="2" t="s">
        <v>40</v>
      </c>
      <c r="G3462" s="2"/>
      <c r="H3462" s="3">
        <v>45996</v>
      </c>
      <c r="I3462" s="3">
        <v>45997</v>
      </c>
      <c r="J3462" s="3">
        <v>46022</v>
      </c>
      <c r="K3462" s="2" t="s">
        <v>30</v>
      </c>
      <c r="L3462" s="2" t="s">
        <v>31</v>
      </c>
      <c r="M3462" s="2" t="s">
        <v>30</v>
      </c>
      <c r="N3462" s="2" t="s">
        <v>32</v>
      </c>
      <c r="O3462" s="2" t="s">
        <v>33</v>
      </c>
      <c r="P3462" s="2" t="s">
        <v>875</v>
      </c>
      <c r="Q3462" s="2" t="s">
        <v>35</v>
      </c>
      <c r="R3462" s="4">
        <v>9.75</v>
      </c>
      <c r="S3462" s="4">
        <v>2925</v>
      </c>
      <c r="T3462" s="4">
        <v>1755</v>
      </c>
      <c r="U3462" s="15" t="s">
        <v>5655</v>
      </c>
      <c r="V3462" s="16"/>
    </row>
    <row r="3463" spans="2:22" ht="22.5" hidden="1" x14ac:dyDescent="0.25">
      <c r="B3463" s="5" t="s">
        <v>5656</v>
      </c>
      <c r="C3463" s="5" t="s">
        <v>957</v>
      </c>
      <c r="D3463" s="5" t="s">
        <v>958</v>
      </c>
      <c r="E3463" s="5" t="s">
        <v>55</v>
      </c>
      <c r="F3463" s="5" t="s">
        <v>28</v>
      </c>
      <c r="G3463" s="5" t="s">
        <v>29</v>
      </c>
      <c r="H3463" s="6">
        <v>45996</v>
      </c>
      <c r="I3463" s="6">
        <v>45997</v>
      </c>
      <c r="J3463" s="6">
        <v>46022</v>
      </c>
      <c r="K3463" s="5" t="s">
        <v>30</v>
      </c>
      <c r="L3463" s="5" t="s">
        <v>31</v>
      </c>
      <c r="M3463" s="5" t="s">
        <v>30</v>
      </c>
      <c r="N3463" s="5" t="s">
        <v>32</v>
      </c>
      <c r="O3463" s="5" t="s">
        <v>275</v>
      </c>
      <c r="P3463" s="5" t="s">
        <v>43</v>
      </c>
      <c r="Q3463" s="5" t="s">
        <v>35</v>
      </c>
      <c r="R3463" s="7">
        <v>8</v>
      </c>
      <c r="S3463" s="7">
        <v>2400</v>
      </c>
      <c r="T3463" s="7">
        <v>1440</v>
      </c>
      <c r="U3463" s="18" t="s">
        <v>5657</v>
      </c>
      <c r="V3463" s="16"/>
    </row>
    <row r="3464" spans="2:22" hidden="1" x14ac:dyDescent="0.25">
      <c r="B3464" s="2" t="s">
        <v>5658</v>
      </c>
      <c r="C3464" s="2" t="s">
        <v>4308</v>
      </c>
      <c r="D3464" s="2" t="s">
        <v>4309</v>
      </c>
      <c r="E3464" s="2" t="s">
        <v>55</v>
      </c>
      <c r="F3464" s="2" t="s">
        <v>56</v>
      </c>
      <c r="G3464" s="2"/>
      <c r="H3464" s="3">
        <v>45996</v>
      </c>
      <c r="I3464" s="3">
        <v>45997</v>
      </c>
      <c r="J3464" s="3">
        <v>46022</v>
      </c>
      <c r="K3464" s="2" t="s">
        <v>30</v>
      </c>
      <c r="L3464" s="2" t="s">
        <v>31</v>
      </c>
      <c r="M3464" s="2" t="s">
        <v>30</v>
      </c>
      <c r="N3464" s="2" t="s">
        <v>32</v>
      </c>
      <c r="O3464" s="2" t="s">
        <v>3940</v>
      </c>
      <c r="P3464" s="2" t="s">
        <v>43</v>
      </c>
      <c r="Q3464" s="2" t="s">
        <v>35</v>
      </c>
      <c r="R3464" s="4">
        <v>7</v>
      </c>
      <c r="S3464" s="4">
        <v>2100</v>
      </c>
      <c r="T3464" s="4">
        <v>1260</v>
      </c>
      <c r="U3464" s="15" t="s">
        <v>5659</v>
      </c>
      <c r="V3464" s="16"/>
    </row>
    <row r="3465" spans="2:22" hidden="1" x14ac:dyDescent="0.25">
      <c r="B3465" s="5" t="s">
        <v>5660</v>
      </c>
      <c r="C3465" s="5" t="s">
        <v>60</v>
      </c>
      <c r="D3465" s="5" t="s">
        <v>61</v>
      </c>
      <c r="E3465" s="5" t="s">
        <v>27</v>
      </c>
      <c r="F3465" s="5" t="s">
        <v>62</v>
      </c>
      <c r="G3465" s="5"/>
      <c r="H3465" s="6">
        <v>45996</v>
      </c>
      <c r="I3465" s="6">
        <v>45997</v>
      </c>
      <c r="J3465" s="6">
        <v>46022</v>
      </c>
      <c r="K3465" s="5" t="s">
        <v>30</v>
      </c>
      <c r="L3465" s="5" t="s">
        <v>31</v>
      </c>
      <c r="M3465" s="5" t="s">
        <v>30</v>
      </c>
      <c r="N3465" s="5" t="s">
        <v>32</v>
      </c>
      <c r="O3465" s="5" t="s">
        <v>33</v>
      </c>
      <c r="P3465" s="5" t="s">
        <v>63</v>
      </c>
      <c r="Q3465" s="5" t="s">
        <v>35</v>
      </c>
      <c r="R3465" s="7">
        <v>7</v>
      </c>
      <c r="S3465" s="7">
        <v>2450</v>
      </c>
      <c r="T3465" s="7">
        <v>1470</v>
      </c>
      <c r="U3465" s="18" t="s">
        <v>5661</v>
      </c>
      <c r="V3465" s="16"/>
    </row>
    <row r="3466" spans="2:22" hidden="1" x14ac:dyDescent="0.25">
      <c r="B3466" s="2" t="s">
        <v>5662</v>
      </c>
      <c r="C3466" s="2" t="s">
        <v>1175</v>
      </c>
      <c r="D3466" s="2" t="s">
        <v>1176</v>
      </c>
      <c r="E3466" s="2" t="s">
        <v>132</v>
      </c>
      <c r="F3466" s="2" t="s">
        <v>40</v>
      </c>
      <c r="G3466" s="2"/>
      <c r="H3466" s="3">
        <v>45996</v>
      </c>
      <c r="I3466" s="3">
        <v>45997</v>
      </c>
      <c r="J3466" s="3">
        <v>46022</v>
      </c>
      <c r="K3466" s="2" t="s">
        <v>30</v>
      </c>
      <c r="L3466" s="2" t="s">
        <v>31</v>
      </c>
      <c r="M3466" s="2" t="s">
        <v>30</v>
      </c>
      <c r="N3466" s="2" t="s">
        <v>32</v>
      </c>
      <c r="O3466" s="2" t="s">
        <v>33</v>
      </c>
      <c r="P3466" s="2" t="s">
        <v>919</v>
      </c>
      <c r="Q3466" s="2" t="s">
        <v>35</v>
      </c>
      <c r="R3466" s="4">
        <v>8</v>
      </c>
      <c r="S3466" s="4">
        <v>2400</v>
      </c>
      <c r="T3466" s="4">
        <v>1440</v>
      </c>
      <c r="U3466" s="15" t="s">
        <v>1408</v>
      </c>
      <c r="V3466" s="16"/>
    </row>
    <row r="3467" spans="2:22" ht="22.5" hidden="1" x14ac:dyDescent="0.25">
      <c r="B3467" s="5" t="s">
        <v>5663</v>
      </c>
      <c r="C3467" s="5" t="s">
        <v>938</v>
      </c>
      <c r="D3467" s="5" t="s">
        <v>939</v>
      </c>
      <c r="E3467" s="5" t="s">
        <v>48</v>
      </c>
      <c r="F3467" s="5" t="s">
        <v>28</v>
      </c>
      <c r="G3467" s="5" t="s">
        <v>29</v>
      </c>
      <c r="H3467" s="6">
        <v>45996</v>
      </c>
      <c r="I3467" s="6">
        <v>45997</v>
      </c>
      <c r="J3467" s="6">
        <v>46022</v>
      </c>
      <c r="K3467" s="5" t="s">
        <v>30</v>
      </c>
      <c r="L3467" s="5" t="s">
        <v>31</v>
      </c>
      <c r="M3467" s="5" t="s">
        <v>30</v>
      </c>
      <c r="N3467" s="5" t="s">
        <v>32</v>
      </c>
      <c r="O3467" s="5" t="s">
        <v>275</v>
      </c>
      <c r="P3467" s="5" t="s">
        <v>919</v>
      </c>
      <c r="Q3467" s="5" t="s">
        <v>35</v>
      </c>
      <c r="R3467" s="7">
        <v>4</v>
      </c>
      <c r="S3467" s="7">
        <v>2000</v>
      </c>
      <c r="T3467" s="7">
        <v>1200</v>
      </c>
      <c r="U3467" s="18" t="s">
        <v>5664</v>
      </c>
      <c r="V3467" s="16"/>
    </row>
    <row r="3468" spans="2:22" hidden="1" x14ac:dyDescent="0.25">
      <c r="B3468" s="2" t="s">
        <v>5665</v>
      </c>
      <c r="C3468" s="2" t="s">
        <v>1964</v>
      </c>
      <c r="D3468" s="2" t="s">
        <v>1965</v>
      </c>
      <c r="E3468" s="2" t="s">
        <v>27</v>
      </c>
      <c r="F3468" s="2" t="s">
        <v>96</v>
      </c>
      <c r="G3468" s="2"/>
      <c r="H3468" s="3">
        <v>45996</v>
      </c>
      <c r="I3468" s="3">
        <v>45997</v>
      </c>
      <c r="J3468" s="3">
        <v>46022</v>
      </c>
      <c r="K3468" s="2" t="s">
        <v>30</v>
      </c>
      <c r="L3468" s="2" t="s">
        <v>31</v>
      </c>
      <c r="M3468" s="2" t="s">
        <v>30</v>
      </c>
      <c r="N3468" s="2" t="s">
        <v>32</v>
      </c>
      <c r="O3468" s="2" t="s">
        <v>1590</v>
      </c>
      <c r="P3468" s="2" t="s">
        <v>919</v>
      </c>
      <c r="Q3468" s="2" t="s">
        <v>35</v>
      </c>
      <c r="R3468" s="4">
        <v>8</v>
      </c>
      <c r="S3468" s="4">
        <v>2800</v>
      </c>
      <c r="T3468" s="4">
        <v>1680</v>
      </c>
      <c r="U3468" s="15" t="s">
        <v>3649</v>
      </c>
      <c r="V3468" s="16"/>
    </row>
    <row r="3469" spans="2:22" hidden="1" x14ac:dyDescent="0.25">
      <c r="B3469" s="5" t="s">
        <v>5666</v>
      </c>
      <c r="C3469" s="5" t="s">
        <v>796</v>
      </c>
      <c r="D3469" s="5" t="s">
        <v>797</v>
      </c>
      <c r="E3469" s="5" t="s">
        <v>55</v>
      </c>
      <c r="F3469" s="5" t="s">
        <v>798</v>
      </c>
      <c r="G3469" s="5" t="s">
        <v>799</v>
      </c>
      <c r="H3469" s="6">
        <v>45996</v>
      </c>
      <c r="I3469" s="6">
        <v>45997</v>
      </c>
      <c r="J3469" s="6">
        <v>46022</v>
      </c>
      <c r="K3469" s="5" t="s">
        <v>30</v>
      </c>
      <c r="L3469" s="5" t="s">
        <v>31</v>
      </c>
      <c r="M3469" s="5" t="s">
        <v>30</v>
      </c>
      <c r="N3469" s="5" t="s">
        <v>32</v>
      </c>
      <c r="O3469" s="5" t="s">
        <v>33</v>
      </c>
      <c r="P3469" s="5" t="s">
        <v>57</v>
      </c>
      <c r="Q3469" s="5" t="s">
        <v>35</v>
      </c>
      <c r="R3469" s="7">
        <v>8</v>
      </c>
      <c r="S3469" s="7">
        <v>2400</v>
      </c>
      <c r="T3469" s="7">
        <v>1440</v>
      </c>
      <c r="U3469" s="18" t="s">
        <v>5378</v>
      </c>
      <c r="V3469" s="16"/>
    </row>
    <row r="3470" spans="2:22" ht="22.5" hidden="1" x14ac:dyDescent="0.25">
      <c r="B3470" s="2" t="s">
        <v>5667</v>
      </c>
      <c r="C3470" s="2" t="s">
        <v>375</v>
      </c>
      <c r="D3470" s="2" t="s">
        <v>376</v>
      </c>
      <c r="E3470" s="2" t="s">
        <v>27</v>
      </c>
      <c r="F3470" s="2" t="s">
        <v>40</v>
      </c>
      <c r="G3470" s="2" t="s">
        <v>29</v>
      </c>
      <c r="H3470" s="3">
        <v>45996</v>
      </c>
      <c r="I3470" s="3">
        <v>45997</v>
      </c>
      <c r="J3470" s="3">
        <v>46022</v>
      </c>
      <c r="K3470" s="2" t="s">
        <v>30</v>
      </c>
      <c r="L3470" s="2" t="s">
        <v>31</v>
      </c>
      <c r="M3470" s="2" t="s">
        <v>30</v>
      </c>
      <c r="N3470" s="2" t="s">
        <v>32</v>
      </c>
      <c r="O3470" s="2" t="s">
        <v>33</v>
      </c>
      <c r="P3470" s="2" t="s">
        <v>50</v>
      </c>
      <c r="Q3470" s="2" t="s">
        <v>35</v>
      </c>
      <c r="R3470" s="4">
        <v>8</v>
      </c>
      <c r="S3470" s="4">
        <v>2800</v>
      </c>
      <c r="T3470" s="4">
        <v>1680</v>
      </c>
      <c r="U3470" s="15" t="s">
        <v>5668</v>
      </c>
      <c r="V3470" s="16"/>
    </row>
    <row r="3471" spans="2:22" hidden="1" x14ac:dyDescent="0.25">
      <c r="B3471" s="5" t="s">
        <v>5669</v>
      </c>
      <c r="C3471" s="5" t="s">
        <v>873</v>
      </c>
      <c r="D3471" s="5" t="s">
        <v>874</v>
      </c>
      <c r="E3471" s="5" t="s">
        <v>27</v>
      </c>
      <c r="F3471" s="5" t="s">
        <v>62</v>
      </c>
      <c r="G3471" s="5"/>
      <c r="H3471" s="6">
        <v>45996</v>
      </c>
      <c r="I3471" s="6">
        <v>45997</v>
      </c>
      <c r="J3471" s="6">
        <v>46022</v>
      </c>
      <c r="K3471" s="5" t="s">
        <v>30</v>
      </c>
      <c r="L3471" s="5" t="s">
        <v>31</v>
      </c>
      <c r="M3471" s="5" t="s">
        <v>30</v>
      </c>
      <c r="N3471" s="5" t="s">
        <v>32</v>
      </c>
      <c r="O3471" s="5" t="s">
        <v>33</v>
      </c>
      <c r="P3471" s="5" t="s">
        <v>875</v>
      </c>
      <c r="Q3471" s="5" t="s">
        <v>35</v>
      </c>
      <c r="R3471" s="7">
        <v>8</v>
      </c>
      <c r="S3471" s="7">
        <v>2800</v>
      </c>
      <c r="T3471" s="7">
        <v>1680</v>
      </c>
      <c r="U3471" s="18" t="s">
        <v>2547</v>
      </c>
      <c r="V3471" s="16"/>
    </row>
    <row r="3472" spans="2:22" ht="22.5" hidden="1" x14ac:dyDescent="0.25">
      <c r="B3472" s="2" t="s">
        <v>5670</v>
      </c>
      <c r="C3472" s="2" t="s">
        <v>234</v>
      </c>
      <c r="D3472" s="2" t="s">
        <v>235</v>
      </c>
      <c r="E3472" s="2" t="s">
        <v>55</v>
      </c>
      <c r="F3472" s="2" t="s">
        <v>40</v>
      </c>
      <c r="G3472" s="2" t="s">
        <v>29</v>
      </c>
      <c r="H3472" s="3">
        <v>45996</v>
      </c>
      <c r="I3472" s="3">
        <v>45997</v>
      </c>
      <c r="J3472" s="3">
        <v>46022</v>
      </c>
      <c r="K3472" s="2" t="s">
        <v>30</v>
      </c>
      <c r="L3472" s="2" t="s">
        <v>31</v>
      </c>
      <c r="M3472" s="2" t="s">
        <v>30</v>
      </c>
      <c r="N3472" s="2" t="s">
        <v>32</v>
      </c>
      <c r="O3472" s="2" t="s">
        <v>33</v>
      </c>
      <c r="P3472" s="2" t="s">
        <v>430</v>
      </c>
      <c r="Q3472" s="2" t="s">
        <v>35</v>
      </c>
      <c r="R3472" s="4">
        <v>10</v>
      </c>
      <c r="S3472" s="4">
        <v>3000</v>
      </c>
      <c r="T3472" s="4">
        <v>1800</v>
      </c>
      <c r="U3472" s="15" t="s">
        <v>5671</v>
      </c>
      <c r="V3472" s="16"/>
    </row>
    <row r="3473" spans="2:22" hidden="1" x14ac:dyDescent="0.25">
      <c r="B3473" s="5" t="s">
        <v>5672</v>
      </c>
      <c r="C3473" s="5" t="s">
        <v>89</v>
      </c>
      <c r="D3473" s="5" t="s">
        <v>90</v>
      </c>
      <c r="E3473" s="5" t="s">
        <v>55</v>
      </c>
      <c r="F3473" s="5" t="s">
        <v>40</v>
      </c>
      <c r="G3473" s="5"/>
      <c r="H3473" s="6">
        <v>45997</v>
      </c>
      <c r="I3473" s="6">
        <v>45997</v>
      </c>
      <c r="J3473" s="6">
        <v>46022</v>
      </c>
      <c r="K3473" s="5" t="s">
        <v>30</v>
      </c>
      <c r="L3473" s="5" t="s">
        <v>31</v>
      </c>
      <c r="M3473" s="5" t="s">
        <v>30</v>
      </c>
      <c r="N3473" s="5" t="s">
        <v>32</v>
      </c>
      <c r="O3473" s="5" t="s">
        <v>33</v>
      </c>
      <c r="P3473" s="5" t="s">
        <v>91</v>
      </c>
      <c r="Q3473" s="5" t="s">
        <v>35</v>
      </c>
      <c r="R3473" s="7">
        <v>2</v>
      </c>
      <c r="S3473" s="7">
        <v>600</v>
      </c>
      <c r="T3473" s="7">
        <v>360</v>
      </c>
      <c r="U3473" s="18" t="s">
        <v>5471</v>
      </c>
      <c r="V3473" s="16"/>
    </row>
    <row r="3474" spans="2:22" hidden="1" x14ac:dyDescent="0.25">
      <c r="B3474" s="2" t="s">
        <v>5673</v>
      </c>
      <c r="C3474" s="2" t="s">
        <v>89</v>
      </c>
      <c r="D3474" s="2" t="s">
        <v>90</v>
      </c>
      <c r="E3474" s="2" t="s">
        <v>55</v>
      </c>
      <c r="F3474" s="2" t="s">
        <v>40</v>
      </c>
      <c r="G3474" s="2"/>
      <c r="H3474" s="3">
        <v>45998</v>
      </c>
      <c r="I3474" s="3">
        <v>46004</v>
      </c>
      <c r="J3474" s="3">
        <v>46022</v>
      </c>
      <c r="K3474" s="2" t="s">
        <v>30</v>
      </c>
      <c r="L3474" s="2" t="s">
        <v>31</v>
      </c>
      <c r="M3474" s="2" t="s">
        <v>30</v>
      </c>
      <c r="N3474" s="2" t="s">
        <v>32</v>
      </c>
      <c r="O3474" s="2" t="s">
        <v>33</v>
      </c>
      <c r="P3474" s="2" t="s">
        <v>91</v>
      </c>
      <c r="Q3474" s="2" t="s">
        <v>35</v>
      </c>
      <c r="R3474" s="4">
        <v>2</v>
      </c>
      <c r="S3474" s="4">
        <v>600</v>
      </c>
      <c r="T3474" s="4">
        <v>360</v>
      </c>
      <c r="U3474" s="15" t="s">
        <v>5471</v>
      </c>
      <c r="V3474" s="16"/>
    </row>
    <row r="3475" spans="2:22" hidden="1" x14ac:dyDescent="0.25">
      <c r="B3475" s="5" t="s">
        <v>5674</v>
      </c>
      <c r="C3475" s="5" t="s">
        <v>157</v>
      </c>
      <c r="D3475" s="5" t="s">
        <v>158</v>
      </c>
      <c r="E3475" s="5" t="s">
        <v>27</v>
      </c>
      <c r="F3475" s="5" t="s">
        <v>62</v>
      </c>
      <c r="G3475" s="5" t="s">
        <v>118</v>
      </c>
      <c r="H3475" s="6">
        <v>45999</v>
      </c>
      <c r="I3475" s="6">
        <v>46004</v>
      </c>
      <c r="J3475" s="6">
        <v>46022</v>
      </c>
      <c r="K3475" s="5" t="s">
        <v>30</v>
      </c>
      <c r="L3475" s="5" t="s">
        <v>31</v>
      </c>
      <c r="M3475" s="5" t="s">
        <v>30</v>
      </c>
      <c r="N3475" s="5" t="s">
        <v>32</v>
      </c>
      <c r="O3475" s="5" t="s">
        <v>97</v>
      </c>
      <c r="P3475" s="5" t="s">
        <v>159</v>
      </c>
      <c r="Q3475" s="5" t="s">
        <v>35</v>
      </c>
      <c r="R3475" s="7">
        <v>8</v>
      </c>
      <c r="S3475" s="7">
        <v>2800</v>
      </c>
      <c r="T3475" s="7">
        <v>1680</v>
      </c>
      <c r="U3475" s="18" t="s">
        <v>5576</v>
      </c>
      <c r="V3475" s="16"/>
    </row>
    <row r="3476" spans="2:22" ht="22.5" hidden="1" x14ac:dyDescent="0.25">
      <c r="B3476" s="2" t="s">
        <v>5675</v>
      </c>
      <c r="C3476" s="2" t="s">
        <v>361</v>
      </c>
      <c r="D3476" s="2" t="s">
        <v>362</v>
      </c>
      <c r="E3476" s="2" t="s">
        <v>55</v>
      </c>
      <c r="F3476" s="2" t="s">
        <v>28</v>
      </c>
      <c r="G3476" s="2" t="s">
        <v>29</v>
      </c>
      <c r="H3476" s="3">
        <v>45999</v>
      </c>
      <c r="I3476" s="3">
        <v>46004</v>
      </c>
      <c r="J3476" s="3">
        <v>46022</v>
      </c>
      <c r="K3476" s="2" t="s">
        <v>30</v>
      </c>
      <c r="L3476" s="2" t="s">
        <v>31</v>
      </c>
      <c r="M3476" s="2" t="s">
        <v>30</v>
      </c>
      <c r="N3476" s="2" t="s">
        <v>32</v>
      </c>
      <c r="O3476" s="2" t="s">
        <v>33</v>
      </c>
      <c r="P3476" s="2" t="s">
        <v>185</v>
      </c>
      <c r="Q3476" s="2" t="s">
        <v>35</v>
      </c>
      <c r="R3476" s="4">
        <v>8</v>
      </c>
      <c r="S3476" s="4">
        <v>2400</v>
      </c>
      <c r="T3476" s="4">
        <v>1440</v>
      </c>
      <c r="U3476" s="15" t="s">
        <v>5676</v>
      </c>
      <c r="V3476" s="16"/>
    </row>
    <row r="3477" spans="2:22" ht="22.5" hidden="1" x14ac:dyDescent="0.25">
      <c r="B3477" s="5" t="s">
        <v>5677</v>
      </c>
      <c r="C3477" s="5" t="s">
        <v>957</v>
      </c>
      <c r="D3477" s="5" t="s">
        <v>958</v>
      </c>
      <c r="E3477" s="5" t="s">
        <v>55</v>
      </c>
      <c r="F3477" s="5" t="s">
        <v>28</v>
      </c>
      <c r="G3477" s="5" t="s">
        <v>29</v>
      </c>
      <c r="H3477" s="6">
        <v>45999</v>
      </c>
      <c r="I3477" s="6">
        <v>46004</v>
      </c>
      <c r="J3477" s="6">
        <v>46022</v>
      </c>
      <c r="K3477" s="5" t="s">
        <v>30</v>
      </c>
      <c r="L3477" s="5" t="s">
        <v>31</v>
      </c>
      <c r="M3477" s="5" t="s">
        <v>30</v>
      </c>
      <c r="N3477" s="5" t="s">
        <v>32</v>
      </c>
      <c r="O3477" s="5" t="s">
        <v>275</v>
      </c>
      <c r="P3477" s="5" t="s">
        <v>43</v>
      </c>
      <c r="Q3477" s="5" t="s">
        <v>35</v>
      </c>
      <c r="R3477" s="7">
        <v>8</v>
      </c>
      <c r="S3477" s="7">
        <v>2400</v>
      </c>
      <c r="T3477" s="7">
        <v>1440</v>
      </c>
      <c r="U3477" s="18" t="s">
        <v>5678</v>
      </c>
      <c r="V3477" s="16"/>
    </row>
    <row r="3478" spans="2:22" hidden="1" x14ac:dyDescent="0.25">
      <c r="B3478" s="2" t="s">
        <v>5679</v>
      </c>
      <c r="C3478" s="2" t="s">
        <v>116</v>
      </c>
      <c r="D3478" s="2" t="s">
        <v>117</v>
      </c>
      <c r="E3478" s="2" t="s">
        <v>27</v>
      </c>
      <c r="F3478" s="2" t="s">
        <v>62</v>
      </c>
      <c r="G3478" s="2" t="s">
        <v>118</v>
      </c>
      <c r="H3478" s="3">
        <v>45999</v>
      </c>
      <c r="I3478" s="3">
        <v>46004</v>
      </c>
      <c r="J3478" s="3">
        <v>46022</v>
      </c>
      <c r="K3478" s="2" t="s">
        <v>30</v>
      </c>
      <c r="L3478" s="2" t="s">
        <v>31</v>
      </c>
      <c r="M3478" s="2" t="s">
        <v>30</v>
      </c>
      <c r="N3478" s="2" t="s">
        <v>32</v>
      </c>
      <c r="O3478" s="2" t="s">
        <v>33</v>
      </c>
      <c r="P3478" s="2" t="s">
        <v>111</v>
      </c>
      <c r="Q3478" s="2" t="s">
        <v>35</v>
      </c>
      <c r="R3478" s="4">
        <v>8</v>
      </c>
      <c r="S3478" s="4">
        <v>2800</v>
      </c>
      <c r="T3478" s="4">
        <v>1680</v>
      </c>
      <c r="U3478" s="15" t="s">
        <v>5680</v>
      </c>
      <c r="V3478" s="16"/>
    </row>
    <row r="3479" spans="2:22" hidden="1" x14ac:dyDescent="0.25">
      <c r="B3479" s="5" t="s">
        <v>5681</v>
      </c>
      <c r="C3479" s="5" t="s">
        <v>60</v>
      </c>
      <c r="D3479" s="5" t="s">
        <v>61</v>
      </c>
      <c r="E3479" s="5" t="s">
        <v>27</v>
      </c>
      <c r="F3479" s="5" t="s">
        <v>62</v>
      </c>
      <c r="G3479" s="5"/>
      <c r="H3479" s="6">
        <v>45999</v>
      </c>
      <c r="I3479" s="6">
        <v>46004</v>
      </c>
      <c r="J3479" s="6">
        <v>46022</v>
      </c>
      <c r="K3479" s="5" t="s">
        <v>30</v>
      </c>
      <c r="L3479" s="5" t="s">
        <v>31</v>
      </c>
      <c r="M3479" s="5" t="s">
        <v>30</v>
      </c>
      <c r="N3479" s="5" t="s">
        <v>32</v>
      </c>
      <c r="O3479" s="5" t="s">
        <v>33</v>
      </c>
      <c r="P3479" s="5" t="s">
        <v>63</v>
      </c>
      <c r="Q3479" s="5" t="s">
        <v>35</v>
      </c>
      <c r="R3479" s="7">
        <v>8</v>
      </c>
      <c r="S3479" s="7">
        <v>2800</v>
      </c>
      <c r="T3479" s="7">
        <v>1680</v>
      </c>
      <c r="U3479" s="18" t="s">
        <v>5682</v>
      </c>
      <c r="V3479" s="16"/>
    </row>
    <row r="3480" spans="2:22" ht="22.5" hidden="1" x14ac:dyDescent="0.25">
      <c r="B3480" s="2" t="s">
        <v>5683</v>
      </c>
      <c r="C3480" s="2" t="s">
        <v>175</v>
      </c>
      <c r="D3480" s="2" t="s">
        <v>176</v>
      </c>
      <c r="E3480" s="2" t="s">
        <v>55</v>
      </c>
      <c r="F3480" s="2" t="s">
        <v>40</v>
      </c>
      <c r="G3480" s="2" t="s">
        <v>29</v>
      </c>
      <c r="H3480" s="3">
        <v>45999</v>
      </c>
      <c r="I3480" s="3">
        <v>46004</v>
      </c>
      <c r="J3480" s="3">
        <v>46022</v>
      </c>
      <c r="K3480" s="2" t="s">
        <v>30</v>
      </c>
      <c r="L3480" s="2" t="s">
        <v>31</v>
      </c>
      <c r="M3480" s="2" t="s">
        <v>30</v>
      </c>
      <c r="N3480" s="2" t="s">
        <v>32</v>
      </c>
      <c r="O3480" s="2" t="s">
        <v>33</v>
      </c>
      <c r="P3480" s="2" t="s">
        <v>177</v>
      </c>
      <c r="Q3480" s="2" t="s">
        <v>35</v>
      </c>
      <c r="R3480" s="4">
        <v>8</v>
      </c>
      <c r="S3480" s="4">
        <v>2400</v>
      </c>
      <c r="T3480" s="4">
        <v>1440</v>
      </c>
      <c r="U3480" s="15" t="s">
        <v>1258</v>
      </c>
      <c r="V3480" s="16"/>
    </row>
    <row r="3481" spans="2:22" hidden="1" x14ac:dyDescent="0.25">
      <c r="B3481" s="5" t="s">
        <v>5684</v>
      </c>
      <c r="C3481" s="5" t="s">
        <v>4721</v>
      </c>
      <c r="D3481" s="5" t="s">
        <v>4722</v>
      </c>
      <c r="E3481" s="5" t="s">
        <v>27</v>
      </c>
      <c r="F3481" s="5" t="s">
        <v>40</v>
      </c>
      <c r="G3481" s="5"/>
      <c r="H3481" s="6">
        <v>45999</v>
      </c>
      <c r="I3481" s="6">
        <v>46004</v>
      </c>
      <c r="J3481" s="6">
        <v>46022</v>
      </c>
      <c r="K3481" s="5" t="s">
        <v>30</v>
      </c>
      <c r="L3481" s="5" t="s">
        <v>31</v>
      </c>
      <c r="M3481" s="5" t="s">
        <v>30</v>
      </c>
      <c r="N3481" s="5" t="s">
        <v>32</v>
      </c>
      <c r="O3481" s="5" t="s">
        <v>97</v>
      </c>
      <c r="P3481" s="5" t="s">
        <v>4723</v>
      </c>
      <c r="Q3481" s="5" t="s">
        <v>35</v>
      </c>
      <c r="R3481" s="7">
        <v>8</v>
      </c>
      <c r="S3481" s="7">
        <v>2800</v>
      </c>
      <c r="T3481" s="7">
        <v>1680</v>
      </c>
      <c r="U3481" s="18"/>
      <c r="V3481" s="16"/>
    </row>
    <row r="3482" spans="2:22" hidden="1" x14ac:dyDescent="0.25">
      <c r="B3482" s="2" t="s">
        <v>5685</v>
      </c>
      <c r="C3482" s="2" t="s">
        <v>46</v>
      </c>
      <c r="D3482" s="2" t="s">
        <v>47</v>
      </c>
      <c r="E3482" s="2" t="s">
        <v>48</v>
      </c>
      <c r="F3482" s="2" t="s">
        <v>40</v>
      </c>
      <c r="G3482" s="2"/>
      <c r="H3482" s="3">
        <v>45999</v>
      </c>
      <c r="I3482" s="3">
        <v>46004</v>
      </c>
      <c r="J3482" s="3">
        <v>46022</v>
      </c>
      <c r="K3482" s="2" t="s">
        <v>30</v>
      </c>
      <c r="L3482" s="2" t="s">
        <v>31</v>
      </c>
      <c r="M3482" s="2" t="s">
        <v>30</v>
      </c>
      <c r="N3482" s="2" t="s">
        <v>32</v>
      </c>
      <c r="O3482" s="2" t="s">
        <v>33</v>
      </c>
      <c r="P3482" s="2" t="s">
        <v>50</v>
      </c>
      <c r="Q3482" s="2" t="s">
        <v>35</v>
      </c>
      <c r="R3482" s="4">
        <v>8</v>
      </c>
      <c r="S3482" s="4">
        <v>4000</v>
      </c>
      <c r="T3482" s="4">
        <v>2400</v>
      </c>
      <c r="U3482" s="15" t="s">
        <v>5420</v>
      </c>
      <c r="V3482" s="16"/>
    </row>
    <row r="3483" spans="2:22" hidden="1" x14ac:dyDescent="0.25">
      <c r="B3483" s="5" t="s">
        <v>5686</v>
      </c>
      <c r="C3483" s="5" t="s">
        <v>348</v>
      </c>
      <c r="D3483" s="5" t="s">
        <v>349</v>
      </c>
      <c r="E3483" s="5" t="s">
        <v>132</v>
      </c>
      <c r="F3483" s="5" t="s">
        <v>62</v>
      </c>
      <c r="G3483" s="5"/>
      <c r="H3483" s="6">
        <v>45999</v>
      </c>
      <c r="I3483" s="6">
        <v>46004</v>
      </c>
      <c r="J3483" s="6">
        <v>46022</v>
      </c>
      <c r="K3483" s="5" t="s">
        <v>30</v>
      </c>
      <c r="L3483" s="5" t="s">
        <v>31</v>
      </c>
      <c r="M3483" s="5" t="s">
        <v>30</v>
      </c>
      <c r="N3483" s="5" t="s">
        <v>32</v>
      </c>
      <c r="O3483" s="5" t="s">
        <v>33</v>
      </c>
      <c r="P3483" s="5" t="s">
        <v>177</v>
      </c>
      <c r="Q3483" s="5" t="s">
        <v>35</v>
      </c>
      <c r="R3483" s="7">
        <v>11</v>
      </c>
      <c r="S3483" s="7">
        <v>3300</v>
      </c>
      <c r="T3483" s="7">
        <v>1980</v>
      </c>
      <c r="U3483" s="18" t="s">
        <v>5687</v>
      </c>
      <c r="V3483" s="16"/>
    </row>
    <row r="3484" spans="2:22" hidden="1" x14ac:dyDescent="0.25">
      <c r="B3484" s="2" t="s">
        <v>5688</v>
      </c>
      <c r="C3484" s="2" t="s">
        <v>1930</v>
      </c>
      <c r="D3484" s="2" t="s">
        <v>1931</v>
      </c>
      <c r="E3484" s="2" t="s">
        <v>132</v>
      </c>
      <c r="F3484" s="2" t="s">
        <v>28</v>
      </c>
      <c r="G3484" s="2"/>
      <c r="H3484" s="3">
        <v>45999</v>
      </c>
      <c r="I3484" s="3">
        <v>46004</v>
      </c>
      <c r="J3484" s="3">
        <v>46022</v>
      </c>
      <c r="K3484" s="2" t="s">
        <v>30</v>
      </c>
      <c r="L3484" s="2" t="s">
        <v>31</v>
      </c>
      <c r="M3484" s="2" t="s">
        <v>30</v>
      </c>
      <c r="N3484" s="2" t="s">
        <v>32</v>
      </c>
      <c r="O3484" s="2" t="s">
        <v>33</v>
      </c>
      <c r="P3484" s="2" t="s">
        <v>919</v>
      </c>
      <c r="Q3484" s="2" t="s">
        <v>35</v>
      </c>
      <c r="R3484" s="4">
        <v>9</v>
      </c>
      <c r="S3484" s="4">
        <v>2700</v>
      </c>
      <c r="T3484" s="4">
        <v>1620</v>
      </c>
      <c r="U3484" s="15" t="s">
        <v>3708</v>
      </c>
      <c r="V3484" s="16"/>
    </row>
    <row r="3485" spans="2:22" ht="22.5" hidden="1" x14ac:dyDescent="0.25">
      <c r="B3485" s="5" t="s">
        <v>5689</v>
      </c>
      <c r="C3485" s="5" t="s">
        <v>72</v>
      </c>
      <c r="D3485" s="5" t="s">
        <v>73</v>
      </c>
      <c r="E3485" s="5" t="s">
        <v>48</v>
      </c>
      <c r="F3485" s="5" t="s">
        <v>28</v>
      </c>
      <c r="G3485" s="5" t="s">
        <v>29</v>
      </c>
      <c r="H3485" s="6">
        <v>45999</v>
      </c>
      <c r="I3485" s="6">
        <v>46004</v>
      </c>
      <c r="J3485" s="6">
        <v>46022</v>
      </c>
      <c r="K3485" s="5" t="s">
        <v>30</v>
      </c>
      <c r="L3485" s="5" t="s">
        <v>31</v>
      </c>
      <c r="M3485" s="5" t="s">
        <v>30</v>
      </c>
      <c r="N3485" s="5" t="s">
        <v>32</v>
      </c>
      <c r="O3485" s="5" t="s">
        <v>49</v>
      </c>
      <c r="P3485" s="5" t="s">
        <v>74</v>
      </c>
      <c r="Q3485" s="5" t="s">
        <v>35</v>
      </c>
      <c r="R3485" s="7">
        <v>7</v>
      </c>
      <c r="S3485" s="7">
        <v>3500</v>
      </c>
      <c r="T3485" s="7">
        <v>2100</v>
      </c>
      <c r="U3485" s="18" t="s">
        <v>4905</v>
      </c>
      <c r="V3485" s="16"/>
    </row>
    <row r="3486" spans="2:22" ht="22.5" hidden="1" x14ac:dyDescent="0.25">
      <c r="B3486" s="2" t="s">
        <v>5690</v>
      </c>
      <c r="C3486" s="2" t="s">
        <v>917</v>
      </c>
      <c r="D3486" s="2" t="s">
        <v>918</v>
      </c>
      <c r="E3486" s="2" t="s">
        <v>48</v>
      </c>
      <c r="F3486" s="2" t="s">
        <v>28</v>
      </c>
      <c r="G3486" s="2" t="s">
        <v>29</v>
      </c>
      <c r="H3486" s="3">
        <v>45999</v>
      </c>
      <c r="I3486" s="3">
        <v>46004</v>
      </c>
      <c r="J3486" s="3">
        <v>46022</v>
      </c>
      <c r="K3486" s="2" t="s">
        <v>30</v>
      </c>
      <c r="L3486" s="2" t="s">
        <v>31</v>
      </c>
      <c r="M3486" s="2" t="s">
        <v>30</v>
      </c>
      <c r="N3486" s="2" t="s">
        <v>32</v>
      </c>
      <c r="O3486" s="2" t="s">
        <v>275</v>
      </c>
      <c r="P3486" s="2" t="s">
        <v>919</v>
      </c>
      <c r="Q3486" s="2" t="s">
        <v>35</v>
      </c>
      <c r="R3486" s="4">
        <v>8</v>
      </c>
      <c r="S3486" s="4">
        <v>4000</v>
      </c>
      <c r="T3486" s="4">
        <v>2400</v>
      </c>
      <c r="U3486" s="15" t="s">
        <v>1845</v>
      </c>
      <c r="V3486" s="16"/>
    </row>
    <row r="3487" spans="2:22" hidden="1" x14ac:dyDescent="0.25">
      <c r="B3487" s="5" t="s">
        <v>5691</v>
      </c>
      <c r="C3487" s="5" t="s">
        <v>89</v>
      </c>
      <c r="D3487" s="5" t="s">
        <v>90</v>
      </c>
      <c r="E3487" s="5" t="s">
        <v>55</v>
      </c>
      <c r="F3487" s="5" t="s">
        <v>40</v>
      </c>
      <c r="G3487" s="5"/>
      <c r="H3487" s="6">
        <v>45999</v>
      </c>
      <c r="I3487" s="6">
        <v>46004</v>
      </c>
      <c r="J3487" s="6">
        <v>46022</v>
      </c>
      <c r="K3487" s="5" t="s">
        <v>30</v>
      </c>
      <c r="L3487" s="5" t="s">
        <v>31</v>
      </c>
      <c r="M3487" s="5" t="s">
        <v>30</v>
      </c>
      <c r="N3487" s="5" t="s">
        <v>32</v>
      </c>
      <c r="O3487" s="5" t="s">
        <v>33</v>
      </c>
      <c r="P3487" s="5" t="s">
        <v>91</v>
      </c>
      <c r="Q3487" s="5" t="s">
        <v>35</v>
      </c>
      <c r="R3487" s="7">
        <v>8</v>
      </c>
      <c r="S3487" s="7">
        <v>2400</v>
      </c>
      <c r="T3487" s="7">
        <v>1440</v>
      </c>
      <c r="U3487" s="18" t="s">
        <v>5471</v>
      </c>
      <c r="V3487" s="16"/>
    </row>
    <row r="3488" spans="2:22" hidden="1" x14ac:dyDescent="0.25">
      <c r="B3488" s="2" t="s">
        <v>5692</v>
      </c>
      <c r="C3488" s="2" t="s">
        <v>125</v>
      </c>
      <c r="D3488" s="2" t="s">
        <v>126</v>
      </c>
      <c r="E3488" s="2" t="s">
        <v>27</v>
      </c>
      <c r="F3488" s="2" t="s">
        <v>62</v>
      </c>
      <c r="G3488" s="2" t="s">
        <v>118</v>
      </c>
      <c r="H3488" s="3">
        <v>45999</v>
      </c>
      <c r="I3488" s="3">
        <v>46004</v>
      </c>
      <c r="J3488" s="3">
        <v>46022</v>
      </c>
      <c r="K3488" s="2" t="s">
        <v>30</v>
      </c>
      <c r="L3488" s="2" t="s">
        <v>31</v>
      </c>
      <c r="M3488" s="2" t="s">
        <v>30</v>
      </c>
      <c r="N3488" s="2" t="s">
        <v>32</v>
      </c>
      <c r="O3488" s="2" t="s">
        <v>33</v>
      </c>
      <c r="P3488" s="2" t="s">
        <v>327</v>
      </c>
      <c r="Q3488" s="2" t="s">
        <v>35</v>
      </c>
      <c r="R3488" s="4">
        <v>8</v>
      </c>
      <c r="S3488" s="4">
        <v>2800</v>
      </c>
      <c r="T3488" s="4">
        <v>1680</v>
      </c>
      <c r="U3488" s="15" t="s">
        <v>3649</v>
      </c>
      <c r="V3488" s="16"/>
    </row>
    <row r="3489" spans="2:22" ht="22.5" hidden="1" x14ac:dyDescent="0.25">
      <c r="B3489" s="5" t="s">
        <v>5693</v>
      </c>
      <c r="C3489" s="5" t="s">
        <v>1150</v>
      </c>
      <c r="D3489" s="5" t="s">
        <v>1151</v>
      </c>
      <c r="E3489" s="5" t="s">
        <v>1152</v>
      </c>
      <c r="F3489" s="5" t="s">
        <v>40</v>
      </c>
      <c r="G3489" s="5" t="s">
        <v>29</v>
      </c>
      <c r="H3489" s="6">
        <v>45999</v>
      </c>
      <c r="I3489" s="6">
        <v>46004</v>
      </c>
      <c r="J3489" s="6">
        <v>46022</v>
      </c>
      <c r="K3489" s="5" t="s">
        <v>30</v>
      </c>
      <c r="L3489" s="5" t="s">
        <v>31</v>
      </c>
      <c r="M3489" s="5" t="s">
        <v>30</v>
      </c>
      <c r="N3489" s="5" t="s">
        <v>32</v>
      </c>
      <c r="O3489" s="5" t="s">
        <v>33</v>
      </c>
      <c r="P3489" s="5" t="s">
        <v>430</v>
      </c>
      <c r="Q3489" s="5" t="s">
        <v>35</v>
      </c>
      <c r="R3489" s="7">
        <v>8</v>
      </c>
      <c r="S3489" s="7">
        <v>2400</v>
      </c>
      <c r="T3489" s="7">
        <v>1440</v>
      </c>
      <c r="U3489" s="18" t="s">
        <v>5694</v>
      </c>
      <c r="V3489" s="16"/>
    </row>
    <row r="3490" spans="2:22" hidden="1" x14ac:dyDescent="0.25">
      <c r="B3490" s="2" t="s">
        <v>5695</v>
      </c>
      <c r="C3490" s="2" t="s">
        <v>5430</v>
      </c>
      <c r="D3490" s="2" t="s">
        <v>5431</v>
      </c>
      <c r="E3490" s="2" t="s">
        <v>27</v>
      </c>
      <c r="F3490" s="2" t="s">
        <v>62</v>
      </c>
      <c r="G3490" s="2"/>
      <c r="H3490" s="3">
        <v>45999</v>
      </c>
      <c r="I3490" s="3">
        <v>46004</v>
      </c>
      <c r="J3490" s="3">
        <v>46022</v>
      </c>
      <c r="K3490" s="2" t="s">
        <v>30</v>
      </c>
      <c r="L3490" s="2" t="s">
        <v>31</v>
      </c>
      <c r="M3490" s="2" t="s">
        <v>30</v>
      </c>
      <c r="N3490" s="2" t="s">
        <v>32</v>
      </c>
      <c r="O3490" s="2" t="s">
        <v>275</v>
      </c>
      <c r="P3490" s="2" t="s">
        <v>5432</v>
      </c>
      <c r="Q3490" s="2" t="s">
        <v>35</v>
      </c>
      <c r="R3490" s="4">
        <v>8</v>
      </c>
      <c r="S3490" s="4">
        <v>2800</v>
      </c>
      <c r="T3490" s="4">
        <v>1680</v>
      </c>
      <c r="U3490" s="15" t="s">
        <v>5696</v>
      </c>
      <c r="V3490" s="16"/>
    </row>
    <row r="3491" spans="2:22" hidden="1" x14ac:dyDescent="0.25">
      <c r="B3491" s="5" t="s">
        <v>5697</v>
      </c>
      <c r="C3491" s="5" t="s">
        <v>334</v>
      </c>
      <c r="D3491" s="5" t="s">
        <v>335</v>
      </c>
      <c r="E3491" s="5" t="s">
        <v>326</v>
      </c>
      <c r="F3491" s="5" t="s">
        <v>56</v>
      </c>
      <c r="G3491" s="5"/>
      <c r="H3491" s="6">
        <v>45999</v>
      </c>
      <c r="I3491" s="6">
        <v>46004</v>
      </c>
      <c r="J3491" s="6">
        <v>46022</v>
      </c>
      <c r="K3491" s="5" t="s">
        <v>30</v>
      </c>
      <c r="L3491" s="5" t="s">
        <v>31</v>
      </c>
      <c r="M3491" s="5" t="s">
        <v>30</v>
      </c>
      <c r="N3491" s="5" t="s">
        <v>32</v>
      </c>
      <c r="O3491" s="5" t="s">
        <v>33</v>
      </c>
      <c r="P3491" s="5" t="s">
        <v>185</v>
      </c>
      <c r="Q3491" s="5" t="s">
        <v>35</v>
      </c>
      <c r="R3491" s="7">
        <v>6</v>
      </c>
      <c r="S3491" s="7">
        <v>1350</v>
      </c>
      <c r="T3491" s="7">
        <v>810</v>
      </c>
      <c r="U3491" s="18" t="s">
        <v>5698</v>
      </c>
      <c r="V3491" s="16"/>
    </row>
    <row r="3492" spans="2:22" ht="22.5" hidden="1" x14ac:dyDescent="0.25">
      <c r="B3492" s="2" t="s">
        <v>5699</v>
      </c>
      <c r="C3492" s="2" t="s">
        <v>789</v>
      </c>
      <c r="D3492" s="2" t="s">
        <v>790</v>
      </c>
      <c r="E3492" s="2" t="s">
        <v>27</v>
      </c>
      <c r="F3492" s="2" t="s">
        <v>40</v>
      </c>
      <c r="G3492" s="2" t="s">
        <v>29</v>
      </c>
      <c r="H3492" s="3">
        <v>45999</v>
      </c>
      <c r="I3492" s="3">
        <v>46004</v>
      </c>
      <c r="J3492" s="3">
        <v>46022</v>
      </c>
      <c r="K3492" s="2" t="s">
        <v>30</v>
      </c>
      <c r="L3492" s="2" t="s">
        <v>31</v>
      </c>
      <c r="M3492" s="2" t="s">
        <v>30</v>
      </c>
      <c r="N3492" s="2" t="s">
        <v>32</v>
      </c>
      <c r="O3492" s="2" t="s">
        <v>33</v>
      </c>
      <c r="P3492" s="2" t="s">
        <v>464</v>
      </c>
      <c r="Q3492" s="2" t="s">
        <v>35</v>
      </c>
      <c r="R3492" s="4">
        <v>8</v>
      </c>
      <c r="S3492" s="4">
        <v>2800</v>
      </c>
      <c r="T3492" s="4">
        <v>1680</v>
      </c>
      <c r="U3492" s="15" t="s">
        <v>3817</v>
      </c>
      <c r="V3492" s="16"/>
    </row>
    <row r="3493" spans="2:22" hidden="1" x14ac:dyDescent="0.25">
      <c r="B3493" s="5" t="s">
        <v>5700</v>
      </c>
      <c r="C3493" s="5" t="s">
        <v>109</v>
      </c>
      <c r="D3493" s="5" t="s">
        <v>110</v>
      </c>
      <c r="E3493" s="5" t="s">
        <v>27</v>
      </c>
      <c r="F3493" s="5" t="s">
        <v>62</v>
      </c>
      <c r="G3493" s="5"/>
      <c r="H3493" s="6">
        <v>45999</v>
      </c>
      <c r="I3493" s="6">
        <v>46004</v>
      </c>
      <c r="J3493" s="6">
        <v>46022</v>
      </c>
      <c r="K3493" s="5" t="s">
        <v>30</v>
      </c>
      <c r="L3493" s="5" t="s">
        <v>31</v>
      </c>
      <c r="M3493" s="5" t="s">
        <v>30</v>
      </c>
      <c r="N3493" s="5" t="s">
        <v>32</v>
      </c>
      <c r="O3493" s="5" t="s">
        <v>33</v>
      </c>
      <c r="P3493" s="5" t="s">
        <v>111</v>
      </c>
      <c r="Q3493" s="5" t="s">
        <v>35</v>
      </c>
      <c r="R3493" s="7">
        <v>8</v>
      </c>
      <c r="S3493" s="7">
        <v>2800</v>
      </c>
      <c r="T3493" s="7">
        <v>1680</v>
      </c>
      <c r="U3493" s="18" t="s">
        <v>4611</v>
      </c>
      <c r="V3493" s="16"/>
    </row>
    <row r="3494" spans="2:22" hidden="1" x14ac:dyDescent="0.25">
      <c r="B3494" s="2" t="s">
        <v>5701</v>
      </c>
      <c r="C3494" s="2" t="s">
        <v>420</v>
      </c>
      <c r="D3494" s="2" t="s">
        <v>421</v>
      </c>
      <c r="E3494" s="2" t="s">
        <v>132</v>
      </c>
      <c r="F3494" s="2" t="s">
        <v>62</v>
      </c>
      <c r="G3494" s="2"/>
      <c r="H3494" s="3">
        <v>45999</v>
      </c>
      <c r="I3494" s="3">
        <v>46004</v>
      </c>
      <c r="J3494" s="3">
        <v>46022</v>
      </c>
      <c r="K3494" s="2" t="s">
        <v>30</v>
      </c>
      <c r="L3494" s="2" t="s">
        <v>31</v>
      </c>
      <c r="M3494" s="2" t="s">
        <v>30</v>
      </c>
      <c r="N3494" s="2" t="s">
        <v>32</v>
      </c>
      <c r="O3494" s="2" t="s">
        <v>33</v>
      </c>
      <c r="P3494" s="2" t="s">
        <v>91</v>
      </c>
      <c r="Q3494" s="2" t="s">
        <v>35</v>
      </c>
      <c r="R3494" s="4">
        <v>8</v>
      </c>
      <c r="S3494" s="4">
        <v>2400</v>
      </c>
      <c r="T3494" s="4">
        <v>1440</v>
      </c>
      <c r="U3494" s="15" t="s">
        <v>5702</v>
      </c>
      <c r="V3494" s="16"/>
    </row>
    <row r="3495" spans="2:22" ht="22.5" hidden="1" x14ac:dyDescent="0.25">
      <c r="B3495" s="5" t="s">
        <v>5703</v>
      </c>
      <c r="C3495" s="5" t="s">
        <v>25</v>
      </c>
      <c r="D3495" s="5" t="s">
        <v>26</v>
      </c>
      <c r="E3495" s="5" t="s">
        <v>27</v>
      </c>
      <c r="F3495" s="5" t="s">
        <v>28</v>
      </c>
      <c r="G3495" s="5" t="s">
        <v>29</v>
      </c>
      <c r="H3495" s="6">
        <v>45999</v>
      </c>
      <c r="I3495" s="6">
        <v>46004</v>
      </c>
      <c r="J3495" s="6">
        <v>46022</v>
      </c>
      <c r="K3495" s="5" t="s">
        <v>30</v>
      </c>
      <c r="L3495" s="5" t="s">
        <v>31</v>
      </c>
      <c r="M3495" s="5" t="s">
        <v>30</v>
      </c>
      <c r="N3495" s="5" t="s">
        <v>32</v>
      </c>
      <c r="O3495" s="5" t="s">
        <v>33</v>
      </c>
      <c r="P3495" s="5" t="s">
        <v>34</v>
      </c>
      <c r="Q3495" s="5" t="s">
        <v>35</v>
      </c>
      <c r="R3495" s="7">
        <v>1.5</v>
      </c>
      <c r="S3495" s="7">
        <v>525</v>
      </c>
      <c r="T3495" s="7">
        <v>315</v>
      </c>
      <c r="U3495" s="18" t="s">
        <v>5704</v>
      </c>
      <c r="V3495" s="16"/>
    </row>
    <row r="3496" spans="2:22" ht="22.5" hidden="1" x14ac:dyDescent="0.25">
      <c r="B3496" s="2" t="s">
        <v>5705</v>
      </c>
      <c r="C3496" s="2" t="s">
        <v>4613</v>
      </c>
      <c r="D3496" s="2" t="s">
        <v>4614</v>
      </c>
      <c r="E3496" s="2" t="s">
        <v>48</v>
      </c>
      <c r="F3496" s="2" t="s">
        <v>40</v>
      </c>
      <c r="G3496" s="2" t="s">
        <v>29</v>
      </c>
      <c r="H3496" s="3">
        <v>45999</v>
      </c>
      <c r="I3496" s="3">
        <v>46004</v>
      </c>
      <c r="J3496" s="3">
        <v>46022</v>
      </c>
      <c r="K3496" s="2" t="s">
        <v>30</v>
      </c>
      <c r="L3496" s="2" t="s">
        <v>31</v>
      </c>
      <c r="M3496" s="2" t="s">
        <v>30</v>
      </c>
      <c r="N3496" s="2" t="s">
        <v>32</v>
      </c>
      <c r="O3496" s="2" t="s">
        <v>1590</v>
      </c>
      <c r="P3496" s="2" t="s">
        <v>159</v>
      </c>
      <c r="Q3496" s="2" t="s">
        <v>35</v>
      </c>
      <c r="R3496" s="4">
        <v>4</v>
      </c>
      <c r="S3496" s="4">
        <v>2000</v>
      </c>
      <c r="T3496" s="4">
        <v>1200</v>
      </c>
      <c r="U3496" s="15" t="s">
        <v>5706</v>
      </c>
      <c r="V3496" s="16"/>
    </row>
    <row r="3497" spans="2:22" hidden="1" x14ac:dyDescent="0.25">
      <c r="B3497" s="5" t="s">
        <v>5707</v>
      </c>
      <c r="C3497" s="5" t="s">
        <v>3937</v>
      </c>
      <c r="D3497" s="5" t="s">
        <v>3938</v>
      </c>
      <c r="E3497" s="5" t="s">
        <v>3939</v>
      </c>
      <c r="F3497" s="5" t="s">
        <v>62</v>
      </c>
      <c r="G3497" s="5" t="s">
        <v>118</v>
      </c>
      <c r="H3497" s="6">
        <v>45999</v>
      </c>
      <c r="I3497" s="6">
        <v>46004</v>
      </c>
      <c r="J3497" s="6">
        <v>46022</v>
      </c>
      <c r="K3497" s="5" t="s">
        <v>30</v>
      </c>
      <c r="L3497" s="5" t="s">
        <v>31</v>
      </c>
      <c r="M3497" s="5" t="s">
        <v>30</v>
      </c>
      <c r="N3497" s="5" t="s">
        <v>32</v>
      </c>
      <c r="O3497" s="5" t="s">
        <v>49</v>
      </c>
      <c r="P3497" s="5" t="s">
        <v>919</v>
      </c>
      <c r="Q3497" s="5" t="s">
        <v>35</v>
      </c>
      <c r="R3497" s="7">
        <v>4</v>
      </c>
      <c r="S3497" s="7">
        <v>3000</v>
      </c>
      <c r="T3497" s="7">
        <v>1800</v>
      </c>
      <c r="U3497" s="18" t="s">
        <v>5448</v>
      </c>
      <c r="V3497" s="16"/>
    </row>
    <row r="3498" spans="2:22" hidden="1" x14ac:dyDescent="0.25">
      <c r="B3498" s="2" t="s">
        <v>5708</v>
      </c>
      <c r="C3498" s="2" t="s">
        <v>1365</v>
      </c>
      <c r="D3498" s="2" t="s">
        <v>1366</v>
      </c>
      <c r="E3498" s="2" t="s">
        <v>55</v>
      </c>
      <c r="F3498" s="2" t="s">
        <v>40</v>
      </c>
      <c r="G3498" s="2"/>
      <c r="H3498" s="3">
        <v>45999</v>
      </c>
      <c r="I3498" s="3">
        <v>46004</v>
      </c>
      <c r="J3498" s="3">
        <v>46022</v>
      </c>
      <c r="K3498" s="2" t="s">
        <v>30</v>
      </c>
      <c r="L3498" s="2" t="s">
        <v>31</v>
      </c>
      <c r="M3498" s="2" t="s">
        <v>30</v>
      </c>
      <c r="N3498" s="2" t="s">
        <v>32</v>
      </c>
      <c r="O3498" s="2" t="s">
        <v>33</v>
      </c>
      <c r="P3498" s="2" t="s">
        <v>875</v>
      </c>
      <c r="Q3498" s="2" t="s">
        <v>35</v>
      </c>
      <c r="R3498" s="4">
        <v>9</v>
      </c>
      <c r="S3498" s="4">
        <v>2700</v>
      </c>
      <c r="T3498" s="4">
        <v>1620</v>
      </c>
      <c r="U3498" s="15" t="s">
        <v>5709</v>
      </c>
      <c r="V3498" s="16"/>
    </row>
    <row r="3499" spans="2:22" ht="22.5" hidden="1" x14ac:dyDescent="0.25">
      <c r="B3499" s="5" t="s">
        <v>5710</v>
      </c>
      <c r="C3499" s="5" t="s">
        <v>234</v>
      </c>
      <c r="D3499" s="5" t="s">
        <v>235</v>
      </c>
      <c r="E3499" s="5" t="s">
        <v>55</v>
      </c>
      <c r="F3499" s="5" t="s">
        <v>40</v>
      </c>
      <c r="G3499" s="5" t="s">
        <v>29</v>
      </c>
      <c r="H3499" s="6">
        <v>45999</v>
      </c>
      <c r="I3499" s="6">
        <v>46004</v>
      </c>
      <c r="J3499" s="6">
        <v>46022</v>
      </c>
      <c r="K3499" s="5" t="s">
        <v>30</v>
      </c>
      <c r="L3499" s="5" t="s">
        <v>31</v>
      </c>
      <c r="M3499" s="5" t="s">
        <v>30</v>
      </c>
      <c r="N3499" s="5" t="s">
        <v>32</v>
      </c>
      <c r="O3499" s="5" t="s">
        <v>33</v>
      </c>
      <c r="P3499" s="5" t="s">
        <v>430</v>
      </c>
      <c r="Q3499" s="5" t="s">
        <v>35</v>
      </c>
      <c r="R3499" s="7">
        <v>12</v>
      </c>
      <c r="S3499" s="7">
        <v>3600</v>
      </c>
      <c r="T3499" s="7">
        <v>2160</v>
      </c>
      <c r="U3499" s="18" t="s">
        <v>5261</v>
      </c>
      <c r="V3499" s="16"/>
    </row>
    <row r="3500" spans="2:22" hidden="1" x14ac:dyDescent="0.25">
      <c r="B3500" s="2" t="s">
        <v>5711</v>
      </c>
      <c r="C3500" s="2" t="s">
        <v>162</v>
      </c>
      <c r="D3500" s="2" t="s">
        <v>163</v>
      </c>
      <c r="E3500" s="2" t="s">
        <v>27</v>
      </c>
      <c r="F3500" s="2" t="s">
        <v>62</v>
      </c>
      <c r="G3500" s="2" t="s">
        <v>118</v>
      </c>
      <c r="H3500" s="3">
        <v>45999</v>
      </c>
      <c r="I3500" s="3">
        <v>46004</v>
      </c>
      <c r="J3500" s="3">
        <v>46022</v>
      </c>
      <c r="K3500" s="2" t="s">
        <v>30</v>
      </c>
      <c r="L3500" s="2" t="s">
        <v>31</v>
      </c>
      <c r="M3500" s="2" t="s">
        <v>30</v>
      </c>
      <c r="N3500" s="2" t="s">
        <v>32</v>
      </c>
      <c r="O3500" s="2" t="s">
        <v>33</v>
      </c>
      <c r="P3500" s="2" t="s">
        <v>164</v>
      </c>
      <c r="Q3500" s="2" t="s">
        <v>35</v>
      </c>
      <c r="R3500" s="4">
        <v>10.5</v>
      </c>
      <c r="S3500" s="4">
        <v>3675</v>
      </c>
      <c r="T3500" s="4">
        <v>2205</v>
      </c>
      <c r="U3500" s="15" t="s">
        <v>5712</v>
      </c>
      <c r="V3500" s="16"/>
    </row>
    <row r="3501" spans="2:22" hidden="1" x14ac:dyDescent="0.25">
      <c r="B3501" s="5" t="s">
        <v>5713</v>
      </c>
      <c r="C3501" s="5" t="s">
        <v>873</v>
      </c>
      <c r="D3501" s="5" t="s">
        <v>874</v>
      </c>
      <c r="E3501" s="5" t="s">
        <v>27</v>
      </c>
      <c r="F3501" s="5" t="s">
        <v>62</v>
      </c>
      <c r="G3501" s="5"/>
      <c r="H3501" s="6">
        <v>45999</v>
      </c>
      <c r="I3501" s="6">
        <v>46004</v>
      </c>
      <c r="J3501" s="6">
        <v>46022</v>
      </c>
      <c r="K3501" s="5" t="s">
        <v>30</v>
      </c>
      <c r="L3501" s="5" t="s">
        <v>31</v>
      </c>
      <c r="M3501" s="5" t="s">
        <v>30</v>
      </c>
      <c r="N3501" s="5" t="s">
        <v>32</v>
      </c>
      <c r="O3501" s="5" t="s">
        <v>33</v>
      </c>
      <c r="P3501" s="5" t="s">
        <v>875</v>
      </c>
      <c r="Q3501" s="5" t="s">
        <v>35</v>
      </c>
      <c r="R3501" s="7">
        <v>8</v>
      </c>
      <c r="S3501" s="7">
        <v>2800</v>
      </c>
      <c r="T3501" s="7">
        <v>1680</v>
      </c>
      <c r="U3501" s="18" t="s">
        <v>5714</v>
      </c>
      <c r="V3501" s="16"/>
    </row>
    <row r="3502" spans="2:22" ht="22.5" hidden="1" x14ac:dyDescent="0.25">
      <c r="B3502" s="2" t="s">
        <v>5715</v>
      </c>
      <c r="C3502" s="2" t="s">
        <v>121</v>
      </c>
      <c r="D3502" s="2" t="s">
        <v>122</v>
      </c>
      <c r="E3502" s="2" t="s">
        <v>55</v>
      </c>
      <c r="F3502" s="2" t="s">
        <v>28</v>
      </c>
      <c r="G3502" s="2" t="s">
        <v>29</v>
      </c>
      <c r="H3502" s="3">
        <v>45999</v>
      </c>
      <c r="I3502" s="3">
        <v>46004</v>
      </c>
      <c r="J3502" s="3">
        <v>46022</v>
      </c>
      <c r="K3502" s="2" t="s">
        <v>30</v>
      </c>
      <c r="L3502" s="2" t="s">
        <v>31</v>
      </c>
      <c r="M3502" s="2" t="s">
        <v>30</v>
      </c>
      <c r="N3502" s="2" t="s">
        <v>32</v>
      </c>
      <c r="O3502" s="2" t="s">
        <v>33</v>
      </c>
      <c r="P3502" s="2" t="s">
        <v>57</v>
      </c>
      <c r="Q3502" s="2" t="s">
        <v>35</v>
      </c>
      <c r="R3502" s="4">
        <v>8</v>
      </c>
      <c r="S3502" s="4">
        <v>2400</v>
      </c>
      <c r="T3502" s="4">
        <v>1440</v>
      </c>
      <c r="U3502" s="15" t="s">
        <v>5396</v>
      </c>
      <c r="V3502" s="16"/>
    </row>
    <row r="3503" spans="2:22" hidden="1" x14ac:dyDescent="0.25">
      <c r="B3503" s="5" t="s">
        <v>5716</v>
      </c>
      <c r="C3503" s="5" t="s">
        <v>4308</v>
      </c>
      <c r="D3503" s="5" t="s">
        <v>4309</v>
      </c>
      <c r="E3503" s="5" t="s">
        <v>55</v>
      </c>
      <c r="F3503" s="5" t="s">
        <v>56</v>
      </c>
      <c r="G3503" s="5"/>
      <c r="H3503" s="6">
        <v>45999</v>
      </c>
      <c r="I3503" s="6">
        <v>46004</v>
      </c>
      <c r="J3503" s="6">
        <v>46022</v>
      </c>
      <c r="K3503" s="5" t="s">
        <v>30</v>
      </c>
      <c r="L3503" s="5" t="s">
        <v>31</v>
      </c>
      <c r="M3503" s="5" t="s">
        <v>30</v>
      </c>
      <c r="N3503" s="5" t="s">
        <v>32</v>
      </c>
      <c r="O3503" s="5" t="s">
        <v>3940</v>
      </c>
      <c r="P3503" s="5" t="s">
        <v>43</v>
      </c>
      <c r="Q3503" s="5" t="s">
        <v>35</v>
      </c>
      <c r="R3503" s="7">
        <v>8</v>
      </c>
      <c r="S3503" s="7">
        <v>2400</v>
      </c>
      <c r="T3503" s="7">
        <v>1440</v>
      </c>
      <c r="U3503" s="18" t="s">
        <v>5717</v>
      </c>
      <c r="V3503" s="16"/>
    </row>
    <row r="3504" spans="2:22" hidden="1" x14ac:dyDescent="0.25">
      <c r="B3504" s="2" t="s">
        <v>5718</v>
      </c>
      <c r="C3504" s="2" t="s">
        <v>796</v>
      </c>
      <c r="D3504" s="2" t="s">
        <v>797</v>
      </c>
      <c r="E3504" s="2" t="s">
        <v>55</v>
      </c>
      <c r="F3504" s="2" t="s">
        <v>798</v>
      </c>
      <c r="G3504" s="2" t="s">
        <v>799</v>
      </c>
      <c r="H3504" s="3">
        <v>45999</v>
      </c>
      <c r="I3504" s="3">
        <v>46004</v>
      </c>
      <c r="J3504" s="3">
        <v>46022</v>
      </c>
      <c r="K3504" s="2" t="s">
        <v>30</v>
      </c>
      <c r="L3504" s="2" t="s">
        <v>31</v>
      </c>
      <c r="M3504" s="2" t="s">
        <v>30</v>
      </c>
      <c r="N3504" s="2" t="s">
        <v>32</v>
      </c>
      <c r="O3504" s="2" t="s">
        <v>33</v>
      </c>
      <c r="P3504" s="2" t="s">
        <v>57</v>
      </c>
      <c r="Q3504" s="2" t="s">
        <v>35</v>
      </c>
      <c r="R3504" s="4">
        <v>10</v>
      </c>
      <c r="S3504" s="4">
        <v>3000</v>
      </c>
      <c r="T3504" s="4">
        <v>1800</v>
      </c>
      <c r="U3504" s="15" t="s">
        <v>5719</v>
      </c>
      <c r="V3504" s="16"/>
    </row>
    <row r="3505" spans="2:22" hidden="1" x14ac:dyDescent="0.25">
      <c r="B3505" s="5" t="s">
        <v>5720</v>
      </c>
      <c r="C3505" s="5" t="s">
        <v>137</v>
      </c>
      <c r="D3505" s="5" t="s">
        <v>138</v>
      </c>
      <c r="E3505" s="5" t="s">
        <v>27</v>
      </c>
      <c r="F3505" s="5" t="s">
        <v>62</v>
      </c>
      <c r="G3505" s="5" t="s">
        <v>118</v>
      </c>
      <c r="H3505" s="6">
        <v>45999</v>
      </c>
      <c r="I3505" s="6">
        <v>46004</v>
      </c>
      <c r="J3505" s="6">
        <v>46022</v>
      </c>
      <c r="K3505" s="5" t="s">
        <v>30</v>
      </c>
      <c r="L3505" s="5" t="s">
        <v>31</v>
      </c>
      <c r="M3505" s="5" t="s">
        <v>30</v>
      </c>
      <c r="N3505" s="5" t="s">
        <v>32</v>
      </c>
      <c r="O3505" s="5" t="s">
        <v>33</v>
      </c>
      <c r="P3505" s="5" t="s">
        <v>185</v>
      </c>
      <c r="Q3505" s="5" t="s">
        <v>35</v>
      </c>
      <c r="R3505" s="7">
        <v>7.75</v>
      </c>
      <c r="S3505" s="7">
        <v>2712.5</v>
      </c>
      <c r="T3505" s="7">
        <v>1627.5</v>
      </c>
      <c r="U3505" s="18" t="s">
        <v>5721</v>
      </c>
      <c r="V3505" s="16"/>
    </row>
    <row r="3506" spans="2:22" hidden="1" x14ac:dyDescent="0.25">
      <c r="B3506" s="2" t="s">
        <v>5722</v>
      </c>
      <c r="C3506" s="2" t="s">
        <v>2952</v>
      </c>
      <c r="D3506" s="2" t="s">
        <v>2953</v>
      </c>
      <c r="E3506" s="2" t="s">
        <v>55</v>
      </c>
      <c r="F3506" s="2" t="s">
        <v>62</v>
      </c>
      <c r="G3506" s="2"/>
      <c r="H3506" s="3">
        <v>45999</v>
      </c>
      <c r="I3506" s="3">
        <v>46004</v>
      </c>
      <c r="J3506" s="3">
        <v>46022</v>
      </c>
      <c r="K3506" s="2" t="s">
        <v>30</v>
      </c>
      <c r="L3506" s="2" t="s">
        <v>31</v>
      </c>
      <c r="M3506" s="2" t="s">
        <v>30</v>
      </c>
      <c r="N3506" s="2" t="s">
        <v>32</v>
      </c>
      <c r="O3506" s="2" t="s">
        <v>275</v>
      </c>
      <c r="P3506" s="2" t="s">
        <v>43</v>
      </c>
      <c r="Q3506" s="2" t="s">
        <v>35</v>
      </c>
      <c r="R3506" s="4">
        <v>8</v>
      </c>
      <c r="S3506" s="4">
        <v>2400</v>
      </c>
      <c r="T3506" s="4">
        <v>1440</v>
      </c>
      <c r="U3506" s="15" t="s">
        <v>3573</v>
      </c>
      <c r="V3506" s="16"/>
    </row>
    <row r="3507" spans="2:22" ht="22.5" hidden="1" x14ac:dyDescent="0.25">
      <c r="B3507" s="5" t="s">
        <v>5723</v>
      </c>
      <c r="C3507" s="5" t="s">
        <v>103</v>
      </c>
      <c r="D3507" s="5" t="s">
        <v>104</v>
      </c>
      <c r="E3507" s="5" t="s">
        <v>55</v>
      </c>
      <c r="F3507" s="5" t="s">
        <v>40</v>
      </c>
      <c r="G3507" s="5" t="s">
        <v>29</v>
      </c>
      <c r="H3507" s="6">
        <v>45999</v>
      </c>
      <c r="I3507" s="6">
        <v>46004</v>
      </c>
      <c r="J3507" s="6">
        <v>46022</v>
      </c>
      <c r="K3507" s="5" t="s">
        <v>30</v>
      </c>
      <c r="L3507" s="5" t="s">
        <v>31</v>
      </c>
      <c r="M3507" s="5" t="s">
        <v>30</v>
      </c>
      <c r="N3507" s="5" t="s">
        <v>32</v>
      </c>
      <c r="O3507" s="5" t="s">
        <v>33</v>
      </c>
      <c r="P3507" s="5" t="s">
        <v>57</v>
      </c>
      <c r="Q3507" s="5" t="s">
        <v>35</v>
      </c>
      <c r="R3507" s="7">
        <v>4</v>
      </c>
      <c r="S3507" s="7">
        <v>1200</v>
      </c>
      <c r="T3507" s="7">
        <v>720</v>
      </c>
      <c r="U3507" s="18" t="s">
        <v>5724</v>
      </c>
      <c r="V3507" s="16"/>
    </row>
    <row r="3508" spans="2:22" ht="22.5" hidden="1" x14ac:dyDescent="0.25">
      <c r="B3508" s="2" t="s">
        <v>5725</v>
      </c>
      <c r="C3508" s="2" t="s">
        <v>375</v>
      </c>
      <c r="D3508" s="2" t="s">
        <v>376</v>
      </c>
      <c r="E3508" s="2" t="s">
        <v>27</v>
      </c>
      <c r="F3508" s="2" t="s">
        <v>40</v>
      </c>
      <c r="G3508" s="2" t="s">
        <v>29</v>
      </c>
      <c r="H3508" s="3">
        <v>45999</v>
      </c>
      <c r="I3508" s="3">
        <v>46004</v>
      </c>
      <c r="J3508" s="3">
        <v>46022</v>
      </c>
      <c r="K3508" s="2" t="s">
        <v>30</v>
      </c>
      <c r="L3508" s="2" t="s">
        <v>31</v>
      </c>
      <c r="M3508" s="2" t="s">
        <v>30</v>
      </c>
      <c r="N3508" s="2" t="s">
        <v>32</v>
      </c>
      <c r="O3508" s="2" t="s">
        <v>33</v>
      </c>
      <c r="P3508" s="2" t="s">
        <v>50</v>
      </c>
      <c r="Q3508" s="2" t="s">
        <v>35</v>
      </c>
      <c r="R3508" s="4">
        <v>9</v>
      </c>
      <c r="S3508" s="4">
        <v>3150</v>
      </c>
      <c r="T3508" s="4">
        <v>1890</v>
      </c>
      <c r="U3508" s="15" t="s">
        <v>5726</v>
      </c>
      <c r="V3508" s="16"/>
    </row>
    <row r="3509" spans="2:22" ht="22.5" hidden="1" x14ac:dyDescent="0.25">
      <c r="B3509" s="5" t="s">
        <v>5727</v>
      </c>
      <c r="C3509" s="5" t="s">
        <v>938</v>
      </c>
      <c r="D3509" s="5" t="s">
        <v>939</v>
      </c>
      <c r="E3509" s="5" t="s">
        <v>48</v>
      </c>
      <c r="F3509" s="5" t="s">
        <v>28</v>
      </c>
      <c r="G3509" s="5" t="s">
        <v>29</v>
      </c>
      <c r="H3509" s="6">
        <v>45999</v>
      </c>
      <c r="I3509" s="6">
        <v>46004</v>
      </c>
      <c r="J3509" s="6">
        <v>46022</v>
      </c>
      <c r="K3509" s="5" t="s">
        <v>30</v>
      </c>
      <c r="L3509" s="5" t="s">
        <v>31</v>
      </c>
      <c r="M3509" s="5" t="s">
        <v>30</v>
      </c>
      <c r="N3509" s="5" t="s">
        <v>32</v>
      </c>
      <c r="O3509" s="5" t="s">
        <v>275</v>
      </c>
      <c r="P3509" s="5" t="s">
        <v>875</v>
      </c>
      <c r="Q3509" s="5" t="s">
        <v>35</v>
      </c>
      <c r="R3509" s="7">
        <v>8</v>
      </c>
      <c r="S3509" s="7">
        <v>4000</v>
      </c>
      <c r="T3509" s="7">
        <v>2400</v>
      </c>
      <c r="U3509" s="18" t="s">
        <v>3489</v>
      </c>
      <c r="V3509" s="16"/>
    </row>
    <row r="3510" spans="2:22" hidden="1" x14ac:dyDescent="0.25">
      <c r="B3510" s="2" t="s">
        <v>5728</v>
      </c>
      <c r="C3510" s="2" t="s">
        <v>849</v>
      </c>
      <c r="D3510" s="2" t="s">
        <v>850</v>
      </c>
      <c r="E3510" s="2" t="s">
        <v>132</v>
      </c>
      <c r="F3510" s="2" t="s">
        <v>62</v>
      </c>
      <c r="G3510" s="2"/>
      <c r="H3510" s="3">
        <v>45999</v>
      </c>
      <c r="I3510" s="3">
        <v>46004</v>
      </c>
      <c r="J3510" s="3">
        <v>46022</v>
      </c>
      <c r="K3510" s="2" t="s">
        <v>30</v>
      </c>
      <c r="L3510" s="2" t="s">
        <v>31</v>
      </c>
      <c r="M3510" s="2" t="s">
        <v>30</v>
      </c>
      <c r="N3510" s="2" t="s">
        <v>32</v>
      </c>
      <c r="O3510" s="2" t="s">
        <v>33</v>
      </c>
      <c r="P3510" s="2" t="s">
        <v>430</v>
      </c>
      <c r="Q3510" s="2" t="s">
        <v>35</v>
      </c>
      <c r="R3510" s="4">
        <v>8.75</v>
      </c>
      <c r="S3510" s="4">
        <v>4375</v>
      </c>
      <c r="T3510" s="4">
        <v>2625</v>
      </c>
      <c r="U3510" s="15" t="s">
        <v>5729</v>
      </c>
      <c r="V3510" s="16"/>
    </row>
    <row r="3511" spans="2:22" hidden="1" x14ac:dyDescent="0.25">
      <c r="B3511" s="5" t="s">
        <v>5730</v>
      </c>
      <c r="C3511" s="5" t="s">
        <v>1175</v>
      </c>
      <c r="D3511" s="5" t="s">
        <v>1176</v>
      </c>
      <c r="E3511" s="5" t="s">
        <v>132</v>
      </c>
      <c r="F3511" s="5" t="s">
        <v>40</v>
      </c>
      <c r="G3511" s="5"/>
      <c r="H3511" s="6">
        <v>45999</v>
      </c>
      <c r="I3511" s="6">
        <v>46004</v>
      </c>
      <c r="J3511" s="6">
        <v>46022</v>
      </c>
      <c r="K3511" s="5" t="s">
        <v>30</v>
      </c>
      <c r="L3511" s="5" t="s">
        <v>31</v>
      </c>
      <c r="M3511" s="5" t="s">
        <v>30</v>
      </c>
      <c r="N3511" s="5" t="s">
        <v>32</v>
      </c>
      <c r="O3511" s="5" t="s">
        <v>97</v>
      </c>
      <c r="P3511" s="5" t="s">
        <v>919</v>
      </c>
      <c r="Q3511" s="5" t="s">
        <v>35</v>
      </c>
      <c r="R3511" s="7">
        <v>8</v>
      </c>
      <c r="S3511" s="7">
        <v>2400</v>
      </c>
      <c r="T3511" s="7">
        <v>1440</v>
      </c>
      <c r="U3511" s="18"/>
      <c r="V3511" s="16"/>
    </row>
    <row r="3512" spans="2:22" hidden="1" x14ac:dyDescent="0.25">
      <c r="B3512" s="2" t="s">
        <v>5731</v>
      </c>
      <c r="C3512" s="2" t="s">
        <v>1964</v>
      </c>
      <c r="D3512" s="2" t="s">
        <v>1965</v>
      </c>
      <c r="E3512" s="2" t="s">
        <v>27</v>
      </c>
      <c r="F3512" s="2" t="s">
        <v>96</v>
      </c>
      <c r="G3512" s="2"/>
      <c r="H3512" s="3">
        <v>45999</v>
      </c>
      <c r="I3512" s="3">
        <v>46004</v>
      </c>
      <c r="J3512" s="3">
        <v>46022</v>
      </c>
      <c r="K3512" s="2" t="s">
        <v>30</v>
      </c>
      <c r="L3512" s="2" t="s">
        <v>31</v>
      </c>
      <c r="M3512" s="2" t="s">
        <v>30</v>
      </c>
      <c r="N3512" s="2" t="s">
        <v>32</v>
      </c>
      <c r="O3512" s="2" t="s">
        <v>1590</v>
      </c>
      <c r="P3512" s="2" t="s">
        <v>919</v>
      </c>
      <c r="Q3512" s="2" t="s">
        <v>35</v>
      </c>
      <c r="R3512" s="4">
        <v>8</v>
      </c>
      <c r="S3512" s="4">
        <v>2800</v>
      </c>
      <c r="T3512" s="4">
        <v>1680</v>
      </c>
      <c r="U3512" s="15" t="s">
        <v>5732</v>
      </c>
      <c r="V3512" s="16"/>
    </row>
    <row r="3513" spans="2:22" hidden="1" x14ac:dyDescent="0.25">
      <c r="B3513" s="5" t="s">
        <v>5733</v>
      </c>
      <c r="C3513" s="5" t="s">
        <v>462</v>
      </c>
      <c r="D3513" s="5" t="s">
        <v>463</v>
      </c>
      <c r="E3513" s="5" t="s">
        <v>55</v>
      </c>
      <c r="F3513" s="5" t="s">
        <v>40</v>
      </c>
      <c r="G3513" s="5"/>
      <c r="H3513" s="6">
        <v>45999</v>
      </c>
      <c r="I3513" s="6">
        <v>46004</v>
      </c>
      <c r="J3513" s="6">
        <v>46022</v>
      </c>
      <c r="K3513" s="5" t="s">
        <v>30</v>
      </c>
      <c r="L3513" s="5" t="s">
        <v>31</v>
      </c>
      <c r="M3513" s="5" t="s">
        <v>30</v>
      </c>
      <c r="N3513" s="5" t="s">
        <v>32</v>
      </c>
      <c r="O3513" s="5" t="s">
        <v>33</v>
      </c>
      <c r="P3513" s="5" t="s">
        <v>464</v>
      </c>
      <c r="Q3513" s="5" t="s">
        <v>35</v>
      </c>
      <c r="R3513" s="7">
        <v>8</v>
      </c>
      <c r="S3513" s="7">
        <v>2400</v>
      </c>
      <c r="T3513" s="7">
        <v>1440</v>
      </c>
      <c r="U3513" s="18" t="s">
        <v>5734</v>
      </c>
      <c r="V3513" s="16"/>
    </row>
    <row r="3514" spans="2:22" hidden="1" x14ac:dyDescent="0.25">
      <c r="B3514" s="2" t="s">
        <v>5735</v>
      </c>
      <c r="C3514" s="2" t="s">
        <v>348</v>
      </c>
      <c r="D3514" s="2" t="s">
        <v>349</v>
      </c>
      <c r="E3514" s="2" t="s">
        <v>132</v>
      </c>
      <c r="F3514" s="2" t="s">
        <v>62</v>
      </c>
      <c r="G3514" s="2"/>
      <c r="H3514" s="3">
        <v>46000</v>
      </c>
      <c r="I3514" s="3">
        <v>46004</v>
      </c>
      <c r="J3514" s="3">
        <v>46022</v>
      </c>
      <c r="K3514" s="2" t="s">
        <v>30</v>
      </c>
      <c r="L3514" s="2" t="s">
        <v>31</v>
      </c>
      <c r="M3514" s="2" t="s">
        <v>30</v>
      </c>
      <c r="N3514" s="2" t="s">
        <v>32</v>
      </c>
      <c r="O3514" s="2" t="s">
        <v>33</v>
      </c>
      <c r="P3514" s="2" t="s">
        <v>177</v>
      </c>
      <c r="Q3514" s="2" t="s">
        <v>35</v>
      </c>
      <c r="R3514" s="4">
        <v>11</v>
      </c>
      <c r="S3514" s="4">
        <v>3300</v>
      </c>
      <c r="T3514" s="4">
        <v>1980</v>
      </c>
      <c r="U3514" s="15" t="s">
        <v>5687</v>
      </c>
      <c r="V3514" s="16"/>
    </row>
    <row r="3515" spans="2:22" hidden="1" x14ac:dyDescent="0.25">
      <c r="B3515" s="5" t="s">
        <v>5736</v>
      </c>
      <c r="C3515" s="5" t="s">
        <v>849</v>
      </c>
      <c r="D3515" s="5" t="s">
        <v>850</v>
      </c>
      <c r="E3515" s="5" t="s">
        <v>132</v>
      </c>
      <c r="F3515" s="5" t="s">
        <v>62</v>
      </c>
      <c r="G3515" s="5"/>
      <c r="H3515" s="6">
        <v>46000</v>
      </c>
      <c r="I3515" s="6">
        <v>46004</v>
      </c>
      <c r="J3515" s="6">
        <v>46022</v>
      </c>
      <c r="K3515" s="5" t="s">
        <v>30</v>
      </c>
      <c r="L3515" s="5" t="s">
        <v>31</v>
      </c>
      <c r="M3515" s="5" t="s">
        <v>30</v>
      </c>
      <c r="N3515" s="5" t="s">
        <v>32</v>
      </c>
      <c r="O3515" s="5" t="s">
        <v>33</v>
      </c>
      <c r="P3515" s="5" t="s">
        <v>430</v>
      </c>
      <c r="Q3515" s="5" t="s">
        <v>35</v>
      </c>
      <c r="R3515" s="7">
        <v>8</v>
      </c>
      <c r="S3515" s="7">
        <v>4000</v>
      </c>
      <c r="T3515" s="7">
        <v>2400</v>
      </c>
      <c r="U3515" s="18" t="s">
        <v>5737</v>
      </c>
      <c r="V3515" s="16"/>
    </row>
    <row r="3516" spans="2:22" ht="22.5" hidden="1" x14ac:dyDescent="0.25">
      <c r="B3516" s="2" t="s">
        <v>5738</v>
      </c>
      <c r="C3516" s="2" t="s">
        <v>234</v>
      </c>
      <c r="D3516" s="2" t="s">
        <v>235</v>
      </c>
      <c r="E3516" s="2" t="s">
        <v>55</v>
      </c>
      <c r="F3516" s="2" t="s">
        <v>40</v>
      </c>
      <c r="G3516" s="2" t="s">
        <v>29</v>
      </c>
      <c r="H3516" s="3">
        <v>46000</v>
      </c>
      <c r="I3516" s="3">
        <v>46004</v>
      </c>
      <c r="J3516" s="3">
        <v>46022</v>
      </c>
      <c r="K3516" s="2" t="s">
        <v>30</v>
      </c>
      <c r="L3516" s="2" t="s">
        <v>31</v>
      </c>
      <c r="M3516" s="2" t="s">
        <v>30</v>
      </c>
      <c r="N3516" s="2" t="s">
        <v>32</v>
      </c>
      <c r="O3516" s="2" t="s">
        <v>33</v>
      </c>
      <c r="P3516" s="2" t="s">
        <v>430</v>
      </c>
      <c r="Q3516" s="2" t="s">
        <v>35</v>
      </c>
      <c r="R3516" s="4">
        <v>10</v>
      </c>
      <c r="S3516" s="4">
        <v>3000</v>
      </c>
      <c r="T3516" s="4">
        <v>1800</v>
      </c>
      <c r="U3516" s="15" t="s">
        <v>5671</v>
      </c>
      <c r="V3516" s="16"/>
    </row>
    <row r="3517" spans="2:22" ht="22.5" hidden="1" x14ac:dyDescent="0.25">
      <c r="B3517" s="5" t="s">
        <v>5739</v>
      </c>
      <c r="C3517" s="5" t="s">
        <v>917</v>
      </c>
      <c r="D3517" s="5" t="s">
        <v>918</v>
      </c>
      <c r="E3517" s="5" t="s">
        <v>48</v>
      </c>
      <c r="F3517" s="5" t="s">
        <v>28</v>
      </c>
      <c r="G3517" s="5" t="s">
        <v>29</v>
      </c>
      <c r="H3517" s="6">
        <v>46000</v>
      </c>
      <c r="I3517" s="6">
        <v>46004</v>
      </c>
      <c r="J3517" s="6">
        <v>46022</v>
      </c>
      <c r="K3517" s="5" t="s">
        <v>30</v>
      </c>
      <c r="L3517" s="5" t="s">
        <v>31</v>
      </c>
      <c r="M3517" s="5" t="s">
        <v>30</v>
      </c>
      <c r="N3517" s="5" t="s">
        <v>32</v>
      </c>
      <c r="O3517" s="5" t="s">
        <v>275</v>
      </c>
      <c r="P3517" s="5" t="s">
        <v>919</v>
      </c>
      <c r="Q3517" s="5" t="s">
        <v>35</v>
      </c>
      <c r="R3517" s="7">
        <v>8</v>
      </c>
      <c r="S3517" s="7">
        <v>4000</v>
      </c>
      <c r="T3517" s="7">
        <v>2400</v>
      </c>
      <c r="U3517" s="18" t="s">
        <v>1845</v>
      </c>
      <c r="V3517" s="16"/>
    </row>
    <row r="3518" spans="2:22" ht="22.5" hidden="1" x14ac:dyDescent="0.25">
      <c r="B3518" s="2" t="s">
        <v>5740</v>
      </c>
      <c r="C3518" s="2" t="s">
        <v>103</v>
      </c>
      <c r="D3518" s="2" t="s">
        <v>104</v>
      </c>
      <c r="E3518" s="2" t="s">
        <v>55</v>
      </c>
      <c r="F3518" s="2" t="s">
        <v>40</v>
      </c>
      <c r="G3518" s="2" t="s">
        <v>29</v>
      </c>
      <c r="H3518" s="3">
        <v>46000</v>
      </c>
      <c r="I3518" s="3">
        <v>46004</v>
      </c>
      <c r="J3518" s="3">
        <v>46022</v>
      </c>
      <c r="K3518" s="2" t="s">
        <v>30</v>
      </c>
      <c r="L3518" s="2" t="s">
        <v>31</v>
      </c>
      <c r="M3518" s="2" t="s">
        <v>30</v>
      </c>
      <c r="N3518" s="2" t="s">
        <v>32</v>
      </c>
      <c r="O3518" s="2" t="s">
        <v>33</v>
      </c>
      <c r="P3518" s="2" t="s">
        <v>57</v>
      </c>
      <c r="Q3518" s="2" t="s">
        <v>35</v>
      </c>
      <c r="R3518" s="4">
        <v>9</v>
      </c>
      <c r="S3518" s="4">
        <v>2700</v>
      </c>
      <c r="T3518" s="4">
        <v>1620</v>
      </c>
      <c r="U3518" s="15" t="s">
        <v>5741</v>
      </c>
      <c r="V3518" s="16"/>
    </row>
    <row r="3519" spans="2:22" hidden="1" x14ac:dyDescent="0.25">
      <c r="B3519" s="5" t="s">
        <v>5742</v>
      </c>
      <c r="C3519" s="5" t="s">
        <v>4721</v>
      </c>
      <c r="D3519" s="5" t="s">
        <v>4722</v>
      </c>
      <c r="E3519" s="5" t="s">
        <v>27</v>
      </c>
      <c r="F3519" s="5" t="s">
        <v>40</v>
      </c>
      <c r="G3519" s="5"/>
      <c r="H3519" s="6">
        <v>46000</v>
      </c>
      <c r="I3519" s="6">
        <v>46004</v>
      </c>
      <c r="J3519" s="6">
        <v>46022</v>
      </c>
      <c r="K3519" s="5" t="s">
        <v>30</v>
      </c>
      <c r="L3519" s="5" t="s">
        <v>31</v>
      </c>
      <c r="M3519" s="5" t="s">
        <v>30</v>
      </c>
      <c r="N3519" s="5" t="s">
        <v>32</v>
      </c>
      <c r="O3519" s="5" t="s">
        <v>97</v>
      </c>
      <c r="P3519" s="5" t="s">
        <v>4723</v>
      </c>
      <c r="Q3519" s="5" t="s">
        <v>35</v>
      </c>
      <c r="R3519" s="7">
        <v>8</v>
      </c>
      <c r="S3519" s="7">
        <v>2800</v>
      </c>
      <c r="T3519" s="7">
        <v>1680</v>
      </c>
      <c r="U3519" s="18"/>
      <c r="V3519" s="16"/>
    </row>
    <row r="3520" spans="2:22" hidden="1" x14ac:dyDescent="0.25">
      <c r="B3520" s="2" t="s">
        <v>5743</v>
      </c>
      <c r="C3520" s="2" t="s">
        <v>334</v>
      </c>
      <c r="D3520" s="2" t="s">
        <v>335</v>
      </c>
      <c r="E3520" s="2" t="s">
        <v>326</v>
      </c>
      <c r="F3520" s="2" t="s">
        <v>56</v>
      </c>
      <c r="G3520" s="2"/>
      <c r="H3520" s="3">
        <v>46000</v>
      </c>
      <c r="I3520" s="3">
        <v>46004</v>
      </c>
      <c r="J3520" s="3">
        <v>46022</v>
      </c>
      <c r="K3520" s="2" t="s">
        <v>30</v>
      </c>
      <c r="L3520" s="2" t="s">
        <v>31</v>
      </c>
      <c r="M3520" s="2" t="s">
        <v>30</v>
      </c>
      <c r="N3520" s="2" t="s">
        <v>32</v>
      </c>
      <c r="O3520" s="2" t="s">
        <v>33</v>
      </c>
      <c r="P3520" s="2" t="s">
        <v>185</v>
      </c>
      <c r="Q3520" s="2" t="s">
        <v>35</v>
      </c>
      <c r="R3520" s="4">
        <v>6</v>
      </c>
      <c r="S3520" s="4">
        <v>1350</v>
      </c>
      <c r="T3520" s="4">
        <v>810</v>
      </c>
      <c r="U3520" s="15" t="s">
        <v>5744</v>
      </c>
      <c r="V3520" s="16"/>
    </row>
    <row r="3521" spans="2:22" hidden="1" x14ac:dyDescent="0.25">
      <c r="B3521" s="5" t="s">
        <v>5745</v>
      </c>
      <c r="C3521" s="5" t="s">
        <v>46</v>
      </c>
      <c r="D3521" s="5" t="s">
        <v>47</v>
      </c>
      <c r="E3521" s="5" t="s">
        <v>48</v>
      </c>
      <c r="F3521" s="5" t="s">
        <v>40</v>
      </c>
      <c r="G3521" s="5"/>
      <c r="H3521" s="6">
        <v>46000</v>
      </c>
      <c r="I3521" s="6">
        <v>46004</v>
      </c>
      <c r="J3521" s="6">
        <v>46022</v>
      </c>
      <c r="K3521" s="5" t="s">
        <v>30</v>
      </c>
      <c r="L3521" s="5" t="s">
        <v>31</v>
      </c>
      <c r="M3521" s="5" t="s">
        <v>30</v>
      </c>
      <c r="N3521" s="5" t="s">
        <v>32</v>
      </c>
      <c r="O3521" s="5" t="s">
        <v>33</v>
      </c>
      <c r="P3521" s="5" t="s">
        <v>50</v>
      </c>
      <c r="Q3521" s="5" t="s">
        <v>35</v>
      </c>
      <c r="R3521" s="7">
        <v>8</v>
      </c>
      <c r="S3521" s="7">
        <v>4000</v>
      </c>
      <c r="T3521" s="7">
        <v>2400</v>
      </c>
      <c r="U3521" s="18" t="s">
        <v>5420</v>
      </c>
      <c r="V3521" s="16"/>
    </row>
    <row r="3522" spans="2:22" hidden="1" x14ac:dyDescent="0.25">
      <c r="B3522" s="2" t="s">
        <v>5746</v>
      </c>
      <c r="C3522" s="2" t="s">
        <v>60</v>
      </c>
      <c r="D3522" s="2" t="s">
        <v>61</v>
      </c>
      <c r="E3522" s="2" t="s">
        <v>27</v>
      </c>
      <c r="F3522" s="2" t="s">
        <v>62</v>
      </c>
      <c r="G3522" s="2"/>
      <c r="H3522" s="3">
        <v>46000</v>
      </c>
      <c r="I3522" s="3">
        <v>46004</v>
      </c>
      <c r="J3522" s="3">
        <v>46022</v>
      </c>
      <c r="K3522" s="2" t="s">
        <v>30</v>
      </c>
      <c r="L3522" s="2" t="s">
        <v>31</v>
      </c>
      <c r="M3522" s="2" t="s">
        <v>30</v>
      </c>
      <c r="N3522" s="2" t="s">
        <v>32</v>
      </c>
      <c r="O3522" s="2" t="s">
        <v>33</v>
      </c>
      <c r="P3522" s="2" t="s">
        <v>63</v>
      </c>
      <c r="Q3522" s="2" t="s">
        <v>35</v>
      </c>
      <c r="R3522" s="4">
        <v>8</v>
      </c>
      <c r="S3522" s="4">
        <v>2800</v>
      </c>
      <c r="T3522" s="4">
        <v>1680</v>
      </c>
      <c r="U3522" s="15" t="s">
        <v>5682</v>
      </c>
      <c r="V3522" s="16"/>
    </row>
    <row r="3523" spans="2:22" ht="22.5" hidden="1" x14ac:dyDescent="0.25">
      <c r="B3523" s="5" t="s">
        <v>5747</v>
      </c>
      <c r="C3523" s="5" t="s">
        <v>4613</v>
      </c>
      <c r="D3523" s="5" t="s">
        <v>4614</v>
      </c>
      <c r="E3523" s="5" t="s">
        <v>48</v>
      </c>
      <c r="F3523" s="5" t="s">
        <v>40</v>
      </c>
      <c r="G3523" s="5" t="s">
        <v>29</v>
      </c>
      <c r="H3523" s="6">
        <v>46000</v>
      </c>
      <c r="I3523" s="6">
        <v>46004</v>
      </c>
      <c r="J3523" s="6">
        <v>46022</v>
      </c>
      <c r="K3523" s="5" t="s">
        <v>30</v>
      </c>
      <c r="L3523" s="5" t="s">
        <v>31</v>
      </c>
      <c r="M3523" s="5" t="s">
        <v>30</v>
      </c>
      <c r="N3523" s="5" t="s">
        <v>32</v>
      </c>
      <c r="O3523" s="5" t="s">
        <v>1590</v>
      </c>
      <c r="P3523" s="5" t="s">
        <v>159</v>
      </c>
      <c r="Q3523" s="5" t="s">
        <v>35</v>
      </c>
      <c r="R3523" s="7">
        <v>4</v>
      </c>
      <c r="S3523" s="7">
        <v>2000</v>
      </c>
      <c r="T3523" s="7">
        <v>1200</v>
      </c>
      <c r="U3523" s="18" t="s">
        <v>5748</v>
      </c>
      <c r="V3523" s="16"/>
    </row>
    <row r="3524" spans="2:22" hidden="1" x14ac:dyDescent="0.25">
      <c r="B3524" s="2" t="s">
        <v>5749</v>
      </c>
      <c r="C3524" s="2" t="s">
        <v>157</v>
      </c>
      <c r="D3524" s="2" t="s">
        <v>158</v>
      </c>
      <c r="E3524" s="2" t="s">
        <v>27</v>
      </c>
      <c r="F3524" s="2" t="s">
        <v>62</v>
      </c>
      <c r="G3524" s="2" t="s">
        <v>118</v>
      </c>
      <c r="H3524" s="3">
        <v>46000</v>
      </c>
      <c r="I3524" s="3">
        <v>46004</v>
      </c>
      <c r="J3524" s="3">
        <v>46022</v>
      </c>
      <c r="K3524" s="2" t="s">
        <v>30</v>
      </c>
      <c r="L3524" s="2" t="s">
        <v>31</v>
      </c>
      <c r="M3524" s="2" t="s">
        <v>30</v>
      </c>
      <c r="N3524" s="2" t="s">
        <v>32</v>
      </c>
      <c r="O3524" s="2" t="s">
        <v>97</v>
      </c>
      <c r="P3524" s="2" t="s">
        <v>159</v>
      </c>
      <c r="Q3524" s="2" t="s">
        <v>35</v>
      </c>
      <c r="R3524" s="4">
        <v>8</v>
      </c>
      <c r="S3524" s="4">
        <v>2800</v>
      </c>
      <c r="T3524" s="4">
        <v>1680</v>
      </c>
      <c r="U3524" s="15" t="s">
        <v>5576</v>
      </c>
      <c r="V3524" s="16"/>
    </row>
    <row r="3525" spans="2:22" ht="22.5" hidden="1" x14ac:dyDescent="0.25">
      <c r="B3525" s="5" t="s">
        <v>5750</v>
      </c>
      <c r="C3525" s="5" t="s">
        <v>551</v>
      </c>
      <c r="D3525" s="5" t="s">
        <v>552</v>
      </c>
      <c r="E3525" s="5" t="s">
        <v>27</v>
      </c>
      <c r="F3525" s="5" t="s">
        <v>40</v>
      </c>
      <c r="G3525" s="5" t="s">
        <v>29</v>
      </c>
      <c r="H3525" s="6">
        <v>46000</v>
      </c>
      <c r="I3525" s="6">
        <v>46004</v>
      </c>
      <c r="J3525" s="6">
        <v>46022</v>
      </c>
      <c r="K3525" s="5" t="s">
        <v>30</v>
      </c>
      <c r="L3525" s="5" t="s">
        <v>31</v>
      </c>
      <c r="M3525" s="5" t="s">
        <v>30</v>
      </c>
      <c r="N3525" s="5" t="s">
        <v>32</v>
      </c>
      <c r="O3525" s="5" t="s">
        <v>33</v>
      </c>
      <c r="P3525" s="5" t="s">
        <v>553</v>
      </c>
      <c r="Q3525" s="5" t="s">
        <v>35</v>
      </c>
      <c r="R3525" s="7">
        <v>8</v>
      </c>
      <c r="S3525" s="7">
        <v>2800</v>
      </c>
      <c r="T3525" s="7">
        <v>1680</v>
      </c>
      <c r="U3525" s="18" t="s">
        <v>5751</v>
      </c>
      <c r="V3525" s="16"/>
    </row>
    <row r="3526" spans="2:22" hidden="1" x14ac:dyDescent="0.25">
      <c r="B3526" s="2" t="s">
        <v>5752</v>
      </c>
      <c r="C3526" s="2" t="s">
        <v>1175</v>
      </c>
      <c r="D3526" s="2" t="s">
        <v>1176</v>
      </c>
      <c r="E3526" s="2" t="s">
        <v>132</v>
      </c>
      <c r="F3526" s="2" t="s">
        <v>40</v>
      </c>
      <c r="G3526" s="2"/>
      <c r="H3526" s="3">
        <v>46000</v>
      </c>
      <c r="I3526" s="3">
        <v>46004</v>
      </c>
      <c r="J3526" s="3">
        <v>46022</v>
      </c>
      <c r="K3526" s="2" t="s">
        <v>30</v>
      </c>
      <c r="L3526" s="2" t="s">
        <v>31</v>
      </c>
      <c r="M3526" s="2" t="s">
        <v>30</v>
      </c>
      <c r="N3526" s="2" t="s">
        <v>32</v>
      </c>
      <c r="O3526" s="2" t="s">
        <v>97</v>
      </c>
      <c r="P3526" s="2" t="s">
        <v>919</v>
      </c>
      <c r="Q3526" s="2" t="s">
        <v>35</v>
      </c>
      <c r="R3526" s="4">
        <v>8</v>
      </c>
      <c r="S3526" s="4">
        <v>2400</v>
      </c>
      <c r="T3526" s="4">
        <v>1440</v>
      </c>
      <c r="U3526" s="15"/>
      <c r="V3526" s="16"/>
    </row>
    <row r="3527" spans="2:22" ht="22.5" hidden="1" x14ac:dyDescent="0.25">
      <c r="B3527" s="5" t="s">
        <v>5753</v>
      </c>
      <c r="C3527" s="5" t="s">
        <v>72</v>
      </c>
      <c r="D3527" s="5" t="s">
        <v>73</v>
      </c>
      <c r="E3527" s="5" t="s">
        <v>48</v>
      </c>
      <c r="F3527" s="5" t="s">
        <v>28</v>
      </c>
      <c r="G3527" s="5" t="s">
        <v>29</v>
      </c>
      <c r="H3527" s="6">
        <v>46000</v>
      </c>
      <c r="I3527" s="6">
        <v>46004</v>
      </c>
      <c r="J3527" s="6">
        <v>46022</v>
      </c>
      <c r="K3527" s="5" t="s">
        <v>30</v>
      </c>
      <c r="L3527" s="5" t="s">
        <v>31</v>
      </c>
      <c r="M3527" s="5" t="s">
        <v>30</v>
      </c>
      <c r="N3527" s="5" t="s">
        <v>32</v>
      </c>
      <c r="O3527" s="5" t="s">
        <v>49</v>
      </c>
      <c r="P3527" s="5" t="s">
        <v>74</v>
      </c>
      <c r="Q3527" s="5" t="s">
        <v>35</v>
      </c>
      <c r="R3527" s="7">
        <v>6.5</v>
      </c>
      <c r="S3527" s="7">
        <v>3250</v>
      </c>
      <c r="T3527" s="7">
        <v>1950</v>
      </c>
      <c r="U3527" s="18"/>
      <c r="V3527" s="16"/>
    </row>
    <row r="3528" spans="2:22" hidden="1" x14ac:dyDescent="0.25">
      <c r="B3528" s="2" t="s">
        <v>5754</v>
      </c>
      <c r="C3528" s="2" t="s">
        <v>1930</v>
      </c>
      <c r="D3528" s="2" t="s">
        <v>1931</v>
      </c>
      <c r="E3528" s="2" t="s">
        <v>132</v>
      </c>
      <c r="F3528" s="2" t="s">
        <v>28</v>
      </c>
      <c r="G3528" s="2"/>
      <c r="H3528" s="3">
        <v>46000</v>
      </c>
      <c r="I3528" s="3">
        <v>46004</v>
      </c>
      <c r="J3528" s="3">
        <v>46022</v>
      </c>
      <c r="K3528" s="2" t="s">
        <v>30</v>
      </c>
      <c r="L3528" s="2" t="s">
        <v>31</v>
      </c>
      <c r="M3528" s="2" t="s">
        <v>30</v>
      </c>
      <c r="N3528" s="2" t="s">
        <v>32</v>
      </c>
      <c r="O3528" s="2" t="s">
        <v>33</v>
      </c>
      <c r="P3528" s="2" t="s">
        <v>919</v>
      </c>
      <c r="Q3528" s="2" t="s">
        <v>35</v>
      </c>
      <c r="R3528" s="4">
        <v>8</v>
      </c>
      <c r="S3528" s="4">
        <v>2400</v>
      </c>
      <c r="T3528" s="4">
        <v>1440</v>
      </c>
      <c r="U3528" s="15" t="s">
        <v>5755</v>
      </c>
      <c r="V3528" s="16"/>
    </row>
    <row r="3529" spans="2:22" hidden="1" x14ac:dyDescent="0.25">
      <c r="B3529" s="5" t="s">
        <v>5756</v>
      </c>
      <c r="C3529" s="5" t="s">
        <v>125</v>
      </c>
      <c r="D3529" s="5" t="s">
        <v>126</v>
      </c>
      <c r="E3529" s="5" t="s">
        <v>27</v>
      </c>
      <c r="F3529" s="5" t="s">
        <v>62</v>
      </c>
      <c r="G3529" s="5" t="s">
        <v>118</v>
      </c>
      <c r="H3529" s="6">
        <v>46000</v>
      </c>
      <c r="I3529" s="6">
        <v>46004</v>
      </c>
      <c r="J3529" s="6">
        <v>46022</v>
      </c>
      <c r="K3529" s="5" t="s">
        <v>30</v>
      </c>
      <c r="L3529" s="5" t="s">
        <v>31</v>
      </c>
      <c r="M3529" s="5" t="s">
        <v>30</v>
      </c>
      <c r="N3529" s="5" t="s">
        <v>32</v>
      </c>
      <c r="O3529" s="5" t="s">
        <v>33</v>
      </c>
      <c r="P3529" s="5" t="s">
        <v>327</v>
      </c>
      <c r="Q3529" s="5" t="s">
        <v>35</v>
      </c>
      <c r="R3529" s="7">
        <v>8</v>
      </c>
      <c r="S3529" s="7">
        <v>2800</v>
      </c>
      <c r="T3529" s="7">
        <v>1680</v>
      </c>
      <c r="U3529" s="18" t="s">
        <v>3649</v>
      </c>
      <c r="V3529" s="16"/>
    </row>
    <row r="3530" spans="2:22" ht="22.5" hidden="1" x14ac:dyDescent="0.25">
      <c r="B3530" s="2" t="s">
        <v>5757</v>
      </c>
      <c r="C3530" s="2" t="s">
        <v>121</v>
      </c>
      <c r="D3530" s="2" t="s">
        <v>122</v>
      </c>
      <c r="E3530" s="2" t="s">
        <v>55</v>
      </c>
      <c r="F3530" s="2" t="s">
        <v>28</v>
      </c>
      <c r="G3530" s="2" t="s">
        <v>29</v>
      </c>
      <c r="H3530" s="3">
        <v>46000</v>
      </c>
      <c r="I3530" s="3">
        <v>46004</v>
      </c>
      <c r="J3530" s="3">
        <v>46022</v>
      </c>
      <c r="K3530" s="2" t="s">
        <v>30</v>
      </c>
      <c r="L3530" s="2" t="s">
        <v>31</v>
      </c>
      <c r="M3530" s="2" t="s">
        <v>30</v>
      </c>
      <c r="N3530" s="2" t="s">
        <v>32</v>
      </c>
      <c r="O3530" s="2" t="s">
        <v>33</v>
      </c>
      <c r="P3530" s="2" t="s">
        <v>57</v>
      </c>
      <c r="Q3530" s="2" t="s">
        <v>35</v>
      </c>
      <c r="R3530" s="4">
        <v>8</v>
      </c>
      <c r="S3530" s="4">
        <v>2400</v>
      </c>
      <c r="T3530" s="4">
        <v>1440</v>
      </c>
      <c r="U3530" s="15" t="s">
        <v>5396</v>
      </c>
      <c r="V3530" s="16"/>
    </row>
    <row r="3531" spans="2:22" hidden="1" x14ac:dyDescent="0.25">
      <c r="B3531" s="5" t="s">
        <v>5758</v>
      </c>
      <c r="C3531" s="5" t="s">
        <v>1365</v>
      </c>
      <c r="D3531" s="5" t="s">
        <v>1366</v>
      </c>
      <c r="E3531" s="5" t="s">
        <v>55</v>
      </c>
      <c r="F3531" s="5" t="s">
        <v>40</v>
      </c>
      <c r="G3531" s="5"/>
      <c r="H3531" s="6">
        <v>46000</v>
      </c>
      <c r="I3531" s="6">
        <v>46004</v>
      </c>
      <c r="J3531" s="6">
        <v>46022</v>
      </c>
      <c r="K3531" s="5" t="s">
        <v>30</v>
      </c>
      <c r="L3531" s="5" t="s">
        <v>31</v>
      </c>
      <c r="M3531" s="5" t="s">
        <v>30</v>
      </c>
      <c r="N3531" s="5" t="s">
        <v>32</v>
      </c>
      <c r="O3531" s="5" t="s">
        <v>33</v>
      </c>
      <c r="P3531" s="5" t="s">
        <v>875</v>
      </c>
      <c r="Q3531" s="5" t="s">
        <v>35</v>
      </c>
      <c r="R3531" s="7">
        <v>8</v>
      </c>
      <c r="S3531" s="7">
        <v>2400</v>
      </c>
      <c r="T3531" s="7">
        <v>1440</v>
      </c>
      <c r="U3531" s="18" t="s">
        <v>5759</v>
      </c>
      <c r="V3531" s="16"/>
    </row>
    <row r="3532" spans="2:22" ht="22.5" hidden="1" x14ac:dyDescent="0.25">
      <c r="B3532" s="2" t="s">
        <v>5760</v>
      </c>
      <c r="C3532" s="2" t="s">
        <v>375</v>
      </c>
      <c r="D3532" s="2" t="s">
        <v>376</v>
      </c>
      <c r="E3532" s="2" t="s">
        <v>27</v>
      </c>
      <c r="F3532" s="2" t="s">
        <v>40</v>
      </c>
      <c r="G3532" s="2" t="s">
        <v>29</v>
      </c>
      <c r="H3532" s="3">
        <v>46000</v>
      </c>
      <c r="I3532" s="3">
        <v>46004</v>
      </c>
      <c r="J3532" s="3">
        <v>46022</v>
      </c>
      <c r="K3532" s="2" t="s">
        <v>30</v>
      </c>
      <c r="L3532" s="2" t="s">
        <v>31</v>
      </c>
      <c r="M3532" s="2" t="s">
        <v>30</v>
      </c>
      <c r="N3532" s="2" t="s">
        <v>32</v>
      </c>
      <c r="O3532" s="2" t="s">
        <v>33</v>
      </c>
      <c r="P3532" s="2" t="s">
        <v>50</v>
      </c>
      <c r="Q3532" s="2" t="s">
        <v>35</v>
      </c>
      <c r="R3532" s="4">
        <v>10</v>
      </c>
      <c r="S3532" s="4">
        <v>3500</v>
      </c>
      <c r="T3532" s="4">
        <v>2100</v>
      </c>
      <c r="U3532" s="15" t="s">
        <v>5761</v>
      </c>
      <c r="V3532" s="16"/>
    </row>
    <row r="3533" spans="2:22" hidden="1" x14ac:dyDescent="0.25">
      <c r="B3533" s="5" t="s">
        <v>5762</v>
      </c>
      <c r="C3533" s="5" t="s">
        <v>462</v>
      </c>
      <c r="D3533" s="5" t="s">
        <v>463</v>
      </c>
      <c r="E3533" s="5" t="s">
        <v>55</v>
      </c>
      <c r="F3533" s="5" t="s">
        <v>40</v>
      </c>
      <c r="G3533" s="5"/>
      <c r="H3533" s="6">
        <v>46000</v>
      </c>
      <c r="I3533" s="6">
        <v>46004</v>
      </c>
      <c r="J3533" s="6">
        <v>46022</v>
      </c>
      <c r="K3533" s="5" t="s">
        <v>30</v>
      </c>
      <c r="L3533" s="5" t="s">
        <v>31</v>
      </c>
      <c r="M3533" s="5" t="s">
        <v>30</v>
      </c>
      <c r="N3533" s="5" t="s">
        <v>32</v>
      </c>
      <c r="O3533" s="5" t="s">
        <v>33</v>
      </c>
      <c r="P3533" s="5" t="s">
        <v>464</v>
      </c>
      <c r="Q3533" s="5" t="s">
        <v>35</v>
      </c>
      <c r="R3533" s="7">
        <v>8</v>
      </c>
      <c r="S3533" s="7">
        <v>2400</v>
      </c>
      <c r="T3533" s="7">
        <v>1440</v>
      </c>
      <c r="U3533" s="18" t="s">
        <v>5634</v>
      </c>
      <c r="V3533" s="16"/>
    </row>
    <row r="3534" spans="2:22" hidden="1" x14ac:dyDescent="0.25">
      <c r="B3534" s="2" t="s">
        <v>5763</v>
      </c>
      <c r="C3534" s="2" t="s">
        <v>873</v>
      </c>
      <c r="D3534" s="2" t="s">
        <v>874</v>
      </c>
      <c r="E3534" s="2" t="s">
        <v>27</v>
      </c>
      <c r="F3534" s="2" t="s">
        <v>62</v>
      </c>
      <c r="G3534" s="2"/>
      <c r="H3534" s="3">
        <v>46000</v>
      </c>
      <c r="I3534" s="3">
        <v>46004</v>
      </c>
      <c r="J3534" s="3">
        <v>46022</v>
      </c>
      <c r="K3534" s="2" t="s">
        <v>30</v>
      </c>
      <c r="L3534" s="2" t="s">
        <v>31</v>
      </c>
      <c r="M3534" s="2" t="s">
        <v>30</v>
      </c>
      <c r="N3534" s="2" t="s">
        <v>32</v>
      </c>
      <c r="O3534" s="2" t="s">
        <v>33</v>
      </c>
      <c r="P3534" s="2" t="s">
        <v>875</v>
      </c>
      <c r="Q3534" s="2" t="s">
        <v>35</v>
      </c>
      <c r="R3534" s="4">
        <v>8</v>
      </c>
      <c r="S3534" s="4">
        <v>2800</v>
      </c>
      <c r="T3534" s="4">
        <v>1680</v>
      </c>
      <c r="U3534" s="15" t="s">
        <v>5714</v>
      </c>
      <c r="V3534" s="16"/>
    </row>
    <row r="3535" spans="2:22" hidden="1" x14ac:dyDescent="0.25">
      <c r="B3535" s="5" t="s">
        <v>5764</v>
      </c>
      <c r="C3535" s="5" t="s">
        <v>162</v>
      </c>
      <c r="D3535" s="5" t="s">
        <v>163</v>
      </c>
      <c r="E3535" s="5" t="s">
        <v>27</v>
      </c>
      <c r="F3535" s="5" t="s">
        <v>62</v>
      </c>
      <c r="G3535" s="5" t="s">
        <v>118</v>
      </c>
      <c r="H3535" s="6">
        <v>46000</v>
      </c>
      <c r="I3535" s="6">
        <v>46004</v>
      </c>
      <c r="J3535" s="6">
        <v>46022</v>
      </c>
      <c r="K3535" s="5" t="s">
        <v>30</v>
      </c>
      <c r="L3535" s="5" t="s">
        <v>31</v>
      </c>
      <c r="M3535" s="5" t="s">
        <v>30</v>
      </c>
      <c r="N3535" s="5" t="s">
        <v>32</v>
      </c>
      <c r="O3535" s="5" t="s">
        <v>33</v>
      </c>
      <c r="P3535" s="5" t="s">
        <v>164</v>
      </c>
      <c r="Q3535" s="5" t="s">
        <v>35</v>
      </c>
      <c r="R3535" s="7">
        <v>11</v>
      </c>
      <c r="S3535" s="7">
        <v>3850</v>
      </c>
      <c r="T3535" s="7">
        <v>2310</v>
      </c>
      <c r="U3535" s="18" t="s">
        <v>5765</v>
      </c>
      <c r="V3535" s="16"/>
    </row>
    <row r="3536" spans="2:22" hidden="1" x14ac:dyDescent="0.25">
      <c r="B3536" s="2" t="s">
        <v>5766</v>
      </c>
      <c r="C3536" s="2" t="s">
        <v>109</v>
      </c>
      <c r="D3536" s="2" t="s">
        <v>110</v>
      </c>
      <c r="E3536" s="2" t="s">
        <v>27</v>
      </c>
      <c r="F3536" s="2" t="s">
        <v>62</v>
      </c>
      <c r="G3536" s="2"/>
      <c r="H3536" s="3">
        <v>46000</v>
      </c>
      <c r="I3536" s="3">
        <v>46004</v>
      </c>
      <c r="J3536" s="3">
        <v>46022</v>
      </c>
      <c r="K3536" s="2" t="s">
        <v>30</v>
      </c>
      <c r="L3536" s="2" t="s">
        <v>31</v>
      </c>
      <c r="M3536" s="2" t="s">
        <v>30</v>
      </c>
      <c r="N3536" s="2" t="s">
        <v>32</v>
      </c>
      <c r="O3536" s="2" t="s">
        <v>33</v>
      </c>
      <c r="P3536" s="2" t="s">
        <v>111</v>
      </c>
      <c r="Q3536" s="2" t="s">
        <v>35</v>
      </c>
      <c r="R3536" s="4">
        <v>8</v>
      </c>
      <c r="S3536" s="4">
        <v>2800</v>
      </c>
      <c r="T3536" s="4">
        <v>1680</v>
      </c>
      <c r="U3536" s="15" t="s">
        <v>5767</v>
      </c>
      <c r="V3536" s="16"/>
    </row>
    <row r="3537" spans="2:22" ht="22.5" hidden="1" x14ac:dyDescent="0.25">
      <c r="B3537" s="5" t="s">
        <v>5768</v>
      </c>
      <c r="C3537" s="5" t="s">
        <v>789</v>
      </c>
      <c r="D3537" s="5" t="s">
        <v>790</v>
      </c>
      <c r="E3537" s="5" t="s">
        <v>27</v>
      </c>
      <c r="F3537" s="5" t="s">
        <v>40</v>
      </c>
      <c r="G3537" s="5" t="s">
        <v>29</v>
      </c>
      <c r="H3537" s="6">
        <v>46000</v>
      </c>
      <c r="I3537" s="6">
        <v>46004</v>
      </c>
      <c r="J3537" s="6">
        <v>46022</v>
      </c>
      <c r="K3537" s="5" t="s">
        <v>30</v>
      </c>
      <c r="L3537" s="5" t="s">
        <v>31</v>
      </c>
      <c r="M3537" s="5" t="s">
        <v>30</v>
      </c>
      <c r="N3537" s="5" t="s">
        <v>32</v>
      </c>
      <c r="O3537" s="5" t="s">
        <v>33</v>
      </c>
      <c r="P3537" s="5" t="s">
        <v>464</v>
      </c>
      <c r="Q3537" s="5" t="s">
        <v>35</v>
      </c>
      <c r="R3537" s="7">
        <v>8</v>
      </c>
      <c r="S3537" s="7">
        <v>2800</v>
      </c>
      <c r="T3537" s="7">
        <v>1680</v>
      </c>
      <c r="U3537" s="18" t="s">
        <v>5211</v>
      </c>
      <c r="V3537" s="16"/>
    </row>
    <row r="3538" spans="2:22" ht="22.5" hidden="1" x14ac:dyDescent="0.25">
      <c r="B3538" s="2" t="s">
        <v>5769</v>
      </c>
      <c r="C3538" s="2" t="s">
        <v>361</v>
      </c>
      <c r="D3538" s="2" t="s">
        <v>362</v>
      </c>
      <c r="E3538" s="2" t="s">
        <v>55</v>
      </c>
      <c r="F3538" s="2" t="s">
        <v>28</v>
      </c>
      <c r="G3538" s="2" t="s">
        <v>29</v>
      </c>
      <c r="H3538" s="3">
        <v>46000</v>
      </c>
      <c r="I3538" s="3">
        <v>46004</v>
      </c>
      <c r="J3538" s="3">
        <v>46022</v>
      </c>
      <c r="K3538" s="2" t="s">
        <v>30</v>
      </c>
      <c r="L3538" s="2" t="s">
        <v>31</v>
      </c>
      <c r="M3538" s="2" t="s">
        <v>30</v>
      </c>
      <c r="N3538" s="2" t="s">
        <v>32</v>
      </c>
      <c r="O3538" s="2" t="s">
        <v>33</v>
      </c>
      <c r="P3538" s="2" t="s">
        <v>185</v>
      </c>
      <c r="Q3538" s="2" t="s">
        <v>35</v>
      </c>
      <c r="R3538" s="4">
        <v>8</v>
      </c>
      <c r="S3538" s="4">
        <v>2400</v>
      </c>
      <c r="T3538" s="4">
        <v>1440</v>
      </c>
      <c r="U3538" s="15" t="s">
        <v>5676</v>
      </c>
      <c r="V3538" s="16"/>
    </row>
    <row r="3539" spans="2:22" hidden="1" x14ac:dyDescent="0.25">
      <c r="B3539" s="5" t="s">
        <v>5770</v>
      </c>
      <c r="C3539" s="5" t="s">
        <v>137</v>
      </c>
      <c r="D3539" s="5" t="s">
        <v>138</v>
      </c>
      <c r="E3539" s="5" t="s">
        <v>27</v>
      </c>
      <c r="F3539" s="5" t="s">
        <v>62</v>
      </c>
      <c r="G3539" s="5" t="s">
        <v>118</v>
      </c>
      <c r="H3539" s="6">
        <v>46000</v>
      </c>
      <c r="I3539" s="6">
        <v>46004</v>
      </c>
      <c r="J3539" s="6">
        <v>46022</v>
      </c>
      <c r="K3539" s="5" t="s">
        <v>30</v>
      </c>
      <c r="L3539" s="5" t="s">
        <v>31</v>
      </c>
      <c r="M3539" s="5" t="s">
        <v>30</v>
      </c>
      <c r="N3539" s="5" t="s">
        <v>32</v>
      </c>
      <c r="O3539" s="5" t="s">
        <v>33</v>
      </c>
      <c r="P3539" s="5" t="s">
        <v>185</v>
      </c>
      <c r="Q3539" s="5" t="s">
        <v>35</v>
      </c>
      <c r="R3539" s="7">
        <v>8</v>
      </c>
      <c r="S3539" s="7">
        <v>2800</v>
      </c>
      <c r="T3539" s="7">
        <v>1680</v>
      </c>
      <c r="U3539" s="18" t="s">
        <v>5771</v>
      </c>
      <c r="V3539" s="16"/>
    </row>
    <row r="3540" spans="2:22" hidden="1" x14ac:dyDescent="0.25">
      <c r="B3540" s="2" t="s">
        <v>5772</v>
      </c>
      <c r="C3540" s="2" t="s">
        <v>1964</v>
      </c>
      <c r="D3540" s="2" t="s">
        <v>1965</v>
      </c>
      <c r="E3540" s="2" t="s">
        <v>27</v>
      </c>
      <c r="F3540" s="2" t="s">
        <v>96</v>
      </c>
      <c r="G3540" s="2"/>
      <c r="H3540" s="3">
        <v>46000</v>
      </c>
      <c r="I3540" s="3">
        <v>46004</v>
      </c>
      <c r="J3540" s="3">
        <v>46022</v>
      </c>
      <c r="K3540" s="2" t="s">
        <v>30</v>
      </c>
      <c r="L3540" s="2" t="s">
        <v>31</v>
      </c>
      <c r="M3540" s="2" t="s">
        <v>30</v>
      </c>
      <c r="N3540" s="2" t="s">
        <v>32</v>
      </c>
      <c r="O3540" s="2" t="s">
        <v>1590</v>
      </c>
      <c r="P3540" s="2" t="s">
        <v>919</v>
      </c>
      <c r="Q3540" s="2" t="s">
        <v>35</v>
      </c>
      <c r="R3540" s="4">
        <v>6.5</v>
      </c>
      <c r="S3540" s="4">
        <v>2275</v>
      </c>
      <c r="T3540" s="4">
        <v>1365</v>
      </c>
      <c r="U3540" s="15" t="s">
        <v>5732</v>
      </c>
      <c r="V3540" s="16"/>
    </row>
    <row r="3541" spans="2:22" hidden="1" x14ac:dyDescent="0.25">
      <c r="B3541" s="5" t="s">
        <v>5773</v>
      </c>
      <c r="C3541" s="5" t="s">
        <v>3937</v>
      </c>
      <c r="D3541" s="5" t="s">
        <v>3938</v>
      </c>
      <c r="E3541" s="5" t="s">
        <v>3939</v>
      </c>
      <c r="F3541" s="5" t="s">
        <v>62</v>
      </c>
      <c r="G3541" s="5" t="s">
        <v>118</v>
      </c>
      <c r="H3541" s="6">
        <v>46000</v>
      </c>
      <c r="I3541" s="6">
        <v>46004</v>
      </c>
      <c r="J3541" s="6">
        <v>46022</v>
      </c>
      <c r="K3541" s="5" t="s">
        <v>30</v>
      </c>
      <c r="L3541" s="5" t="s">
        <v>31</v>
      </c>
      <c r="M3541" s="5" t="s">
        <v>30</v>
      </c>
      <c r="N3541" s="5" t="s">
        <v>32</v>
      </c>
      <c r="O3541" s="5" t="s">
        <v>49</v>
      </c>
      <c r="P3541" s="5" t="s">
        <v>919</v>
      </c>
      <c r="Q3541" s="5" t="s">
        <v>35</v>
      </c>
      <c r="R3541" s="7">
        <v>3</v>
      </c>
      <c r="S3541" s="7">
        <v>2250</v>
      </c>
      <c r="T3541" s="7">
        <v>1350</v>
      </c>
      <c r="U3541" s="18" t="s">
        <v>5774</v>
      </c>
      <c r="V3541" s="16"/>
    </row>
    <row r="3542" spans="2:22" ht="22.5" hidden="1" x14ac:dyDescent="0.25">
      <c r="B3542" s="2" t="s">
        <v>5775</v>
      </c>
      <c r="C3542" s="2" t="s">
        <v>175</v>
      </c>
      <c r="D3542" s="2" t="s">
        <v>176</v>
      </c>
      <c r="E3542" s="2" t="s">
        <v>55</v>
      </c>
      <c r="F3542" s="2" t="s">
        <v>40</v>
      </c>
      <c r="G3542" s="2" t="s">
        <v>29</v>
      </c>
      <c r="H3542" s="3">
        <v>46000</v>
      </c>
      <c r="I3542" s="3">
        <v>46004</v>
      </c>
      <c r="J3542" s="3">
        <v>46022</v>
      </c>
      <c r="K3542" s="2" t="s">
        <v>30</v>
      </c>
      <c r="L3542" s="2" t="s">
        <v>31</v>
      </c>
      <c r="M3542" s="2" t="s">
        <v>30</v>
      </c>
      <c r="N3542" s="2" t="s">
        <v>32</v>
      </c>
      <c r="O3542" s="2" t="s">
        <v>33</v>
      </c>
      <c r="P3542" s="2" t="s">
        <v>177</v>
      </c>
      <c r="Q3542" s="2" t="s">
        <v>35</v>
      </c>
      <c r="R3542" s="4">
        <v>7.5</v>
      </c>
      <c r="S3542" s="4">
        <v>2250</v>
      </c>
      <c r="T3542" s="4">
        <v>1350</v>
      </c>
      <c r="U3542" s="15" t="s">
        <v>5776</v>
      </c>
      <c r="V3542" s="16"/>
    </row>
    <row r="3543" spans="2:22" ht="22.5" hidden="1" x14ac:dyDescent="0.25">
      <c r="B3543" s="5" t="s">
        <v>5777</v>
      </c>
      <c r="C3543" s="5" t="s">
        <v>1150</v>
      </c>
      <c r="D3543" s="5" t="s">
        <v>1151</v>
      </c>
      <c r="E3543" s="5" t="s">
        <v>1152</v>
      </c>
      <c r="F3543" s="5" t="s">
        <v>40</v>
      </c>
      <c r="G3543" s="5" t="s">
        <v>29</v>
      </c>
      <c r="H3543" s="6">
        <v>46000</v>
      </c>
      <c r="I3543" s="6">
        <v>46004</v>
      </c>
      <c r="J3543" s="6">
        <v>46022</v>
      </c>
      <c r="K3543" s="5" t="s">
        <v>30</v>
      </c>
      <c r="L3543" s="5" t="s">
        <v>31</v>
      </c>
      <c r="M3543" s="5" t="s">
        <v>30</v>
      </c>
      <c r="N3543" s="5" t="s">
        <v>32</v>
      </c>
      <c r="O3543" s="5" t="s">
        <v>33</v>
      </c>
      <c r="P3543" s="5" t="s">
        <v>430</v>
      </c>
      <c r="Q3543" s="5" t="s">
        <v>35</v>
      </c>
      <c r="R3543" s="7">
        <v>8</v>
      </c>
      <c r="S3543" s="7">
        <v>2400</v>
      </c>
      <c r="T3543" s="7">
        <v>1440</v>
      </c>
      <c r="U3543" s="18" t="s">
        <v>5694</v>
      </c>
      <c r="V3543" s="16"/>
    </row>
    <row r="3544" spans="2:22" hidden="1" x14ac:dyDescent="0.25">
      <c r="B3544" s="2" t="s">
        <v>5778</v>
      </c>
      <c r="C3544" s="2" t="s">
        <v>4308</v>
      </c>
      <c r="D3544" s="2" t="s">
        <v>4309</v>
      </c>
      <c r="E3544" s="2" t="s">
        <v>55</v>
      </c>
      <c r="F3544" s="2" t="s">
        <v>56</v>
      </c>
      <c r="G3544" s="2"/>
      <c r="H3544" s="3">
        <v>46000</v>
      </c>
      <c r="I3544" s="3">
        <v>46004</v>
      </c>
      <c r="J3544" s="3">
        <v>46022</v>
      </c>
      <c r="K3544" s="2" t="s">
        <v>30</v>
      </c>
      <c r="L3544" s="2" t="s">
        <v>31</v>
      </c>
      <c r="M3544" s="2" t="s">
        <v>30</v>
      </c>
      <c r="N3544" s="2" t="s">
        <v>32</v>
      </c>
      <c r="O3544" s="2" t="s">
        <v>3940</v>
      </c>
      <c r="P3544" s="2" t="s">
        <v>43</v>
      </c>
      <c r="Q3544" s="2" t="s">
        <v>35</v>
      </c>
      <c r="R3544" s="4">
        <v>7</v>
      </c>
      <c r="S3544" s="4">
        <v>2100</v>
      </c>
      <c r="T3544" s="4">
        <v>1260</v>
      </c>
      <c r="U3544" s="15" t="s">
        <v>5717</v>
      </c>
      <c r="V3544" s="16"/>
    </row>
    <row r="3545" spans="2:22" hidden="1" x14ac:dyDescent="0.25">
      <c r="B3545" s="5" t="s">
        <v>5779</v>
      </c>
      <c r="C3545" s="5" t="s">
        <v>2952</v>
      </c>
      <c r="D3545" s="5" t="s">
        <v>2953</v>
      </c>
      <c r="E3545" s="5" t="s">
        <v>55</v>
      </c>
      <c r="F3545" s="5" t="s">
        <v>62</v>
      </c>
      <c r="G3545" s="5"/>
      <c r="H3545" s="6">
        <v>46000</v>
      </c>
      <c r="I3545" s="6">
        <v>46004</v>
      </c>
      <c r="J3545" s="6">
        <v>46022</v>
      </c>
      <c r="K3545" s="5" t="s">
        <v>30</v>
      </c>
      <c r="L3545" s="5" t="s">
        <v>31</v>
      </c>
      <c r="M3545" s="5" t="s">
        <v>30</v>
      </c>
      <c r="N3545" s="5" t="s">
        <v>32</v>
      </c>
      <c r="O3545" s="5" t="s">
        <v>275</v>
      </c>
      <c r="P3545" s="5" t="s">
        <v>43</v>
      </c>
      <c r="Q3545" s="5" t="s">
        <v>35</v>
      </c>
      <c r="R3545" s="7">
        <v>8</v>
      </c>
      <c r="S3545" s="7">
        <v>2400</v>
      </c>
      <c r="T3545" s="7">
        <v>1440</v>
      </c>
      <c r="U3545" s="18" t="s">
        <v>3573</v>
      </c>
      <c r="V3545" s="16"/>
    </row>
    <row r="3546" spans="2:22" hidden="1" x14ac:dyDescent="0.25">
      <c r="B3546" s="2" t="s">
        <v>5780</v>
      </c>
      <c r="C3546" s="2" t="s">
        <v>5430</v>
      </c>
      <c r="D3546" s="2" t="s">
        <v>5431</v>
      </c>
      <c r="E3546" s="2" t="s">
        <v>27</v>
      </c>
      <c r="F3546" s="2" t="s">
        <v>62</v>
      </c>
      <c r="G3546" s="2"/>
      <c r="H3546" s="3">
        <v>46000</v>
      </c>
      <c r="I3546" s="3">
        <v>46004</v>
      </c>
      <c r="J3546" s="3">
        <v>46022</v>
      </c>
      <c r="K3546" s="2" t="s">
        <v>30</v>
      </c>
      <c r="L3546" s="2" t="s">
        <v>31</v>
      </c>
      <c r="M3546" s="2" t="s">
        <v>30</v>
      </c>
      <c r="N3546" s="2" t="s">
        <v>32</v>
      </c>
      <c r="O3546" s="2" t="s">
        <v>275</v>
      </c>
      <c r="P3546" s="2" t="s">
        <v>5432</v>
      </c>
      <c r="Q3546" s="2" t="s">
        <v>35</v>
      </c>
      <c r="R3546" s="4">
        <v>8</v>
      </c>
      <c r="S3546" s="4">
        <v>2800</v>
      </c>
      <c r="T3546" s="4">
        <v>1680</v>
      </c>
      <c r="U3546" s="15" t="s">
        <v>5781</v>
      </c>
      <c r="V3546" s="16"/>
    </row>
    <row r="3547" spans="2:22" hidden="1" x14ac:dyDescent="0.25">
      <c r="B3547" s="5" t="s">
        <v>5782</v>
      </c>
      <c r="C3547" s="5" t="s">
        <v>116</v>
      </c>
      <c r="D3547" s="5" t="s">
        <v>117</v>
      </c>
      <c r="E3547" s="5" t="s">
        <v>27</v>
      </c>
      <c r="F3547" s="5" t="s">
        <v>62</v>
      </c>
      <c r="G3547" s="5" t="s">
        <v>118</v>
      </c>
      <c r="H3547" s="6">
        <v>46000</v>
      </c>
      <c r="I3547" s="6">
        <v>46004</v>
      </c>
      <c r="J3547" s="6">
        <v>46022</v>
      </c>
      <c r="K3547" s="5" t="s">
        <v>30</v>
      </c>
      <c r="L3547" s="5" t="s">
        <v>31</v>
      </c>
      <c r="M3547" s="5" t="s">
        <v>30</v>
      </c>
      <c r="N3547" s="5" t="s">
        <v>32</v>
      </c>
      <c r="O3547" s="5" t="s">
        <v>33</v>
      </c>
      <c r="P3547" s="5" t="s">
        <v>111</v>
      </c>
      <c r="Q3547" s="5" t="s">
        <v>35</v>
      </c>
      <c r="R3547" s="7">
        <v>8</v>
      </c>
      <c r="S3547" s="7">
        <v>2800</v>
      </c>
      <c r="T3547" s="7">
        <v>1680</v>
      </c>
      <c r="U3547" s="18" t="s">
        <v>5783</v>
      </c>
      <c r="V3547" s="16"/>
    </row>
    <row r="3548" spans="2:22" hidden="1" x14ac:dyDescent="0.25">
      <c r="B3548" s="2" t="s">
        <v>5784</v>
      </c>
      <c r="C3548" s="2" t="s">
        <v>89</v>
      </c>
      <c r="D3548" s="2" t="s">
        <v>90</v>
      </c>
      <c r="E3548" s="2" t="s">
        <v>55</v>
      </c>
      <c r="F3548" s="2" t="s">
        <v>40</v>
      </c>
      <c r="G3548" s="2"/>
      <c r="H3548" s="3">
        <v>46000</v>
      </c>
      <c r="I3548" s="3">
        <v>46004</v>
      </c>
      <c r="J3548" s="3">
        <v>46022</v>
      </c>
      <c r="K3548" s="2" t="s">
        <v>30</v>
      </c>
      <c r="L3548" s="2" t="s">
        <v>31</v>
      </c>
      <c r="M3548" s="2" t="s">
        <v>30</v>
      </c>
      <c r="N3548" s="2" t="s">
        <v>32</v>
      </c>
      <c r="O3548" s="2" t="s">
        <v>33</v>
      </c>
      <c r="P3548" s="2" t="s">
        <v>91</v>
      </c>
      <c r="Q3548" s="2" t="s">
        <v>35</v>
      </c>
      <c r="R3548" s="4">
        <v>8</v>
      </c>
      <c r="S3548" s="4">
        <v>2400</v>
      </c>
      <c r="T3548" s="4">
        <v>1440</v>
      </c>
      <c r="U3548" s="15" t="s">
        <v>5471</v>
      </c>
      <c r="V3548" s="16"/>
    </row>
    <row r="3549" spans="2:22" hidden="1" x14ac:dyDescent="0.25">
      <c r="B3549" s="5" t="s">
        <v>5785</v>
      </c>
      <c r="C3549" s="5" t="s">
        <v>796</v>
      </c>
      <c r="D3549" s="5" t="s">
        <v>797</v>
      </c>
      <c r="E3549" s="5" t="s">
        <v>55</v>
      </c>
      <c r="F3549" s="5" t="s">
        <v>798</v>
      </c>
      <c r="G3549" s="5" t="s">
        <v>799</v>
      </c>
      <c r="H3549" s="6">
        <v>46000</v>
      </c>
      <c r="I3549" s="6">
        <v>46004</v>
      </c>
      <c r="J3549" s="6">
        <v>46022</v>
      </c>
      <c r="K3549" s="5" t="s">
        <v>30</v>
      </c>
      <c r="L3549" s="5" t="s">
        <v>31</v>
      </c>
      <c r="M3549" s="5" t="s">
        <v>30</v>
      </c>
      <c r="N3549" s="5" t="s">
        <v>32</v>
      </c>
      <c r="O3549" s="5" t="s">
        <v>33</v>
      </c>
      <c r="P3549" s="5" t="s">
        <v>185</v>
      </c>
      <c r="Q3549" s="5" t="s">
        <v>35</v>
      </c>
      <c r="R3549" s="7">
        <v>10</v>
      </c>
      <c r="S3549" s="7">
        <v>3000</v>
      </c>
      <c r="T3549" s="7">
        <v>1800</v>
      </c>
      <c r="U3549" s="18" t="s">
        <v>5719</v>
      </c>
      <c r="V3549" s="16"/>
    </row>
    <row r="3550" spans="2:22" hidden="1" x14ac:dyDescent="0.25">
      <c r="B3550" s="2" t="s">
        <v>5786</v>
      </c>
      <c r="C3550" s="2" t="s">
        <v>420</v>
      </c>
      <c r="D3550" s="2" t="s">
        <v>421</v>
      </c>
      <c r="E3550" s="2" t="s">
        <v>132</v>
      </c>
      <c r="F3550" s="2" t="s">
        <v>62</v>
      </c>
      <c r="G3550" s="2"/>
      <c r="H3550" s="3">
        <v>46000</v>
      </c>
      <c r="I3550" s="3">
        <v>46004</v>
      </c>
      <c r="J3550" s="3">
        <v>46022</v>
      </c>
      <c r="K3550" s="2" t="s">
        <v>30</v>
      </c>
      <c r="L3550" s="2" t="s">
        <v>31</v>
      </c>
      <c r="M3550" s="2" t="s">
        <v>30</v>
      </c>
      <c r="N3550" s="2" t="s">
        <v>32</v>
      </c>
      <c r="O3550" s="2" t="s">
        <v>33</v>
      </c>
      <c r="P3550" s="2" t="s">
        <v>91</v>
      </c>
      <c r="Q3550" s="2" t="s">
        <v>35</v>
      </c>
      <c r="R3550" s="4">
        <v>8</v>
      </c>
      <c r="S3550" s="4">
        <v>2400</v>
      </c>
      <c r="T3550" s="4">
        <v>1440</v>
      </c>
      <c r="U3550" s="15" t="s">
        <v>5702</v>
      </c>
      <c r="V3550" s="16"/>
    </row>
    <row r="3551" spans="2:22" ht="22.5" hidden="1" x14ac:dyDescent="0.25">
      <c r="B3551" s="5" t="s">
        <v>5787</v>
      </c>
      <c r="C3551" s="5" t="s">
        <v>938</v>
      </c>
      <c r="D3551" s="5" t="s">
        <v>939</v>
      </c>
      <c r="E3551" s="5" t="s">
        <v>48</v>
      </c>
      <c r="F3551" s="5" t="s">
        <v>28</v>
      </c>
      <c r="G3551" s="5" t="s">
        <v>29</v>
      </c>
      <c r="H3551" s="6">
        <v>46000</v>
      </c>
      <c r="I3551" s="6">
        <v>46004</v>
      </c>
      <c r="J3551" s="6">
        <v>46022</v>
      </c>
      <c r="K3551" s="5" t="s">
        <v>30</v>
      </c>
      <c r="L3551" s="5" t="s">
        <v>31</v>
      </c>
      <c r="M3551" s="5" t="s">
        <v>30</v>
      </c>
      <c r="N3551" s="5" t="s">
        <v>32</v>
      </c>
      <c r="O3551" s="5" t="s">
        <v>275</v>
      </c>
      <c r="P3551" s="5" t="s">
        <v>875</v>
      </c>
      <c r="Q3551" s="5" t="s">
        <v>35</v>
      </c>
      <c r="R3551" s="7">
        <v>8</v>
      </c>
      <c r="S3551" s="7">
        <v>4000</v>
      </c>
      <c r="T3551" s="7">
        <v>2400</v>
      </c>
      <c r="U3551" s="18" t="s">
        <v>3489</v>
      </c>
      <c r="V3551" s="16"/>
    </row>
    <row r="3552" spans="2:22" ht="22.5" hidden="1" x14ac:dyDescent="0.25">
      <c r="B3552" s="2" t="s">
        <v>5788</v>
      </c>
      <c r="C3552" s="2" t="s">
        <v>957</v>
      </c>
      <c r="D3552" s="2" t="s">
        <v>958</v>
      </c>
      <c r="E3552" s="2" t="s">
        <v>55</v>
      </c>
      <c r="F3552" s="2" t="s">
        <v>28</v>
      </c>
      <c r="G3552" s="2" t="s">
        <v>29</v>
      </c>
      <c r="H3552" s="3">
        <v>46000</v>
      </c>
      <c r="I3552" s="3">
        <v>46004</v>
      </c>
      <c r="J3552" s="3">
        <v>46022</v>
      </c>
      <c r="K3552" s="2" t="s">
        <v>30</v>
      </c>
      <c r="L3552" s="2" t="s">
        <v>31</v>
      </c>
      <c r="M3552" s="2" t="s">
        <v>30</v>
      </c>
      <c r="N3552" s="2" t="s">
        <v>32</v>
      </c>
      <c r="O3552" s="2" t="s">
        <v>275</v>
      </c>
      <c r="P3552" s="2" t="s">
        <v>43</v>
      </c>
      <c r="Q3552" s="2" t="s">
        <v>35</v>
      </c>
      <c r="R3552" s="4">
        <v>8</v>
      </c>
      <c r="S3552" s="4">
        <v>2400</v>
      </c>
      <c r="T3552" s="4">
        <v>1440</v>
      </c>
      <c r="U3552" s="15" t="s">
        <v>5789</v>
      </c>
      <c r="V3552" s="16"/>
    </row>
    <row r="3553" spans="2:22" hidden="1" x14ac:dyDescent="0.25">
      <c r="B3553" s="5" t="s">
        <v>5790</v>
      </c>
      <c r="C3553" s="5" t="s">
        <v>334</v>
      </c>
      <c r="D3553" s="5" t="s">
        <v>335</v>
      </c>
      <c r="E3553" s="5" t="s">
        <v>326</v>
      </c>
      <c r="F3553" s="5" t="s">
        <v>56</v>
      </c>
      <c r="G3553" s="5"/>
      <c r="H3553" s="6">
        <v>46001</v>
      </c>
      <c r="I3553" s="6">
        <v>46004</v>
      </c>
      <c r="J3553" s="6">
        <v>46022</v>
      </c>
      <c r="K3553" s="5" t="s">
        <v>30</v>
      </c>
      <c r="L3553" s="5" t="s">
        <v>31</v>
      </c>
      <c r="M3553" s="5" t="s">
        <v>30</v>
      </c>
      <c r="N3553" s="5" t="s">
        <v>32</v>
      </c>
      <c r="O3553" s="5" t="s">
        <v>33</v>
      </c>
      <c r="P3553" s="5" t="s">
        <v>185</v>
      </c>
      <c r="Q3553" s="5" t="s">
        <v>35</v>
      </c>
      <c r="R3553" s="7">
        <v>6</v>
      </c>
      <c r="S3553" s="7">
        <v>1350</v>
      </c>
      <c r="T3553" s="7">
        <v>810</v>
      </c>
      <c r="U3553" s="18" t="s">
        <v>5791</v>
      </c>
      <c r="V3553" s="16"/>
    </row>
    <row r="3554" spans="2:22" hidden="1" x14ac:dyDescent="0.25">
      <c r="B3554" s="2" t="s">
        <v>5792</v>
      </c>
      <c r="C3554" s="2" t="s">
        <v>1930</v>
      </c>
      <c r="D3554" s="2" t="s">
        <v>1931</v>
      </c>
      <c r="E3554" s="2" t="s">
        <v>132</v>
      </c>
      <c r="F3554" s="2" t="s">
        <v>28</v>
      </c>
      <c r="G3554" s="2"/>
      <c r="H3554" s="3">
        <v>46001</v>
      </c>
      <c r="I3554" s="3">
        <v>46004</v>
      </c>
      <c r="J3554" s="3">
        <v>46022</v>
      </c>
      <c r="K3554" s="2" t="s">
        <v>30</v>
      </c>
      <c r="L3554" s="2" t="s">
        <v>31</v>
      </c>
      <c r="M3554" s="2" t="s">
        <v>30</v>
      </c>
      <c r="N3554" s="2" t="s">
        <v>32</v>
      </c>
      <c r="O3554" s="2" t="s">
        <v>33</v>
      </c>
      <c r="P3554" s="2" t="s">
        <v>919</v>
      </c>
      <c r="Q3554" s="2" t="s">
        <v>35</v>
      </c>
      <c r="R3554" s="4">
        <v>8</v>
      </c>
      <c r="S3554" s="4">
        <v>2400</v>
      </c>
      <c r="T3554" s="4">
        <v>1440</v>
      </c>
      <c r="U3554" s="15" t="s">
        <v>5793</v>
      </c>
      <c r="V3554" s="16"/>
    </row>
    <row r="3555" spans="2:22" hidden="1" x14ac:dyDescent="0.25">
      <c r="B3555" s="5" t="s">
        <v>5794</v>
      </c>
      <c r="C3555" s="5" t="s">
        <v>849</v>
      </c>
      <c r="D3555" s="5" t="s">
        <v>850</v>
      </c>
      <c r="E3555" s="5" t="s">
        <v>132</v>
      </c>
      <c r="F3555" s="5" t="s">
        <v>62</v>
      </c>
      <c r="G3555" s="5"/>
      <c r="H3555" s="6">
        <v>46001</v>
      </c>
      <c r="I3555" s="6">
        <v>46004</v>
      </c>
      <c r="J3555" s="6">
        <v>46022</v>
      </c>
      <c r="K3555" s="5" t="s">
        <v>30</v>
      </c>
      <c r="L3555" s="5" t="s">
        <v>31</v>
      </c>
      <c r="M3555" s="5" t="s">
        <v>30</v>
      </c>
      <c r="N3555" s="5" t="s">
        <v>32</v>
      </c>
      <c r="O3555" s="5" t="s">
        <v>33</v>
      </c>
      <c r="P3555" s="5" t="s">
        <v>430</v>
      </c>
      <c r="Q3555" s="5" t="s">
        <v>35</v>
      </c>
      <c r="R3555" s="7">
        <v>8</v>
      </c>
      <c r="S3555" s="7">
        <v>4000</v>
      </c>
      <c r="T3555" s="7">
        <v>2400</v>
      </c>
      <c r="U3555" s="18" t="s">
        <v>5795</v>
      </c>
      <c r="V3555" s="16"/>
    </row>
    <row r="3556" spans="2:22" ht="22.5" hidden="1" x14ac:dyDescent="0.25">
      <c r="B3556" s="2" t="s">
        <v>5796</v>
      </c>
      <c r="C3556" s="2" t="s">
        <v>551</v>
      </c>
      <c r="D3556" s="2" t="s">
        <v>552</v>
      </c>
      <c r="E3556" s="2" t="s">
        <v>27</v>
      </c>
      <c r="F3556" s="2" t="s">
        <v>40</v>
      </c>
      <c r="G3556" s="2" t="s">
        <v>29</v>
      </c>
      <c r="H3556" s="3">
        <v>46001</v>
      </c>
      <c r="I3556" s="3">
        <v>46004</v>
      </c>
      <c r="J3556" s="3">
        <v>46022</v>
      </c>
      <c r="K3556" s="2" t="s">
        <v>30</v>
      </c>
      <c r="L3556" s="2" t="s">
        <v>31</v>
      </c>
      <c r="M3556" s="2" t="s">
        <v>30</v>
      </c>
      <c r="N3556" s="2" t="s">
        <v>32</v>
      </c>
      <c r="O3556" s="2" t="s">
        <v>33</v>
      </c>
      <c r="P3556" s="2" t="s">
        <v>553</v>
      </c>
      <c r="Q3556" s="2" t="s">
        <v>35</v>
      </c>
      <c r="R3556" s="4">
        <v>8</v>
      </c>
      <c r="S3556" s="4">
        <v>2800</v>
      </c>
      <c r="T3556" s="4">
        <v>1680</v>
      </c>
      <c r="U3556" s="15" t="s">
        <v>5797</v>
      </c>
      <c r="V3556" s="16"/>
    </row>
    <row r="3557" spans="2:22" hidden="1" x14ac:dyDescent="0.25">
      <c r="B3557" s="5" t="s">
        <v>5798</v>
      </c>
      <c r="C3557" s="5" t="s">
        <v>796</v>
      </c>
      <c r="D3557" s="5" t="s">
        <v>797</v>
      </c>
      <c r="E3557" s="5" t="s">
        <v>55</v>
      </c>
      <c r="F3557" s="5" t="s">
        <v>798</v>
      </c>
      <c r="G3557" s="5" t="s">
        <v>799</v>
      </c>
      <c r="H3557" s="6">
        <v>46001</v>
      </c>
      <c r="I3557" s="6">
        <v>46004</v>
      </c>
      <c r="J3557" s="6">
        <v>46022</v>
      </c>
      <c r="K3557" s="5" t="s">
        <v>30</v>
      </c>
      <c r="L3557" s="5" t="s">
        <v>31</v>
      </c>
      <c r="M3557" s="5" t="s">
        <v>30</v>
      </c>
      <c r="N3557" s="5" t="s">
        <v>32</v>
      </c>
      <c r="O3557" s="5" t="s">
        <v>33</v>
      </c>
      <c r="P3557" s="5" t="s">
        <v>57</v>
      </c>
      <c r="Q3557" s="5" t="s">
        <v>35</v>
      </c>
      <c r="R3557" s="7">
        <v>10</v>
      </c>
      <c r="S3557" s="7">
        <v>3000</v>
      </c>
      <c r="T3557" s="7">
        <v>1800</v>
      </c>
      <c r="U3557" s="18" t="s">
        <v>5719</v>
      </c>
      <c r="V3557" s="16"/>
    </row>
    <row r="3558" spans="2:22" hidden="1" x14ac:dyDescent="0.25">
      <c r="B3558" s="2" t="s">
        <v>5799</v>
      </c>
      <c r="C3558" s="2" t="s">
        <v>116</v>
      </c>
      <c r="D3558" s="2" t="s">
        <v>117</v>
      </c>
      <c r="E3558" s="2" t="s">
        <v>27</v>
      </c>
      <c r="F3558" s="2" t="s">
        <v>62</v>
      </c>
      <c r="G3558" s="2" t="s">
        <v>118</v>
      </c>
      <c r="H3558" s="3">
        <v>46001</v>
      </c>
      <c r="I3558" s="3">
        <v>46004</v>
      </c>
      <c r="J3558" s="3">
        <v>46022</v>
      </c>
      <c r="K3558" s="2" t="s">
        <v>30</v>
      </c>
      <c r="L3558" s="2" t="s">
        <v>31</v>
      </c>
      <c r="M3558" s="2" t="s">
        <v>30</v>
      </c>
      <c r="N3558" s="2" t="s">
        <v>32</v>
      </c>
      <c r="O3558" s="2" t="s">
        <v>33</v>
      </c>
      <c r="P3558" s="2" t="s">
        <v>111</v>
      </c>
      <c r="Q3558" s="2" t="s">
        <v>35</v>
      </c>
      <c r="R3558" s="4">
        <v>8</v>
      </c>
      <c r="S3558" s="4">
        <v>2800</v>
      </c>
      <c r="T3558" s="4">
        <v>1680</v>
      </c>
      <c r="U3558" s="15" t="s">
        <v>5800</v>
      </c>
      <c r="V3558" s="16"/>
    </row>
    <row r="3559" spans="2:22" hidden="1" x14ac:dyDescent="0.25">
      <c r="B3559" s="5" t="s">
        <v>5801</v>
      </c>
      <c r="C3559" s="5" t="s">
        <v>60</v>
      </c>
      <c r="D3559" s="5" t="s">
        <v>61</v>
      </c>
      <c r="E3559" s="5" t="s">
        <v>27</v>
      </c>
      <c r="F3559" s="5" t="s">
        <v>62</v>
      </c>
      <c r="G3559" s="5"/>
      <c r="H3559" s="6">
        <v>46001</v>
      </c>
      <c r="I3559" s="6">
        <v>46004</v>
      </c>
      <c r="J3559" s="6">
        <v>46022</v>
      </c>
      <c r="K3559" s="5" t="s">
        <v>30</v>
      </c>
      <c r="L3559" s="5" t="s">
        <v>31</v>
      </c>
      <c r="M3559" s="5" t="s">
        <v>30</v>
      </c>
      <c r="N3559" s="5" t="s">
        <v>32</v>
      </c>
      <c r="O3559" s="5" t="s">
        <v>33</v>
      </c>
      <c r="P3559" s="5" t="s">
        <v>63</v>
      </c>
      <c r="Q3559" s="5" t="s">
        <v>35</v>
      </c>
      <c r="R3559" s="7">
        <v>8</v>
      </c>
      <c r="S3559" s="7">
        <v>2800</v>
      </c>
      <c r="T3559" s="7">
        <v>1680</v>
      </c>
      <c r="U3559" s="18" t="s">
        <v>5682</v>
      </c>
      <c r="V3559" s="16"/>
    </row>
    <row r="3560" spans="2:22" hidden="1" x14ac:dyDescent="0.25">
      <c r="B3560" s="2" t="s">
        <v>5802</v>
      </c>
      <c r="C3560" s="2" t="s">
        <v>137</v>
      </c>
      <c r="D3560" s="2" t="s">
        <v>138</v>
      </c>
      <c r="E3560" s="2" t="s">
        <v>27</v>
      </c>
      <c r="F3560" s="2" t="s">
        <v>62</v>
      </c>
      <c r="G3560" s="2" t="s">
        <v>118</v>
      </c>
      <c r="H3560" s="3">
        <v>46001</v>
      </c>
      <c r="I3560" s="3">
        <v>46004</v>
      </c>
      <c r="J3560" s="3">
        <v>46022</v>
      </c>
      <c r="K3560" s="2" t="s">
        <v>30</v>
      </c>
      <c r="L3560" s="2" t="s">
        <v>31</v>
      </c>
      <c r="M3560" s="2" t="s">
        <v>30</v>
      </c>
      <c r="N3560" s="2" t="s">
        <v>32</v>
      </c>
      <c r="O3560" s="2" t="s">
        <v>33</v>
      </c>
      <c r="P3560" s="2" t="s">
        <v>185</v>
      </c>
      <c r="Q3560" s="2" t="s">
        <v>35</v>
      </c>
      <c r="R3560" s="4">
        <v>7.75</v>
      </c>
      <c r="S3560" s="4">
        <v>2712.5</v>
      </c>
      <c r="T3560" s="4">
        <v>1627.5</v>
      </c>
      <c r="U3560" s="15" t="s">
        <v>5803</v>
      </c>
      <c r="V3560" s="16"/>
    </row>
    <row r="3561" spans="2:22" hidden="1" x14ac:dyDescent="0.25">
      <c r="B3561" s="5" t="s">
        <v>5804</v>
      </c>
      <c r="C3561" s="5" t="s">
        <v>1175</v>
      </c>
      <c r="D3561" s="5" t="s">
        <v>1176</v>
      </c>
      <c r="E3561" s="5" t="s">
        <v>132</v>
      </c>
      <c r="F3561" s="5" t="s">
        <v>40</v>
      </c>
      <c r="G3561" s="5"/>
      <c r="H3561" s="6">
        <v>46001</v>
      </c>
      <c r="I3561" s="6">
        <v>46004</v>
      </c>
      <c r="J3561" s="6">
        <v>46022</v>
      </c>
      <c r="K3561" s="5" t="s">
        <v>30</v>
      </c>
      <c r="L3561" s="5" t="s">
        <v>31</v>
      </c>
      <c r="M3561" s="5" t="s">
        <v>30</v>
      </c>
      <c r="N3561" s="5" t="s">
        <v>32</v>
      </c>
      <c r="O3561" s="5" t="s">
        <v>97</v>
      </c>
      <c r="P3561" s="5" t="s">
        <v>919</v>
      </c>
      <c r="Q3561" s="5" t="s">
        <v>35</v>
      </c>
      <c r="R3561" s="7">
        <v>8</v>
      </c>
      <c r="S3561" s="7">
        <v>2400</v>
      </c>
      <c r="T3561" s="7">
        <v>1440</v>
      </c>
      <c r="U3561" s="18"/>
      <c r="V3561" s="16"/>
    </row>
    <row r="3562" spans="2:22" ht="22.5" hidden="1" x14ac:dyDescent="0.25">
      <c r="B3562" s="2" t="s">
        <v>5805</v>
      </c>
      <c r="C3562" s="2" t="s">
        <v>1150</v>
      </c>
      <c r="D3562" s="2" t="s">
        <v>1151</v>
      </c>
      <c r="E3562" s="2" t="s">
        <v>1152</v>
      </c>
      <c r="F3562" s="2" t="s">
        <v>40</v>
      </c>
      <c r="G3562" s="2" t="s">
        <v>29</v>
      </c>
      <c r="H3562" s="3">
        <v>46001</v>
      </c>
      <c r="I3562" s="3">
        <v>46004</v>
      </c>
      <c r="J3562" s="3">
        <v>46022</v>
      </c>
      <c r="K3562" s="2" t="s">
        <v>30</v>
      </c>
      <c r="L3562" s="2" t="s">
        <v>31</v>
      </c>
      <c r="M3562" s="2" t="s">
        <v>30</v>
      </c>
      <c r="N3562" s="2" t="s">
        <v>32</v>
      </c>
      <c r="O3562" s="2" t="s">
        <v>33</v>
      </c>
      <c r="P3562" s="2" t="s">
        <v>430</v>
      </c>
      <c r="Q3562" s="2" t="s">
        <v>35</v>
      </c>
      <c r="R3562" s="4">
        <v>8</v>
      </c>
      <c r="S3562" s="4">
        <v>2400</v>
      </c>
      <c r="T3562" s="4">
        <v>1440</v>
      </c>
      <c r="U3562" s="15" t="s">
        <v>5694</v>
      </c>
      <c r="V3562" s="16"/>
    </row>
    <row r="3563" spans="2:22" hidden="1" x14ac:dyDescent="0.25">
      <c r="B3563" s="5" t="s">
        <v>5806</v>
      </c>
      <c r="C3563" s="5" t="s">
        <v>3937</v>
      </c>
      <c r="D3563" s="5" t="s">
        <v>3938</v>
      </c>
      <c r="E3563" s="5" t="s">
        <v>3939</v>
      </c>
      <c r="F3563" s="5" t="s">
        <v>62</v>
      </c>
      <c r="G3563" s="5" t="s">
        <v>118</v>
      </c>
      <c r="H3563" s="6">
        <v>46001</v>
      </c>
      <c r="I3563" s="6">
        <v>46004</v>
      </c>
      <c r="J3563" s="6">
        <v>46022</v>
      </c>
      <c r="K3563" s="5" t="s">
        <v>30</v>
      </c>
      <c r="L3563" s="5" t="s">
        <v>31</v>
      </c>
      <c r="M3563" s="5" t="s">
        <v>30</v>
      </c>
      <c r="N3563" s="5" t="s">
        <v>32</v>
      </c>
      <c r="O3563" s="5" t="s">
        <v>49</v>
      </c>
      <c r="P3563" s="5" t="s">
        <v>919</v>
      </c>
      <c r="Q3563" s="5" t="s">
        <v>35</v>
      </c>
      <c r="R3563" s="7">
        <v>3</v>
      </c>
      <c r="S3563" s="7">
        <v>2250</v>
      </c>
      <c r="T3563" s="7">
        <v>1350</v>
      </c>
      <c r="U3563" s="18" t="s">
        <v>5774</v>
      </c>
      <c r="V3563" s="16"/>
    </row>
    <row r="3564" spans="2:22" hidden="1" x14ac:dyDescent="0.25">
      <c r="B3564" s="2" t="s">
        <v>5807</v>
      </c>
      <c r="C3564" s="2" t="s">
        <v>1964</v>
      </c>
      <c r="D3564" s="2" t="s">
        <v>1965</v>
      </c>
      <c r="E3564" s="2" t="s">
        <v>27</v>
      </c>
      <c r="F3564" s="2" t="s">
        <v>96</v>
      </c>
      <c r="G3564" s="2"/>
      <c r="H3564" s="3">
        <v>46001</v>
      </c>
      <c r="I3564" s="3">
        <v>46004</v>
      </c>
      <c r="J3564" s="3">
        <v>46022</v>
      </c>
      <c r="K3564" s="2" t="s">
        <v>30</v>
      </c>
      <c r="L3564" s="2" t="s">
        <v>31</v>
      </c>
      <c r="M3564" s="2" t="s">
        <v>30</v>
      </c>
      <c r="N3564" s="2" t="s">
        <v>32</v>
      </c>
      <c r="O3564" s="2" t="s">
        <v>1590</v>
      </c>
      <c r="P3564" s="2" t="s">
        <v>919</v>
      </c>
      <c r="Q3564" s="2" t="s">
        <v>35</v>
      </c>
      <c r="R3564" s="4">
        <v>8</v>
      </c>
      <c r="S3564" s="4">
        <v>2800</v>
      </c>
      <c r="T3564" s="4">
        <v>1680</v>
      </c>
      <c r="U3564" s="15" t="s">
        <v>5732</v>
      </c>
      <c r="V3564" s="16"/>
    </row>
    <row r="3565" spans="2:22" ht="22.5" hidden="1" x14ac:dyDescent="0.25">
      <c r="B3565" s="5" t="s">
        <v>5808</v>
      </c>
      <c r="C3565" s="5" t="s">
        <v>789</v>
      </c>
      <c r="D3565" s="5" t="s">
        <v>790</v>
      </c>
      <c r="E3565" s="5" t="s">
        <v>27</v>
      </c>
      <c r="F3565" s="5" t="s">
        <v>40</v>
      </c>
      <c r="G3565" s="5" t="s">
        <v>29</v>
      </c>
      <c r="H3565" s="6">
        <v>46001</v>
      </c>
      <c r="I3565" s="6">
        <v>46004</v>
      </c>
      <c r="J3565" s="6">
        <v>46022</v>
      </c>
      <c r="K3565" s="5" t="s">
        <v>30</v>
      </c>
      <c r="L3565" s="5" t="s">
        <v>31</v>
      </c>
      <c r="M3565" s="5" t="s">
        <v>30</v>
      </c>
      <c r="N3565" s="5" t="s">
        <v>32</v>
      </c>
      <c r="O3565" s="5" t="s">
        <v>33</v>
      </c>
      <c r="P3565" s="5" t="s">
        <v>464</v>
      </c>
      <c r="Q3565" s="5" t="s">
        <v>35</v>
      </c>
      <c r="R3565" s="7">
        <v>13</v>
      </c>
      <c r="S3565" s="7">
        <v>4550</v>
      </c>
      <c r="T3565" s="7">
        <v>2730</v>
      </c>
      <c r="U3565" s="18" t="s">
        <v>5211</v>
      </c>
      <c r="V3565" s="16"/>
    </row>
    <row r="3566" spans="2:22" ht="22.5" hidden="1" x14ac:dyDescent="0.25">
      <c r="B3566" s="2" t="s">
        <v>5809</v>
      </c>
      <c r="C3566" s="2" t="s">
        <v>375</v>
      </c>
      <c r="D3566" s="2" t="s">
        <v>376</v>
      </c>
      <c r="E3566" s="2" t="s">
        <v>27</v>
      </c>
      <c r="F3566" s="2" t="s">
        <v>40</v>
      </c>
      <c r="G3566" s="2" t="s">
        <v>29</v>
      </c>
      <c r="H3566" s="3">
        <v>46001</v>
      </c>
      <c r="I3566" s="3">
        <v>46004</v>
      </c>
      <c r="J3566" s="3">
        <v>46022</v>
      </c>
      <c r="K3566" s="2" t="s">
        <v>30</v>
      </c>
      <c r="L3566" s="2" t="s">
        <v>31</v>
      </c>
      <c r="M3566" s="2" t="s">
        <v>30</v>
      </c>
      <c r="N3566" s="2" t="s">
        <v>32</v>
      </c>
      <c r="O3566" s="2" t="s">
        <v>33</v>
      </c>
      <c r="P3566" s="2" t="s">
        <v>50</v>
      </c>
      <c r="Q3566" s="2" t="s">
        <v>35</v>
      </c>
      <c r="R3566" s="4">
        <v>10</v>
      </c>
      <c r="S3566" s="4">
        <v>3500</v>
      </c>
      <c r="T3566" s="4">
        <v>2100</v>
      </c>
      <c r="U3566" s="15" t="s">
        <v>5810</v>
      </c>
      <c r="V3566" s="16"/>
    </row>
    <row r="3567" spans="2:22" ht="22.5" hidden="1" x14ac:dyDescent="0.25">
      <c r="B3567" s="5" t="s">
        <v>5811</v>
      </c>
      <c r="C3567" s="5" t="s">
        <v>175</v>
      </c>
      <c r="D3567" s="5" t="s">
        <v>176</v>
      </c>
      <c r="E3567" s="5" t="s">
        <v>55</v>
      </c>
      <c r="F3567" s="5" t="s">
        <v>40</v>
      </c>
      <c r="G3567" s="5" t="s">
        <v>29</v>
      </c>
      <c r="H3567" s="6">
        <v>46001</v>
      </c>
      <c r="I3567" s="6">
        <v>46004</v>
      </c>
      <c r="J3567" s="6">
        <v>46022</v>
      </c>
      <c r="K3567" s="5" t="s">
        <v>30</v>
      </c>
      <c r="L3567" s="5" t="s">
        <v>31</v>
      </c>
      <c r="M3567" s="5" t="s">
        <v>30</v>
      </c>
      <c r="N3567" s="5" t="s">
        <v>32</v>
      </c>
      <c r="O3567" s="5" t="s">
        <v>33</v>
      </c>
      <c r="P3567" s="5" t="s">
        <v>177</v>
      </c>
      <c r="Q3567" s="5" t="s">
        <v>35</v>
      </c>
      <c r="R3567" s="7">
        <v>8</v>
      </c>
      <c r="S3567" s="7">
        <v>2400</v>
      </c>
      <c r="T3567" s="7">
        <v>1440</v>
      </c>
      <c r="U3567" s="18" t="s">
        <v>1258</v>
      </c>
      <c r="V3567" s="16"/>
    </row>
    <row r="3568" spans="2:22" ht="22.5" hidden="1" x14ac:dyDescent="0.25">
      <c r="B3568" s="2" t="s">
        <v>5812</v>
      </c>
      <c r="C3568" s="2" t="s">
        <v>361</v>
      </c>
      <c r="D3568" s="2" t="s">
        <v>362</v>
      </c>
      <c r="E3568" s="2" t="s">
        <v>55</v>
      </c>
      <c r="F3568" s="2" t="s">
        <v>28</v>
      </c>
      <c r="G3568" s="2" t="s">
        <v>29</v>
      </c>
      <c r="H3568" s="3">
        <v>46001</v>
      </c>
      <c r="I3568" s="3">
        <v>46004</v>
      </c>
      <c r="J3568" s="3">
        <v>46022</v>
      </c>
      <c r="K3568" s="2" t="s">
        <v>30</v>
      </c>
      <c r="L3568" s="2" t="s">
        <v>31</v>
      </c>
      <c r="M3568" s="2" t="s">
        <v>30</v>
      </c>
      <c r="N3568" s="2" t="s">
        <v>32</v>
      </c>
      <c r="O3568" s="2" t="s">
        <v>33</v>
      </c>
      <c r="P3568" s="2" t="s">
        <v>185</v>
      </c>
      <c r="Q3568" s="2" t="s">
        <v>35</v>
      </c>
      <c r="R3568" s="4">
        <v>8</v>
      </c>
      <c r="S3568" s="4">
        <v>2400</v>
      </c>
      <c r="T3568" s="4">
        <v>1440</v>
      </c>
      <c r="U3568" s="15" t="s">
        <v>5676</v>
      </c>
      <c r="V3568" s="16"/>
    </row>
    <row r="3569" spans="2:22" hidden="1" x14ac:dyDescent="0.25">
      <c r="B3569" s="5" t="s">
        <v>5813</v>
      </c>
      <c r="C3569" s="5" t="s">
        <v>348</v>
      </c>
      <c r="D3569" s="5" t="s">
        <v>349</v>
      </c>
      <c r="E3569" s="5" t="s">
        <v>132</v>
      </c>
      <c r="F3569" s="5" t="s">
        <v>62</v>
      </c>
      <c r="G3569" s="5"/>
      <c r="H3569" s="6">
        <v>46001</v>
      </c>
      <c r="I3569" s="6">
        <v>46004</v>
      </c>
      <c r="J3569" s="6">
        <v>46022</v>
      </c>
      <c r="K3569" s="5" t="s">
        <v>30</v>
      </c>
      <c r="L3569" s="5" t="s">
        <v>31</v>
      </c>
      <c r="M3569" s="5" t="s">
        <v>30</v>
      </c>
      <c r="N3569" s="5" t="s">
        <v>32</v>
      </c>
      <c r="O3569" s="5" t="s">
        <v>33</v>
      </c>
      <c r="P3569" s="5" t="s">
        <v>177</v>
      </c>
      <c r="Q3569" s="5" t="s">
        <v>35</v>
      </c>
      <c r="R3569" s="7">
        <v>11</v>
      </c>
      <c r="S3569" s="7">
        <v>3300</v>
      </c>
      <c r="T3569" s="7">
        <v>1980</v>
      </c>
      <c r="U3569" s="18" t="s">
        <v>5687</v>
      </c>
      <c r="V3569" s="16"/>
    </row>
    <row r="3570" spans="2:22" hidden="1" x14ac:dyDescent="0.25">
      <c r="B3570" s="2" t="s">
        <v>5814</v>
      </c>
      <c r="C3570" s="2" t="s">
        <v>4308</v>
      </c>
      <c r="D3570" s="2" t="s">
        <v>4309</v>
      </c>
      <c r="E3570" s="2" t="s">
        <v>55</v>
      </c>
      <c r="F3570" s="2" t="s">
        <v>56</v>
      </c>
      <c r="G3570" s="2"/>
      <c r="H3570" s="3">
        <v>46001</v>
      </c>
      <c r="I3570" s="3">
        <v>46004</v>
      </c>
      <c r="J3570" s="3">
        <v>46022</v>
      </c>
      <c r="K3570" s="2" t="s">
        <v>30</v>
      </c>
      <c r="L3570" s="2" t="s">
        <v>31</v>
      </c>
      <c r="M3570" s="2" t="s">
        <v>30</v>
      </c>
      <c r="N3570" s="2" t="s">
        <v>32</v>
      </c>
      <c r="O3570" s="2" t="s">
        <v>3940</v>
      </c>
      <c r="P3570" s="2" t="s">
        <v>43</v>
      </c>
      <c r="Q3570" s="2" t="s">
        <v>35</v>
      </c>
      <c r="R3570" s="4">
        <v>8</v>
      </c>
      <c r="S3570" s="4">
        <v>2400</v>
      </c>
      <c r="T3570" s="4">
        <v>1440</v>
      </c>
      <c r="U3570" s="15" t="s">
        <v>5815</v>
      </c>
      <c r="V3570" s="16"/>
    </row>
    <row r="3571" spans="2:22" ht="22.5" hidden="1" x14ac:dyDescent="0.25">
      <c r="B3571" s="5" t="s">
        <v>5816</v>
      </c>
      <c r="C3571" s="5" t="s">
        <v>4613</v>
      </c>
      <c r="D3571" s="5" t="s">
        <v>4614</v>
      </c>
      <c r="E3571" s="5" t="s">
        <v>48</v>
      </c>
      <c r="F3571" s="5" t="s">
        <v>40</v>
      </c>
      <c r="G3571" s="5" t="s">
        <v>29</v>
      </c>
      <c r="H3571" s="6">
        <v>46001</v>
      </c>
      <c r="I3571" s="6">
        <v>46004</v>
      </c>
      <c r="J3571" s="6">
        <v>46022</v>
      </c>
      <c r="K3571" s="5" t="s">
        <v>30</v>
      </c>
      <c r="L3571" s="5" t="s">
        <v>31</v>
      </c>
      <c r="M3571" s="5" t="s">
        <v>30</v>
      </c>
      <c r="N3571" s="5" t="s">
        <v>32</v>
      </c>
      <c r="O3571" s="5" t="s">
        <v>1590</v>
      </c>
      <c r="P3571" s="5" t="s">
        <v>159</v>
      </c>
      <c r="Q3571" s="5" t="s">
        <v>35</v>
      </c>
      <c r="R3571" s="7">
        <v>8</v>
      </c>
      <c r="S3571" s="7">
        <v>4000</v>
      </c>
      <c r="T3571" s="7">
        <v>2400</v>
      </c>
      <c r="U3571" s="18" t="s">
        <v>5817</v>
      </c>
      <c r="V3571" s="16"/>
    </row>
    <row r="3572" spans="2:22" hidden="1" x14ac:dyDescent="0.25">
      <c r="B3572" s="2" t="s">
        <v>5818</v>
      </c>
      <c r="C3572" s="2" t="s">
        <v>462</v>
      </c>
      <c r="D3572" s="2" t="s">
        <v>463</v>
      </c>
      <c r="E3572" s="2" t="s">
        <v>55</v>
      </c>
      <c r="F3572" s="2" t="s">
        <v>40</v>
      </c>
      <c r="G3572" s="2"/>
      <c r="H3572" s="3">
        <v>46001</v>
      </c>
      <c r="I3572" s="3">
        <v>46004</v>
      </c>
      <c r="J3572" s="3">
        <v>46022</v>
      </c>
      <c r="K3572" s="2" t="s">
        <v>30</v>
      </c>
      <c r="L3572" s="2" t="s">
        <v>31</v>
      </c>
      <c r="M3572" s="2" t="s">
        <v>30</v>
      </c>
      <c r="N3572" s="2" t="s">
        <v>32</v>
      </c>
      <c r="O3572" s="2" t="s">
        <v>33</v>
      </c>
      <c r="P3572" s="2" t="s">
        <v>464</v>
      </c>
      <c r="Q3572" s="2" t="s">
        <v>35</v>
      </c>
      <c r="R3572" s="4">
        <v>8</v>
      </c>
      <c r="S3572" s="4">
        <v>2400</v>
      </c>
      <c r="T3572" s="4">
        <v>1440</v>
      </c>
      <c r="U3572" s="15" t="s">
        <v>5819</v>
      </c>
      <c r="V3572" s="16"/>
    </row>
    <row r="3573" spans="2:22" ht="22.5" hidden="1" x14ac:dyDescent="0.25">
      <c r="B3573" s="5" t="s">
        <v>5820</v>
      </c>
      <c r="C3573" s="5" t="s">
        <v>917</v>
      </c>
      <c r="D3573" s="5" t="s">
        <v>918</v>
      </c>
      <c r="E3573" s="5" t="s">
        <v>48</v>
      </c>
      <c r="F3573" s="5" t="s">
        <v>28</v>
      </c>
      <c r="G3573" s="5" t="s">
        <v>29</v>
      </c>
      <c r="H3573" s="6">
        <v>46001</v>
      </c>
      <c r="I3573" s="6">
        <v>46004</v>
      </c>
      <c r="J3573" s="6">
        <v>46022</v>
      </c>
      <c r="K3573" s="5" t="s">
        <v>30</v>
      </c>
      <c r="L3573" s="5" t="s">
        <v>31</v>
      </c>
      <c r="M3573" s="5" t="s">
        <v>30</v>
      </c>
      <c r="N3573" s="5" t="s">
        <v>32</v>
      </c>
      <c r="O3573" s="5" t="s">
        <v>275</v>
      </c>
      <c r="P3573" s="5" t="s">
        <v>919</v>
      </c>
      <c r="Q3573" s="5" t="s">
        <v>35</v>
      </c>
      <c r="R3573" s="7">
        <v>8</v>
      </c>
      <c r="S3573" s="7">
        <v>4000</v>
      </c>
      <c r="T3573" s="7">
        <v>2400</v>
      </c>
      <c r="U3573" s="18" t="s">
        <v>1845</v>
      </c>
      <c r="V3573" s="16"/>
    </row>
    <row r="3574" spans="2:22" ht="22.5" hidden="1" x14ac:dyDescent="0.25">
      <c r="B3574" s="2" t="s">
        <v>5821</v>
      </c>
      <c r="C3574" s="2" t="s">
        <v>72</v>
      </c>
      <c r="D3574" s="2" t="s">
        <v>73</v>
      </c>
      <c r="E3574" s="2" t="s">
        <v>48</v>
      </c>
      <c r="F3574" s="2" t="s">
        <v>28</v>
      </c>
      <c r="G3574" s="2" t="s">
        <v>29</v>
      </c>
      <c r="H3574" s="3">
        <v>46001</v>
      </c>
      <c r="I3574" s="3">
        <v>46004</v>
      </c>
      <c r="J3574" s="3">
        <v>46022</v>
      </c>
      <c r="K3574" s="2" t="s">
        <v>30</v>
      </c>
      <c r="L3574" s="2" t="s">
        <v>31</v>
      </c>
      <c r="M3574" s="2" t="s">
        <v>30</v>
      </c>
      <c r="N3574" s="2" t="s">
        <v>32</v>
      </c>
      <c r="O3574" s="2" t="s">
        <v>49</v>
      </c>
      <c r="P3574" s="2" t="s">
        <v>74</v>
      </c>
      <c r="Q3574" s="2" t="s">
        <v>35</v>
      </c>
      <c r="R3574" s="4">
        <v>8</v>
      </c>
      <c r="S3574" s="4">
        <v>4000</v>
      </c>
      <c r="T3574" s="4">
        <v>2400</v>
      </c>
      <c r="U3574" s="15" t="s">
        <v>5822</v>
      </c>
      <c r="V3574" s="16"/>
    </row>
    <row r="3575" spans="2:22" hidden="1" x14ac:dyDescent="0.25">
      <c r="B3575" s="5" t="s">
        <v>5823</v>
      </c>
      <c r="C3575" s="5" t="s">
        <v>157</v>
      </c>
      <c r="D3575" s="5" t="s">
        <v>158</v>
      </c>
      <c r="E3575" s="5" t="s">
        <v>27</v>
      </c>
      <c r="F3575" s="5" t="s">
        <v>62</v>
      </c>
      <c r="G3575" s="5" t="s">
        <v>118</v>
      </c>
      <c r="H3575" s="6">
        <v>46001</v>
      </c>
      <c r="I3575" s="6">
        <v>46004</v>
      </c>
      <c r="J3575" s="6">
        <v>46022</v>
      </c>
      <c r="K3575" s="5" t="s">
        <v>30</v>
      </c>
      <c r="L3575" s="5" t="s">
        <v>31</v>
      </c>
      <c r="M3575" s="5" t="s">
        <v>30</v>
      </c>
      <c r="N3575" s="5" t="s">
        <v>32</v>
      </c>
      <c r="O3575" s="5" t="s">
        <v>97</v>
      </c>
      <c r="P3575" s="5" t="s">
        <v>159</v>
      </c>
      <c r="Q3575" s="5" t="s">
        <v>35</v>
      </c>
      <c r="R3575" s="7">
        <v>8</v>
      </c>
      <c r="S3575" s="7">
        <v>2800</v>
      </c>
      <c r="T3575" s="7">
        <v>1680</v>
      </c>
      <c r="U3575" s="18" t="s">
        <v>5576</v>
      </c>
      <c r="V3575" s="16"/>
    </row>
    <row r="3576" spans="2:22" hidden="1" x14ac:dyDescent="0.25">
      <c r="B3576" s="2" t="s">
        <v>5824</v>
      </c>
      <c r="C3576" s="2" t="s">
        <v>89</v>
      </c>
      <c r="D3576" s="2" t="s">
        <v>90</v>
      </c>
      <c r="E3576" s="2" t="s">
        <v>55</v>
      </c>
      <c r="F3576" s="2" t="s">
        <v>40</v>
      </c>
      <c r="G3576" s="2"/>
      <c r="H3576" s="3">
        <v>46001</v>
      </c>
      <c r="I3576" s="3">
        <v>46004</v>
      </c>
      <c r="J3576" s="3">
        <v>46022</v>
      </c>
      <c r="K3576" s="2" t="s">
        <v>30</v>
      </c>
      <c r="L3576" s="2" t="s">
        <v>31</v>
      </c>
      <c r="M3576" s="2" t="s">
        <v>30</v>
      </c>
      <c r="N3576" s="2" t="s">
        <v>32</v>
      </c>
      <c r="O3576" s="2" t="s">
        <v>33</v>
      </c>
      <c r="P3576" s="2" t="s">
        <v>91</v>
      </c>
      <c r="Q3576" s="2" t="s">
        <v>35</v>
      </c>
      <c r="R3576" s="4">
        <v>5</v>
      </c>
      <c r="S3576" s="4">
        <v>1500</v>
      </c>
      <c r="T3576" s="4">
        <v>900</v>
      </c>
      <c r="U3576" s="15" t="s">
        <v>5471</v>
      </c>
      <c r="V3576" s="16"/>
    </row>
    <row r="3577" spans="2:22" ht="22.5" hidden="1" x14ac:dyDescent="0.25">
      <c r="B3577" s="5" t="s">
        <v>5825</v>
      </c>
      <c r="C3577" s="5" t="s">
        <v>103</v>
      </c>
      <c r="D3577" s="5" t="s">
        <v>104</v>
      </c>
      <c r="E3577" s="5" t="s">
        <v>55</v>
      </c>
      <c r="F3577" s="5" t="s">
        <v>40</v>
      </c>
      <c r="G3577" s="5" t="s">
        <v>29</v>
      </c>
      <c r="H3577" s="6">
        <v>46001</v>
      </c>
      <c r="I3577" s="6">
        <v>46004</v>
      </c>
      <c r="J3577" s="6">
        <v>46022</v>
      </c>
      <c r="K3577" s="5" t="s">
        <v>30</v>
      </c>
      <c r="L3577" s="5" t="s">
        <v>31</v>
      </c>
      <c r="M3577" s="5" t="s">
        <v>30</v>
      </c>
      <c r="N3577" s="5" t="s">
        <v>32</v>
      </c>
      <c r="O3577" s="5" t="s">
        <v>33</v>
      </c>
      <c r="P3577" s="5" t="s">
        <v>57</v>
      </c>
      <c r="Q3577" s="5" t="s">
        <v>35</v>
      </c>
      <c r="R3577" s="7">
        <v>6</v>
      </c>
      <c r="S3577" s="7">
        <v>1800</v>
      </c>
      <c r="T3577" s="7">
        <v>1080</v>
      </c>
      <c r="U3577" s="18" t="s">
        <v>5826</v>
      </c>
      <c r="V3577" s="16"/>
    </row>
    <row r="3578" spans="2:22" ht="22.5" hidden="1" x14ac:dyDescent="0.25">
      <c r="B3578" s="2" t="s">
        <v>5827</v>
      </c>
      <c r="C3578" s="2" t="s">
        <v>234</v>
      </c>
      <c r="D3578" s="2" t="s">
        <v>235</v>
      </c>
      <c r="E3578" s="2" t="s">
        <v>55</v>
      </c>
      <c r="F3578" s="2" t="s">
        <v>40</v>
      </c>
      <c r="G3578" s="2" t="s">
        <v>29</v>
      </c>
      <c r="H3578" s="3">
        <v>46001</v>
      </c>
      <c r="I3578" s="3">
        <v>46004</v>
      </c>
      <c r="J3578" s="3">
        <v>46022</v>
      </c>
      <c r="K3578" s="2" t="s">
        <v>30</v>
      </c>
      <c r="L3578" s="2" t="s">
        <v>31</v>
      </c>
      <c r="M3578" s="2" t="s">
        <v>30</v>
      </c>
      <c r="N3578" s="2" t="s">
        <v>32</v>
      </c>
      <c r="O3578" s="2" t="s">
        <v>33</v>
      </c>
      <c r="P3578" s="2" t="s">
        <v>430</v>
      </c>
      <c r="Q3578" s="2" t="s">
        <v>35</v>
      </c>
      <c r="R3578" s="4">
        <v>8</v>
      </c>
      <c r="S3578" s="4">
        <v>2400</v>
      </c>
      <c r="T3578" s="4">
        <v>1440</v>
      </c>
      <c r="U3578" s="15" t="s">
        <v>5186</v>
      </c>
      <c r="V3578" s="16"/>
    </row>
    <row r="3579" spans="2:22" ht="22.5" hidden="1" x14ac:dyDescent="0.25">
      <c r="B3579" s="5" t="s">
        <v>5828</v>
      </c>
      <c r="C3579" s="5" t="s">
        <v>957</v>
      </c>
      <c r="D3579" s="5" t="s">
        <v>958</v>
      </c>
      <c r="E3579" s="5" t="s">
        <v>55</v>
      </c>
      <c r="F3579" s="5" t="s">
        <v>28</v>
      </c>
      <c r="G3579" s="5" t="s">
        <v>29</v>
      </c>
      <c r="H3579" s="6">
        <v>46001</v>
      </c>
      <c r="I3579" s="6">
        <v>46004</v>
      </c>
      <c r="J3579" s="6">
        <v>46022</v>
      </c>
      <c r="K3579" s="5" t="s">
        <v>30</v>
      </c>
      <c r="L3579" s="5" t="s">
        <v>31</v>
      </c>
      <c r="M3579" s="5" t="s">
        <v>30</v>
      </c>
      <c r="N3579" s="5" t="s">
        <v>32</v>
      </c>
      <c r="O3579" s="5" t="s">
        <v>275</v>
      </c>
      <c r="P3579" s="5" t="s">
        <v>43</v>
      </c>
      <c r="Q3579" s="5" t="s">
        <v>35</v>
      </c>
      <c r="R3579" s="7">
        <v>8</v>
      </c>
      <c r="S3579" s="7">
        <v>2400</v>
      </c>
      <c r="T3579" s="7">
        <v>1440</v>
      </c>
      <c r="U3579" s="18" t="s">
        <v>5829</v>
      </c>
      <c r="V3579" s="16"/>
    </row>
    <row r="3580" spans="2:22" hidden="1" x14ac:dyDescent="0.25">
      <c r="B3580" s="2" t="s">
        <v>5830</v>
      </c>
      <c r="C3580" s="2" t="s">
        <v>125</v>
      </c>
      <c r="D3580" s="2" t="s">
        <v>126</v>
      </c>
      <c r="E3580" s="2" t="s">
        <v>27</v>
      </c>
      <c r="F3580" s="2" t="s">
        <v>62</v>
      </c>
      <c r="G3580" s="2" t="s">
        <v>118</v>
      </c>
      <c r="H3580" s="3">
        <v>46001</v>
      </c>
      <c r="I3580" s="3">
        <v>46004</v>
      </c>
      <c r="J3580" s="3">
        <v>46022</v>
      </c>
      <c r="K3580" s="2" t="s">
        <v>30</v>
      </c>
      <c r="L3580" s="2" t="s">
        <v>31</v>
      </c>
      <c r="M3580" s="2" t="s">
        <v>30</v>
      </c>
      <c r="N3580" s="2" t="s">
        <v>32</v>
      </c>
      <c r="O3580" s="2" t="s">
        <v>33</v>
      </c>
      <c r="P3580" s="2" t="s">
        <v>327</v>
      </c>
      <c r="Q3580" s="2" t="s">
        <v>35</v>
      </c>
      <c r="R3580" s="4">
        <v>8</v>
      </c>
      <c r="S3580" s="4">
        <v>2800</v>
      </c>
      <c r="T3580" s="4">
        <v>1680</v>
      </c>
      <c r="U3580" s="15" t="s">
        <v>3649</v>
      </c>
      <c r="V3580" s="16"/>
    </row>
    <row r="3581" spans="2:22" hidden="1" x14ac:dyDescent="0.25">
      <c r="B3581" s="5" t="s">
        <v>5831</v>
      </c>
      <c r="C3581" s="5" t="s">
        <v>420</v>
      </c>
      <c r="D3581" s="5" t="s">
        <v>421</v>
      </c>
      <c r="E3581" s="5" t="s">
        <v>132</v>
      </c>
      <c r="F3581" s="5" t="s">
        <v>62</v>
      </c>
      <c r="G3581" s="5"/>
      <c r="H3581" s="6">
        <v>46001</v>
      </c>
      <c r="I3581" s="6">
        <v>46004</v>
      </c>
      <c r="J3581" s="6">
        <v>46022</v>
      </c>
      <c r="K3581" s="5" t="s">
        <v>30</v>
      </c>
      <c r="L3581" s="5" t="s">
        <v>31</v>
      </c>
      <c r="M3581" s="5" t="s">
        <v>30</v>
      </c>
      <c r="N3581" s="5" t="s">
        <v>32</v>
      </c>
      <c r="O3581" s="5" t="s">
        <v>33</v>
      </c>
      <c r="P3581" s="5" t="s">
        <v>91</v>
      </c>
      <c r="Q3581" s="5" t="s">
        <v>35</v>
      </c>
      <c r="R3581" s="7">
        <v>8</v>
      </c>
      <c r="S3581" s="7">
        <v>2400</v>
      </c>
      <c r="T3581" s="7">
        <v>1440</v>
      </c>
      <c r="U3581" s="18" t="s">
        <v>5702</v>
      </c>
      <c r="V3581" s="16"/>
    </row>
    <row r="3582" spans="2:22" hidden="1" x14ac:dyDescent="0.25">
      <c r="B3582" s="2" t="s">
        <v>5832</v>
      </c>
      <c r="C3582" s="2" t="s">
        <v>873</v>
      </c>
      <c r="D3582" s="2" t="s">
        <v>874</v>
      </c>
      <c r="E3582" s="2" t="s">
        <v>27</v>
      </c>
      <c r="F3582" s="2" t="s">
        <v>62</v>
      </c>
      <c r="G3582" s="2"/>
      <c r="H3582" s="3">
        <v>46001</v>
      </c>
      <c r="I3582" s="3">
        <v>46004</v>
      </c>
      <c r="J3582" s="3">
        <v>46022</v>
      </c>
      <c r="K3582" s="2" t="s">
        <v>30</v>
      </c>
      <c r="L3582" s="2" t="s">
        <v>31</v>
      </c>
      <c r="M3582" s="2" t="s">
        <v>30</v>
      </c>
      <c r="N3582" s="2" t="s">
        <v>32</v>
      </c>
      <c r="O3582" s="2" t="s">
        <v>33</v>
      </c>
      <c r="P3582" s="2" t="s">
        <v>875</v>
      </c>
      <c r="Q3582" s="2" t="s">
        <v>35</v>
      </c>
      <c r="R3582" s="4">
        <v>8</v>
      </c>
      <c r="S3582" s="4">
        <v>2800</v>
      </c>
      <c r="T3582" s="4">
        <v>1680</v>
      </c>
      <c r="U3582" s="15" t="s">
        <v>5714</v>
      </c>
      <c r="V3582" s="16"/>
    </row>
    <row r="3583" spans="2:22" hidden="1" x14ac:dyDescent="0.25">
      <c r="B3583" s="5" t="s">
        <v>5833</v>
      </c>
      <c r="C3583" s="5" t="s">
        <v>5430</v>
      </c>
      <c r="D3583" s="5" t="s">
        <v>5431</v>
      </c>
      <c r="E3583" s="5" t="s">
        <v>27</v>
      </c>
      <c r="F3583" s="5" t="s">
        <v>62</v>
      </c>
      <c r="G3583" s="5"/>
      <c r="H3583" s="6">
        <v>46001</v>
      </c>
      <c r="I3583" s="6">
        <v>46004</v>
      </c>
      <c r="J3583" s="6">
        <v>46022</v>
      </c>
      <c r="K3583" s="5" t="s">
        <v>30</v>
      </c>
      <c r="L3583" s="5" t="s">
        <v>31</v>
      </c>
      <c r="M3583" s="5" t="s">
        <v>30</v>
      </c>
      <c r="N3583" s="5" t="s">
        <v>32</v>
      </c>
      <c r="O3583" s="5" t="s">
        <v>275</v>
      </c>
      <c r="P3583" s="5" t="s">
        <v>5432</v>
      </c>
      <c r="Q3583" s="5" t="s">
        <v>35</v>
      </c>
      <c r="R3583" s="7">
        <v>8</v>
      </c>
      <c r="S3583" s="7">
        <v>2800</v>
      </c>
      <c r="T3583" s="7">
        <v>1680</v>
      </c>
      <c r="U3583" s="18" t="s">
        <v>5834</v>
      </c>
      <c r="V3583" s="16"/>
    </row>
    <row r="3584" spans="2:22" hidden="1" x14ac:dyDescent="0.25">
      <c r="B3584" s="2" t="s">
        <v>5835</v>
      </c>
      <c r="C3584" s="2" t="s">
        <v>2952</v>
      </c>
      <c r="D3584" s="2" t="s">
        <v>2953</v>
      </c>
      <c r="E3584" s="2" t="s">
        <v>55</v>
      </c>
      <c r="F3584" s="2" t="s">
        <v>62</v>
      </c>
      <c r="G3584" s="2"/>
      <c r="H3584" s="3">
        <v>46001</v>
      </c>
      <c r="I3584" s="3">
        <v>46004</v>
      </c>
      <c r="J3584" s="3">
        <v>46022</v>
      </c>
      <c r="K3584" s="2" t="s">
        <v>30</v>
      </c>
      <c r="L3584" s="2" t="s">
        <v>31</v>
      </c>
      <c r="M3584" s="2" t="s">
        <v>30</v>
      </c>
      <c r="N3584" s="2" t="s">
        <v>32</v>
      </c>
      <c r="O3584" s="2" t="s">
        <v>275</v>
      </c>
      <c r="P3584" s="2" t="s">
        <v>43</v>
      </c>
      <c r="Q3584" s="2" t="s">
        <v>35</v>
      </c>
      <c r="R3584" s="4">
        <v>8</v>
      </c>
      <c r="S3584" s="4">
        <v>2400</v>
      </c>
      <c r="T3584" s="4">
        <v>1440</v>
      </c>
      <c r="U3584" s="15" t="s">
        <v>3573</v>
      </c>
      <c r="V3584" s="16"/>
    </row>
    <row r="3585" spans="2:22" hidden="1" x14ac:dyDescent="0.25">
      <c r="B3585" s="5" t="s">
        <v>5836</v>
      </c>
      <c r="C3585" s="5" t="s">
        <v>1365</v>
      </c>
      <c r="D3585" s="5" t="s">
        <v>1366</v>
      </c>
      <c r="E3585" s="5" t="s">
        <v>55</v>
      </c>
      <c r="F3585" s="5" t="s">
        <v>40</v>
      </c>
      <c r="G3585" s="5"/>
      <c r="H3585" s="6">
        <v>46001</v>
      </c>
      <c r="I3585" s="6">
        <v>46004</v>
      </c>
      <c r="J3585" s="6">
        <v>46022</v>
      </c>
      <c r="K3585" s="5" t="s">
        <v>30</v>
      </c>
      <c r="L3585" s="5" t="s">
        <v>31</v>
      </c>
      <c r="M3585" s="5" t="s">
        <v>30</v>
      </c>
      <c r="N3585" s="5" t="s">
        <v>32</v>
      </c>
      <c r="O3585" s="5" t="s">
        <v>33</v>
      </c>
      <c r="P3585" s="5" t="s">
        <v>875</v>
      </c>
      <c r="Q3585" s="5" t="s">
        <v>35</v>
      </c>
      <c r="R3585" s="7">
        <v>8</v>
      </c>
      <c r="S3585" s="7">
        <v>2400</v>
      </c>
      <c r="T3585" s="7">
        <v>1440</v>
      </c>
      <c r="U3585" s="18" t="s">
        <v>5837</v>
      </c>
      <c r="V3585" s="16"/>
    </row>
    <row r="3586" spans="2:22" hidden="1" x14ac:dyDescent="0.25">
      <c r="B3586" s="2" t="s">
        <v>5838</v>
      </c>
      <c r="C3586" s="2" t="s">
        <v>4721</v>
      </c>
      <c r="D3586" s="2" t="s">
        <v>4722</v>
      </c>
      <c r="E3586" s="2" t="s">
        <v>27</v>
      </c>
      <c r="F3586" s="2" t="s">
        <v>40</v>
      </c>
      <c r="G3586" s="2"/>
      <c r="H3586" s="3">
        <v>46001</v>
      </c>
      <c r="I3586" s="3">
        <v>46004</v>
      </c>
      <c r="J3586" s="3">
        <v>46022</v>
      </c>
      <c r="K3586" s="2" t="s">
        <v>30</v>
      </c>
      <c r="L3586" s="2" t="s">
        <v>31</v>
      </c>
      <c r="M3586" s="2" t="s">
        <v>30</v>
      </c>
      <c r="N3586" s="2" t="s">
        <v>32</v>
      </c>
      <c r="O3586" s="2" t="s">
        <v>97</v>
      </c>
      <c r="P3586" s="2" t="s">
        <v>4723</v>
      </c>
      <c r="Q3586" s="2" t="s">
        <v>35</v>
      </c>
      <c r="R3586" s="4">
        <v>8</v>
      </c>
      <c r="S3586" s="4">
        <v>2800</v>
      </c>
      <c r="T3586" s="4">
        <v>1680</v>
      </c>
      <c r="U3586" s="15"/>
      <c r="V3586" s="16"/>
    </row>
    <row r="3587" spans="2:22" ht="22.5" hidden="1" x14ac:dyDescent="0.25">
      <c r="B3587" s="5" t="s">
        <v>5839</v>
      </c>
      <c r="C3587" s="5" t="s">
        <v>983</v>
      </c>
      <c r="D3587" s="5" t="s">
        <v>984</v>
      </c>
      <c r="E3587" s="5" t="s">
        <v>27</v>
      </c>
      <c r="F3587" s="5" t="s">
        <v>40</v>
      </c>
      <c r="G3587" s="5" t="s">
        <v>29</v>
      </c>
      <c r="H3587" s="6">
        <v>46001</v>
      </c>
      <c r="I3587" s="6">
        <v>46004</v>
      </c>
      <c r="J3587" s="6">
        <v>46022</v>
      </c>
      <c r="K3587" s="5" t="s">
        <v>30</v>
      </c>
      <c r="L3587" s="5" t="s">
        <v>31</v>
      </c>
      <c r="M3587" s="5" t="s">
        <v>30</v>
      </c>
      <c r="N3587" s="5" t="s">
        <v>32</v>
      </c>
      <c r="O3587" s="5" t="s">
        <v>49</v>
      </c>
      <c r="P3587" s="5" t="s">
        <v>111</v>
      </c>
      <c r="Q3587" s="5" t="s">
        <v>35</v>
      </c>
      <c r="R3587" s="7">
        <v>6</v>
      </c>
      <c r="S3587" s="7">
        <v>2100</v>
      </c>
      <c r="T3587" s="7">
        <v>1260</v>
      </c>
      <c r="U3587" s="18" t="s">
        <v>5840</v>
      </c>
      <c r="V3587" s="16"/>
    </row>
    <row r="3588" spans="2:22" hidden="1" x14ac:dyDescent="0.25">
      <c r="B3588" s="2" t="s">
        <v>5841</v>
      </c>
      <c r="C3588" s="2" t="s">
        <v>46</v>
      </c>
      <c r="D3588" s="2" t="s">
        <v>47</v>
      </c>
      <c r="E3588" s="2" t="s">
        <v>48</v>
      </c>
      <c r="F3588" s="2" t="s">
        <v>40</v>
      </c>
      <c r="G3588" s="2"/>
      <c r="H3588" s="3">
        <v>46001</v>
      </c>
      <c r="I3588" s="3">
        <v>46004</v>
      </c>
      <c r="J3588" s="3">
        <v>46022</v>
      </c>
      <c r="K3588" s="2" t="s">
        <v>30</v>
      </c>
      <c r="L3588" s="2" t="s">
        <v>31</v>
      </c>
      <c r="M3588" s="2" t="s">
        <v>30</v>
      </c>
      <c r="N3588" s="2" t="s">
        <v>32</v>
      </c>
      <c r="O3588" s="2" t="s">
        <v>33</v>
      </c>
      <c r="P3588" s="2" t="s">
        <v>50</v>
      </c>
      <c r="Q3588" s="2" t="s">
        <v>35</v>
      </c>
      <c r="R3588" s="4">
        <v>8</v>
      </c>
      <c r="S3588" s="4">
        <v>4000</v>
      </c>
      <c r="T3588" s="4">
        <v>2400</v>
      </c>
      <c r="U3588" s="15" t="s">
        <v>5420</v>
      </c>
      <c r="V3588" s="16"/>
    </row>
    <row r="3589" spans="2:22" hidden="1" x14ac:dyDescent="0.25">
      <c r="B3589" s="5" t="s">
        <v>5842</v>
      </c>
      <c r="C3589" s="5" t="s">
        <v>109</v>
      </c>
      <c r="D3589" s="5" t="s">
        <v>110</v>
      </c>
      <c r="E3589" s="5" t="s">
        <v>27</v>
      </c>
      <c r="F3589" s="5" t="s">
        <v>62</v>
      </c>
      <c r="G3589" s="5"/>
      <c r="H3589" s="6">
        <v>46001</v>
      </c>
      <c r="I3589" s="6">
        <v>46004</v>
      </c>
      <c r="J3589" s="6">
        <v>46022</v>
      </c>
      <c r="K3589" s="5" t="s">
        <v>30</v>
      </c>
      <c r="L3589" s="5" t="s">
        <v>31</v>
      </c>
      <c r="M3589" s="5" t="s">
        <v>30</v>
      </c>
      <c r="N3589" s="5" t="s">
        <v>32</v>
      </c>
      <c r="O3589" s="5" t="s">
        <v>33</v>
      </c>
      <c r="P3589" s="5" t="s">
        <v>111</v>
      </c>
      <c r="Q3589" s="5" t="s">
        <v>35</v>
      </c>
      <c r="R3589" s="7">
        <v>8</v>
      </c>
      <c r="S3589" s="7">
        <v>2800</v>
      </c>
      <c r="T3589" s="7">
        <v>1680</v>
      </c>
      <c r="U3589" s="18" t="s">
        <v>5767</v>
      </c>
      <c r="V3589" s="16"/>
    </row>
    <row r="3590" spans="2:22" hidden="1" x14ac:dyDescent="0.25">
      <c r="B3590" s="2" t="s">
        <v>5843</v>
      </c>
      <c r="C3590" s="2" t="s">
        <v>162</v>
      </c>
      <c r="D3590" s="2" t="s">
        <v>163</v>
      </c>
      <c r="E3590" s="2" t="s">
        <v>27</v>
      </c>
      <c r="F3590" s="2" t="s">
        <v>62</v>
      </c>
      <c r="G3590" s="2" t="s">
        <v>118</v>
      </c>
      <c r="H3590" s="3">
        <v>46001</v>
      </c>
      <c r="I3590" s="3">
        <v>46004</v>
      </c>
      <c r="J3590" s="3">
        <v>46022</v>
      </c>
      <c r="K3590" s="2" t="s">
        <v>30</v>
      </c>
      <c r="L3590" s="2" t="s">
        <v>31</v>
      </c>
      <c r="M3590" s="2" t="s">
        <v>30</v>
      </c>
      <c r="N3590" s="2" t="s">
        <v>32</v>
      </c>
      <c r="O3590" s="2" t="s">
        <v>33</v>
      </c>
      <c r="P3590" s="2" t="s">
        <v>164</v>
      </c>
      <c r="Q3590" s="2" t="s">
        <v>35</v>
      </c>
      <c r="R3590" s="4">
        <v>11.5</v>
      </c>
      <c r="S3590" s="4">
        <v>4025</v>
      </c>
      <c r="T3590" s="4">
        <v>2415</v>
      </c>
      <c r="U3590" s="15" t="s">
        <v>5844</v>
      </c>
      <c r="V3590" s="16"/>
    </row>
    <row r="3591" spans="2:22" ht="22.5" hidden="1" x14ac:dyDescent="0.25">
      <c r="B3591" s="5" t="s">
        <v>5845</v>
      </c>
      <c r="C3591" s="5" t="s">
        <v>121</v>
      </c>
      <c r="D3591" s="5" t="s">
        <v>122</v>
      </c>
      <c r="E3591" s="5" t="s">
        <v>55</v>
      </c>
      <c r="F3591" s="5" t="s">
        <v>28</v>
      </c>
      <c r="G3591" s="5" t="s">
        <v>29</v>
      </c>
      <c r="H3591" s="6">
        <v>46001</v>
      </c>
      <c r="I3591" s="6">
        <v>46004</v>
      </c>
      <c r="J3591" s="6">
        <v>46053</v>
      </c>
      <c r="K3591" s="5" t="s">
        <v>30</v>
      </c>
      <c r="L3591" s="5" t="s">
        <v>31</v>
      </c>
      <c r="M3591" s="5" t="s">
        <v>30</v>
      </c>
      <c r="N3591" s="5" t="s">
        <v>32</v>
      </c>
      <c r="O3591" s="5" t="s">
        <v>33</v>
      </c>
      <c r="P3591" s="5" t="s">
        <v>57</v>
      </c>
      <c r="Q3591" s="5" t="s">
        <v>35</v>
      </c>
      <c r="R3591" s="7">
        <v>8</v>
      </c>
      <c r="S3591" s="7">
        <v>2400</v>
      </c>
      <c r="T3591" s="7">
        <v>1440</v>
      </c>
      <c r="U3591" s="18" t="s">
        <v>5396</v>
      </c>
      <c r="V3591" s="16"/>
    </row>
    <row r="3592" spans="2:22" hidden="1" x14ac:dyDescent="0.25">
      <c r="B3592" s="2" t="s">
        <v>5846</v>
      </c>
      <c r="C3592" s="2" t="s">
        <v>109</v>
      </c>
      <c r="D3592" s="2" t="s">
        <v>110</v>
      </c>
      <c r="E3592" s="2" t="s">
        <v>27</v>
      </c>
      <c r="F3592" s="2" t="s">
        <v>62</v>
      </c>
      <c r="G3592" s="2"/>
      <c r="H3592" s="3">
        <v>46002</v>
      </c>
      <c r="I3592" s="3">
        <v>46004</v>
      </c>
      <c r="J3592" s="3">
        <v>46022</v>
      </c>
      <c r="K3592" s="2" t="s">
        <v>30</v>
      </c>
      <c r="L3592" s="2" t="s">
        <v>31</v>
      </c>
      <c r="M3592" s="2" t="s">
        <v>30</v>
      </c>
      <c r="N3592" s="2" t="s">
        <v>32</v>
      </c>
      <c r="O3592" s="2" t="s">
        <v>33</v>
      </c>
      <c r="P3592" s="2" t="s">
        <v>111</v>
      </c>
      <c r="Q3592" s="2" t="s">
        <v>35</v>
      </c>
      <c r="R3592" s="4">
        <v>8</v>
      </c>
      <c r="S3592" s="4">
        <v>2800</v>
      </c>
      <c r="T3592" s="4">
        <v>1680</v>
      </c>
      <c r="U3592" s="15" t="s">
        <v>5767</v>
      </c>
      <c r="V3592" s="16"/>
    </row>
    <row r="3593" spans="2:22" ht="22.5" hidden="1" x14ac:dyDescent="0.25">
      <c r="B3593" s="5" t="s">
        <v>5847</v>
      </c>
      <c r="C3593" s="5" t="s">
        <v>917</v>
      </c>
      <c r="D3593" s="5" t="s">
        <v>918</v>
      </c>
      <c r="E3593" s="5" t="s">
        <v>48</v>
      </c>
      <c r="F3593" s="5" t="s">
        <v>28</v>
      </c>
      <c r="G3593" s="5" t="s">
        <v>29</v>
      </c>
      <c r="H3593" s="6">
        <v>46002</v>
      </c>
      <c r="I3593" s="6">
        <v>46004</v>
      </c>
      <c r="J3593" s="6">
        <v>46022</v>
      </c>
      <c r="K3593" s="5" t="s">
        <v>30</v>
      </c>
      <c r="L3593" s="5" t="s">
        <v>31</v>
      </c>
      <c r="M3593" s="5" t="s">
        <v>30</v>
      </c>
      <c r="N3593" s="5" t="s">
        <v>32</v>
      </c>
      <c r="O3593" s="5" t="s">
        <v>275</v>
      </c>
      <c r="P3593" s="5" t="s">
        <v>919</v>
      </c>
      <c r="Q3593" s="5" t="s">
        <v>35</v>
      </c>
      <c r="R3593" s="7">
        <v>8</v>
      </c>
      <c r="S3593" s="7">
        <v>4000</v>
      </c>
      <c r="T3593" s="7">
        <v>2400</v>
      </c>
      <c r="U3593" s="18" t="s">
        <v>1845</v>
      </c>
      <c r="V3593" s="16"/>
    </row>
    <row r="3594" spans="2:22" ht="22.5" hidden="1" x14ac:dyDescent="0.25">
      <c r="B3594" s="2" t="s">
        <v>5848</v>
      </c>
      <c r="C3594" s="2" t="s">
        <v>72</v>
      </c>
      <c r="D3594" s="2" t="s">
        <v>73</v>
      </c>
      <c r="E3594" s="2" t="s">
        <v>48</v>
      </c>
      <c r="F3594" s="2" t="s">
        <v>28</v>
      </c>
      <c r="G3594" s="2" t="s">
        <v>29</v>
      </c>
      <c r="H3594" s="3">
        <v>46002</v>
      </c>
      <c r="I3594" s="3">
        <v>46004</v>
      </c>
      <c r="J3594" s="3">
        <v>46022</v>
      </c>
      <c r="K3594" s="2" t="s">
        <v>30</v>
      </c>
      <c r="L3594" s="2" t="s">
        <v>31</v>
      </c>
      <c r="M3594" s="2" t="s">
        <v>30</v>
      </c>
      <c r="N3594" s="2" t="s">
        <v>32</v>
      </c>
      <c r="O3594" s="2" t="s">
        <v>49</v>
      </c>
      <c r="P3594" s="2" t="s">
        <v>74</v>
      </c>
      <c r="Q3594" s="2" t="s">
        <v>35</v>
      </c>
      <c r="R3594" s="4">
        <v>7.5</v>
      </c>
      <c r="S3594" s="4">
        <v>3750</v>
      </c>
      <c r="T3594" s="4">
        <v>2250</v>
      </c>
      <c r="U3594" s="15" t="s">
        <v>5822</v>
      </c>
      <c r="V3594" s="16"/>
    </row>
    <row r="3595" spans="2:22" hidden="1" x14ac:dyDescent="0.25">
      <c r="B3595" s="5" t="s">
        <v>5849</v>
      </c>
      <c r="C3595" s="5" t="s">
        <v>2952</v>
      </c>
      <c r="D3595" s="5" t="s">
        <v>2953</v>
      </c>
      <c r="E3595" s="5" t="s">
        <v>55</v>
      </c>
      <c r="F3595" s="5" t="s">
        <v>62</v>
      </c>
      <c r="G3595" s="5"/>
      <c r="H3595" s="6">
        <v>46002</v>
      </c>
      <c r="I3595" s="6">
        <v>46004</v>
      </c>
      <c r="J3595" s="6">
        <v>46022</v>
      </c>
      <c r="K3595" s="5" t="s">
        <v>30</v>
      </c>
      <c r="L3595" s="5" t="s">
        <v>31</v>
      </c>
      <c r="M3595" s="5" t="s">
        <v>30</v>
      </c>
      <c r="N3595" s="5" t="s">
        <v>32</v>
      </c>
      <c r="O3595" s="5" t="s">
        <v>275</v>
      </c>
      <c r="P3595" s="5" t="s">
        <v>43</v>
      </c>
      <c r="Q3595" s="5" t="s">
        <v>35</v>
      </c>
      <c r="R3595" s="7">
        <v>8</v>
      </c>
      <c r="S3595" s="7">
        <v>2400</v>
      </c>
      <c r="T3595" s="7">
        <v>1440</v>
      </c>
      <c r="U3595" s="18" t="s">
        <v>3573</v>
      </c>
      <c r="V3595" s="16"/>
    </row>
    <row r="3596" spans="2:22" hidden="1" x14ac:dyDescent="0.25">
      <c r="B3596" s="2" t="s">
        <v>5850</v>
      </c>
      <c r="C3596" s="2" t="s">
        <v>3937</v>
      </c>
      <c r="D3596" s="2" t="s">
        <v>3938</v>
      </c>
      <c r="E3596" s="2" t="s">
        <v>3939</v>
      </c>
      <c r="F3596" s="2" t="s">
        <v>62</v>
      </c>
      <c r="G3596" s="2" t="s">
        <v>118</v>
      </c>
      <c r="H3596" s="3">
        <v>46002</v>
      </c>
      <c r="I3596" s="3">
        <v>46004</v>
      </c>
      <c r="J3596" s="3">
        <v>46022</v>
      </c>
      <c r="K3596" s="2" t="s">
        <v>30</v>
      </c>
      <c r="L3596" s="2" t="s">
        <v>31</v>
      </c>
      <c r="M3596" s="2" t="s">
        <v>30</v>
      </c>
      <c r="N3596" s="2" t="s">
        <v>32</v>
      </c>
      <c r="O3596" s="2" t="s">
        <v>49</v>
      </c>
      <c r="P3596" s="2" t="s">
        <v>919</v>
      </c>
      <c r="Q3596" s="2" t="s">
        <v>35</v>
      </c>
      <c r="R3596" s="4">
        <v>4</v>
      </c>
      <c r="S3596" s="4">
        <v>3000</v>
      </c>
      <c r="T3596" s="4">
        <v>1800</v>
      </c>
      <c r="U3596" s="15" t="s">
        <v>5774</v>
      </c>
      <c r="V3596" s="16"/>
    </row>
    <row r="3597" spans="2:22" hidden="1" x14ac:dyDescent="0.25">
      <c r="B3597" s="5" t="s">
        <v>5851</v>
      </c>
      <c r="C3597" s="5" t="s">
        <v>5430</v>
      </c>
      <c r="D3597" s="5" t="s">
        <v>5431</v>
      </c>
      <c r="E3597" s="5" t="s">
        <v>27</v>
      </c>
      <c r="F3597" s="5" t="s">
        <v>62</v>
      </c>
      <c r="G3597" s="5"/>
      <c r="H3597" s="6">
        <v>46002</v>
      </c>
      <c r="I3597" s="6">
        <v>46004</v>
      </c>
      <c r="J3597" s="6">
        <v>46022</v>
      </c>
      <c r="K3597" s="5" t="s">
        <v>30</v>
      </c>
      <c r="L3597" s="5" t="s">
        <v>31</v>
      </c>
      <c r="M3597" s="5" t="s">
        <v>30</v>
      </c>
      <c r="N3597" s="5" t="s">
        <v>32</v>
      </c>
      <c r="O3597" s="5" t="s">
        <v>275</v>
      </c>
      <c r="P3597" s="5" t="s">
        <v>5432</v>
      </c>
      <c r="Q3597" s="5" t="s">
        <v>35</v>
      </c>
      <c r="R3597" s="7">
        <v>8</v>
      </c>
      <c r="S3597" s="7">
        <v>2800</v>
      </c>
      <c r="T3597" s="7">
        <v>1680</v>
      </c>
      <c r="U3597" s="18" t="s">
        <v>5852</v>
      </c>
      <c r="V3597" s="16"/>
    </row>
    <row r="3598" spans="2:22" hidden="1" x14ac:dyDescent="0.25">
      <c r="B3598" s="2" t="s">
        <v>5853</v>
      </c>
      <c r="C3598" s="2" t="s">
        <v>462</v>
      </c>
      <c r="D3598" s="2" t="s">
        <v>463</v>
      </c>
      <c r="E3598" s="2" t="s">
        <v>55</v>
      </c>
      <c r="F3598" s="2" t="s">
        <v>40</v>
      </c>
      <c r="G3598" s="2"/>
      <c r="H3598" s="3">
        <v>46002</v>
      </c>
      <c r="I3598" s="3">
        <v>46004</v>
      </c>
      <c r="J3598" s="3">
        <v>46022</v>
      </c>
      <c r="K3598" s="2" t="s">
        <v>30</v>
      </c>
      <c r="L3598" s="2" t="s">
        <v>31</v>
      </c>
      <c r="M3598" s="2" t="s">
        <v>30</v>
      </c>
      <c r="N3598" s="2" t="s">
        <v>32</v>
      </c>
      <c r="O3598" s="2" t="s">
        <v>33</v>
      </c>
      <c r="P3598" s="2" t="s">
        <v>464</v>
      </c>
      <c r="Q3598" s="2" t="s">
        <v>35</v>
      </c>
      <c r="R3598" s="4">
        <v>8</v>
      </c>
      <c r="S3598" s="4">
        <v>2400</v>
      </c>
      <c r="T3598" s="4">
        <v>1440</v>
      </c>
      <c r="U3598" s="15" t="s">
        <v>5854</v>
      </c>
      <c r="V3598" s="16"/>
    </row>
    <row r="3599" spans="2:22" hidden="1" x14ac:dyDescent="0.25">
      <c r="B3599" s="5" t="s">
        <v>5855</v>
      </c>
      <c r="C3599" s="5" t="s">
        <v>1964</v>
      </c>
      <c r="D3599" s="5" t="s">
        <v>1965</v>
      </c>
      <c r="E3599" s="5" t="s">
        <v>27</v>
      </c>
      <c r="F3599" s="5" t="s">
        <v>96</v>
      </c>
      <c r="G3599" s="5"/>
      <c r="H3599" s="6">
        <v>46002</v>
      </c>
      <c r="I3599" s="6">
        <v>46004</v>
      </c>
      <c r="J3599" s="6">
        <v>46022</v>
      </c>
      <c r="K3599" s="5" t="s">
        <v>30</v>
      </c>
      <c r="L3599" s="5" t="s">
        <v>31</v>
      </c>
      <c r="M3599" s="5" t="s">
        <v>30</v>
      </c>
      <c r="N3599" s="5" t="s">
        <v>32</v>
      </c>
      <c r="O3599" s="5" t="s">
        <v>1590</v>
      </c>
      <c r="P3599" s="5" t="s">
        <v>919</v>
      </c>
      <c r="Q3599" s="5" t="s">
        <v>35</v>
      </c>
      <c r="R3599" s="7">
        <v>8</v>
      </c>
      <c r="S3599" s="7">
        <v>2800</v>
      </c>
      <c r="T3599" s="7">
        <v>1680</v>
      </c>
      <c r="U3599" s="18" t="s">
        <v>5732</v>
      </c>
      <c r="V3599" s="16"/>
    </row>
    <row r="3600" spans="2:22" hidden="1" x14ac:dyDescent="0.25">
      <c r="B3600" s="2" t="s">
        <v>5856</v>
      </c>
      <c r="C3600" s="2" t="s">
        <v>125</v>
      </c>
      <c r="D3600" s="2" t="s">
        <v>126</v>
      </c>
      <c r="E3600" s="2" t="s">
        <v>27</v>
      </c>
      <c r="F3600" s="2" t="s">
        <v>62</v>
      </c>
      <c r="G3600" s="2" t="s">
        <v>118</v>
      </c>
      <c r="H3600" s="3">
        <v>46002</v>
      </c>
      <c r="I3600" s="3">
        <v>46004</v>
      </c>
      <c r="J3600" s="3">
        <v>46022</v>
      </c>
      <c r="K3600" s="2" t="s">
        <v>30</v>
      </c>
      <c r="L3600" s="2" t="s">
        <v>31</v>
      </c>
      <c r="M3600" s="2" t="s">
        <v>30</v>
      </c>
      <c r="N3600" s="2" t="s">
        <v>32</v>
      </c>
      <c r="O3600" s="2" t="s">
        <v>33</v>
      </c>
      <c r="P3600" s="2" t="s">
        <v>327</v>
      </c>
      <c r="Q3600" s="2" t="s">
        <v>35</v>
      </c>
      <c r="R3600" s="4">
        <v>8</v>
      </c>
      <c r="S3600" s="4">
        <v>2800</v>
      </c>
      <c r="T3600" s="4">
        <v>1680</v>
      </c>
      <c r="U3600" s="15" t="s">
        <v>3649</v>
      </c>
      <c r="V3600" s="16"/>
    </row>
    <row r="3601" spans="2:22" hidden="1" x14ac:dyDescent="0.25">
      <c r="B3601" s="5" t="s">
        <v>5857</v>
      </c>
      <c r="C3601" s="5" t="s">
        <v>116</v>
      </c>
      <c r="D3601" s="5" t="s">
        <v>117</v>
      </c>
      <c r="E3601" s="5" t="s">
        <v>27</v>
      </c>
      <c r="F3601" s="5" t="s">
        <v>62</v>
      </c>
      <c r="G3601" s="5" t="s">
        <v>118</v>
      </c>
      <c r="H3601" s="6">
        <v>46002</v>
      </c>
      <c r="I3601" s="6">
        <v>46004</v>
      </c>
      <c r="J3601" s="6">
        <v>46022</v>
      </c>
      <c r="K3601" s="5" t="s">
        <v>30</v>
      </c>
      <c r="L3601" s="5" t="s">
        <v>31</v>
      </c>
      <c r="M3601" s="5" t="s">
        <v>30</v>
      </c>
      <c r="N3601" s="5" t="s">
        <v>32</v>
      </c>
      <c r="O3601" s="5" t="s">
        <v>33</v>
      </c>
      <c r="P3601" s="5" t="s">
        <v>111</v>
      </c>
      <c r="Q3601" s="5" t="s">
        <v>35</v>
      </c>
      <c r="R3601" s="7">
        <v>8</v>
      </c>
      <c r="S3601" s="7">
        <v>2800</v>
      </c>
      <c r="T3601" s="7">
        <v>1680</v>
      </c>
      <c r="U3601" s="18" t="s">
        <v>5858</v>
      </c>
      <c r="V3601" s="16"/>
    </row>
    <row r="3602" spans="2:22" hidden="1" x14ac:dyDescent="0.25">
      <c r="B3602" s="2" t="s">
        <v>5859</v>
      </c>
      <c r="C3602" s="2" t="s">
        <v>849</v>
      </c>
      <c r="D3602" s="2" t="s">
        <v>850</v>
      </c>
      <c r="E3602" s="2" t="s">
        <v>132</v>
      </c>
      <c r="F3602" s="2" t="s">
        <v>62</v>
      </c>
      <c r="G3602" s="2"/>
      <c r="H3602" s="3">
        <v>46002</v>
      </c>
      <c r="I3602" s="3">
        <v>46004</v>
      </c>
      <c r="J3602" s="3">
        <v>46022</v>
      </c>
      <c r="K3602" s="2" t="s">
        <v>30</v>
      </c>
      <c r="L3602" s="2" t="s">
        <v>31</v>
      </c>
      <c r="M3602" s="2" t="s">
        <v>30</v>
      </c>
      <c r="N3602" s="2" t="s">
        <v>32</v>
      </c>
      <c r="O3602" s="2" t="s">
        <v>33</v>
      </c>
      <c r="P3602" s="2" t="s">
        <v>430</v>
      </c>
      <c r="Q3602" s="2" t="s">
        <v>35</v>
      </c>
      <c r="R3602" s="4">
        <v>8</v>
      </c>
      <c r="S3602" s="4">
        <v>4000</v>
      </c>
      <c r="T3602" s="4">
        <v>2400</v>
      </c>
      <c r="U3602" s="15" t="s">
        <v>5860</v>
      </c>
      <c r="V3602" s="16"/>
    </row>
    <row r="3603" spans="2:22" hidden="1" x14ac:dyDescent="0.25">
      <c r="B3603" s="5" t="s">
        <v>5861</v>
      </c>
      <c r="C3603" s="5" t="s">
        <v>89</v>
      </c>
      <c r="D3603" s="5" t="s">
        <v>90</v>
      </c>
      <c r="E3603" s="5" t="s">
        <v>55</v>
      </c>
      <c r="F3603" s="5" t="s">
        <v>40</v>
      </c>
      <c r="G3603" s="5"/>
      <c r="H3603" s="6">
        <v>46002</v>
      </c>
      <c r="I3603" s="6">
        <v>46004</v>
      </c>
      <c r="J3603" s="6">
        <v>46022</v>
      </c>
      <c r="K3603" s="5" t="s">
        <v>30</v>
      </c>
      <c r="L3603" s="5" t="s">
        <v>31</v>
      </c>
      <c r="M3603" s="5" t="s">
        <v>30</v>
      </c>
      <c r="N3603" s="5" t="s">
        <v>32</v>
      </c>
      <c r="O3603" s="5" t="s">
        <v>33</v>
      </c>
      <c r="P3603" s="5" t="s">
        <v>91</v>
      </c>
      <c r="Q3603" s="5" t="s">
        <v>35</v>
      </c>
      <c r="R3603" s="7">
        <v>8</v>
      </c>
      <c r="S3603" s="7">
        <v>2400</v>
      </c>
      <c r="T3603" s="7">
        <v>1440</v>
      </c>
      <c r="U3603" s="18" t="s">
        <v>5471</v>
      </c>
      <c r="V3603" s="16"/>
    </row>
    <row r="3604" spans="2:22" ht="22.5" hidden="1" x14ac:dyDescent="0.25">
      <c r="B3604" s="2" t="s">
        <v>5862</v>
      </c>
      <c r="C3604" s="2" t="s">
        <v>938</v>
      </c>
      <c r="D3604" s="2" t="s">
        <v>939</v>
      </c>
      <c r="E3604" s="2" t="s">
        <v>48</v>
      </c>
      <c r="F3604" s="2" t="s">
        <v>28</v>
      </c>
      <c r="G3604" s="2" t="s">
        <v>29</v>
      </c>
      <c r="H3604" s="3">
        <v>46002</v>
      </c>
      <c r="I3604" s="3">
        <v>46004</v>
      </c>
      <c r="J3604" s="3">
        <v>46022</v>
      </c>
      <c r="K3604" s="2" t="s">
        <v>30</v>
      </c>
      <c r="L3604" s="2" t="s">
        <v>31</v>
      </c>
      <c r="M3604" s="2" t="s">
        <v>30</v>
      </c>
      <c r="N3604" s="2" t="s">
        <v>32</v>
      </c>
      <c r="O3604" s="2" t="s">
        <v>275</v>
      </c>
      <c r="P3604" s="2" t="s">
        <v>875</v>
      </c>
      <c r="Q3604" s="2" t="s">
        <v>35</v>
      </c>
      <c r="R3604" s="4">
        <v>8</v>
      </c>
      <c r="S3604" s="4">
        <v>4000</v>
      </c>
      <c r="T3604" s="4">
        <v>2400</v>
      </c>
      <c r="U3604" s="15" t="s">
        <v>3489</v>
      </c>
      <c r="V3604" s="16"/>
    </row>
    <row r="3605" spans="2:22" ht="22.5" hidden="1" x14ac:dyDescent="0.25">
      <c r="B3605" s="5" t="s">
        <v>5863</v>
      </c>
      <c r="C3605" s="5" t="s">
        <v>375</v>
      </c>
      <c r="D3605" s="5" t="s">
        <v>376</v>
      </c>
      <c r="E3605" s="5" t="s">
        <v>27</v>
      </c>
      <c r="F3605" s="5" t="s">
        <v>40</v>
      </c>
      <c r="G3605" s="5" t="s">
        <v>29</v>
      </c>
      <c r="H3605" s="6">
        <v>46002</v>
      </c>
      <c r="I3605" s="6">
        <v>46004</v>
      </c>
      <c r="J3605" s="6">
        <v>46022</v>
      </c>
      <c r="K3605" s="5" t="s">
        <v>30</v>
      </c>
      <c r="L3605" s="5" t="s">
        <v>31</v>
      </c>
      <c r="M3605" s="5" t="s">
        <v>30</v>
      </c>
      <c r="N3605" s="5" t="s">
        <v>32</v>
      </c>
      <c r="O3605" s="5" t="s">
        <v>33</v>
      </c>
      <c r="P3605" s="5" t="s">
        <v>50</v>
      </c>
      <c r="Q3605" s="5" t="s">
        <v>35</v>
      </c>
      <c r="R3605" s="7">
        <v>8</v>
      </c>
      <c r="S3605" s="7">
        <v>2800</v>
      </c>
      <c r="T3605" s="7">
        <v>1680</v>
      </c>
      <c r="U3605" s="18" t="s">
        <v>5864</v>
      </c>
      <c r="V3605" s="16"/>
    </row>
    <row r="3606" spans="2:22" hidden="1" x14ac:dyDescent="0.25">
      <c r="B3606" s="2" t="s">
        <v>5865</v>
      </c>
      <c r="C3606" s="2" t="s">
        <v>1365</v>
      </c>
      <c r="D3606" s="2" t="s">
        <v>1366</v>
      </c>
      <c r="E3606" s="2" t="s">
        <v>55</v>
      </c>
      <c r="F3606" s="2" t="s">
        <v>40</v>
      </c>
      <c r="G3606" s="2"/>
      <c r="H3606" s="3">
        <v>46002</v>
      </c>
      <c r="I3606" s="3">
        <v>46004</v>
      </c>
      <c r="J3606" s="3">
        <v>46022</v>
      </c>
      <c r="K3606" s="2" t="s">
        <v>30</v>
      </c>
      <c r="L3606" s="2" t="s">
        <v>31</v>
      </c>
      <c r="M3606" s="2" t="s">
        <v>30</v>
      </c>
      <c r="N3606" s="2" t="s">
        <v>32</v>
      </c>
      <c r="O3606" s="2" t="s">
        <v>33</v>
      </c>
      <c r="P3606" s="2" t="s">
        <v>875</v>
      </c>
      <c r="Q3606" s="2" t="s">
        <v>35</v>
      </c>
      <c r="R3606" s="4">
        <v>9</v>
      </c>
      <c r="S3606" s="4">
        <v>2700</v>
      </c>
      <c r="T3606" s="4">
        <v>1620</v>
      </c>
      <c r="U3606" s="15" t="s">
        <v>5866</v>
      </c>
      <c r="V3606" s="16"/>
    </row>
    <row r="3607" spans="2:22" hidden="1" x14ac:dyDescent="0.25">
      <c r="B3607" s="5" t="s">
        <v>5867</v>
      </c>
      <c r="C3607" s="5" t="s">
        <v>137</v>
      </c>
      <c r="D3607" s="5" t="s">
        <v>138</v>
      </c>
      <c r="E3607" s="5" t="s">
        <v>27</v>
      </c>
      <c r="F3607" s="5" t="s">
        <v>62</v>
      </c>
      <c r="G3607" s="5" t="s">
        <v>118</v>
      </c>
      <c r="H3607" s="6">
        <v>46002</v>
      </c>
      <c r="I3607" s="6">
        <v>46004</v>
      </c>
      <c r="J3607" s="6">
        <v>46022</v>
      </c>
      <c r="K3607" s="5" t="s">
        <v>30</v>
      </c>
      <c r="L3607" s="5" t="s">
        <v>31</v>
      </c>
      <c r="M3607" s="5" t="s">
        <v>30</v>
      </c>
      <c r="N3607" s="5" t="s">
        <v>32</v>
      </c>
      <c r="O3607" s="5" t="s">
        <v>33</v>
      </c>
      <c r="P3607" s="5" t="s">
        <v>185</v>
      </c>
      <c r="Q3607" s="5" t="s">
        <v>35</v>
      </c>
      <c r="R3607" s="7">
        <v>9</v>
      </c>
      <c r="S3607" s="7">
        <v>3150</v>
      </c>
      <c r="T3607" s="7">
        <v>1890</v>
      </c>
      <c r="U3607" s="18" t="s">
        <v>5868</v>
      </c>
      <c r="V3607" s="16"/>
    </row>
    <row r="3608" spans="2:22" ht="22.5" hidden="1" x14ac:dyDescent="0.25">
      <c r="B3608" s="2" t="s">
        <v>5869</v>
      </c>
      <c r="C3608" s="2" t="s">
        <v>234</v>
      </c>
      <c r="D3608" s="2" t="s">
        <v>235</v>
      </c>
      <c r="E3608" s="2" t="s">
        <v>55</v>
      </c>
      <c r="F3608" s="2" t="s">
        <v>40</v>
      </c>
      <c r="G3608" s="2" t="s">
        <v>29</v>
      </c>
      <c r="H3608" s="3">
        <v>46002</v>
      </c>
      <c r="I3608" s="3">
        <v>46004</v>
      </c>
      <c r="J3608" s="3">
        <v>46022</v>
      </c>
      <c r="K3608" s="2" t="s">
        <v>30</v>
      </c>
      <c r="L3608" s="2" t="s">
        <v>31</v>
      </c>
      <c r="M3608" s="2" t="s">
        <v>30</v>
      </c>
      <c r="N3608" s="2" t="s">
        <v>32</v>
      </c>
      <c r="O3608" s="2" t="s">
        <v>33</v>
      </c>
      <c r="P3608" s="2" t="s">
        <v>430</v>
      </c>
      <c r="Q3608" s="2" t="s">
        <v>35</v>
      </c>
      <c r="R3608" s="4">
        <v>7</v>
      </c>
      <c r="S3608" s="4">
        <v>2100</v>
      </c>
      <c r="T3608" s="4">
        <v>1260</v>
      </c>
      <c r="U3608" s="15" t="s">
        <v>5870</v>
      </c>
      <c r="V3608" s="16"/>
    </row>
    <row r="3609" spans="2:22" ht="22.5" hidden="1" x14ac:dyDescent="0.25">
      <c r="B3609" s="5" t="s">
        <v>5871</v>
      </c>
      <c r="C3609" s="5" t="s">
        <v>551</v>
      </c>
      <c r="D3609" s="5" t="s">
        <v>552</v>
      </c>
      <c r="E3609" s="5" t="s">
        <v>27</v>
      </c>
      <c r="F3609" s="5" t="s">
        <v>40</v>
      </c>
      <c r="G3609" s="5" t="s">
        <v>29</v>
      </c>
      <c r="H3609" s="6">
        <v>46002</v>
      </c>
      <c r="I3609" s="6">
        <v>46004</v>
      </c>
      <c r="J3609" s="6">
        <v>46022</v>
      </c>
      <c r="K3609" s="5" t="s">
        <v>30</v>
      </c>
      <c r="L3609" s="5" t="s">
        <v>31</v>
      </c>
      <c r="M3609" s="5" t="s">
        <v>30</v>
      </c>
      <c r="N3609" s="5" t="s">
        <v>32</v>
      </c>
      <c r="O3609" s="5" t="s">
        <v>33</v>
      </c>
      <c r="P3609" s="5" t="s">
        <v>553</v>
      </c>
      <c r="Q3609" s="5" t="s">
        <v>35</v>
      </c>
      <c r="R3609" s="7">
        <v>8</v>
      </c>
      <c r="S3609" s="7">
        <v>2800</v>
      </c>
      <c r="T3609" s="7">
        <v>1680</v>
      </c>
      <c r="U3609" s="18" t="s">
        <v>5872</v>
      </c>
      <c r="V3609" s="16"/>
    </row>
    <row r="3610" spans="2:22" ht="22.5" hidden="1" x14ac:dyDescent="0.25">
      <c r="B3610" s="2" t="s">
        <v>5873</v>
      </c>
      <c r="C3610" s="2" t="s">
        <v>983</v>
      </c>
      <c r="D3610" s="2" t="s">
        <v>984</v>
      </c>
      <c r="E3610" s="2" t="s">
        <v>27</v>
      </c>
      <c r="F3610" s="2" t="s">
        <v>40</v>
      </c>
      <c r="G3610" s="2" t="s">
        <v>29</v>
      </c>
      <c r="H3610" s="3">
        <v>46002</v>
      </c>
      <c r="I3610" s="3">
        <v>46004</v>
      </c>
      <c r="J3610" s="3">
        <v>46022</v>
      </c>
      <c r="K3610" s="2" t="s">
        <v>30</v>
      </c>
      <c r="L3610" s="2" t="s">
        <v>31</v>
      </c>
      <c r="M3610" s="2" t="s">
        <v>30</v>
      </c>
      <c r="N3610" s="2" t="s">
        <v>32</v>
      </c>
      <c r="O3610" s="2" t="s">
        <v>49</v>
      </c>
      <c r="P3610" s="2" t="s">
        <v>111</v>
      </c>
      <c r="Q3610" s="2" t="s">
        <v>35</v>
      </c>
      <c r="R3610" s="4">
        <v>7</v>
      </c>
      <c r="S3610" s="4">
        <v>2450</v>
      </c>
      <c r="T3610" s="4">
        <v>1470</v>
      </c>
      <c r="U3610" s="15" t="s">
        <v>5840</v>
      </c>
      <c r="V3610" s="16"/>
    </row>
    <row r="3611" spans="2:22" hidden="1" x14ac:dyDescent="0.25">
      <c r="B3611" s="5" t="s">
        <v>5874</v>
      </c>
      <c r="C3611" s="5" t="s">
        <v>348</v>
      </c>
      <c r="D3611" s="5" t="s">
        <v>349</v>
      </c>
      <c r="E3611" s="5" t="s">
        <v>132</v>
      </c>
      <c r="F3611" s="5" t="s">
        <v>62</v>
      </c>
      <c r="G3611" s="5"/>
      <c r="H3611" s="6">
        <v>46002</v>
      </c>
      <c r="I3611" s="6">
        <v>46004</v>
      </c>
      <c r="J3611" s="6">
        <v>46022</v>
      </c>
      <c r="K3611" s="5" t="s">
        <v>30</v>
      </c>
      <c r="L3611" s="5" t="s">
        <v>31</v>
      </c>
      <c r="M3611" s="5" t="s">
        <v>30</v>
      </c>
      <c r="N3611" s="5" t="s">
        <v>32</v>
      </c>
      <c r="O3611" s="5" t="s">
        <v>33</v>
      </c>
      <c r="P3611" s="5" t="s">
        <v>177</v>
      </c>
      <c r="Q3611" s="5" t="s">
        <v>35</v>
      </c>
      <c r="R3611" s="7">
        <v>11</v>
      </c>
      <c r="S3611" s="7">
        <v>3300</v>
      </c>
      <c r="T3611" s="7">
        <v>1980</v>
      </c>
      <c r="U3611" s="18" t="s">
        <v>5875</v>
      </c>
      <c r="V3611" s="16"/>
    </row>
    <row r="3612" spans="2:22" ht="22.5" hidden="1" x14ac:dyDescent="0.25">
      <c r="B3612" s="2" t="s">
        <v>5876</v>
      </c>
      <c r="C3612" s="2" t="s">
        <v>175</v>
      </c>
      <c r="D3612" s="2" t="s">
        <v>176</v>
      </c>
      <c r="E3612" s="2" t="s">
        <v>55</v>
      </c>
      <c r="F3612" s="2" t="s">
        <v>40</v>
      </c>
      <c r="G3612" s="2" t="s">
        <v>29</v>
      </c>
      <c r="H3612" s="3">
        <v>46002</v>
      </c>
      <c r="I3612" s="3">
        <v>46004</v>
      </c>
      <c r="J3612" s="3">
        <v>46022</v>
      </c>
      <c r="K3612" s="2" t="s">
        <v>30</v>
      </c>
      <c r="L3612" s="2" t="s">
        <v>31</v>
      </c>
      <c r="M3612" s="2" t="s">
        <v>30</v>
      </c>
      <c r="N3612" s="2" t="s">
        <v>32</v>
      </c>
      <c r="O3612" s="2" t="s">
        <v>33</v>
      </c>
      <c r="P3612" s="2" t="s">
        <v>177</v>
      </c>
      <c r="Q3612" s="2" t="s">
        <v>35</v>
      </c>
      <c r="R3612" s="4">
        <v>8</v>
      </c>
      <c r="S3612" s="4">
        <v>2400</v>
      </c>
      <c r="T3612" s="4">
        <v>1440</v>
      </c>
      <c r="U3612" s="15" t="s">
        <v>1258</v>
      </c>
      <c r="V3612" s="16"/>
    </row>
    <row r="3613" spans="2:22" ht="22.5" hidden="1" x14ac:dyDescent="0.25">
      <c r="B3613" s="5" t="s">
        <v>5877</v>
      </c>
      <c r="C3613" s="5" t="s">
        <v>1150</v>
      </c>
      <c r="D3613" s="5" t="s">
        <v>1151</v>
      </c>
      <c r="E3613" s="5" t="s">
        <v>1152</v>
      </c>
      <c r="F3613" s="5" t="s">
        <v>40</v>
      </c>
      <c r="G3613" s="5" t="s">
        <v>29</v>
      </c>
      <c r="H3613" s="6">
        <v>46002</v>
      </c>
      <c r="I3613" s="6">
        <v>46004</v>
      </c>
      <c r="J3613" s="6">
        <v>46022</v>
      </c>
      <c r="K3613" s="5" t="s">
        <v>30</v>
      </c>
      <c r="L3613" s="5" t="s">
        <v>31</v>
      </c>
      <c r="M3613" s="5" t="s">
        <v>30</v>
      </c>
      <c r="N3613" s="5" t="s">
        <v>32</v>
      </c>
      <c r="O3613" s="5" t="s">
        <v>33</v>
      </c>
      <c r="P3613" s="5" t="s">
        <v>430</v>
      </c>
      <c r="Q3613" s="5" t="s">
        <v>35</v>
      </c>
      <c r="R3613" s="7">
        <v>8</v>
      </c>
      <c r="S3613" s="7">
        <v>2400</v>
      </c>
      <c r="T3613" s="7">
        <v>1440</v>
      </c>
      <c r="U3613" s="18" t="s">
        <v>5694</v>
      </c>
      <c r="V3613" s="16"/>
    </row>
    <row r="3614" spans="2:22" hidden="1" x14ac:dyDescent="0.25">
      <c r="B3614" s="2" t="s">
        <v>5878</v>
      </c>
      <c r="C3614" s="2" t="s">
        <v>796</v>
      </c>
      <c r="D3614" s="2" t="s">
        <v>797</v>
      </c>
      <c r="E3614" s="2" t="s">
        <v>55</v>
      </c>
      <c r="F3614" s="2" t="s">
        <v>798</v>
      </c>
      <c r="G3614" s="2" t="s">
        <v>799</v>
      </c>
      <c r="H3614" s="3">
        <v>46002</v>
      </c>
      <c r="I3614" s="3">
        <v>46004</v>
      </c>
      <c r="J3614" s="3">
        <v>46022</v>
      </c>
      <c r="K3614" s="2" t="s">
        <v>30</v>
      </c>
      <c r="L3614" s="2" t="s">
        <v>31</v>
      </c>
      <c r="M3614" s="2" t="s">
        <v>30</v>
      </c>
      <c r="N3614" s="2" t="s">
        <v>32</v>
      </c>
      <c r="O3614" s="2" t="s">
        <v>33</v>
      </c>
      <c r="P3614" s="2" t="s">
        <v>185</v>
      </c>
      <c r="Q3614" s="2" t="s">
        <v>35</v>
      </c>
      <c r="R3614" s="4">
        <v>10</v>
      </c>
      <c r="S3614" s="4">
        <v>3000</v>
      </c>
      <c r="T3614" s="4">
        <v>1800</v>
      </c>
      <c r="U3614" s="15" t="s">
        <v>5719</v>
      </c>
      <c r="V3614" s="16"/>
    </row>
    <row r="3615" spans="2:22" hidden="1" x14ac:dyDescent="0.25">
      <c r="B3615" s="5" t="s">
        <v>5879</v>
      </c>
      <c r="C3615" s="5" t="s">
        <v>873</v>
      </c>
      <c r="D3615" s="5" t="s">
        <v>874</v>
      </c>
      <c r="E3615" s="5" t="s">
        <v>27</v>
      </c>
      <c r="F3615" s="5" t="s">
        <v>62</v>
      </c>
      <c r="G3615" s="5"/>
      <c r="H3615" s="6">
        <v>46002</v>
      </c>
      <c r="I3615" s="6">
        <v>46004</v>
      </c>
      <c r="J3615" s="6">
        <v>46022</v>
      </c>
      <c r="K3615" s="5" t="s">
        <v>30</v>
      </c>
      <c r="L3615" s="5" t="s">
        <v>31</v>
      </c>
      <c r="M3615" s="5" t="s">
        <v>30</v>
      </c>
      <c r="N3615" s="5" t="s">
        <v>32</v>
      </c>
      <c r="O3615" s="5" t="s">
        <v>33</v>
      </c>
      <c r="P3615" s="5" t="s">
        <v>875</v>
      </c>
      <c r="Q3615" s="5" t="s">
        <v>35</v>
      </c>
      <c r="R3615" s="7">
        <v>8</v>
      </c>
      <c r="S3615" s="7">
        <v>2800</v>
      </c>
      <c r="T3615" s="7">
        <v>1680</v>
      </c>
      <c r="U3615" s="18" t="s">
        <v>5714</v>
      </c>
      <c r="V3615" s="16"/>
    </row>
    <row r="3616" spans="2:22" ht="22.5" hidden="1" x14ac:dyDescent="0.25">
      <c r="B3616" s="2" t="s">
        <v>5880</v>
      </c>
      <c r="C3616" s="2" t="s">
        <v>25</v>
      </c>
      <c r="D3616" s="2" t="s">
        <v>26</v>
      </c>
      <c r="E3616" s="2" t="s">
        <v>27</v>
      </c>
      <c r="F3616" s="2" t="s">
        <v>28</v>
      </c>
      <c r="G3616" s="2" t="s">
        <v>29</v>
      </c>
      <c r="H3616" s="3">
        <v>46002</v>
      </c>
      <c r="I3616" s="3">
        <v>46004</v>
      </c>
      <c r="J3616" s="3">
        <v>46022</v>
      </c>
      <c r="K3616" s="2" t="s">
        <v>30</v>
      </c>
      <c r="L3616" s="2" t="s">
        <v>31</v>
      </c>
      <c r="M3616" s="2" t="s">
        <v>30</v>
      </c>
      <c r="N3616" s="2" t="s">
        <v>32</v>
      </c>
      <c r="O3616" s="2" t="s">
        <v>33</v>
      </c>
      <c r="P3616" s="2" t="s">
        <v>34</v>
      </c>
      <c r="Q3616" s="2" t="s">
        <v>35</v>
      </c>
      <c r="R3616" s="4">
        <v>2</v>
      </c>
      <c r="S3616" s="4">
        <v>700</v>
      </c>
      <c r="T3616" s="4">
        <v>420</v>
      </c>
      <c r="U3616" s="15" t="s">
        <v>5704</v>
      </c>
      <c r="V3616" s="16"/>
    </row>
    <row r="3617" spans="2:22" hidden="1" x14ac:dyDescent="0.25">
      <c r="B3617" s="5" t="s">
        <v>5881</v>
      </c>
      <c r="C3617" s="5" t="s">
        <v>60</v>
      </c>
      <c r="D3617" s="5" t="s">
        <v>61</v>
      </c>
      <c r="E3617" s="5" t="s">
        <v>27</v>
      </c>
      <c r="F3617" s="5" t="s">
        <v>62</v>
      </c>
      <c r="G3617" s="5"/>
      <c r="H3617" s="6">
        <v>46002</v>
      </c>
      <c r="I3617" s="6">
        <v>46004</v>
      </c>
      <c r="J3617" s="6">
        <v>46022</v>
      </c>
      <c r="K3617" s="5" t="s">
        <v>30</v>
      </c>
      <c r="L3617" s="5" t="s">
        <v>31</v>
      </c>
      <c r="M3617" s="5" t="s">
        <v>30</v>
      </c>
      <c r="N3617" s="5" t="s">
        <v>32</v>
      </c>
      <c r="O3617" s="5" t="s">
        <v>33</v>
      </c>
      <c r="P3617" s="5" t="s">
        <v>63</v>
      </c>
      <c r="Q3617" s="5" t="s">
        <v>35</v>
      </c>
      <c r="R3617" s="7">
        <v>8</v>
      </c>
      <c r="S3617" s="7">
        <v>2800</v>
      </c>
      <c r="T3617" s="7">
        <v>1680</v>
      </c>
      <c r="U3617" s="18" t="s">
        <v>5682</v>
      </c>
      <c r="V3617" s="16"/>
    </row>
    <row r="3618" spans="2:22" ht="22.5" hidden="1" x14ac:dyDescent="0.25">
      <c r="B3618" s="2" t="s">
        <v>5882</v>
      </c>
      <c r="C3618" s="2" t="s">
        <v>789</v>
      </c>
      <c r="D3618" s="2" t="s">
        <v>790</v>
      </c>
      <c r="E3618" s="2" t="s">
        <v>27</v>
      </c>
      <c r="F3618" s="2" t="s">
        <v>40</v>
      </c>
      <c r="G3618" s="2" t="s">
        <v>29</v>
      </c>
      <c r="H3618" s="3">
        <v>46002</v>
      </c>
      <c r="I3618" s="3">
        <v>46004</v>
      </c>
      <c r="J3618" s="3">
        <v>46022</v>
      </c>
      <c r="K3618" s="2" t="s">
        <v>30</v>
      </c>
      <c r="L3618" s="2" t="s">
        <v>31</v>
      </c>
      <c r="M3618" s="2" t="s">
        <v>30</v>
      </c>
      <c r="N3618" s="2" t="s">
        <v>32</v>
      </c>
      <c r="O3618" s="2" t="s">
        <v>33</v>
      </c>
      <c r="P3618" s="2" t="s">
        <v>464</v>
      </c>
      <c r="Q3618" s="2" t="s">
        <v>35</v>
      </c>
      <c r="R3618" s="4">
        <v>9</v>
      </c>
      <c r="S3618" s="4">
        <v>3150</v>
      </c>
      <c r="T3618" s="4">
        <v>1890</v>
      </c>
      <c r="U3618" s="15" t="s">
        <v>5211</v>
      </c>
      <c r="V3618" s="16"/>
    </row>
    <row r="3619" spans="2:22" ht="22.5" hidden="1" x14ac:dyDescent="0.25">
      <c r="B3619" s="5" t="s">
        <v>5883</v>
      </c>
      <c r="C3619" s="5" t="s">
        <v>103</v>
      </c>
      <c r="D3619" s="5" t="s">
        <v>104</v>
      </c>
      <c r="E3619" s="5" t="s">
        <v>55</v>
      </c>
      <c r="F3619" s="5" t="s">
        <v>40</v>
      </c>
      <c r="G3619" s="5" t="s">
        <v>29</v>
      </c>
      <c r="H3619" s="6">
        <v>46002</v>
      </c>
      <c r="I3619" s="6">
        <v>46004</v>
      </c>
      <c r="J3619" s="6">
        <v>46022</v>
      </c>
      <c r="K3619" s="5" t="s">
        <v>30</v>
      </c>
      <c r="L3619" s="5" t="s">
        <v>31</v>
      </c>
      <c r="M3619" s="5" t="s">
        <v>30</v>
      </c>
      <c r="N3619" s="5" t="s">
        <v>32</v>
      </c>
      <c r="O3619" s="5" t="s">
        <v>33</v>
      </c>
      <c r="P3619" s="5" t="s">
        <v>57</v>
      </c>
      <c r="Q3619" s="5" t="s">
        <v>35</v>
      </c>
      <c r="R3619" s="7">
        <v>8</v>
      </c>
      <c r="S3619" s="7">
        <v>2400</v>
      </c>
      <c r="T3619" s="7">
        <v>1440</v>
      </c>
      <c r="U3619" s="18" t="s">
        <v>5884</v>
      </c>
      <c r="V3619" s="16"/>
    </row>
    <row r="3620" spans="2:22" ht="22.5" hidden="1" x14ac:dyDescent="0.25">
      <c r="B3620" s="2" t="s">
        <v>5885</v>
      </c>
      <c r="C3620" s="2" t="s">
        <v>4613</v>
      </c>
      <c r="D3620" s="2" t="s">
        <v>4614</v>
      </c>
      <c r="E3620" s="2" t="s">
        <v>48</v>
      </c>
      <c r="F3620" s="2" t="s">
        <v>40</v>
      </c>
      <c r="G3620" s="2" t="s">
        <v>29</v>
      </c>
      <c r="H3620" s="3">
        <v>46002</v>
      </c>
      <c r="I3620" s="3">
        <v>46004</v>
      </c>
      <c r="J3620" s="3">
        <v>46022</v>
      </c>
      <c r="K3620" s="2" t="s">
        <v>30</v>
      </c>
      <c r="L3620" s="2" t="s">
        <v>31</v>
      </c>
      <c r="M3620" s="2" t="s">
        <v>30</v>
      </c>
      <c r="N3620" s="2" t="s">
        <v>32</v>
      </c>
      <c r="O3620" s="2" t="s">
        <v>1590</v>
      </c>
      <c r="P3620" s="2" t="s">
        <v>159</v>
      </c>
      <c r="Q3620" s="2" t="s">
        <v>35</v>
      </c>
      <c r="R3620" s="4">
        <v>8</v>
      </c>
      <c r="S3620" s="4">
        <v>4000</v>
      </c>
      <c r="T3620" s="4">
        <v>2400</v>
      </c>
      <c r="U3620" s="15" t="s">
        <v>5886</v>
      </c>
      <c r="V3620" s="16"/>
    </row>
    <row r="3621" spans="2:22" hidden="1" x14ac:dyDescent="0.25">
      <c r="B3621" s="5" t="s">
        <v>5887</v>
      </c>
      <c r="C3621" s="5" t="s">
        <v>4721</v>
      </c>
      <c r="D3621" s="5" t="s">
        <v>4722</v>
      </c>
      <c r="E3621" s="5" t="s">
        <v>27</v>
      </c>
      <c r="F3621" s="5" t="s">
        <v>40</v>
      </c>
      <c r="G3621" s="5"/>
      <c r="H3621" s="6">
        <v>46002</v>
      </c>
      <c r="I3621" s="6">
        <v>46004</v>
      </c>
      <c r="J3621" s="6">
        <v>46022</v>
      </c>
      <c r="K3621" s="5" t="s">
        <v>30</v>
      </c>
      <c r="L3621" s="5" t="s">
        <v>31</v>
      </c>
      <c r="M3621" s="5" t="s">
        <v>30</v>
      </c>
      <c r="N3621" s="5" t="s">
        <v>32</v>
      </c>
      <c r="O3621" s="5" t="s">
        <v>97</v>
      </c>
      <c r="P3621" s="5" t="s">
        <v>4723</v>
      </c>
      <c r="Q3621" s="5" t="s">
        <v>35</v>
      </c>
      <c r="R3621" s="7">
        <v>8</v>
      </c>
      <c r="S3621" s="7">
        <v>2800</v>
      </c>
      <c r="T3621" s="7">
        <v>1680</v>
      </c>
      <c r="U3621" s="18"/>
      <c r="V3621" s="16"/>
    </row>
    <row r="3622" spans="2:22" hidden="1" x14ac:dyDescent="0.25">
      <c r="B3622" s="2" t="s">
        <v>5888</v>
      </c>
      <c r="C3622" s="2" t="s">
        <v>1930</v>
      </c>
      <c r="D3622" s="2" t="s">
        <v>1931</v>
      </c>
      <c r="E3622" s="2" t="s">
        <v>132</v>
      </c>
      <c r="F3622" s="2" t="s">
        <v>28</v>
      </c>
      <c r="G3622" s="2"/>
      <c r="H3622" s="3">
        <v>46002</v>
      </c>
      <c r="I3622" s="3">
        <v>46004</v>
      </c>
      <c r="J3622" s="3">
        <v>46022</v>
      </c>
      <c r="K3622" s="2" t="s">
        <v>30</v>
      </c>
      <c r="L3622" s="2" t="s">
        <v>31</v>
      </c>
      <c r="M3622" s="2" t="s">
        <v>30</v>
      </c>
      <c r="N3622" s="2" t="s">
        <v>32</v>
      </c>
      <c r="O3622" s="2" t="s">
        <v>33</v>
      </c>
      <c r="P3622" s="2" t="s">
        <v>919</v>
      </c>
      <c r="Q3622" s="2" t="s">
        <v>35</v>
      </c>
      <c r="R3622" s="4">
        <v>8</v>
      </c>
      <c r="S3622" s="4">
        <v>2400</v>
      </c>
      <c r="T3622" s="4">
        <v>1440</v>
      </c>
      <c r="U3622" s="15" t="s">
        <v>5889</v>
      </c>
      <c r="V3622" s="16"/>
    </row>
    <row r="3623" spans="2:22" hidden="1" x14ac:dyDescent="0.25">
      <c r="B3623" s="5" t="s">
        <v>5890</v>
      </c>
      <c r="C3623" s="5" t="s">
        <v>157</v>
      </c>
      <c r="D3623" s="5" t="s">
        <v>158</v>
      </c>
      <c r="E3623" s="5" t="s">
        <v>27</v>
      </c>
      <c r="F3623" s="5" t="s">
        <v>62</v>
      </c>
      <c r="G3623" s="5" t="s">
        <v>118</v>
      </c>
      <c r="H3623" s="6">
        <v>46002</v>
      </c>
      <c r="I3623" s="6">
        <v>46004</v>
      </c>
      <c r="J3623" s="6">
        <v>46022</v>
      </c>
      <c r="K3623" s="5" t="s">
        <v>30</v>
      </c>
      <c r="L3623" s="5" t="s">
        <v>31</v>
      </c>
      <c r="M3623" s="5" t="s">
        <v>30</v>
      </c>
      <c r="N3623" s="5" t="s">
        <v>32</v>
      </c>
      <c r="O3623" s="5" t="s">
        <v>97</v>
      </c>
      <c r="P3623" s="5" t="s">
        <v>159</v>
      </c>
      <c r="Q3623" s="5" t="s">
        <v>35</v>
      </c>
      <c r="R3623" s="7">
        <v>8</v>
      </c>
      <c r="S3623" s="7">
        <v>2800</v>
      </c>
      <c r="T3623" s="7">
        <v>1680</v>
      </c>
      <c r="U3623" s="18" t="s">
        <v>5576</v>
      </c>
      <c r="V3623" s="16"/>
    </row>
    <row r="3624" spans="2:22" hidden="1" x14ac:dyDescent="0.25">
      <c r="B3624" s="2" t="s">
        <v>5891</v>
      </c>
      <c r="C3624" s="2" t="s">
        <v>4308</v>
      </c>
      <c r="D3624" s="2" t="s">
        <v>4309</v>
      </c>
      <c r="E3624" s="2" t="s">
        <v>55</v>
      </c>
      <c r="F3624" s="2" t="s">
        <v>56</v>
      </c>
      <c r="G3624" s="2"/>
      <c r="H3624" s="3">
        <v>46002</v>
      </c>
      <c r="I3624" s="3">
        <v>46004</v>
      </c>
      <c r="J3624" s="3">
        <v>46022</v>
      </c>
      <c r="K3624" s="2" t="s">
        <v>30</v>
      </c>
      <c r="L3624" s="2" t="s">
        <v>31</v>
      </c>
      <c r="M3624" s="2" t="s">
        <v>30</v>
      </c>
      <c r="N3624" s="2" t="s">
        <v>32</v>
      </c>
      <c r="O3624" s="2" t="s">
        <v>3940</v>
      </c>
      <c r="P3624" s="2" t="s">
        <v>43</v>
      </c>
      <c r="Q3624" s="2" t="s">
        <v>35</v>
      </c>
      <c r="R3624" s="4">
        <v>8</v>
      </c>
      <c r="S3624" s="4">
        <v>2400</v>
      </c>
      <c r="T3624" s="4">
        <v>1440</v>
      </c>
      <c r="U3624" s="15" t="s">
        <v>5892</v>
      </c>
      <c r="V3624" s="16"/>
    </row>
    <row r="3625" spans="2:22" hidden="1" x14ac:dyDescent="0.25">
      <c r="B3625" s="5" t="s">
        <v>5893</v>
      </c>
      <c r="C3625" s="5" t="s">
        <v>420</v>
      </c>
      <c r="D3625" s="5" t="s">
        <v>421</v>
      </c>
      <c r="E3625" s="5" t="s">
        <v>132</v>
      </c>
      <c r="F3625" s="5" t="s">
        <v>62</v>
      </c>
      <c r="G3625" s="5"/>
      <c r="H3625" s="6">
        <v>46002</v>
      </c>
      <c r="I3625" s="6">
        <v>46004</v>
      </c>
      <c r="J3625" s="6">
        <v>46022</v>
      </c>
      <c r="K3625" s="5" t="s">
        <v>30</v>
      </c>
      <c r="L3625" s="5" t="s">
        <v>31</v>
      </c>
      <c r="M3625" s="5" t="s">
        <v>30</v>
      </c>
      <c r="N3625" s="5" t="s">
        <v>32</v>
      </c>
      <c r="O3625" s="5" t="s">
        <v>33</v>
      </c>
      <c r="P3625" s="5" t="s">
        <v>91</v>
      </c>
      <c r="Q3625" s="5" t="s">
        <v>35</v>
      </c>
      <c r="R3625" s="7">
        <v>8</v>
      </c>
      <c r="S3625" s="7">
        <v>2400</v>
      </c>
      <c r="T3625" s="7">
        <v>1440</v>
      </c>
      <c r="U3625" s="18" t="s">
        <v>5894</v>
      </c>
      <c r="V3625" s="16"/>
    </row>
    <row r="3626" spans="2:22" hidden="1" x14ac:dyDescent="0.25">
      <c r="B3626" s="2" t="s">
        <v>5895</v>
      </c>
      <c r="C3626" s="2" t="s">
        <v>162</v>
      </c>
      <c r="D3626" s="2" t="s">
        <v>163</v>
      </c>
      <c r="E3626" s="2" t="s">
        <v>27</v>
      </c>
      <c r="F3626" s="2" t="s">
        <v>62</v>
      </c>
      <c r="G3626" s="2" t="s">
        <v>118</v>
      </c>
      <c r="H3626" s="3">
        <v>46002</v>
      </c>
      <c r="I3626" s="3">
        <v>46004</v>
      </c>
      <c r="J3626" s="3">
        <v>46022</v>
      </c>
      <c r="K3626" s="2" t="s">
        <v>30</v>
      </c>
      <c r="L3626" s="2" t="s">
        <v>31</v>
      </c>
      <c r="M3626" s="2" t="s">
        <v>30</v>
      </c>
      <c r="N3626" s="2" t="s">
        <v>32</v>
      </c>
      <c r="O3626" s="2" t="s">
        <v>33</v>
      </c>
      <c r="P3626" s="2" t="s">
        <v>164</v>
      </c>
      <c r="Q3626" s="2" t="s">
        <v>35</v>
      </c>
      <c r="R3626" s="4">
        <v>6.5</v>
      </c>
      <c r="S3626" s="4">
        <v>2275</v>
      </c>
      <c r="T3626" s="4">
        <v>1365</v>
      </c>
      <c r="U3626" s="15" t="s">
        <v>5896</v>
      </c>
      <c r="V3626" s="16"/>
    </row>
    <row r="3627" spans="2:22" ht="22.5" hidden="1" x14ac:dyDescent="0.25">
      <c r="B3627" s="5" t="s">
        <v>5897</v>
      </c>
      <c r="C3627" s="5" t="s">
        <v>957</v>
      </c>
      <c r="D3627" s="5" t="s">
        <v>958</v>
      </c>
      <c r="E3627" s="5" t="s">
        <v>55</v>
      </c>
      <c r="F3627" s="5" t="s">
        <v>28</v>
      </c>
      <c r="G3627" s="5" t="s">
        <v>29</v>
      </c>
      <c r="H3627" s="6">
        <v>46002</v>
      </c>
      <c r="I3627" s="6">
        <v>46004</v>
      </c>
      <c r="J3627" s="6">
        <v>46022</v>
      </c>
      <c r="K3627" s="5" t="s">
        <v>30</v>
      </c>
      <c r="L3627" s="5" t="s">
        <v>31</v>
      </c>
      <c r="M3627" s="5" t="s">
        <v>30</v>
      </c>
      <c r="N3627" s="5" t="s">
        <v>32</v>
      </c>
      <c r="O3627" s="5" t="s">
        <v>275</v>
      </c>
      <c r="P3627" s="5" t="s">
        <v>43</v>
      </c>
      <c r="Q3627" s="5" t="s">
        <v>35</v>
      </c>
      <c r="R3627" s="7">
        <v>8</v>
      </c>
      <c r="S3627" s="7">
        <v>2400</v>
      </c>
      <c r="T3627" s="7">
        <v>1440</v>
      </c>
      <c r="U3627" s="18" t="s">
        <v>5898</v>
      </c>
      <c r="V3627" s="16"/>
    </row>
    <row r="3628" spans="2:22" hidden="1" x14ac:dyDescent="0.25">
      <c r="B3628" s="2" t="s">
        <v>5899</v>
      </c>
      <c r="C3628" s="2" t="s">
        <v>379</v>
      </c>
      <c r="D3628" s="2" t="s">
        <v>380</v>
      </c>
      <c r="E3628" s="2" t="s">
        <v>55</v>
      </c>
      <c r="F3628" s="2" t="s">
        <v>40</v>
      </c>
      <c r="G3628" s="2"/>
      <c r="H3628" s="3">
        <v>46002</v>
      </c>
      <c r="I3628" s="3">
        <v>46004</v>
      </c>
      <c r="J3628" s="3">
        <v>46022</v>
      </c>
      <c r="K3628" s="2" t="s">
        <v>30</v>
      </c>
      <c r="L3628" s="2" t="s">
        <v>31</v>
      </c>
      <c r="M3628" s="2" t="s">
        <v>30</v>
      </c>
      <c r="N3628" s="2" t="s">
        <v>32</v>
      </c>
      <c r="O3628" s="2" t="s">
        <v>33</v>
      </c>
      <c r="P3628" s="2" t="s">
        <v>74</v>
      </c>
      <c r="Q3628" s="2" t="s">
        <v>35</v>
      </c>
      <c r="R3628" s="4">
        <v>8</v>
      </c>
      <c r="S3628" s="4">
        <v>2400</v>
      </c>
      <c r="T3628" s="4">
        <v>1440</v>
      </c>
      <c r="U3628" s="15" t="s">
        <v>5900</v>
      </c>
      <c r="V3628" s="16"/>
    </row>
    <row r="3629" spans="2:22" hidden="1" x14ac:dyDescent="0.25">
      <c r="B3629" s="5" t="s">
        <v>5901</v>
      </c>
      <c r="C3629" s="5" t="s">
        <v>1175</v>
      </c>
      <c r="D3629" s="5" t="s">
        <v>1176</v>
      </c>
      <c r="E3629" s="5" t="s">
        <v>132</v>
      </c>
      <c r="F3629" s="5" t="s">
        <v>40</v>
      </c>
      <c r="G3629" s="5"/>
      <c r="H3629" s="6">
        <v>46002</v>
      </c>
      <c r="I3629" s="6">
        <v>46004</v>
      </c>
      <c r="J3629" s="6">
        <v>46022</v>
      </c>
      <c r="K3629" s="5" t="s">
        <v>30</v>
      </c>
      <c r="L3629" s="5" t="s">
        <v>31</v>
      </c>
      <c r="M3629" s="5" t="s">
        <v>30</v>
      </c>
      <c r="N3629" s="5" t="s">
        <v>32</v>
      </c>
      <c r="O3629" s="5" t="s">
        <v>97</v>
      </c>
      <c r="P3629" s="5" t="s">
        <v>919</v>
      </c>
      <c r="Q3629" s="5" t="s">
        <v>35</v>
      </c>
      <c r="R3629" s="7">
        <v>8</v>
      </c>
      <c r="S3629" s="7">
        <v>2400</v>
      </c>
      <c r="T3629" s="7">
        <v>1440</v>
      </c>
      <c r="U3629" s="18"/>
      <c r="V3629" s="16"/>
    </row>
    <row r="3630" spans="2:22" ht="22.5" hidden="1" x14ac:dyDescent="0.25">
      <c r="B3630" s="2" t="s">
        <v>5902</v>
      </c>
      <c r="C3630" s="2" t="s">
        <v>4580</v>
      </c>
      <c r="D3630" s="2" t="s">
        <v>4581</v>
      </c>
      <c r="E3630" s="2" t="s">
        <v>55</v>
      </c>
      <c r="F3630" s="2" t="s">
        <v>40</v>
      </c>
      <c r="G3630" s="2" t="s">
        <v>29</v>
      </c>
      <c r="H3630" s="3">
        <v>46002</v>
      </c>
      <c r="I3630" s="3">
        <v>46004</v>
      </c>
      <c r="J3630" s="3">
        <v>46022</v>
      </c>
      <c r="K3630" s="2" t="s">
        <v>30</v>
      </c>
      <c r="L3630" s="2" t="s">
        <v>31</v>
      </c>
      <c r="M3630" s="2" t="s">
        <v>30</v>
      </c>
      <c r="N3630" s="2" t="s">
        <v>32</v>
      </c>
      <c r="O3630" s="2" t="s">
        <v>97</v>
      </c>
      <c r="P3630" s="2" t="s">
        <v>553</v>
      </c>
      <c r="Q3630" s="2" t="s">
        <v>35</v>
      </c>
      <c r="R3630" s="4">
        <v>0.5</v>
      </c>
      <c r="S3630" s="4">
        <v>150</v>
      </c>
      <c r="T3630" s="4">
        <v>90</v>
      </c>
      <c r="U3630" s="15" t="s">
        <v>5903</v>
      </c>
      <c r="V3630" s="16"/>
    </row>
    <row r="3631" spans="2:22" ht="22.5" hidden="1" x14ac:dyDescent="0.25">
      <c r="B3631" s="5" t="s">
        <v>5904</v>
      </c>
      <c r="C3631" s="5" t="s">
        <v>361</v>
      </c>
      <c r="D3631" s="5" t="s">
        <v>362</v>
      </c>
      <c r="E3631" s="5" t="s">
        <v>55</v>
      </c>
      <c r="F3631" s="5" t="s">
        <v>28</v>
      </c>
      <c r="G3631" s="5" t="s">
        <v>29</v>
      </c>
      <c r="H3631" s="6">
        <v>46002</v>
      </c>
      <c r="I3631" s="6">
        <v>46004</v>
      </c>
      <c r="J3631" s="6">
        <v>46022</v>
      </c>
      <c r="K3631" s="5" t="s">
        <v>30</v>
      </c>
      <c r="L3631" s="5" t="s">
        <v>31</v>
      </c>
      <c r="M3631" s="5" t="s">
        <v>30</v>
      </c>
      <c r="N3631" s="5" t="s">
        <v>32</v>
      </c>
      <c r="O3631" s="5" t="s">
        <v>33</v>
      </c>
      <c r="P3631" s="5" t="s">
        <v>185</v>
      </c>
      <c r="Q3631" s="5" t="s">
        <v>35</v>
      </c>
      <c r="R3631" s="7">
        <v>8</v>
      </c>
      <c r="S3631" s="7">
        <v>2400</v>
      </c>
      <c r="T3631" s="7">
        <v>1440</v>
      </c>
      <c r="U3631" s="18" t="s">
        <v>5676</v>
      </c>
      <c r="V3631" s="16"/>
    </row>
    <row r="3632" spans="2:22" ht="22.5" hidden="1" x14ac:dyDescent="0.25">
      <c r="B3632" s="2" t="s">
        <v>5905</v>
      </c>
      <c r="C3632" s="2" t="s">
        <v>121</v>
      </c>
      <c r="D3632" s="2" t="s">
        <v>122</v>
      </c>
      <c r="E3632" s="2" t="s">
        <v>55</v>
      </c>
      <c r="F3632" s="2" t="s">
        <v>28</v>
      </c>
      <c r="G3632" s="2" t="s">
        <v>29</v>
      </c>
      <c r="H3632" s="3">
        <v>46002</v>
      </c>
      <c r="I3632" s="3">
        <v>46004</v>
      </c>
      <c r="J3632" s="3">
        <v>46022</v>
      </c>
      <c r="K3632" s="2" t="s">
        <v>30</v>
      </c>
      <c r="L3632" s="2" t="s">
        <v>31</v>
      </c>
      <c r="M3632" s="2" t="s">
        <v>30</v>
      </c>
      <c r="N3632" s="2" t="s">
        <v>32</v>
      </c>
      <c r="O3632" s="2" t="s">
        <v>33</v>
      </c>
      <c r="P3632" s="2" t="s">
        <v>57</v>
      </c>
      <c r="Q3632" s="2" t="s">
        <v>35</v>
      </c>
      <c r="R3632" s="4">
        <v>6</v>
      </c>
      <c r="S3632" s="4">
        <v>1800</v>
      </c>
      <c r="T3632" s="4">
        <v>1080</v>
      </c>
      <c r="U3632" s="15" t="s">
        <v>5396</v>
      </c>
      <c r="V3632" s="16"/>
    </row>
    <row r="3633" spans="2:22" hidden="1" x14ac:dyDescent="0.25">
      <c r="B3633" s="5" t="s">
        <v>5906</v>
      </c>
      <c r="C3633" s="5" t="s">
        <v>5430</v>
      </c>
      <c r="D3633" s="5" t="s">
        <v>5431</v>
      </c>
      <c r="E3633" s="5" t="s">
        <v>27</v>
      </c>
      <c r="F3633" s="5" t="s">
        <v>62</v>
      </c>
      <c r="G3633" s="5"/>
      <c r="H3633" s="6">
        <v>46003</v>
      </c>
      <c r="I3633" s="6">
        <v>46004</v>
      </c>
      <c r="J3633" s="6">
        <v>46022</v>
      </c>
      <c r="K3633" s="5" t="s">
        <v>30</v>
      </c>
      <c r="L3633" s="5" t="s">
        <v>31</v>
      </c>
      <c r="M3633" s="5" t="s">
        <v>30</v>
      </c>
      <c r="N3633" s="5" t="s">
        <v>32</v>
      </c>
      <c r="O3633" s="5" t="s">
        <v>275</v>
      </c>
      <c r="P3633" s="5" t="s">
        <v>5432</v>
      </c>
      <c r="Q3633" s="5" t="s">
        <v>35</v>
      </c>
      <c r="R3633" s="7">
        <v>8</v>
      </c>
      <c r="S3633" s="7">
        <v>2800</v>
      </c>
      <c r="T3633" s="7">
        <v>1680</v>
      </c>
      <c r="U3633" s="18" t="s">
        <v>5907</v>
      </c>
      <c r="V3633" s="16"/>
    </row>
    <row r="3634" spans="2:22" ht="22.5" hidden="1" x14ac:dyDescent="0.25">
      <c r="B3634" s="2" t="s">
        <v>5908</v>
      </c>
      <c r="C3634" s="2" t="s">
        <v>917</v>
      </c>
      <c r="D3634" s="2" t="s">
        <v>918</v>
      </c>
      <c r="E3634" s="2" t="s">
        <v>48</v>
      </c>
      <c r="F3634" s="2" t="s">
        <v>28</v>
      </c>
      <c r="G3634" s="2" t="s">
        <v>29</v>
      </c>
      <c r="H3634" s="3">
        <v>46003</v>
      </c>
      <c r="I3634" s="3">
        <v>46004</v>
      </c>
      <c r="J3634" s="3">
        <v>46022</v>
      </c>
      <c r="K3634" s="2" t="s">
        <v>30</v>
      </c>
      <c r="L3634" s="2" t="s">
        <v>31</v>
      </c>
      <c r="M3634" s="2" t="s">
        <v>30</v>
      </c>
      <c r="N3634" s="2" t="s">
        <v>32</v>
      </c>
      <c r="O3634" s="2" t="s">
        <v>275</v>
      </c>
      <c r="P3634" s="2" t="s">
        <v>919</v>
      </c>
      <c r="Q3634" s="2" t="s">
        <v>35</v>
      </c>
      <c r="R3634" s="4">
        <v>8</v>
      </c>
      <c r="S3634" s="4">
        <v>4000</v>
      </c>
      <c r="T3634" s="4">
        <v>2400</v>
      </c>
      <c r="U3634" s="15" t="s">
        <v>1845</v>
      </c>
      <c r="V3634" s="16"/>
    </row>
    <row r="3635" spans="2:22" hidden="1" x14ac:dyDescent="0.25">
      <c r="B3635" s="5" t="s">
        <v>5909</v>
      </c>
      <c r="C3635" s="5" t="s">
        <v>125</v>
      </c>
      <c r="D3635" s="5" t="s">
        <v>126</v>
      </c>
      <c r="E3635" s="5" t="s">
        <v>27</v>
      </c>
      <c r="F3635" s="5" t="s">
        <v>62</v>
      </c>
      <c r="G3635" s="5" t="s">
        <v>118</v>
      </c>
      <c r="H3635" s="6">
        <v>46003</v>
      </c>
      <c r="I3635" s="6">
        <v>46004</v>
      </c>
      <c r="J3635" s="6">
        <v>46022</v>
      </c>
      <c r="K3635" s="5" t="s">
        <v>30</v>
      </c>
      <c r="L3635" s="5" t="s">
        <v>31</v>
      </c>
      <c r="M3635" s="5" t="s">
        <v>30</v>
      </c>
      <c r="N3635" s="5" t="s">
        <v>32</v>
      </c>
      <c r="O3635" s="5" t="s">
        <v>33</v>
      </c>
      <c r="P3635" s="5" t="s">
        <v>327</v>
      </c>
      <c r="Q3635" s="5" t="s">
        <v>35</v>
      </c>
      <c r="R3635" s="7">
        <v>8</v>
      </c>
      <c r="S3635" s="7">
        <v>2800</v>
      </c>
      <c r="T3635" s="7">
        <v>1680</v>
      </c>
      <c r="U3635" s="18" t="s">
        <v>3649</v>
      </c>
      <c r="V3635" s="16"/>
    </row>
    <row r="3636" spans="2:22" ht="22.5" hidden="1" x14ac:dyDescent="0.25">
      <c r="B3636" s="2" t="s">
        <v>5910</v>
      </c>
      <c r="C3636" s="2" t="s">
        <v>25</v>
      </c>
      <c r="D3636" s="2" t="s">
        <v>26</v>
      </c>
      <c r="E3636" s="2" t="s">
        <v>27</v>
      </c>
      <c r="F3636" s="2" t="s">
        <v>28</v>
      </c>
      <c r="G3636" s="2" t="s">
        <v>29</v>
      </c>
      <c r="H3636" s="3">
        <v>46003</v>
      </c>
      <c r="I3636" s="3">
        <v>46004</v>
      </c>
      <c r="J3636" s="3">
        <v>46022</v>
      </c>
      <c r="K3636" s="2" t="s">
        <v>30</v>
      </c>
      <c r="L3636" s="2" t="s">
        <v>31</v>
      </c>
      <c r="M3636" s="2" t="s">
        <v>30</v>
      </c>
      <c r="N3636" s="2" t="s">
        <v>32</v>
      </c>
      <c r="O3636" s="2" t="s">
        <v>33</v>
      </c>
      <c r="P3636" s="2" t="s">
        <v>34</v>
      </c>
      <c r="Q3636" s="2" t="s">
        <v>35</v>
      </c>
      <c r="R3636" s="4">
        <v>2.5</v>
      </c>
      <c r="S3636" s="4">
        <v>875</v>
      </c>
      <c r="T3636" s="4">
        <v>525</v>
      </c>
      <c r="U3636" s="15" t="s">
        <v>5911</v>
      </c>
      <c r="V3636" s="16"/>
    </row>
    <row r="3637" spans="2:22" hidden="1" x14ac:dyDescent="0.25">
      <c r="B3637" s="5" t="s">
        <v>5912</v>
      </c>
      <c r="C3637" s="5" t="s">
        <v>1365</v>
      </c>
      <c r="D3637" s="5" t="s">
        <v>1366</v>
      </c>
      <c r="E3637" s="5" t="s">
        <v>55</v>
      </c>
      <c r="F3637" s="5" t="s">
        <v>40</v>
      </c>
      <c r="G3637" s="5"/>
      <c r="H3637" s="6">
        <v>46003</v>
      </c>
      <c r="I3637" s="6">
        <v>46004</v>
      </c>
      <c r="J3637" s="6">
        <v>46022</v>
      </c>
      <c r="K3637" s="5" t="s">
        <v>30</v>
      </c>
      <c r="L3637" s="5" t="s">
        <v>31</v>
      </c>
      <c r="M3637" s="5" t="s">
        <v>30</v>
      </c>
      <c r="N3637" s="5" t="s">
        <v>32</v>
      </c>
      <c r="O3637" s="5" t="s">
        <v>33</v>
      </c>
      <c r="P3637" s="5" t="s">
        <v>875</v>
      </c>
      <c r="Q3637" s="5" t="s">
        <v>35</v>
      </c>
      <c r="R3637" s="7">
        <v>6</v>
      </c>
      <c r="S3637" s="7">
        <v>1800</v>
      </c>
      <c r="T3637" s="7">
        <v>1080</v>
      </c>
      <c r="U3637" s="18" t="s">
        <v>5913</v>
      </c>
      <c r="V3637" s="16"/>
    </row>
    <row r="3638" spans="2:22" hidden="1" x14ac:dyDescent="0.25">
      <c r="B3638" s="2" t="s">
        <v>5914</v>
      </c>
      <c r="C3638" s="2" t="s">
        <v>46</v>
      </c>
      <c r="D3638" s="2" t="s">
        <v>47</v>
      </c>
      <c r="E3638" s="2" t="s">
        <v>48</v>
      </c>
      <c r="F3638" s="2" t="s">
        <v>40</v>
      </c>
      <c r="G3638" s="2"/>
      <c r="H3638" s="3">
        <v>46003</v>
      </c>
      <c r="I3638" s="3">
        <v>46004</v>
      </c>
      <c r="J3638" s="3">
        <v>46022</v>
      </c>
      <c r="K3638" s="2" t="s">
        <v>30</v>
      </c>
      <c r="L3638" s="2" t="s">
        <v>31</v>
      </c>
      <c r="M3638" s="2" t="s">
        <v>30</v>
      </c>
      <c r="N3638" s="2" t="s">
        <v>32</v>
      </c>
      <c r="O3638" s="2" t="s">
        <v>33</v>
      </c>
      <c r="P3638" s="2" t="s">
        <v>50</v>
      </c>
      <c r="Q3638" s="2" t="s">
        <v>35</v>
      </c>
      <c r="R3638" s="4">
        <v>8</v>
      </c>
      <c r="S3638" s="4">
        <v>4000</v>
      </c>
      <c r="T3638" s="4">
        <v>2400</v>
      </c>
      <c r="U3638" s="15" t="s">
        <v>5420</v>
      </c>
      <c r="V3638" s="16"/>
    </row>
    <row r="3639" spans="2:22" hidden="1" x14ac:dyDescent="0.25">
      <c r="B3639" s="5" t="s">
        <v>5915</v>
      </c>
      <c r="C3639" s="5" t="s">
        <v>4721</v>
      </c>
      <c r="D3639" s="5" t="s">
        <v>4722</v>
      </c>
      <c r="E3639" s="5" t="s">
        <v>27</v>
      </c>
      <c r="F3639" s="5" t="s">
        <v>40</v>
      </c>
      <c r="G3639" s="5"/>
      <c r="H3639" s="6">
        <v>46003</v>
      </c>
      <c r="I3639" s="6">
        <v>46004</v>
      </c>
      <c r="J3639" s="6">
        <v>46022</v>
      </c>
      <c r="K3639" s="5" t="s">
        <v>30</v>
      </c>
      <c r="L3639" s="5" t="s">
        <v>31</v>
      </c>
      <c r="M3639" s="5" t="s">
        <v>30</v>
      </c>
      <c r="N3639" s="5" t="s">
        <v>32</v>
      </c>
      <c r="O3639" s="5" t="s">
        <v>97</v>
      </c>
      <c r="P3639" s="5" t="s">
        <v>4723</v>
      </c>
      <c r="Q3639" s="5" t="s">
        <v>35</v>
      </c>
      <c r="R3639" s="7">
        <v>8</v>
      </c>
      <c r="S3639" s="7">
        <v>2800</v>
      </c>
      <c r="T3639" s="7">
        <v>1680</v>
      </c>
      <c r="U3639" s="18"/>
      <c r="V3639" s="16"/>
    </row>
    <row r="3640" spans="2:22" ht="22.5" hidden="1" x14ac:dyDescent="0.25">
      <c r="B3640" s="2" t="s">
        <v>5916</v>
      </c>
      <c r="C3640" s="2" t="s">
        <v>789</v>
      </c>
      <c r="D3640" s="2" t="s">
        <v>790</v>
      </c>
      <c r="E3640" s="2" t="s">
        <v>27</v>
      </c>
      <c r="F3640" s="2" t="s">
        <v>40</v>
      </c>
      <c r="G3640" s="2" t="s">
        <v>29</v>
      </c>
      <c r="H3640" s="3">
        <v>46003</v>
      </c>
      <c r="I3640" s="3">
        <v>46004</v>
      </c>
      <c r="J3640" s="3">
        <v>46022</v>
      </c>
      <c r="K3640" s="2" t="s">
        <v>30</v>
      </c>
      <c r="L3640" s="2" t="s">
        <v>31</v>
      </c>
      <c r="M3640" s="2" t="s">
        <v>30</v>
      </c>
      <c r="N3640" s="2" t="s">
        <v>32</v>
      </c>
      <c r="O3640" s="2" t="s">
        <v>33</v>
      </c>
      <c r="P3640" s="2" t="s">
        <v>464</v>
      </c>
      <c r="Q3640" s="2" t="s">
        <v>35</v>
      </c>
      <c r="R3640" s="4">
        <v>7.5</v>
      </c>
      <c r="S3640" s="4">
        <v>2625</v>
      </c>
      <c r="T3640" s="4">
        <v>1575</v>
      </c>
      <c r="U3640" s="15" t="s">
        <v>5211</v>
      </c>
      <c r="V3640" s="16"/>
    </row>
    <row r="3641" spans="2:22" hidden="1" x14ac:dyDescent="0.25">
      <c r="B3641" s="5" t="s">
        <v>5917</v>
      </c>
      <c r="C3641" s="5" t="s">
        <v>334</v>
      </c>
      <c r="D3641" s="5" t="s">
        <v>335</v>
      </c>
      <c r="E3641" s="5" t="s">
        <v>326</v>
      </c>
      <c r="F3641" s="5" t="s">
        <v>56</v>
      </c>
      <c r="G3641" s="5"/>
      <c r="H3641" s="6">
        <v>46003</v>
      </c>
      <c r="I3641" s="6">
        <v>46004</v>
      </c>
      <c r="J3641" s="6">
        <v>46022</v>
      </c>
      <c r="K3641" s="5" t="s">
        <v>30</v>
      </c>
      <c r="L3641" s="5" t="s">
        <v>31</v>
      </c>
      <c r="M3641" s="5" t="s">
        <v>30</v>
      </c>
      <c r="N3641" s="5" t="s">
        <v>32</v>
      </c>
      <c r="O3641" s="5" t="s">
        <v>33</v>
      </c>
      <c r="P3641" s="5" t="s">
        <v>185</v>
      </c>
      <c r="Q3641" s="5" t="s">
        <v>35</v>
      </c>
      <c r="R3641" s="7">
        <v>2</v>
      </c>
      <c r="S3641" s="7">
        <v>450</v>
      </c>
      <c r="T3641" s="7">
        <v>270</v>
      </c>
      <c r="U3641" s="18" t="s">
        <v>5918</v>
      </c>
      <c r="V3641" s="16"/>
    </row>
    <row r="3642" spans="2:22" hidden="1" x14ac:dyDescent="0.25">
      <c r="B3642" s="2" t="s">
        <v>5919</v>
      </c>
      <c r="C3642" s="2" t="s">
        <v>873</v>
      </c>
      <c r="D3642" s="2" t="s">
        <v>874</v>
      </c>
      <c r="E3642" s="2" t="s">
        <v>27</v>
      </c>
      <c r="F3642" s="2" t="s">
        <v>62</v>
      </c>
      <c r="G3642" s="2"/>
      <c r="H3642" s="3">
        <v>46003</v>
      </c>
      <c r="I3642" s="3">
        <v>46004</v>
      </c>
      <c r="J3642" s="3">
        <v>46022</v>
      </c>
      <c r="K3642" s="2" t="s">
        <v>30</v>
      </c>
      <c r="L3642" s="2" t="s">
        <v>31</v>
      </c>
      <c r="M3642" s="2" t="s">
        <v>30</v>
      </c>
      <c r="N3642" s="2" t="s">
        <v>32</v>
      </c>
      <c r="O3642" s="2" t="s">
        <v>33</v>
      </c>
      <c r="P3642" s="2" t="s">
        <v>875</v>
      </c>
      <c r="Q3642" s="2" t="s">
        <v>35</v>
      </c>
      <c r="R3642" s="4">
        <v>8</v>
      </c>
      <c r="S3642" s="4">
        <v>2800</v>
      </c>
      <c r="T3642" s="4">
        <v>1680</v>
      </c>
      <c r="U3642" s="15" t="s">
        <v>5714</v>
      </c>
      <c r="V3642" s="16"/>
    </row>
    <row r="3643" spans="2:22" hidden="1" x14ac:dyDescent="0.25">
      <c r="B3643" s="5" t="s">
        <v>5920</v>
      </c>
      <c r="C3643" s="5" t="s">
        <v>462</v>
      </c>
      <c r="D3643" s="5" t="s">
        <v>463</v>
      </c>
      <c r="E3643" s="5" t="s">
        <v>55</v>
      </c>
      <c r="F3643" s="5" t="s">
        <v>40</v>
      </c>
      <c r="G3643" s="5"/>
      <c r="H3643" s="6">
        <v>46003</v>
      </c>
      <c r="I3643" s="6">
        <v>46004</v>
      </c>
      <c r="J3643" s="6">
        <v>46022</v>
      </c>
      <c r="K3643" s="5" t="s">
        <v>30</v>
      </c>
      <c r="L3643" s="5" t="s">
        <v>31</v>
      </c>
      <c r="M3643" s="5" t="s">
        <v>30</v>
      </c>
      <c r="N3643" s="5" t="s">
        <v>32</v>
      </c>
      <c r="O3643" s="5" t="s">
        <v>33</v>
      </c>
      <c r="P3643" s="5" t="s">
        <v>464</v>
      </c>
      <c r="Q3643" s="5" t="s">
        <v>35</v>
      </c>
      <c r="R3643" s="7">
        <v>8</v>
      </c>
      <c r="S3643" s="7">
        <v>2400</v>
      </c>
      <c r="T3643" s="7">
        <v>1440</v>
      </c>
      <c r="U3643" s="18" t="s">
        <v>5921</v>
      </c>
      <c r="V3643" s="16"/>
    </row>
    <row r="3644" spans="2:22" hidden="1" x14ac:dyDescent="0.25">
      <c r="B3644" s="2" t="s">
        <v>5922</v>
      </c>
      <c r="C3644" s="2" t="s">
        <v>2952</v>
      </c>
      <c r="D3644" s="2" t="s">
        <v>2953</v>
      </c>
      <c r="E3644" s="2" t="s">
        <v>55</v>
      </c>
      <c r="F3644" s="2" t="s">
        <v>62</v>
      </c>
      <c r="G3644" s="2"/>
      <c r="H3644" s="3">
        <v>46003</v>
      </c>
      <c r="I3644" s="3">
        <v>46004</v>
      </c>
      <c r="J3644" s="3">
        <v>46022</v>
      </c>
      <c r="K3644" s="2" t="s">
        <v>30</v>
      </c>
      <c r="L3644" s="2" t="s">
        <v>31</v>
      </c>
      <c r="M3644" s="2" t="s">
        <v>30</v>
      </c>
      <c r="N3644" s="2" t="s">
        <v>32</v>
      </c>
      <c r="O3644" s="2" t="s">
        <v>275</v>
      </c>
      <c r="P3644" s="2" t="s">
        <v>43</v>
      </c>
      <c r="Q3644" s="2" t="s">
        <v>35</v>
      </c>
      <c r="R3644" s="4">
        <v>8</v>
      </c>
      <c r="S3644" s="4">
        <v>2400</v>
      </c>
      <c r="T3644" s="4">
        <v>1440</v>
      </c>
      <c r="U3644" s="15" t="s">
        <v>5923</v>
      </c>
      <c r="V3644" s="16"/>
    </row>
    <row r="3645" spans="2:22" hidden="1" x14ac:dyDescent="0.25">
      <c r="B3645" s="5" t="s">
        <v>5924</v>
      </c>
      <c r="C3645" s="5" t="s">
        <v>379</v>
      </c>
      <c r="D3645" s="5" t="s">
        <v>380</v>
      </c>
      <c r="E3645" s="5" t="s">
        <v>55</v>
      </c>
      <c r="F3645" s="5" t="s">
        <v>40</v>
      </c>
      <c r="G3645" s="5"/>
      <c r="H3645" s="6">
        <v>46003</v>
      </c>
      <c r="I3645" s="6">
        <v>46004</v>
      </c>
      <c r="J3645" s="6">
        <v>46022</v>
      </c>
      <c r="K3645" s="5" t="s">
        <v>30</v>
      </c>
      <c r="L3645" s="5" t="s">
        <v>31</v>
      </c>
      <c r="M3645" s="5" t="s">
        <v>30</v>
      </c>
      <c r="N3645" s="5" t="s">
        <v>32</v>
      </c>
      <c r="O3645" s="5" t="s">
        <v>33</v>
      </c>
      <c r="P3645" s="5" t="s">
        <v>74</v>
      </c>
      <c r="Q3645" s="5" t="s">
        <v>35</v>
      </c>
      <c r="R3645" s="7">
        <v>8</v>
      </c>
      <c r="S3645" s="7">
        <v>2400</v>
      </c>
      <c r="T3645" s="7">
        <v>1440</v>
      </c>
      <c r="U3645" s="18" t="s">
        <v>5900</v>
      </c>
      <c r="V3645" s="16"/>
    </row>
    <row r="3646" spans="2:22" ht="22.5" hidden="1" x14ac:dyDescent="0.25">
      <c r="B3646" s="2" t="s">
        <v>5925</v>
      </c>
      <c r="C3646" s="2" t="s">
        <v>4613</v>
      </c>
      <c r="D3646" s="2" t="s">
        <v>4614</v>
      </c>
      <c r="E3646" s="2" t="s">
        <v>48</v>
      </c>
      <c r="F3646" s="2" t="s">
        <v>40</v>
      </c>
      <c r="G3646" s="2" t="s">
        <v>29</v>
      </c>
      <c r="H3646" s="3">
        <v>46003</v>
      </c>
      <c r="I3646" s="3">
        <v>46004</v>
      </c>
      <c r="J3646" s="3">
        <v>46022</v>
      </c>
      <c r="K3646" s="2" t="s">
        <v>30</v>
      </c>
      <c r="L3646" s="2" t="s">
        <v>31</v>
      </c>
      <c r="M3646" s="2" t="s">
        <v>30</v>
      </c>
      <c r="N3646" s="2" t="s">
        <v>32</v>
      </c>
      <c r="O3646" s="2" t="s">
        <v>1590</v>
      </c>
      <c r="P3646" s="2" t="s">
        <v>159</v>
      </c>
      <c r="Q3646" s="2" t="s">
        <v>35</v>
      </c>
      <c r="R3646" s="4">
        <v>8</v>
      </c>
      <c r="S3646" s="4">
        <v>4000</v>
      </c>
      <c r="T3646" s="4">
        <v>2400</v>
      </c>
      <c r="U3646" s="15" t="s">
        <v>5886</v>
      </c>
      <c r="V3646" s="16"/>
    </row>
    <row r="3647" spans="2:22" ht="22.5" hidden="1" x14ac:dyDescent="0.25">
      <c r="B3647" s="5" t="s">
        <v>5926</v>
      </c>
      <c r="C3647" s="5" t="s">
        <v>4580</v>
      </c>
      <c r="D3647" s="5" t="s">
        <v>4581</v>
      </c>
      <c r="E3647" s="5" t="s">
        <v>55</v>
      </c>
      <c r="F3647" s="5" t="s">
        <v>40</v>
      </c>
      <c r="G3647" s="5" t="s">
        <v>29</v>
      </c>
      <c r="H3647" s="6">
        <v>46003</v>
      </c>
      <c r="I3647" s="6">
        <v>46004</v>
      </c>
      <c r="J3647" s="6">
        <v>46022</v>
      </c>
      <c r="K3647" s="5" t="s">
        <v>30</v>
      </c>
      <c r="L3647" s="5" t="s">
        <v>31</v>
      </c>
      <c r="M3647" s="5" t="s">
        <v>30</v>
      </c>
      <c r="N3647" s="5" t="s">
        <v>32</v>
      </c>
      <c r="O3647" s="5" t="s">
        <v>97</v>
      </c>
      <c r="P3647" s="5" t="s">
        <v>553</v>
      </c>
      <c r="Q3647" s="5" t="s">
        <v>35</v>
      </c>
      <c r="R3647" s="7">
        <v>7.5</v>
      </c>
      <c r="S3647" s="7">
        <v>2250</v>
      </c>
      <c r="T3647" s="7">
        <v>1350</v>
      </c>
      <c r="U3647" s="18" t="s">
        <v>5903</v>
      </c>
      <c r="V3647" s="16"/>
    </row>
    <row r="3648" spans="2:22" ht="22.5" hidden="1" x14ac:dyDescent="0.25">
      <c r="B3648" s="2" t="s">
        <v>5927</v>
      </c>
      <c r="C3648" s="2" t="s">
        <v>72</v>
      </c>
      <c r="D3648" s="2" t="s">
        <v>73</v>
      </c>
      <c r="E3648" s="2" t="s">
        <v>48</v>
      </c>
      <c r="F3648" s="2" t="s">
        <v>28</v>
      </c>
      <c r="G3648" s="2" t="s">
        <v>29</v>
      </c>
      <c r="H3648" s="3">
        <v>46003</v>
      </c>
      <c r="I3648" s="3">
        <v>46004</v>
      </c>
      <c r="J3648" s="3">
        <v>46022</v>
      </c>
      <c r="K3648" s="2" t="s">
        <v>30</v>
      </c>
      <c r="L3648" s="2" t="s">
        <v>31</v>
      </c>
      <c r="M3648" s="2" t="s">
        <v>30</v>
      </c>
      <c r="N3648" s="2" t="s">
        <v>32</v>
      </c>
      <c r="O3648" s="2" t="s">
        <v>49</v>
      </c>
      <c r="P3648" s="2" t="s">
        <v>74</v>
      </c>
      <c r="Q3648" s="2" t="s">
        <v>35</v>
      </c>
      <c r="R3648" s="4">
        <v>8</v>
      </c>
      <c r="S3648" s="4">
        <v>4000</v>
      </c>
      <c r="T3648" s="4">
        <v>2400</v>
      </c>
      <c r="U3648" s="15" t="s">
        <v>5822</v>
      </c>
      <c r="V3648" s="16"/>
    </row>
    <row r="3649" spans="2:22" hidden="1" x14ac:dyDescent="0.25">
      <c r="B3649" s="5" t="s">
        <v>5928</v>
      </c>
      <c r="C3649" s="5" t="s">
        <v>3937</v>
      </c>
      <c r="D3649" s="5" t="s">
        <v>3938</v>
      </c>
      <c r="E3649" s="5" t="s">
        <v>3939</v>
      </c>
      <c r="F3649" s="5" t="s">
        <v>62</v>
      </c>
      <c r="G3649" s="5" t="s">
        <v>118</v>
      </c>
      <c r="H3649" s="6">
        <v>46003</v>
      </c>
      <c r="I3649" s="6">
        <v>46004</v>
      </c>
      <c r="J3649" s="6">
        <v>46022</v>
      </c>
      <c r="K3649" s="5" t="s">
        <v>30</v>
      </c>
      <c r="L3649" s="5" t="s">
        <v>31</v>
      </c>
      <c r="M3649" s="5" t="s">
        <v>30</v>
      </c>
      <c r="N3649" s="5" t="s">
        <v>32</v>
      </c>
      <c r="O3649" s="5" t="s">
        <v>49</v>
      </c>
      <c r="P3649" s="5" t="s">
        <v>919</v>
      </c>
      <c r="Q3649" s="5" t="s">
        <v>35</v>
      </c>
      <c r="R3649" s="7">
        <v>3</v>
      </c>
      <c r="S3649" s="7">
        <v>2250</v>
      </c>
      <c r="T3649" s="7">
        <v>1350</v>
      </c>
      <c r="U3649" s="18" t="s">
        <v>5774</v>
      </c>
      <c r="V3649" s="16"/>
    </row>
    <row r="3650" spans="2:22" hidden="1" x14ac:dyDescent="0.25">
      <c r="B3650" s="2" t="s">
        <v>5929</v>
      </c>
      <c r="C3650" s="2" t="s">
        <v>4308</v>
      </c>
      <c r="D3650" s="2" t="s">
        <v>4309</v>
      </c>
      <c r="E3650" s="2" t="s">
        <v>55</v>
      </c>
      <c r="F3650" s="2" t="s">
        <v>56</v>
      </c>
      <c r="G3650" s="2"/>
      <c r="H3650" s="3">
        <v>46003</v>
      </c>
      <c r="I3650" s="3">
        <v>46004</v>
      </c>
      <c r="J3650" s="3">
        <v>46022</v>
      </c>
      <c r="K3650" s="2" t="s">
        <v>30</v>
      </c>
      <c r="L3650" s="2" t="s">
        <v>31</v>
      </c>
      <c r="M3650" s="2" t="s">
        <v>30</v>
      </c>
      <c r="N3650" s="2" t="s">
        <v>32</v>
      </c>
      <c r="O3650" s="2" t="s">
        <v>3940</v>
      </c>
      <c r="P3650" s="2" t="s">
        <v>43</v>
      </c>
      <c r="Q3650" s="2" t="s">
        <v>35</v>
      </c>
      <c r="R3650" s="4">
        <v>8</v>
      </c>
      <c r="S3650" s="4">
        <v>2400</v>
      </c>
      <c r="T3650" s="4">
        <v>1440</v>
      </c>
      <c r="U3650" s="15" t="s">
        <v>5930</v>
      </c>
      <c r="V3650" s="16"/>
    </row>
    <row r="3651" spans="2:22" ht="22.5" hidden="1" x14ac:dyDescent="0.25">
      <c r="B3651" s="5" t="s">
        <v>5931</v>
      </c>
      <c r="C3651" s="5" t="s">
        <v>375</v>
      </c>
      <c r="D3651" s="5" t="s">
        <v>376</v>
      </c>
      <c r="E3651" s="5" t="s">
        <v>27</v>
      </c>
      <c r="F3651" s="5" t="s">
        <v>40</v>
      </c>
      <c r="G3651" s="5" t="s">
        <v>29</v>
      </c>
      <c r="H3651" s="6">
        <v>46003</v>
      </c>
      <c r="I3651" s="6">
        <v>46004</v>
      </c>
      <c r="J3651" s="6">
        <v>46022</v>
      </c>
      <c r="K3651" s="5" t="s">
        <v>30</v>
      </c>
      <c r="L3651" s="5" t="s">
        <v>31</v>
      </c>
      <c r="M3651" s="5" t="s">
        <v>30</v>
      </c>
      <c r="N3651" s="5" t="s">
        <v>32</v>
      </c>
      <c r="O3651" s="5" t="s">
        <v>33</v>
      </c>
      <c r="P3651" s="5" t="s">
        <v>50</v>
      </c>
      <c r="Q3651" s="5" t="s">
        <v>35</v>
      </c>
      <c r="R3651" s="7">
        <v>7</v>
      </c>
      <c r="S3651" s="7">
        <v>2450</v>
      </c>
      <c r="T3651" s="7">
        <v>1470</v>
      </c>
      <c r="U3651" s="18" t="s">
        <v>5932</v>
      </c>
      <c r="V3651" s="16"/>
    </row>
    <row r="3652" spans="2:22" hidden="1" x14ac:dyDescent="0.25">
      <c r="B3652" s="2" t="s">
        <v>5933</v>
      </c>
      <c r="C3652" s="2" t="s">
        <v>849</v>
      </c>
      <c r="D3652" s="2" t="s">
        <v>850</v>
      </c>
      <c r="E3652" s="2" t="s">
        <v>132</v>
      </c>
      <c r="F3652" s="2" t="s">
        <v>62</v>
      </c>
      <c r="G3652" s="2"/>
      <c r="H3652" s="3">
        <v>46003</v>
      </c>
      <c r="I3652" s="3">
        <v>46004</v>
      </c>
      <c r="J3652" s="3">
        <v>46022</v>
      </c>
      <c r="K3652" s="2" t="s">
        <v>30</v>
      </c>
      <c r="L3652" s="2" t="s">
        <v>31</v>
      </c>
      <c r="M3652" s="2" t="s">
        <v>30</v>
      </c>
      <c r="N3652" s="2" t="s">
        <v>32</v>
      </c>
      <c r="O3652" s="2" t="s">
        <v>33</v>
      </c>
      <c r="P3652" s="2" t="s">
        <v>430</v>
      </c>
      <c r="Q3652" s="2" t="s">
        <v>35</v>
      </c>
      <c r="R3652" s="4">
        <v>7.25</v>
      </c>
      <c r="S3652" s="4">
        <v>3625</v>
      </c>
      <c r="T3652" s="4">
        <v>2175</v>
      </c>
      <c r="U3652" s="15" t="s">
        <v>5934</v>
      </c>
      <c r="V3652" s="16"/>
    </row>
    <row r="3653" spans="2:22" ht="22.5" hidden="1" x14ac:dyDescent="0.25">
      <c r="B3653" s="5" t="s">
        <v>5935</v>
      </c>
      <c r="C3653" s="5" t="s">
        <v>983</v>
      </c>
      <c r="D3653" s="5" t="s">
        <v>984</v>
      </c>
      <c r="E3653" s="5" t="s">
        <v>27</v>
      </c>
      <c r="F3653" s="5" t="s">
        <v>40</v>
      </c>
      <c r="G3653" s="5" t="s">
        <v>29</v>
      </c>
      <c r="H3653" s="6">
        <v>46003</v>
      </c>
      <c r="I3653" s="6">
        <v>46004</v>
      </c>
      <c r="J3653" s="6">
        <v>46022</v>
      </c>
      <c r="K3653" s="5" t="s">
        <v>30</v>
      </c>
      <c r="L3653" s="5" t="s">
        <v>31</v>
      </c>
      <c r="M3653" s="5" t="s">
        <v>30</v>
      </c>
      <c r="N3653" s="5" t="s">
        <v>32</v>
      </c>
      <c r="O3653" s="5" t="s">
        <v>49</v>
      </c>
      <c r="P3653" s="5" t="s">
        <v>111</v>
      </c>
      <c r="Q3653" s="5" t="s">
        <v>35</v>
      </c>
      <c r="R3653" s="7">
        <v>7.5</v>
      </c>
      <c r="S3653" s="7">
        <v>2625</v>
      </c>
      <c r="T3653" s="7">
        <v>1575</v>
      </c>
      <c r="U3653" s="18" t="s">
        <v>5840</v>
      </c>
      <c r="V3653" s="16"/>
    </row>
    <row r="3654" spans="2:22" hidden="1" x14ac:dyDescent="0.25">
      <c r="B3654" s="2" t="s">
        <v>5936</v>
      </c>
      <c r="C3654" s="2" t="s">
        <v>420</v>
      </c>
      <c r="D3654" s="2" t="s">
        <v>421</v>
      </c>
      <c r="E3654" s="2" t="s">
        <v>132</v>
      </c>
      <c r="F3654" s="2" t="s">
        <v>62</v>
      </c>
      <c r="G3654" s="2"/>
      <c r="H3654" s="3">
        <v>46003</v>
      </c>
      <c r="I3654" s="3">
        <v>46004</v>
      </c>
      <c r="J3654" s="3">
        <v>46022</v>
      </c>
      <c r="K3654" s="2" t="s">
        <v>30</v>
      </c>
      <c r="L3654" s="2" t="s">
        <v>31</v>
      </c>
      <c r="M3654" s="2" t="s">
        <v>30</v>
      </c>
      <c r="N3654" s="2" t="s">
        <v>32</v>
      </c>
      <c r="O3654" s="2" t="s">
        <v>33</v>
      </c>
      <c r="P3654" s="2" t="s">
        <v>91</v>
      </c>
      <c r="Q3654" s="2" t="s">
        <v>35</v>
      </c>
      <c r="R3654" s="4">
        <v>8</v>
      </c>
      <c r="S3654" s="4">
        <v>2400</v>
      </c>
      <c r="T3654" s="4">
        <v>1440</v>
      </c>
      <c r="U3654" s="15" t="s">
        <v>5937</v>
      </c>
      <c r="V3654" s="16"/>
    </row>
    <row r="3655" spans="2:22" ht="22.5" hidden="1" x14ac:dyDescent="0.25">
      <c r="B3655" s="5" t="s">
        <v>5938</v>
      </c>
      <c r="C3655" s="5" t="s">
        <v>1150</v>
      </c>
      <c r="D3655" s="5" t="s">
        <v>1151</v>
      </c>
      <c r="E3655" s="5" t="s">
        <v>1152</v>
      </c>
      <c r="F3655" s="5" t="s">
        <v>40</v>
      </c>
      <c r="G3655" s="5" t="s">
        <v>29</v>
      </c>
      <c r="H3655" s="6">
        <v>46003</v>
      </c>
      <c r="I3655" s="6">
        <v>46004</v>
      </c>
      <c r="J3655" s="6">
        <v>46022</v>
      </c>
      <c r="K3655" s="5" t="s">
        <v>30</v>
      </c>
      <c r="L3655" s="5" t="s">
        <v>31</v>
      </c>
      <c r="M3655" s="5" t="s">
        <v>30</v>
      </c>
      <c r="N3655" s="5" t="s">
        <v>32</v>
      </c>
      <c r="O3655" s="5" t="s">
        <v>33</v>
      </c>
      <c r="P3655" s="5" t="s">
        <v>430</v>
      </c>
      <c r="Q3655" s="5" t="s">
        <v>35</v>
      </c>
      <c r="R3655" s="7">
        <v>8</v>
      </c>
      <c r="S3655" s="7">
        <v>2400</v>
      </c>
      <c r="T3655" s="7">
        <v>1440</v>
      </c>
      <c r="U3655" s="18" t="s">
        <v>5694</v>
      </c>
      <c r="V3655" s="16"/>
    </row>
    <row r="3656" spans="2:22" hidden="1" x14ac:dyDescent="0.25">
      <c r="B3656" s="2" t="s">
        <v>5939</v>
      </c>
      <c r="C3656" s="2" t="s">
        <v>348</v>
      </c>
      <c r="D3656" s="2" t="s">
        <v>349</v>
      </c>
      <c r="E3656" s="2" t="s">
        <v>132</v>
      </c>
      <c r="F3656" s="2" t="s">
        <v>62</v>
      </c>
      <c r="G3656" s="2"/>
      <c r="H3656" s="3">
        <v>46003</v>
      </c>
      <c r="I3656" s="3">
        <v>46004</v>
      </c>
      <c r="J3656" s="3">
        <v>46022</v>
      </c>
      <c r="K3656" s="2" t="s">
        <v>30</v>
      </c>
      <c r="L3656" s="2" t="s">
        <v>31</v>
      </c>
      <c r="M3656" s="2" t="s">
        <v>30</v>
      </c>
      <c r="N3656" s="2" t="s">
        <v>32</v>
      </c>
      <c r="O3656" s="2" t="s">
        <v>33</v>
      </c>
      <c r="P3656" s="2" t="s">
        <v>177</v>
      </c>
      <c r="Q3656" s="2" t="s">
        <v>35</v>
      </c>
      <c r="R3656" s="4">
        <v>6</v>
      </c>
      <c r="S3656" s="4">
        <v>1800</v>
      </c>
      <c r="T3656" s="4">
        <v>1080</v>
      </c>
      <c r="U3656" s="15" t="s">
        <v>5940</v>
      </c>
      <c r="V3656" s="16"/>
    </row>
    <row r="3657" spans="2:22" hidden="1" x14ac:dyDescent="0.25">
      <c r="B3657" s="5" t="s">
        <v>5941</v>
      </c>
      <c r="C3657" s="5" t="s">
        <v>137</v>
      </c>
      <c r="D3657" s="5" t="s">
        <v>138</v>
      </c>
      <c r="E3657" s="5" t="s">
        <v>27</v>
      </c>
      <c r="F3657" s="5" t="s">
        <v>62</v>
      </c>
      <c r="G3657" s="5" t="s">
        <v>118</v>
      </c>
      <c r="H3657" s="6">
        <v>46003</v>
      </c>
      <c r="I3657" s="6">
        <v>46004</v>
      </c>
      <c r="J3657" s="6">
        <v>46022</v>
      </c>
      <c r="K3657" s="5" t="s">
        <v>30</v>
      </c>
      <c r="L3657" s="5" t="s">
        <v>31</v>
      </c>
      <c r="M3657" s="5" t="s">
        <v>30</v>
      </c>
      <c r="N3657" s="5" t="s">
        <v>32</v>
      </c>
      <c r="O3657" s="5" t="s">
        <v>33</v>
      </c>
      <c r="P3657" s="5" t="s">
        <v>185</v>
      </c>
      <c r="Q3657" s="5" t="s">
        <v>35</v>
      </c>
      <c r="R3657" s="7">
        <v>5</v>
      </c>
      <c r="S3657" s="7">
        <v>1750</v>
      </c>
      <c r="T3657" s="7">
        <v>1050</v>
      </c>
      <c r="U3657" s="18" t="s">
        <v>5942</v>
      </c>
      <c r="V3657" s="16"/>
    </row>
    <row r="3658" spans="2:22" hidden="1" x14ac:dyDescent="0.25">
      <c r="B3658" s="2" t="s">
        <v>5943</v>
      </c>
      <c r="C3658" s="2" t="s">
        <v>1964</v>
      </c>
      <c r="D3658" s="2" t="s">
        <v>1965</v>
      </c>
      <c r="E3658" s="2" t="s">
        <v>27</v>
      </c>
      <c r="F3658" s="2" t="s">
        <v>96</v>
      </c>
      <c r="G3658" s="2"/>
      <c r="H3658" s="3">
        <v>46003</v>
      </c>
      <c r="I3658" s="3">
        <v>46004</v>
      </c>
      <c r="J3658" s="3">
        <v>46022</v>
      </c>
      <c r="K3658" s="2" t="s">
        <v>30</v>
      </c>
      <c r="L3658" s="2" t="s">
        <v>31</v>
      </c>
      <c r="M3658" s="2" t="s">
        <v>30</v>
      </c>
      <c r="N3658" s="2" t="s">
        <v>32</v>
      </c>
      <c r="O3658" s="2" t="s">
        <v>1590</v>
      </c>
      <c r="P3658" s="2" t="s">
        <v>919</v>
      </c>
      <c r="Q3658" s="2" t="s">
        <v>35</v>
      </c>
      <c r="R3658" s="4">
        <v>8</v>
      </c>
      <c r="S3658" s="4">
        <v>2800</v>
      </c>
      <c r="T3658" s="4">
        <v>1680</v>
      </c>
      <c r="U3658" s="15" t="s">
        <v>5732</v>
      </c>
      <c r="V3658" s="16"/>
    </row>
    <row r="3659" spans="2:22" hidden="1" x14ac:dyDescent="0.25">
      <c r="B3659" s="5" t="s">
        <v>5944</v>
      </c>
      <c r="C3659" s="5" t="s">
        <v>796</v>
      </c>
      <c r="D3659" s="5" t="s">
        <v>797</v>
      </c>
      <c r="E3659" s="5" t="s">
        <v>55</v>
      </c>
      <c r="F3659" s="5" t="s">
        <v>798</v>
      </c>
      <c r="G3659" s="5" t="s">
        <v>799</v>
      </c>
      <c r="H3659" s="6">
        <v>46003</v>
      </c>
      <c r="I3659" s="6">
        <v>46004</v>
      </c>
      <c r="J3659" s="6">
        <v>46022</v>
      </c>
      <c r="K3659" s="5" t="s">
        <v>30</v>
      </c>
      <c r="L3659" s="5" t="s">
        <v>31</v>
      </c>
      <c r="M3659" s="5" t="s">
        <v>30</v>
      </c>
      <c r="N3659" s="5" t="s">
        <v>32</v>
      </c>
      <c r="O3659" s="5" t="s">
        <v>33</v>
      </c>
      <c r="P3659" s="5" t="s">
        <v>57</v>
      </c>
      <c r="Q3659" s="5" t="s">
        <v>35</v>
      </c>
      <c r="R3659" s="7">
        <v>10</v>
      </c>
      <c r="S3659" s="7">
        <v>3000</v>
      </c>
      <c r="T3659" s="7">
        <v>1800</v>
      </c>
      <c r="U3659" s="18" t="s">
        <v>5719</v>
      </c>
      <c r="V3659" s="16"/>
    </row>
    <row r="3660" spans="2:22" ht="22.5" hidden="1" x14ac:dyDescent="0.25">
      <c r="B3660" s="2" t="s">
        <v>5945</v>
      </c>
      <c r="C3660" s="2" t="s">
        <v>234</v>
      </c>
      <c r="D3660" s="2" t="s">
        <v>235</v>
      </c>
      <c r="E3660" s="2" t="s">
        <v>55</v>
      </c>
      <c r="F3660" s="2" t="s">
        <v>40</v>
      </c>
      <c r="G3660" s="2" t="s">
        <v>29</v>
      </c>
      <c r="H3660" s="3">
        <v>46003</v>
      </c>
      <c r="I3660" s="3">
        <v>46004</v>
      </c>
      <c r="J3660" s="3">
        <v>46022</v>
      </c>
      <c r="K3660" s="2" t="s">
        <v>30</v>
      </c>
      <c r="L3660" s="2" t="s">
        <v>31</v>
      </c>
      <c r="M3660" s="2" t="s">
        <v>30</v>
      </c>
      <c r="N3660" s="2" t="s">
        <v>32</v>
      </c>
      <c r="O3660" s="2" t="s">
        <v>33</v>
      </c>
      <c r="P3660" s="2" t="s">
        <v>430</v>
      </c>
      <c r="Q3660" s="2" t="s">
        <v>35</v>
      </c>
      <c r="R3660" s="4">
        <v>3</v>
      </c>
      <c r="S3660" s="4">
        <v>900</v>
      </c>
      <c r="T3660" s="4">
        <v>540</v>
      </c>
      <c r="U3660" s="15" t="s">
        <v>5946</v>
      </c>
      <c r="V3660" s="16"/>
    </row>
    <row r="3661" spans="2:22" ht="22.5" hidden="1" x14ac:dyDescent="0.25">
      <c r="B3661" s="5" t="s">
        <v>5947</v>
      </c>
      <c r="C3661" s="5" t="s">
        <v>551</v>
      </c>
      <c r="D3661" s="5" t="s">
        <v>552</v>
      </c>
      <c r="E3661" s="5" t="s">
        <v>27</v>
      </c>
      <c r="F3661" s="5" t="s">
        <v>40</v>
      </c>
      <c r="G3661" s="5" t="s">
        <v>29</v>
      </c>
      <c r="H3661" s="6">
        <v>46003</v>
      </c>
      <c r="I3661" s="6">
        <v>46004</v>
      </c>
      <c r="J3661" s="6">
        <v>46022</v>
      </c>
      <c r="K3661" s="5" t="s">
        <v>30</v>
      </c>
      <c r="L3661" s="5" t="s">
        <v>31</v>
      </c>
      <c r="M3661" s="5" t="s">
        <v>30</v>
      </c>
      <c r="N3661" s="5" t="s">
        <v>32</v>
      </c>
      <c r="O3661" s="5" t="s">
        <v>33</v>
      </c>
      <c r="P3661" s="5" t="s">
        <v>553</v>
      </c>
      <c r="Q3661" s="5" t="s">
        <v>35</v>
      </c>
      <c r="R3661" s="7">
        <v>8</v>
      </c>
      <c r="S3661" s="7">
        <v>2800</v>
      </c>
      <c r="T3661" s="7">
        <v>1680</v>
      </c>
      <c r="U3661" s="18" t="s">
        <v>5948</v>
      </c>
      <c r="V3661" s="16"/>
    </row>
    <row r="3662" spans="2:22" hidden="1" x14ac:dyDescent="0.25">
      <c r="B3662" s="2" t="s">
        <v>5949</v>
      </c>
      <c r="C3662" s="2" t="s">
        <v>89</v>
      </c>
      <c r="D3662" s="2" t="s">
        <v>90</v>
      </c>
      <c r="E3662" s="2" t="s">
        <v>55</v>
      </c>
      <c r="F3662" s="2" t="s">
        <v>40</v>
      </c>
      <c r="G3662" s="2"/>
      <c r="H3662" s="3">
        <v>46003</v>
      </c>
      <c r="I3662" s="3">
        <v>46004</v>
      </c>
      <c r="J3662" s="3">
        <v>46022</v>
      </c>
      <c r="K3662" s="2" t="s">
        <v>30</v>
      </c>
      <c r="L3662" s="2" t="s">
        <v>31</v>
      </c>
      <c r="M3662" s="2" t="s">
        <v>30</v>
      </c>
      <c r="N3662" s="2" t="s">
        <v>32</v>
      </c>
      <c r="O3662" s="2" t="s">
        <v>33</v>
      </c>
      <c r="P3662" s="2" t="s">
        <v>91</v>
      </c>
      <c r="Q3662" s="2" t="s">
        <v>35</v>
      </c>
      <c r="R3662" s="4">
        <v>6</v>
      </c>
      <c r="S3662" s="4">
        <v>1800</v>
      </c>
      <c r="T3662" s="4">
        <v>1080</v>
      </c>
      <c r="U3662" s="15" t="s">
        <v>5471</v>
      </c>
      <c r="V3662" s="16"/>
    </row>
    <row r="3663" spans="2:22" hidden="1" x14ac:dyDescent="0.25">
      <c r="B3663" s="5" t="s">
        <v>5950</v>
      </c>
      <c r="C3663" s="5" t="s">
        <v>116</v>
      </c>
      <c r="D3663" s="5" t="s">
        <v>117</v>
      </c>
      <c r="E3663" s="5" t="s">
        <v>27</v>
      </c>
      <c r="F3663" s="5" t="s">
        <v>62</v>
      </c>
      <c r="G3663" s="5" t="s">
        <v>118</v>
      </c>
      <c r="H3663" s="6">
        <v>46003</v>
      </c>
      <c r="I3663" s="6">
        <v>46004</v>
      </c>
      <c r="J3663" s="6">
        <v>46022</v>
      </c>
      <c r="K3663" s="5" t="s">
        <v>30</v>
      </c>
      <c r="L3663" s="5" t="s">
        <v>31</v>
      </c>
      <c r="M3663" s="5" t="s">
        <v>30</v>
      </c>
      <c r="N3663" s="5" t="s">
        <v>32</v>
      </c>
      <c r="O3663" s="5" t="s">
        <v>33</v>
      </c>
      <c r="P3663" s="5" t="s">
        <v>111</v>
      </c>
      <c r="Q3663" s="5" t="s">
        <v>35</v>
      </c>
      <c r="R3663" s="7">
        <v>8</v>
      </c>
      <c r="S3663" s="7">
        <v>2800</v>
      </c>
      <c r="T3663" s="7">
        <v>1680</v>
      </c>
      <c r="U3663" s="18" t="s">
        <v>5951</v>
      </c>
      <c r="V3663" s="16"/>
    </row>
    <row r="3664" spans="2:22" hidden="1" x14ac:dyDescent="0.25">
      <c r="B3664" s="2" t="s">
        <v>5952</v>
      </c>
      <c r="C3664" s="2" t="s">
        <v>157</v>
      </c>
      <c r="D3664" s="2" t="s">
        <v>158</v>
      </c>
      <c r="E3664" s="2" t="s">
        <v>27</v>
      </c>
      <c r="F3664" s="2" t="s">
        <v>62</v>
      </c>
      <c r="G3664" s="2" t="s">
        <v>118</v>
      </c>
      <c r="H3664" s="3">
        <v>46003</v>
      </c>
      <c r="I3664" s="3">
        <v>46004</v>
      </c>
      <c r="J3664" s="3">
        <v>46022</v>
      </c>
      <c r="K3664" s="2" t="s">
        <v>30</v>
      </c>
      <c r="L3664" s="2" t="s">
        <v>31</v>
      </c>
      <c r="M3664" s="2" t="s">
        <v>30</v>
      </c>
      <c r="N3664" s="2" t="s">
        <v>32</v>
      </c>
      <c r="O3664" s="2" t="s">
        <v>97</v>
      </c>
      <c r="P3664" s="2" t="s">
        <v>159</v>
      </c>
      <c r="Q3664" s="2" t="s">
        <v>35</v>
      </c>
      <c r="R3664" s="4">
        <v>9</v>
      </c>
      <c r="S3664" s="4">
        <v>3150</v>
      </c>
      <c r="T3664" s="4">
        <v>1890</v>
      </c>
      <c r="U3664" s="15" t="s">
        <v>5576</v>
      </c>
      <c r="V3664" s="16"/>
    </row>
    <row r="3665" spans="2:22" hidden="1" x14ac:dyDescent="0.25">
      <c r="B3665" s="5" t="s">
        <v>5953</v>
      </c>
      <c r="C3665" s="5" t="s">
        <v>109</v>
      </c>
      <c r="D3665" s="5" t="s">
        <v>110</v>
      </c>
      <c r="E3665" s="5" t="s">
        <v>27</v>
      </c>
      <c r="F3665" s="5" t="s">
        <v>62</v>
      </c>
      <c r="G3665" s="5"/>
      <c r="H3665" s="6">
        <v>46003</v>
      </c>
      <c r="I3665" s="6">
        <v>46004</v>
      </c>
      <c r="J3665" s="6">
        <v>46022</v>
      </c>
      <c r="K3665" s="5" t="s">
        <v>30</v>
      </c>
      <c r="L3665" s="5" t="s">
        <v>31</v>
      </c>
      <c r="M3665" s="5" t="s">
        <v>30</v>
      </c>
      <c r="N3665" s="5" t="s">
        <v>32</v>
      </c>
      <c r="O3665" s="5" t="s">
        <v>33</v>
      </c>
      <c r="P3665" s="5" t="s">
        <v>111</v>
      </c>
      <c r="Q3665" s="5" t="s">
        <v>35</v>
      </c>
      <c r="R3665" s="7">
        <v>8</v>
      </c>
      <c r="S3665" s="7">
        <v>2800</v>
      </c>
      <c r="T3665" s="7">
        <v>1680</v>
      </c>
      <c r="U3665" s="18" t="s">
        <v>5767</v>
      </c>
      <c r="V3665" s="16"/>
    </row>
    <row r="3666" spans="2:22" hidden="1" x14ac:dyDescent="0.25">
      <c r="B3666" s="2" t="s">
        <v>5954</v>
      </c>
      <c r="C3666" s="2" t="s">
        <v>1175</v>
      </c>
      <c r="D3666" s="2" t="s">
        <v>1176</v>
      </c>
      <c r="E3666" s="2" t="s">
        <v>132</v>
      </c>
      <c r="F3666" s="2" t="s">
        <v>40</v>
      </c>
      <c r="G3666" s="2"/>
      <c r="H3666" s="3">
        <v>46003</v>
      </c>
      <c r="I3666" s="3">
        <v>46004</v>
      </c>
      <c r="J3666" s="3">
        <v>46022</v>
      </c>
      <c r="K3666" s="2" t="s">
        <v>30</v>
      </c>
      <c r="L3666" s="2" t="s">
        <v>31</v>
      </c>
      <c r="M3666" s="2" t="s">
        <v>30</v>
      </c>
      <c r="N3666" s="2" t="s">
        <v>32</v>
      </c>
      <c r="O3666" s="2" t="s">
        <v>97</v>
      </c>
      <c r="P3666" s="2" t="s">
        <v>919</v>
      </c>
      <c r="Q3666" s="2" t="s">
        <v>35</v>
      </c>
      <c r="R3666" s="4">
        <v>6</v>
      </c>
      <c r="S3666" s="4">
        <v>1800</v>
      </c>
      <c r="T3666" s="4">
        <v>1080</v>
      </c>
      <c r="U3666" s="15"/>
      <c r="V3666" s="16"/>
    </row>
    <row r="3667" spans="2:22" ht="22.5" hidden="1" x14ac:dyDescent="0.25">
      <c r="B3667" s="5" t="s">
        <v>5955</v>
      </c>
      <c r="C3667" s="5" t="s">
        <v>103</v>
      </c>
      <c r="D3667" s="5" t="s">
        <v>104</v>
      </c>
      <c r="E3667" s="5" t="s">
        <v>55</v>
      </c>
      <c r="F3667" s="5" t="s">
        <v>40</v>
      </c>
      <c r="G3667" s="5" t="s">
        <v>29</v>
      </c>
      <c r="H3667" s="6">
        <v>46003</v>
      </c>
      <c r="I3667" s="6">
        <v>46004</v>
      </c>
      <c r="J3667" s="6">
        <v>46022</v>
      </c>
      <c r="K3667" s="5" t="s">
        <v>30</v>
      </c>
      <c r="L3667" s="5" t="s">
        <v>31</v>
      </c>
      <c r="M3667" s="5" t="s">
        <v>30</v>
      </c>
      <c r="N3667" s="5" t="s">
        <v>32</v>
      </c>
      <c r="O3667" s="5" t="s">
        <v>33</v>
      </c>
      <c r="P3667" s="5" t="s">
        <v>57</v>
      </c>
      <c r="Q3667" s="5" t="s">
        <v>35</v>
      </c>
      <c r="R3667" s="7">
        <v>7</v>
      </c>
      <c r="S3667" s="7">
        <v>2100</v>
      </c>
      <c r="T3667" s="7">
        <v>1260</v>
      </c>
      <c r="U3667" s="18" t="s">
        <v>5956</v>
      </c>
      <c r="V3667" s="16"/>
    </row>
    <row r="3668" spans="2:22" ht="22.5" hidden="1" x14ac:dyDescent="0.25">
      <c r="B3668" s="2" t="s">
        <v>5957</v>
      </c>
      <c r="C3668" s="2" t="s">
        <v>175</v>
      </c>
      <c r="D3668" s="2" t="s">
        <v>176</v>
      </c>
      <c r="E3668" s="2" t="s">
        <v>55</v>
      </c>
      <c r="F3668" s="2" t="s">
        <v>40</v>
      </c>
      <c r="G3668" s="2" t="s">
        <v>29</v>
      </c>
      <c r="H3668" s="3">
        <v>46003</v>
      </c>
      <c r="I3668" s="3">
        <v>46004</v>
      </c>
      <c r="J3668" s="3">
        <v>46022</v>
      </c>
      <c r="K3668" s="2" t="s">
        <v>30</v>
      </c>
      <c r="L3668" s="2" t="s">
        <v>31</v>
      </c>
      <c r="M3668" s="2" t="s">
        <v>30</v>
      </c>
      <c r="N3668" s="2" t="s">
        <v>32</v>
      </c>
      <c r="O3668" s="2" t="s">
        <v>33</v>
      </c>
      <c r="P3668" s="2" t="s">
        <v>177</v>
      </c>
      <c r="Q3668" s="2" t="s">
        <v>35</v>
      </c>
      <c r="R3668" s="4">
        <v>6</v>
      </c>
      <c r="S3668" s="4">
        <v>1800</v>
      </c>
      <c r="T3668" s="4">
        <v>1080</v>
      </c>
      <c r="U3668" s="15" t="s">
        <v>5958</v>
      </c>
      <c r="V3668" s="16"/>
    </row>
    <row r="3669" spans="2:22" hidden="1" x14ac:dyDescent="0.25">
      <c r="B3669" s="5" t="s">
        <v>5959</v>
      </c>
      <c r="C3669" s="5" t="s">
        <v>1930</v>
      </c>
      <c r="D3669" s="5" t="s">
        <v>1931</v>
      </c>
      <c r="E3669" s="5" t="s">
        <v>132</v>
      </c>
      <c r="F3669" s="5" t="s">
        <v>28</v>
      </c>
      <c r="G3669" s="5"/>
      <c r="H3669" s="6">
        <v>46003</v>
      </c>
      <c r="I3669" s="6">
        <v>46004</v>
      </c>
      <c r="J3669" s="6">
        <v>46022</v>
      </c>
      <c r="K3669" s="5" t="s">
        <v>30</v>
      </c>
      <c r="L3669" s="5" t="s">
        <v>31</v>
      </c>
      <c r="M3669" s="5" t="s">
        <v>30</v>
      </c>
      <c r="N3669" s="5" t="s">
        <v>32</v>
      </c>
      <c r="O3669" s="5" t="s">
        <v>33</v>
      </c>
      <c r="P3669" s="5" t="s">
        <v>919</v>
      </c>
      <c r="Q3669" s="5" t="s">
        <v>35</v>
      </c>
      <c r="R3669" s="7">
        <v>8</v>
      </c>
      <c r="S3669" s="7">
        <v>2400</v>
      </c>
      <c r="T3669" s="7">
        <v>1440</v>
      </c>
      <c r="U3669" s="18" t="s">
        <v>3708</v>
      </c>
      <c r="V3669" s="16"/>
    </row>
    <row r="3670" spans="2:22" hidden="1" x14ac:dyDescent="0.25">
      <c r="B3670" s="2" t="s">
        <v>5960</v>
      </c>
      <c r="C3670" s="2" t="s">
        <v>60</v>
      </c>
      <c r="D3670" s="2" t="s">
        <v>61</v>
      </c>
      <c r="E3670" s="2" t="s">
        <v>27</v>
      </c>
      <c r="F3670" s="2" t="s">
        <v>62</v>
      </c>
      <c r="G3670" s="2"/>
      <c r="H3670" s="3">
        <v>46003</v>
      </c>
      <c r="I3670" s="3">
        <v>46004</v>
      </c>
      <c r="J3670" s="3">
        <v>46022</v>
      </c>
      <c r="K3670" s="2" t="s">
        <v>30</v>
      </c>
      <c r="L3670" s="2" t="s">
        <v>31</v>
      </c>
      <c r="M3670" s="2" t="s">
        <v>30</v>
      </c>
      <c r="N3670" s="2" t="s">
        <v>32</v>
      </c>
      <c r="O3670" s="2" t="s">
        <v>33</v>
      </c>
      <c r="P3670" s="2" t="s">
        <v>63</v>
      </c>
      <c r="Q3670" s="2" t="s">
        <v>35</v>
      </c>
      <c r="R3670" s="4">
        <v>7</v>
      </c>
      <c r="S3670" s="4">
        <v>2450</v>
      </c>
      <c r="T3670" s="4">
        <v>1470</v>
      </c>
      <c r="U3670" s="15" t="s">
        <v>5961</v>
      </c>
      <c r="V3670" s="16"/>
    </row>
    <row r="3671" spans="2:22" hidden="1" x14ac:dyDescent="0.25">
      <c r="B3671" s="5" t="s">
        <v>5962</v>
      </c>
      <c r="C3671" s="5" t="s">
        <v>1175</v>
      </c>
      <c r="D3671" s="5" t="s">
        <v>1176</v>
      </c>
      <c r="E3671" s="5" t="s">
        <v>132</v>
      </c>
      <c r="F3671" s="5" t="s">
        <v>40</v>
      </c>
      <c r="G3671" s="5"/>
      <c r="H3671" s="6">
        <v>46003</v>
      </c>
      <c r="I3671" s="6">
        <v>46004</v>
      </c>
      <c r="J3671" s="6">
        <v>46022</v>
      </c>
      <c r="K3671" s="5" t="s">
        <v>30</v>
      </c>
      <c r="L3671" s="5" t="s">
        <v>31</v>
      </c>
      <c r="M3671" s="5" t="s">
        <v>30</v>
      </c>
      <c r="N3671" s="5" t="s">
        <v>32</v>
      </c>
      <c r="O3671" s="5" t="s">
        <v>97</v>
      </c>
      <c r="P3671" s="5" t="s">
        <v>919</v>
      </c>
      <c r="Q3671" s="5" t="s">
        <v>35</v>
      </c>
      <c r="R3671" s="7">
        <v>2</v>
      </c>
      <c r="S3671" s="7">
        <v>600</v>
      </c>
      <c r="T3671" s="7">
        <v>360</v>
      </c>
      <c r="U3671" s="18" t="s">
        <v>5963</v>
      </c>
      <c r="V3671" s="16"/>
    </row>
    <row r="3672" spans="2:22" ht="22.5" hidden="1" x14ac:dyDescent="0.25">
      <c r="B3672" s="2" t="s">
        <v>5964</v>
      </c>
      <c r="C3672" s="2" t="s">
        <v>957</v>
      </c>
      <c r="D3672" s="2" t="s">
        <v>958</v>
      </c>
      <c r="E3672" s="2" t="s">
        <v>55</v>
      </c>
      <c r="F3672" s="2" t="s">
        <v>28</v>
      </c>
      <c r="G3672" s="2" t="s">
        <v>29</v>
      </c>
      <c r="H3672" s="3">
        <v>46003</v>
      </c>
      <c r="I3672" s="3">
        <v>46004</v>
      </c>
      <c r="J3672" s="3">
        <v>46022</v>
      </c>
      <c r="K3672" s="2" t="s">
        <v>30</v>
      </c>
      <c r="L3672" s="2" t="s">
        <v>31</v>
      </c>
      <c r="M3672" s="2" t="s">
        <v>30</v>
      </c>
      <c r="N3672" s="2" t="s">
        <v>32</v>
      </c>
      <c r="O3672" s="2" t="s">
        <v>275</v>
      </c>
      <c r="P3672" s="2" t="s">
        <v>43</v>
      </c>
      <c r="Q3672" s="2" t="s">
        <v>35</v>
      </c>
      <c r="R3672" s="4">
        <v>8</v>
      </c>
      <c r="S3672" s="4">
        <v>2400</v>
      </c>
      <c r="T3672" s="4">
        <v>1440</v>
      </c>
      <c r="U3672" s="15" t="s">
        <v>5965</v>
      </c>
      <c r="V3672" s="16"/>
    </row>
    <row r="3673" spans="2:22" ht="22.5" hidden="1" x14ac:dyDescent="0.25">
      <c r="B3673" s="5" t="s">
        <v>5966</v>
      </c>
      <c r="C3673" s="5" t="s">
        <v>938</v>
      </c>
      <c r="D3673" s="5" t="s">
        <v>939</v>
      </c>
      <c r="E3673" s="5" t="s">
        <v>48</v>
      </c>
      <c r="F3673" s="5" t="s">
        <v>28</v>
      </c>
      <c r="G3673" s="5" t="s">
        <v>29</v>
      </c>
      <c r="H3673" s="6">
        <v>46005</v>
      </c>
      <c r="I3673" s="6">
        <v>46011</v>
      </c>
      <c r="J3673" s="6">
        <v>46022</v>
      </c>
      <c r="K3673" s="5" t="s">
        <v>30</v>
      </c>
      <c r="L3673" s="5" t="s">
        <v>31</v>
      </c>
      <c r="M3673" s="5" t="s">
        <v>30</v>
      </c>
      <c r="N3673" s="5" t="s">
        <v>32</v>
      </c>
      <c r="O3673" s="5" t="s">
        <v>275</v>
      </c>
      <c r="P3673" s="5" t="s">
        <v>875</v>
      </c>
      <c r="Q3673" s="5" t="s">
        <v>35</v>
      </c>
      <c r="R3673" s="7">
        <v>8</v>
      </c>
      <c r="S3673" s="7">
        <v>4000</v>
      </c>
      <c r="T3673" s="7">
        <v>2400</v>
      </c>
      <c r="U3673" s="18" t="s">
        <v>5967</v>
      </c>
      <c r="V3673" s="16"/>
    </row>
    <row r="3674" spans="2:22" hidden="1" x14ac:dyDescent="0.25">
      <c r="B3674" s="2" t="s">
        <v>5968</v>
      </c>
      <c r="C3674" s="2" t="s">
        <v>4308</v>
      </c>
      <c r="D3674" s="2" t="s">
        <v>4309</v>
      </c>
      <c r="E3674" s="2" t="s">
        <v>55</v>
      </c>
      <c r="F3674" s="2" t="s">
        <v>56</v>
      </c>
      <c r="G3674" s="2"/>
      <c r="H3674" s="3">
        <v>46006</v>
      </c>
      <c r="I3674" s="3">
        <v>46011</v>
      </c>
      <c r="J3674" s="3">
        <v>46022</v>
      </c>
      <c r="K3674" s="2" t="s">
        <v>30</v>
      </c>
      <c r="L3674" s="2" t="s">
        <v>31</v>
      </c>
      <c r="M3674" s="2" t="s">
        <v>30</v>
      </c>
      <c r="N3674" s="2" t="s">
        <v>32</v>
      </c>
      <c r="O3674" s="2" t="s">
        <v>3940</v>
      </c>
      <c r="P3674" s="2" t="s">
        <v>43</v>
      </c>
      <c r="Q3674" s="2" t="s">
        <v>35</v>
      </c>
      <c r="R3674" s="4">
        <v>7</v>
      </c>
      <c r="S3674" s="4">
        <v>2100</v>
      </c>
      <c r="T3674" s="4">
        <v>1260</v>
      </c>
      <c r="U3674" s="15" t="s">
        <v>5969</v>
      </c>
      <c r="V3674" s="16"/>
    </row>
    <row r="3675" spans="2:22" hidden="1" x14ac:dyDescent="0.25">
      <c r="B3675" s="5" t="s">
        <v>5970</v>
      </c>
      <c r="C3675" s="5" t="s">
        <v>109</v>
      </c>
      <c r="D3675" s="5" t="s">
        <v>110</v>
      </c>
      <c r="E3675" s="5" t="s">
        <v>27</v>
      </c>
      <c r="F3675" s="5" t="s">
        <v>62</v>
      </c>
      <c r="G3675" s="5"/>
      <c r="H3675" s="6">
        <v>46006</v>
      </c>
      <c r="I3675" s="6">
        <v>46011</v>
      </c>
      <c r="J3675" s="6">
        <v>46022</v>
      </c>
      <c r="K3675" s="5" t="s">
        <v>30</v>
      </c>
      <c r="L3675" s="5" t="s">
        <v>31</v>
      </c>
      <c r="M3675" s="5" t="s">
        <v>30</v>
      </c>
      <c r="N3675" s="5" t="s">
        <v>32</v>
      </c>
      <c r="O3675" s="5" t="s">
        <v>33</v>
      </c>
      <c r="P3675" s="5" t="s">
        <v>111</v>
      </c>
      <c r="Q3675" s="5" t="s">
        <v>35</v>
      </c>
      <c r="R3675" s="7">
        <v>8</v>
      </c>
      <c r="S3675" s="7">
        <v>2800</v>
      </c>
      <c r="T3675" s="7">
        <v>1680</v>
      </c>
      <c r="U3675" s="18" t="s">
        <v>4611</v>
      </c>
      <c r="V3675" s="16"/>
    </row>
    <row r="3676" spans="2:22" ht="22.5" hidden="1" x14ac:dyDescent="0.25">
      <c r="B3676" s="2" t="s">
        <v>5971</v>
      </c>
      <c r="C3676" s="2" t="s">
        <v>344</v>
      </c>
      <c r="D3676" s="2" t="s">
        <v>345</v>
      </c>
      <c r="E3676" s="2" t="s">
        <v>326</v>
      </c>
      <c r="F3676" s="2" t="s">
        <v>40</v>
      </c>
      <c r="G3676" s="2" t="s">
        <v>29</v>
      </c>
      <c r="H3676" s="3">
        <v>46006</v>
      </c>
      <c r="I3676" s="3">
        <v>46011</v>
      </c>
      <c r="J3676" s="3">
        <v>46022</v>
      </c>
      <c r="K3676" s="2" t="s">
        <v>30</v>
      </c>
      <c r="L3676" s="2" t="s">
        <v>31</v>
      </c>
      <c r="M3676" s="2" t="s">
        <v>30</v>
      </c>
      <c r="N3676" s="2" t="s">
        <v>32</v>
      </c>
      <c r="O3676" s="2" t="s">
        <v>33</v>
      </c>
      <c r="P3676" s="2" t="s">
        <v>185</v>
      </c>
      <c r="Q3676" s="2" t="s">
        <v>35</v>
      </c>
      <c r="R3676" s="4">
        <v>1.5</v>
      </c>
      <c r="S3676" s="4">
        <v>337.5</v>
      </c>
      <c r="T3676" s="4">
        <v>202.5</v>
      </c>
      <c r="U3676" s="15" t="s">
        <v>5972</v>
      </c>
      <c r="V3676" s="16"/>
    </row>
    <row r="3677" spans="2:22" ht="22.5" hidden="1" x14ac:dyDescent="0.25">
      <c r="B3677" s="5" t="s">
        <v>5973</v>
      </c>
      <c r="C3677" s="5" t="s">
        <v>72</v>
      </c>
      <c r="D3677" s="5" t="s">
        <v>73</v>
      </c>
      <c r="E3677" s="5" t="s">
        <v>48</v>
      </c>
      <c r="F3677" s="5" t="s">
        <v>28</v>
      </c>
      <c r="G3677" s="5" t="s">
        <v>29</v>
      </c>
      <c r="H3677" s="6">
        <v>46006</v>
      </c>
      <c r="I3677" s="6">
        <v>46011</v>
      </c>
      <c r="J3677" s="6">
        <v>46022</v>
      </c>
      <c r="K3677" s="5" t="s">
        <v>30</v>
      </c>
      <c r="L3677" s="5" t="s">
        <v>31</v>
      </c>
      <c r="M3677" s="5" t="s">
        <v>30</v>
      </c>
      <c r="N3677" s="5" t="s">
        <v>32</v>
      </c>
      <c r="O3677" s="5" t="s">
        <v>49</v>
      </c>
      <c r="P3677" s="5" t="s">
        <v>74</v>
      </c>
      <c r="Q3677" s="5" t="s">
        <v>35</v>
      </c>
      <c r="R3677" s="7">
        <v>7.5</v>
      </c>
      <c r="S3677" s="7">
        <v>3750</v>
      </c>
      <c r="T3677" s="7">
        <v>2250</v>
      </c>
      <c r="U3677" s="18"/>
      <c r="V3677" s="16"/>
    </row>
    <row r="3678" spans="2:22" hidden="1" x14ac:dyDescent="0.25">
      <c r="B3678" s="2" t="s">
        <v>5974</v>
      </c>
      <c r="C3678" s="2" t="s">
        <v>1365</v>
      </c>
      <c r="D3678" s="2" t="s">
        <v>1366</v>
      </c>
      <c r="E3678" s="2" t="s">
        <v>55</v>
      </c>
      <c r="F3678" s="2" t="s">
        <v>40</v>
      </c>
      <c r="G3678" s="2"/>
      <c r="H3678" s="3">
        <v>46006</v>
      </c>
      <c r="I3678" s="3">
        <v>46011</v>
      </c>
      <c r="J3678" s="3">
        <v>46022</v>
      </c>
      <c r="K3678" s="2" t="s">
        <v>30</v>
      </c>
      <c r="L3678" s="2" t="s">
        <v>31</v>
      </c>
      <c r="M3678" s="2" t="s">
        <v>30</v>
      </c>
      <c r="N3678" s="2" t="s">
        <v>32</v>
      </c>
      <c r="O3678" s="2" t="s">
        <v>33</v>
      </c>
      <c r="P3678" s="2" t="s">
        <v>875</v>
      </c>
      <c r="Q3678" s="2" t="s">
        <v>35</v>
      </c>
      <c r="R3678" s="4">
        <v>8.5</v>
      </c>
      <c r="S3678" s="4">
        <v>2550</v>
      </c>
      <c r="T3678" s="4">
        <v>1530</v>
      </c>
      <c r="U3678" s="15" t="s">
        <v>5975</v>
      </c>
      <c r="V3678" s="16"/>
    </row>
    <row r="3679" spans="2:22" ht="22.5" hidden="1" x14ac:dyDescent="0.25">
      <c r="B3679" s="5" t="s">
        <v>5976</v>
      </c>
      <c r="C3679" s="5" t="s">
        <v>938</v>
      </c>
      <c r="D3679" s="5" t="s">
        <v>939</v>
      </c>
      <c r="E3679" s="5" t="s">
        <v>48</v>
      </c>
      <c r="F3679" s="5" t="s">
        <v>28</v>
      </c>
      <c r="G3679" s="5" t="s">
        <v>29</v>
      </c>
      <c r="H3679" s="6">
        <v>46006</v>
      </c>
      <c r="I3679" s="6">
        <v>46011</v>
      </c>
      <c r="J3679" s="6">
        <v>46022</v>
      </c>
      <c r="K3679" s="5" t="s">
        <v>30</v>
      </c>
      <c r="L3679" s="5" t="s">
        <v>31</v>
      </c>
      <c r="M3679" s="5" t="s">
        <v>30</v>
      </c>
      <c r="N3679" s="5" t="s">
        <v>32</v>
      </c>
      <c r="O3679" s="5" t="s">
        <v>275</v>
      </c>
      <c r="P3679" s="5" t="s">
        <v>875</v>
      </c>
      <c r="Q3679" s="5" t="s">
        <v>35</v>
      </c>
      <c r="R3679" s="7">
        <v>8</v>
      </c>
      <c r="S3679" s="7">
        <v>4000</v>
      </c>
      <c r="T3679" s="7">
        <v>2400</v>
      </c>
      <c r="U3679" s="18" t="s">
        <v>5967</v>
      </c>
      <c r="V3679" s="16"/>
    </row>
    <row r="3680" spans="2:22" hidden="1" x14ac:dyDescent="0.25">
      <c r="B3680" s="2" t="s">
        <v>5977</v>
      </c>
      <c r="C3680" s="2" t="s">
        <v>420</v>
      </c>
      <c r="D3680" s="2" t="s">
        <v>421</v>
      </c>
      <c r="E3680" s="2" t="s">
        <v>132</v>
      </c>
      <c r="F3680" s="2" t="s">
        <v>62</v>
      </c>
      <c r="G3680" s="2"/>
      <c r="H3680" s="3">
        <v>46006</v>
      </c>
      <c r="I3680" s="3">
        <v>46011</v>
      </c>
      <c r="J3680" s="3">
        <v>46022</v>
      </c>
      <c r="K3680" s="2" t="s">
        <v>30</v>
      </c>
      <c r="L3680" s="2" t="s">
        <v>31</v>
      </c>
      <c r="M3680" s="2" t="s">
        <v>30</v>
      </c>
      <c r="N3680" s="2" t="s">
        <v>32</v>
      </c>
      <c r="O3680" s="2" t="s">
        <v>33</v>
      </c>
      <c r="P3680" s="2" t="s">
        <v>91</v>
      </c>
      <c r="Q3680" s="2" t="s">
        <v>35</v>
      </c>
      <c r="R3680" s="4">
        <v>8</v>
      </c>
      <c r="S3680" s="4">
        <v>2400</v>
      </c>
      <c r="T3680" s="4">
        <v>1440</v>
      </c>
      <c r="U3680" s="15" t="s">
        <v>5978</v>
      </c>
      <c r="V3680" s="16"/>
    </row>
    <row r="3681" spans="2:22" ht="22.5" hidden="1" x14ac:dyDescent="0.25">
      <c r="B3681" s="5" t="s">
        <v>5979</v>
      </c>
      <c r="C3681" s="5" t="s">
        <v>234</v>
      </c>
      <c r="D3681" s="5" t="s">
        <v>235</v>
      </c>
      <c r="E3681" s="5" t="s">
        <v>55</v>
      </c>
      <c r="F3681" s="5" t="s">
        <v>40</v>
      </c>
      <c r="G3681" s="5" t="s">
        <v>29</v>
      </c>
      <c r="H3681" s="6">
        <v>46006</v>
      </c>
      <c r="I3681" s="6">
        <v>46011</v>
      </c>
      <c r="J3681" s="6">
        <v>46022</v>
      </c>
      <c r="K3681" s="5" t="s">
        <v>30</v>
      </c>
      <c r="L3681" s="5" t="s">
        <v>31</v>
      </c>
      <c r="M3681" s="5" t="s">
        <v>30</v>
      </c>
      <c r="N3681" s="5" t="s">
        <v>32</v>
      </c>
      <c r="O3681" s="5" t="s">
        <v>33</v>
      </c>
      <c r="P3681" s="5" t="s">
        <v>430</v>
      </c>
      <c r="Q3681" s="5" t="s">
        <v>35</v>
      </c>
      <c r="R3681" s="7">
        <v>8</v>
      </c>
      <c r="S3681" s="7">
        <v>2400</v>
      </c>
      <c r="T3681" s="7">
        <v>1440</v>
      </c>
      <c r="U3681" s="18" t="s">
        <v>5186</v>
      </c>
      <c r="V3681" s="16"/>
    </row>
    <row r="3682" spans="2:22" hidden="1" x14ac:dyDescent="0.25">
      <c r="B3682" s="2" t="s">
        <v>5980</v>
      </c>
      <c r="C3682" s="2" t="s">
        <v>873</v>
      </c>
      <c r="D3682" s="2" t="s">
        <v>874</v>
      </c>
      <c r="E3682" s="2" t="s">
        <v>27</v>
      </c>
      <c r="F3682" s="2" t="s">
        <v>62</v>
      </c>
      <c r="G3682" s="2"/>
      <c r="H3682" s="3">
        <v>46006</v>
      </c>
      <c r="I3682" s="3">
        <v>46011</v>
      </c>
      <c r="J3682" s="3">
        <v>46022</v>
      </c>
      <c r="K3682" s="2" t="s">
        <v>30</v>
      </c>
      <c r="L3682" s="2" t="s">
        <v>31</v>
      </c>
      <c r="M3682" s="2" t="s">
        <v>30</v>
      </c>
      <c r="N3682" s="2" t="s">
        <v>32</v>
      </c>
      <c r="O3682" s="2" t="s">
        <v>33</v>
      </c>
      <c r="P3682" s="2" t="s">
        <v>875</v>
      </c>
      <c r="Q3682" s="2" t="s">
        <v>35</v>
      </c>
      <c r="R3682" s="4">
        <v>8</v>
      </c>
      <c r="S3682" s="4">
        <v>2800</v>
      </c>
      <c r="T3682" s="4">
        <v>1680</v>
      </c>
      <c r="U3682" s="15" t="s">
        <v>5714</v>
      </c>
      <c r="V3682" s="16"/>
    </row>
    <row r="3683" spans="2:22" hidden="1" x14ac:dyDescent="0.25">
      <c r="B3683" s="5" t="s">
        <v>5981</v>
      </c>
      <c r="C3683" s="5" t="s">
        <v>4721</v>
      </c>
      <c r="D3683" s="5" t="s">
        <v>4722</v>
      </c>
      <c r="E3683" s="5" t="s">
        <v>27</v>
      </c>
      <c r="F3683" s="5" t="s">
        <v>40</v>
      </c>
      <c r="G3683" s="5"/>
      <c r="H3683" s="6">
        <v>46006</v>
      </c>
      <c r="I3683" s="6">
        <v>46011</v>
      </c>
      <c r="J3683" s="6">
        <v>46022</v>
      </c>
      <c r="K3683" s="5" t="s">
        <v>30</v>
      </c>
      <c r="L3683" s="5" t="s">
        <v>31</v>
      </c>
      <c r="M3683" s="5" t="s">
        <v>30</v>
      </c>
      <c r="N3683" s="5" t="s">
        <v>32</v>
      </c>
      <c r="O3683" s="5" t="s">
        <v>97</v>
      </c>
      <c r="P3683" s="5" t="s">
        <v>4723</v>
      </c>
      <c r="Q3683" s="5" t="s">
        <v>35</v>
      </c>
      <c r="R3683" s="7">
        <v>8</v>
      </c>
      <c r="S3683" s="7">
        <v>2800</v>
      </c>
      <c r="T3683" s="7">
        <v>1680</v>
      </c>
      <c r="U3683" s="18"/>
      <c r="V3683" s="16"/>
    </row>
    <row r="3684" spans="2:22" hidden="1" x14ac:dyDescent="0.25">
      <c r="B3684" s="2" t="s">
        <v>5982</v>
      </c>
      <c r="C3684" s="2" t="s">
        <v>5430</v>
      </c>
      <c r="D3684" s="2" t="s">
        <v>5431</v>
      </c>
      <c r="E3684" s="2" t="s">
        <v>27</v>
      </c>
      <c r="F3684" s="2" t="s">
        <v>62</v>
      </c>
      <c r="G3684" s="2"/>
      <c r="H3684" s="3">
        <v>46006</v>
      </c>
      <c r="I3684" s="3">
        <v>46011</v>
      </c>
      <c r="J3684" s="3">
        <v>46022</v>
      </c>
      <c r="K3684" s="2" t="s">
        <v>30</v>
      </c>
      <c r="L3684" s="2" t="s">
        <v>31</v>
      </c>
      <c r="M3684" s="2" t="s">
        <v>30</v>
      </c>
      <c r="N3684" s="2" t="s">
        <v>32</v>
      </c>
      <c r="O3684" s="2" t="s">
        <v>275</v>
      </c>
      <c r="P3684" s="2" t="s">
        <v>5432</v>
      </c>
      <c r="Q3684" s="2" t="s">
        <v>35</v>
      </c>
      <c r="R3684" s="4">
        <v>8</v>
      </c>
      <c r="S3684" s="4">
        <v>2800</v>
      </c>
      <c r="T3684" s="4">
        <v>1680</v>
      </c>
      <c r="U3684" s="15" t="s">
        <v>5983</v>
      </c>
      <c r="V3684" s="16"/>
    </row>
    <row r="3685" spans="2:22" hidden="1" x14ac:dyDescent="0.25">
      <c r="B3685" s="5" t="s">
        <v>5984</v>
      </c>
      <c r="C3685" s="5" t="s">
        <v>89</v>
      </c>
      <c r="D3685" s="5" t="s">
        <v>90</v>
      </c>
      <c r="E3685" s="5" t="s">
        <v>55</v>
      </c>
      <c r="F3685" s="5" t="s">
        <v>40</v>
      </c>
      <c r="G3685" s="5"/>
      <c r="H3685" s="6">
        <v>46006</v>
      </c>
      <c r="I3685" s="6">
        <v>46011</v>
      </c>
      <c r="J3685" s="6">
        <v>46022</v>
      </c>
      <c r="K3685" s="5" t="s">
        <v>30</v>
      </c>
      <c r="L3685" s="5" t="s">
        <v>31</v>
      </c>
      <c r="M3685" s="5" t="s">
        <v>30</v>
      </c>
      <c r="N3685" s="5" t="s">
        <v>32</v>
      </c>
      <c r="O3685" s="5" t="s">
        <v>33</v>
      </c>
      <c r="P3685" s="5" t="s">
        <v>91</v>
      </c>
      <c r="Q3685" s="5" t="s">
        <v>35</v>
      </c>
      <c r="R3685" s="7">
        <v>8</v>
      </c>
      <c r="S3685" s="7">
        <v>2400</v>
      </c>
      <c r="T3685" s="7">
        <v>1440</v>
      </c>
      <c r="U3685" s="18" t="s">
        <v>5471</v>
      </c>
      <c r="V3685" s="16"/>
    </row>
    <row r="3686" spans="2:22" hidden="1" x14ac:dyDescent="0.25">
      <c r="B3686" s="2" t="s">
        <v>5985</v>
      </c>
      <c r="C3686" s="2" t="s">
        <v>3937</v>
      </c>
      <c r="D3686" s="2" t="s">
        <v>3938</v>
      </c>
      <c r="E3686" s="2" t="s">
        <v>3939</v>
      </c>
      <c r="F3686" s="2" t="s">
        <v>62</v>
      </c>
      <c r="G3686" s="2" t="s">
        <v>118</v>
      </c>
      <c r="H3686" s="3">
        <v>46006</v>
      </c>
      <c r="I3686" s="3">
        <v>46011</v>
      </c>
      <c r="J3686" s="3">
        <v>46022</v>
      </c>
      <c r="K3686" s="2" t="s">
        <v>30</v>
      </c>
      <c r="L3686" s="2" t="s">
        <v>31</v>
      </c>
      <c r="M3686" s="2" t="s">
        <v>30</v>
      </c>
      <c r="N3686" s="2" t="s">
        <v>32</v>
      </c>
      <c r="O3686" s="2" t="s">
        <v>49</v>
      </c>
      <c r="P3686" s="2" t="s">
        <v>919</v>
      </c>
      <c r="Q3686" s="2" t="s">
        <v>35</v>
      </c>
      <c r="R3686" s="4">
        <v>4</v>
      </c>
      <c r="S3686" s="4">
        <v>3000</v>
      </c>
      <c r="T3686" s="4">
        <v>1800</v>
      </c>
      <c r="U3686" s="15" t="s">
        <v>5986</v>
      </c>
      <c r="V3686" s="16"/>
    </row>
    <row r="3687" spans="2:22" hidden="1" x14ac:dyDescent="0.25">
      <c r="B3687" s="5" t="s">
        <v>5987</v>
      </c>
      <c r="C3687" s="5" t="s">
        <v>46</v>
      </c>
      <c r="D3687" s="5" t="s">
        <v>47</v>
      </c>
      <c r="E3687" s="5" t="s">
        <v>48</v>
      </c>
      <c r="F3687" s="5" t="s">
        <v>40</v>
      </c>
      <c r="G3687" s="5"/>
      <c r="H3687" s="6">
        <v>46006</v>
      </c>
      <c r="I3687" s="6">
        <v>46011</v>
      </c>
      <c r="J3687" s="6">
        <v>46022</v>
      </c>
      <c r="K3687" s="5" t="s">
        <v>30</v>
      </c>
      <c r="L3687" s="5" t="s">
        <v>31</v>
      </c>
      <c r="M3687" s="5" t="s">
        <v>30</v>
      </c>
      <c r="N3687" s="5" t="s">
        <v>32</v>
      </c>
      <c r="O3687" s="5" t="s">
        <v>33</v>
      </c>
      <c r="P3687" s="5" t="s">
        <v>50</v>
      </c>
      <c r="Q3687" s="5" t="s">
        <v>35</v>
      </c>
      <c r="R3687" s="7">
        <v>8</v>
      </c>
      <c r="S3687" s="7">
        <v>4000</v>
      </c>
      <c r="T3687" s="7">
        <v>2400</v>
      </c>
      <c r="U3687" s="18" t="s">
        <v>5420</v>
      </c>
      <c r="V3687" s="16"/>
    </row>
    <row r="3688" spans="2:22" ht="22.5" hidden="1" x14ac:dyDescent="0.25">
      <c r="B3688" s="2" t="s">
        <v>5988</v>
      </c>
      <c r="C3688" s="2" t="s">
        <v>361</v>
      </c>
      <c r="D3688" s="2" t="s">
        <v>362</v>
      </c>
      <c r="E3688" s="2" t="s">
        <v>55</v>
      </c>
      <c r="F3688" s="2" t="s">
        <v>28</v>
      </c>
      <c r="G3688" s="2" t="s">
        <v>29</v>
      </c>
      <c r="H3688" s="3">
        <v>46006</v>
      </c>
      <c r="I3688" s="3">
        <v>46011</v>
      </c>
      <c r="J3688" s="3">
        <v>46053</v>
      </c>
      <c r="K3688" s="2" t="s">
        <v>30</v>
      </c>
      <c r="L3688" s="2" t="s">
        <v>31</v>
      </c>
      <c r="M3688" s="2" t="s">
        <v>30</v>
      </c>
      <c r="N3688" s="2" t="s">
        <v>32</v>
      </c>
      <c r="O3688" s="2" t="s">
        <v>33</v>
      </c>
      <c r="P3688" s="2" t="s">
        <v>185</v>
      </c>
      <c r="Q3688" s="2" t="s">
        <v>35</v>
      </c>
      <c r="R3688" s="4">
        <v>6</v>
      </c>
      <c r="S3688" s="4">
        <v>1800</v>
      </c>
      <c r="T3688" s="4">
        <v>1080</v>
      </c>
      <c r="U3688" s="15" t="s">
        <v>5989</v>
      </c>
      <c r="V3688" s="16"/>
    </row>
    <row r="3689" spans="2:22" hidden="1" x14ac:dyDescent="0.25">
      <c r="B3689" s="5" t="s">
        <v>5990</v>
      </c>
      <c r="C3689" s="5" t="s">
        <v>2952</v>
      </c>
      <c r="D3689" s="5" t="s">
        <v>2953</v>
      </c>
      <c r="E3689" s="5" t="s">
        <v>55</v>
      </c>
      <c r="F3689" s="5" t="s">
        <v>62</v>
      </c>
      <c r="G3689" s="5"/>
      <c r="H3689" s="6">
        <v>46006</v>
      </c>
      <c r="I3689" s="6">
        <v>46011</v>
      </c>
      <c r="J3689" s="6">
        <v>46022</v>
      </c>
      <c r="K3689" s="5" t="s">
        <v>30</v>
      </c>
      <c r="L3689" s="5" t="s">
        <v>31</v>
      </c>
      <c r="M3689" s="5" t="s">
        <v>30</v>
      </c>
      <c r="N3689" s="5" t="s">
        <v>32</v>
      </c>
      <c r="O3689" s="5" t="s">
        <v>275</v>
      </c>
      <c r="P3689" s="5" t="s">
        <v>43</v>
      </c>
      <c r="Q3689" s="5" t="s">
        <v>35</v>
      </c>
      <c r="R3689" s="7">
        <v>8</v>
      </c>
      <c r="S3689" s="7">
        <v>2400</v>
      </c>
      <c r="T3689" s="7">
        <v>1440</v>
      </c>
      <c r="U3689" s="18" t="s">
        <v>5923</v>
      </c>
      <c r="V3689" s="16"/>
    </row>
    <row r="3690" spans="2:22" ht="22.5" hidden="1" x14ac:dyDescent="0.25">
      <c r="B3690" s="2" t="s">
        <v>5991</v>
      </c>
      <c r="C3690" s="2" t="s">
        <v>1150</v>
      </c>
      <c r="D3690" s="2" t="s">
        <v>1151</v>
      </c>
      <c r="E3690" s="2" t="s">
        <v>1152</v>
      </c>
      <c r="F3690" s="2" t="s">
        <v>40</v>
      </c>
      <c r="G3690" s="2" t="s">
        <v>29</v>
      </c>
      <c r="H3690" s="3">
        <v>46006</v>
      </c>
      <c r="I3690" s="3">
        <v>46011</v>
      </c>
      <c r="J3690" s="3">
        <v>46022</v>
      </c>
      <c r="K3690" s="2" t="s">
        <v>30</v>
      </c>
      <c r="L3690" s="2" t="s">
        <v>31</v>
      </c>
      <c r="M3690" s="2" t="s">
        <v>30</v>
      </c>
      <c r="N3690" s="2" t="s">
        <v>32</v>
      </c>
      <c r="O3690" s="2" t="s">
        <v>33</v>
      </c>
      <c r="P3690" s="2" t="s">
        <v>430</v>
      </c>
      <c r="Q3690" s="2" t="s">
        <v>35</v>
      </c>
      <c r="R3690" s="4">
        <v>8</v>
      </c>
      <c r="S3690" s="4">
        <v>2400</v>
      </c>
      <c r="T3690" s="4">
        <v>1440</v>
      </c>
      <c r="U3690" s="15" t="s">
        <v>5992</v>
      </c>
      <c r="V3690" s="16"/>
    </row>
    <row r="3691" spans="2:22" ht="22.5" hidden="1" x14ac:dyDescent="0.25">
      <c r="B3691" s="5" t="s">
        <v>5993</v>
      </c>
      <c r="C3691" s="5" t="s">
        <v>957</v>
      </c>
      <c r="D3691" s="5" t="s">
        <v>958</v>
      </c>
      <c r="E3691" s="5" t="s">
        <v>55</v>
      </c>
      <c r="F3691" s="5" t="s">
        <v>28</v>
      </c>
      <c r="G3691" s="5" t="s">
        <v>29</v>
      </c>
      <c r="H3691" s="6">
        <v>46006</v>
      </c>
      <c r="I3691" s="6">
        <v>46011</v>
      </c>
      <c r="J3691" s="6">
        <v>46022</v>
      </c>
      <c r="K3691" s="5" t="s">
        <v>30</v>
      </c>
      <c r="L3691" s="5" t="s">
        <v>31</v>
      </c>
      <c r="M3691" s="5" t="s">
        <v>30</v>
      </c>
      <c r="N3691" s="5" t="s">
        <v>32</v>
      </c>
      <c r="O3691" s="5" t="s">
        <v>275</v>
      </c>
      <c r="P3691" s="5" t="s">
        <v>43</v>
      </c>
      <c r="Q3691" s="5" t="s">
        <v>35</v>
      </c>
      <c r="R3691" s="7">
        <v>8</v>
      </c>
      <c r="S3691" s="7">
        <v>2400</v>
      </c>
      <c r="T3691" s="7">
        <v>1440</v>
      </c>
      <c r="U3691" s="18" t="s">
        <v>5994</v>
      </c>
      <c r="V3691" s="16"/>
    </row>
    <row r="3692" spans="2:22" hidden="1" x14ac:dyDescent="0.25">
      <c r="B3692" s="2" t="s">
        <v>5995</v>
      </c>
      <c r="C3692" s="2" t="s">
        <v>137</v>
      </c>
      <c r="D3692" s="2" t="s">
        <v>138</v>
      </c>
      <c r="E3692" s="2" t="s">
        <v>27</v>
      </c>
      <c r="F3692" s="2" t="s">
        <v>62</v>
      </c>
      <c r="G3692" s="2" t="s">
        <v>118</v>
      </c>
      <c r="H3692" s="3">
        <v>46006</v>
      </c>
      <c r="I3692" s="3">
        <v>46011</v>
      </c>
      <c r="J3692" s="3">
        <v>46022</v>
      </c>
      <c r="K3692" s="2" t="s">
        <v>30</v>
      </c>
      <c r="L3692" s="2" t="s">
        <v>31</v>
      </c>
      <c r="M3692" s="2" t="s">
        <v>30</v>
      </c>
      <c r="N3692" s="2" t="s">
        <v>32</v>
      </c>
      <c r="O3692" s="2" t="s">
        <v>33</v>
      </c>
      <c r="P3692" s="2" t="s">
        <v>185</v>
      </c>
      <c r="Q3692" s="2" t="s">
        <v>35</v>
      </c>
      <c r="R3692" s="4">
        <v>6.5</v>
      </c>
      <c r="S3692" s="4">
        <v>2275</v>
      </c>
      <c r="T3692" s="4">
        <v>1365</v>
      </c>
      <c r="U3692" s="15" t="s">
        <v>5996</v>
      </c>
      <c r="V3692" s="16"/>
    </row>
    <row r="3693" spans="2:22" hidden="1" x14ac:dyDescent="0.25">
      <c r="B3693" s="5" t="s">
        <v>5997</v>
      </c>
      <c r="C3693" s="5" t="s">
        <v>348</v>
      </c>
      <c r="D3693" s="5" t="s">
        <v>349</v>
      </c>
      <c r="E3693" s="5" t="s">
        <v>132</v>
      </c>
      <c r="F3693" s="5" t="s">
        <v>62</v>
      </c>
      <c r="G3693" s="5"/>
      <c r="H3693" s="6">
        <v>46006</v>
      </c>
      <c r="I3693" s="6">
        <v>46011</v>
      </c>
      <c r="J3693" s="6">
        <v>46022</v>
      </c>
      <c r="K3693" s="5" t="s">
        <v>30</v>
      </c>
      <c r="L3693" s="5" t="s">
        <v>31</v>
      </c>
      <c r="M3693" s="5" t="s">
        <v>30</v>
      </c>
      <c r="N3693" s="5" t="s">
        <v>32</v>
      </c>
      <c r="O3693" s="5" t="s">
        <v>33</v>
      </c>
      <c r="P3693" s="5" t="s">
        <v>177</v>
      </c>
      <c r="Q3693" s="5" t="s">
        <v>35</v>
      </c>
      <c r="R3693" s="7">
        <v>8</v>
      </c>
      <c r="S3693" s="7">
        <v>2400</v>
      </c>
      <c r="T3693" s="7">
        <v>1440</v>
      </c>
      <c r="U3693" s="18" t="s">
        <v>5875</v>
      </c>
      <c r="V3693" s="16"/>
    </row>
    <row r="3694" spans="2:22" ht="22.5" hidden="1" x14ac:dyDescent="0.25">
      <c r="B3694" s="2" t="s">
        <v>5998</v>
      </c>
      <c r="C3694" s="2" t="s">
        <v>551</v>
      </c>
      <c r="D3694" s="2" t="s">
        <v>552</v>
      </c>
      <c r="E3694" s="2" t="s">
        <v>27</v>
      </c>
      <c r="F3694" s="2" t="s">
        <v>40</v>
      </c>
      <c r="G3694" s="2" t="s">
        <v>29</v>
      </c>
      <c r="H3694" s="3">
        <v>46006</v>
      </c>
      <c r="I3694" s="3">
        <v>46011</v>
      </c>
      <c r="J3694" s="3">
        <v>46022</v>
      </c>
      <c r="K3694" s="2" t="s">
        <v>30</v>
      </c>
      <c r="L3694" s="2" t="s">
        <v>31</v>
      </c>
      <c r="M3694" s="2" t="s">
        <v>30</v>
      </c>
      <c r="N3694" s="2" t="s">
        <v>32</v>
      </c>
      <c r="O3694" s="2" t="s">
        <v>33</v>
      </c>
      <c r="P3694" s="2" t="s">
        <v>553</v>
      </c>
      <c r="Q3694" s="2" t="s">
        <v>35</v>
      </c>
      <c r="R3694" s="4">
        <v>8</v>
      </c>
      <c r="S3694" s="4">
        <v>2800</v>
      </c>
      <c r="T3694" s="4">
        <v>1680</v>
      </c>
      <c r="U3694" s="15" t="s">
        <v>5999</v>
      </c>
      <c r="V3694" s="16"/>
    </row>
    <row r="3695" spans="2:22" ht="22.5" hidden="1" x14ac:dyDescent="0.25">
      <c r="B3695" s="5" t="s">
        <v>6000</v>
      </c>
      <c r="C3695" s="5" t="s">
        <v>983</v>
      </c>
      <c r="D3695" s="5" t="s">
        <v>984</v>
      </c>
      <c r="E3695" s="5" t="s">
        <v>27</v>
      </c>
      <c r="F3695" s="5" t="s">
        <v>40</v>
      </c>
      <c r="G3695" s="5" t="s">
        <v>29</v>
      </c>
      <c r="H3695" s="6">
        <v>46006</v>
      </c>
      <c r="I3695" s="6">
        <v>46011</v>
      </c>
      <c r="J3695" s="6">
        <v>46022</v>
      </c>
      <c r="K3695" s="5" t="s">
        <v>30</v>
      </c>
      <c r="L3695" s="5" t="s">
        <v>31</v>
      </c>
      <c r="M3695" s="5" t="s">
        <v>30</v>
      </c>
      <c r="N3695" s="5" t="s">
        <v>32</v>
      </c>
      <c r="O3695" s="5" t="s">
        <v>49</v>
      </c>
      <c r="P3695" s="5" t="s">
        <v>111</v>
      </c>
      <c r="Q3695" s="5" t="s">
        <v>35</v>
      </c>
      <c r="R3695" s="7">
        <v>8</v>
      </c>
      <c r="S3695" s="7">
        <v>2800</v>
      </c>
      <c r="T3695" s="7">
        <v>1680</v>
      </c>
      <c r="U3695" s="18" t="s">
        <v>5840</v>
      </c>
      <c r="V3695" s="16"/>
    </row>
    <row r="3696" spans="2:22" ht="22.5" hidden="1" x14ac:dyDescent="0.25">
      <c r="B3696" s="2" t="s">
        <v>6001</v>
      </c>
      <c r="C3696" s="2" t="s">
        <v>375</v>
      </c>
      <c r="D3696" s="2" t="s">
        <v>376</v>
      </c>
      <c r="E3696" s="2" t="s">
        <v>27</v>
      </c>
      <c r="F3696" s="2" t="s">
        <v>40</v>
      </c>
      <c r="G3696" s="2" t="s">
        <v>29</v>
      </c>
      <c r="H3696" s="3">
        <v>46006</v>
      </c>
      <c r="I3696" s="3">
        <v>46011</v>
      </c>
      <c r="J3696" s="3">
        <v>46022</v>
      </c>
      <c r="K3696" s="2" t="s">
        <v>30</v>
      </c>
      <c r="L3696" s="2" t="s">
        <v>31</v>
      </c>
      <c r="M3696" s="2" t="s">
        <v>30</v>
      </c>
      <c r="N3696" s="2" t="s">
        <v>32</v>
      </c>
      <c r="O3696" s="2" t="s">
        <v>33</v>
      </c>
      <c r="P3696" s="2" t="s">
        <v>50</v>
      </c>
      <c r="Q3696" s="2" t="s">
        <v>35</v>
      </c>
      <c r="R3696" s="4">
        <v>8</v>
      </c>
      <c r="S3696" s="4">
        <v>2800</v>
      </c>
      <c r="T3696" s="4">
        <v>1680</v>
      </c>
      <c r="U3696" s="15" t="s">
        <v>6002</v>
      </c>
      <c r="V3696" s="16"/>
    </row>
    <row r="3697" spans="2:22" ht="22.5" hidden="1" x14ac:dyDescent="0.25">
      <c r="B3697" s="5" t="s">
        <v>6003</v>
      </c>
      <c r="C3697" s="5" t="s">
        <v>175</v>
      </c>
      <c r="D3697" s="5" t="s">
        <v>176</v>
      </c>
      <c r="E3697" s="5" t="s">
        <v>55</v>
      </c>
      <c r="F3697" s="5" t="s">
        <v>40</v>
      </c>
      <c r="G3697" s="5" t="s">
        <v>29</v>
      </c>
      <c r="H3697" s="6">
        <v>46006</v>
      </c>
      <c r="I3697" s="6">
        <v>46011</v>
      </c>
      <c r="J3697" s="6">
        <v>46022</v>
      </c>
      <c r="K3697" s="5" t="s">
        <v>30</v>
      </c>
      <c r="L3697" s="5" t="s">
        <v>31</v>
      </c>
      <c r="M3697" s="5" t="s">
        <v>30</v>
      </c>
      <c r="N3697" s="5" t="s">
        <v>32</v>
      </c>
      <c r="O3697" s="5" t="s">
        <v>33</v>
      </c>
      <c r="P3697" s="5" t="s">
        <v>177</v>
      </c>
      <c r="Q3697" s="5" t="s">
        <v>35</v>
      </c>
      <c r="R3697" s="7">
        <v>6</v>
      </c>
      <c r="S3697" s="7">
        <v>1800</v>
      </c>
      <c r="T3697" s="7">
        <v>1080</v>
      </c>
      <c r="U3697" s="18" t="s">
        <v>6004</v>
      </c>
      <c r="V3697" s="16"/>
    </row>
    <row r="3698" spans="2:22" ht="22.5" hidden="1" x14ac:dyDescent="0.25">
      <c r="B3698" s="2" t="s">
        <v>6005</v>
      </c>
      <c r="C3698" s="2" t="s">
        <v>4613</v>
      </c>
      <c r="D3698" s="2" t="s">
        <v>4614</v>
      </c>
      <c r="E3698" s="2" t="s">
        <v>48</v>
      </c>
      <c r="F3698" s="2" t="s">
        <v>40</v>
      </c>
      <c r="G3698" s="2" t="s">
        <v>29</v>
      </c>
      <c r="H3698" s="3">
        <v>46006</v>
      </c>
      <c r="I3698" s="3">
        <v>46011</v>
      </c>
      <c r="J3698" s="3">
        <v>46022</v>
      </c>
      <c r="K3698" s="2" t="s">
        <v>30</v>
      </c>
      <c r="L3698" s="2" t="s">
        <v>31</v>
      </c>
      <c r="M3698" s="2" t="s">
        <v>30</v>
      </c>
      <c r="N3698" s="2" t="s">
        <v>32</v>
      </c>
      <c r="O3698" s="2" t="s">
        <v>1590</v>
      </c>
      <c r="P3698" s="2" t="s">
        <v>159</v>
      </c>
      <c r="Q3698" s="2" t="s">
        <v>35</v>
      </c>
      <c r="R3698" s="4">
        <v>8</v>
      </c>
      <c r="S3698" s="4">
        <v>4000</v>
      </c>
      <c r="T3698" s="4">
        <v>2400</v>
      </c>
      <c r="U3698" s="15" t="s">
        <v>5817</v>
      </c>
      <c r="V3698" s="16"/>
    </row>
    <row r="3699" spans="2:22" hidden="1" x14ac:dyDescent="0.25">
      <c r="B3699" s="5" t="s">
        <v>6006</v>
      </c>
      <c r="C3699" s="5" t="s">
        <v>580</v>
      </c>
      <c r="D3699" s="5" t="s">
        <v>581</v>
      </c>
      <c r="E3699" s="5" t="s">
        <v>55</v>
      </c>
      <c r="F3699" s="5" t="s">
        <v>40</v>
      </c>
      <c r="G3699" s="5"/>
      <c r="H3699" s="6">
        <v>46006</v>
      </c>
      <c r="I3699" s="6">
        <v>46011</v>
      </c>
      <c r="J3699" s="6">
        <v>46022</v>
      </c>
      <c r="K3699" s="5" t="s">
        <v>30</v>
      </c>
      <c r="L3699" s="5" t="s">
        <v>31</v>
      </c>
      <c r="M3699" s="5" t="s">
        <v>30</v>
      </c>
      <c r="N3699" s="5" t="s">
        <v>32</v>
      </c>
      <c r="O3699" s="5" t="s">
        <v>33</v>
      </c>
      <c r="P3699" s="5" t="s">
        <v>464</v>
      </c>
      <c r="Q3699" s="5" t="s">
        <v>35</v>
      </c>
      <c r="R3699" s="7">
        <v>7</v>
      </c>
      <c r="S3699" s="7">
        <v>2100</v>
      </c>
      <c r="T3699" s="7">
        <v>1260</v>
      </c>
      <c r="U3699" s="18" t="s">
        <v>6007</v>
      </c>
      <c r="V3699" s="16"/>
    </row>
    <row r="3700" spans="2:22" hidden="1" x14ac:dyDescent="0.25">
      <c r="B3700" s="2" t="s">
        <v>6008</v>
      </c>
      <c r="C3700" s="2" t="s">
        <v>1964</v>
      </c>
      <c r="D3700" s="2" t="s">
        <v>1965</v>
      </c>
      <c r="E3700" s="2" t="s">
        <v>27</v>
      </c>
      <c r="F3700" s="2" t="s">
        <v>96</v>
      </c>
      <c r="G3700" s="2"/>
      <c r="H3700" s="3">
        <v>46006</v>
      </c>
      <c r="I3700" s="3">
        <v>46011</v>
      </c>
      <c r="J3700" s="3">
        <v>46022</v>
      </c>
      <c r="K3700" s="2" t="s">
        <v>30</v>
      </c>
      <c r="L3700" s="2" t="s">
        <v>31</v>
      </c>
      <c r="M3700" s="2" t="s">
        <v>30</v>
      </c>
      <c r="N3700" s="2" t="s">
        <v>32</v>
      </c>
      <c r="O3700" s="2" t="s">
        <v>1590</v>
      </c>
      <c r="P3700" s="2" t="s">
        <v>919</v>
      </c>
      <c r="Q3700" s="2" t="s">
        <v>35</v>
      </c>
      <c r="R3700" s="4">
        <v>8</v>
      </c>
      <c r="S3700" s="4">
        <v>2800</v>
      </c>
      <c r="T3700" s="4">
        <v>1680</v>
      </c>
      <c r="U3700" s="15" t="s">
        <v>5732</v>
      </c>
      <c r="V3700" s="16"/>
    </row>
    <row r="3701" spans="2:22" hidden="1" x14ac:dyDescent="0.25">
      <c r="B3701" s="5" t="s">
        <v>6009</v>
      </c>
      <c r="C3701" s="5" t="s">
        <v>379</v>
      </c>
      <c r="D3701" s="5" t="s">
        <v>380</v>
      </c>
      <c r="E3701" s="5" t="s">
        <v>55</v>
      </c>
      <c r="F3701" s="5" t="s">
        <v>40</v>
      </c>
      <c r="G3701" s="5"/>
      <c r="H3701" s="6">
        <v>46006</v>
      </c>
      <c r="I3701" s="6">
        <v>46011</v>
      </c>
      <c r="J3701" s="6">
        <v>46022</v>
      </c>
      <c r="K3701" s="5" t="s">
        <v>30</v>
      </c>
      <c r="L3701" s="5" t="s">
        <v>31</v>
      </c>
      <c r="M3701" s="5" t="s">
        <v>30</v>
      </c>
      <c r="N3701" s="5" t="s">
        <v>32</v>
      </c>
      <c r="O3701" s="5" t="s">
        <v>33</v>
      </c>
      <c r="P3701" s="5" t="s">
        <v>74</v>
      </c>
      <c r="Q3701" s="5" t="s">
        <v>35</v>
      </c>
      <c r="R3701" s="7">
        <v>8</v>
      </c>
      <c r="S3701" s="7">
        <v>2400</v>
      </c>
      <c r="T3701" s="7">
        <v>1440</v>
      </c>
      <c r="U3701" s="18" t="s">
        <v>6010</v>
      </c>
      <c r="V3701" s="16"/>
    </row>
    <row r="3702" spans="2:22" ht="22.5" hidden="1" x14ac:dyDescent="0.25">
      <c r="B3702" s="2" t="s">
        <v>6011</v>
      </c>
      <c r="C3702" s="2" t="s">
        <v>789</v>
      </c>
      <c r="D3702" s="2" t="s">
        <v>790</v>
      </c>
      <c r="E3702" s="2" t="s">
        <v>27</v>
      </c>
      <c r="F3702" s="2" t="s">
        <v>40</v>
      </c>
      <c r="G3702" s="2" t="s">
        <v>29</v>
      </c>
      <c r="H3702" s="3">
        <v>46006</v>
      </c>
      <c r="I3702" s="3">
        <v>46011</v>
      </c>
      <c r="J3702" s="3">
        <v>46022</v>
      </c>
      <c r="K3702" s="2" t="s">
        <v>30</v>
      </c>
      <c r="L3702" s="2" t="s">
        <v>31</v>
      </c>
      <c r="M3702" s="2" t="s">
        <v>30</v>
      </c>
      <c r="N3702" s="2" t="s">
        <v>32</v>
      </c>
      <c r="O3702" s="2" t="s">
        <v>33</v>
      </c>
      <c r="P3702" s="2" t="s">
        <v>464</v>
      </c>
      <c r="Q3702" s="2" t="s">
        <v>35</v>
      </c>
      <c r="R3702" s="4">
        <v>8</v>
      </c>
      <c r="S3702" s="4">
        <v>2800</v>
      </c>
      <c r="T3702" s="4">
        <v>1680</v>
      </c>
      <c r="U3702" s="15" t="s">
        <v>3621</v>
      </c>
      <c r="V3702" s="16"/>
    </row>
    <row r="3703" spans="2:22" hidden="1" x14ac:dyDescent="0.25">
      <c r="B3703" s="5" t="s">
        <v>6012</v>
      </c>
      <c r="C3703" s="5" t="s">
        <v>462</v>
      </c>
      <c r="D3703" s="5" t="s">
        <v>463</v>
      </c>
      <c r="E3703" s="5" t="s">
        <v>55</v>
      </c>
      <c r="F3703" s="5" t="s">
        <v>40</v>
      </c>
      <c r="G3703" s="5"/>
      <c r="H3703" s="6">
        <v>46006</v>
      </c>
      <c r="I3703" s="6">
        <v>46011</v>
      </c>
      <c r="J3703" s="6">
        <v>46022</v>
      </c>
      <c r="K3703" s="5" t="s">
        <v>30</v>
      </c>
      <c r="L3703" s="5" t="s">
        <v>31</v>
      </c>
      <c r="M3703" s="5" t="s">
        <v>30</v>
      </c>
      <c r="N3703" s="5" t="s">
        <v>32</v>
      </c>
      <c r="O3703" s="5" t="s">
        <v>33</v>
      </c>
      <c r="P3703" s="5" t="s">
        <v>464</v>
      </c>
      <c r="Q3703" s="5" t="s">
        <v>35</v>
      </c>
      <c r="R3703" s="7">
        <v>8</v>
      </c>
      <c r="S3703" s="7">
        <v>2400</v>
      </c>
      <c r="T3703" s="7">
        <v>1440</v>
      </c>
      <c r="U3703" s="18" t="s">
        <v>6013</v>
      </c>
      <c r="V3703" s="16"/>
    </row>
    <row r="3704" spans="2:22" ht="22.5" hidden="1" x14ac:dyDescent="0.25">
      <c r="B3704" s="2" t="s">
        <v>6014</v>
      </c>
      <c r="C3704" s="2" t="s">
        <v>103</v>
      </c>
      <c r="D3704" s="2" t="s">
        <v>104</v>
      </c>
      <c r="E3704" s="2" t="s">
        <v>55</v>
      </c>
      <c r="F3704" s="2" t="s">
        <v>40</v>
      </c>
      <c r="G3704" s="2" t="s">
        <v>29</v>
      </c>
      <c r="H3704" s="3">
        <v>46006</v>
      </c>
      <c r="I3704" s="3">
        <v>46011</v>
      </c>
      <c r="J3704" s="3">
        <v>46022</v>
      </c>
      <c r="K3704" s="2" t="s">
        <v>30</v>
      </c>
      <c r="L3704" s="2" t="s">
        <v>31</v>
      </c>
      <c r="M3704" s="2" t="s">
        <v>30</v>
      </c>
      <c r="N3704" s="2" t="s">
        <v>32</v>
      </c>
      <c r="O3704" s="2" t="s">
        <v>33</v>
      </c>
      <c r="P3704" s="2" t="s">
        <v>57</v>
      </c>
      <c r="Q3704" s="2" t="s">
        <v>35</v>
      </c>
      <c r="R3704" s="4">
        <v>2</v>
      </c>
      <c r="S3704" s="4">
        <v>600</v>
      </c>
      <c r="T3704" s="4">
        <v>360</v>
      </c>
      <c r="U3704" s="15" t="s">
        <v>6015</v>
      </c>
      <c r="V3704" s="16"/>
    </row>
    <row r="3705" spans="2:22" hidden="1" x14ac:dyDescent="0.25">
      <c r="B3705" s="5" t="s">
        <v>6016</v>
      </c>
      <c r="C3705" s="5" t="s">
        <v>125</v>
      </c>
      <c r="D3705" s="5" t="s">
        <v>126</v>
      </c>
      <c r="E3705" s="5" t="s">
        <v>27</v>
      </c>
      <c r="F3705" s="5" t="s">
        <v>62</v>
      </c>
      <c r="G3705" s="5" t="s">
        <v>118</v>
      </c>
      <c r="H3705" s="6">
        <v>46006</v>
      </c>
      <c r="I3705" s="6">
        <v>46011</v>
      </c>
      <c r="J3705" s="6">
        <v>46022</v>
      </c>
      <c r="K3705" s="5" t="s">
        <v>30</v>
      </c>
      <c r="L3705" s="5" t="s">
        <v>31</v>
      </c>
      <c r="M3705" s="5" t="s">
        <v>30</v>
      </c>
      <c r="N3705" s="5" t="s">
        <v>32</v>
      </c>
      <c r="O3705" s="5" t="s">
        <v>33</v>
      </c>
      <c r="P3705" s="5" t="s">
        <v>127</v>
      </c>
      <c r="Q3705" s="5" t="s">
        <v>35</v>
      </c>
      <c r="R3705" s="7">
        <v>8</v>
      </c>
      <c r="S3705" s="7">
        <v>2800</v>
      </c>
      <c r="T3705" s="7">
        <v>1680</v>
      </c>
      <c r="U3705" s="18" t="s">
        <v>3649</v>
      </c>
      <c r="V3705" s="16"/>
    </row>
    <row r="3706" spans="2:22" hidden="1" x14ac:dyDescent="0.25">
      <c r="B3706" s="2" t="s">
        <v>6017</v>
      </c>
      <c r="C3706" s="2" t="s">
        <v>796</v>
      </c>
      <c r="D3706" s="2" t="s">
        <v>797</v>
      </c>
      <c r="E3706" s="2" t="s">
        <v>55</v>
      </c>
      <c r="F3706" s="2" t="s">
        <v>798</v>
      </c>
      <c r="G3706" s="2" t="s">
        <v>799</v>
      </c>
      <c r="H3706" s="3">
        <v>46006</v>
      </c>
      <c r="I3706" s="3">
        <v>46011</v>
      </c>
      <c r="J3706" s="3">
        <v>46022</v>
      </c>
      <c r="K3706" s="2" t="s">
        <v>30</v>
      </c>
      <c r="L3706" s="2" t="s">
        <v>31</v>
      </c>
      <c r="M3706" s="2" t="s">
        <v>30</v>
      </c>
      <c r="N3706" s="2" t="s">
        <v>32</v>
      </c>
      <c r="O3706" s="2" t="s">
        <v>33</v>
      </c>
      <c r="P3706" s="2" t="s">
        <v>57</v>
      </c>
      <c r="Q3706" s="2" t="s">
        <v>35</v>
      </c>
      <c r="R3706" s="4">
        <v>8</v>
      </c>
      <c r="S3706" s="4">
        <v>2400</v>
      </c>
      <c r="T3706" s="4">
        <v>1440</v>
      </c>
      <c r="U3706" s="15" t="s">
        <v>6018</v>
      </c>
      <c r="V3706" s="16"/>
    </row>
    <row r="3707" spans="2:22" hidden="1" x14ac:dyDescent="0.25">
      <c r="B3707" s="5" t="s">
        <v>6019</v>
      </c>
      <c r="C3707" s="5" t="s">
        <v>334</v>
      </c>
      <c r="D3707" s="5" t="s">
        <v>335</v>
      </c>
      <c r="E3707" s="5" t="s">
        <v>326</v>
      </c>
      <c r="F3707" s="5" t="s">
        <v>56</v>
      </c>
      <c r="G3707" s="5"/>
      <c r="H3707" s="6">
        <v>46006</v>
      </c>
      <c r="I3707" s="6">
        <v>46011</v>
      </c>
      <c r="J3707" s="6">
        <v>46022</v>
      </c>
      <c r="K3707" s="5" t="s">
        <v>30</v>
      </c>
      <c r="L3707" s="5" t="s">
        <v>31</v>
      </c>
      <c r="M3707" s="5" t="s">
        <v>30</v>
      </c>
      <c r="N3707" s="5" t="s">
        <v>32</v>
      </c>
      <c r="O3707" s="5" t="s">
        <v>33</v>
      </c>
      <c r="P3707" s="5" t="s">
        <v>185</v>
      </c>
      <c r="Q3707" s="5" t="s">
        <v>35</v>
      </c>
      <c r="R3707" s="7">
        <v>1.5</v>
      </c>
      <c r="S3707" s="7">
        <v>337.5</v>
      </c>
      <c r="T3707" s="7">
        <v>202.5</v>
      </c>
      <c r="U3707" s="18" t="s">
        <v>6020</v>
      </c>
      <c r="V3707" s="16"/>
    </row>
    <row r="3708" spans="2:22" ht="22.5" hidden="1" x14ac:dyDescent="0.25">
      <c r="B3708" s="2" t="s">
        <v>6021</v>
      </c>
      <c r="C3708" s="2" t="s">
        <v>917</v>
      </c>
      <c r="D3708" s="2" t="s">
        <v>918</v>
      </c>
      <c r="E3708" s="2" t="s">
        <v>48</v>
      </c>
      <c r="F3708" s="2" t="s">
        <v>28</v>
      </c>
      <c r="G3708" s="2" t="s">
        <v>29</v>
      </c>
      <c r="H3708" s="3">
        <v>46006</v>
      </c>
      <c r="I3708" s="3">
        <v>46011</v>
      </c>
      <c r="J3708" s="3">
        <v>46022</v>
      </c>
      <c r="K3708" s="2" t="s">
        <v>30</v>
      </c>
      <c r="L3708" s="2" t="s">
        <v>31</v>
      </c>
      <c r="M3708" s="2" t="s">
        <v>30</v>
      </c>
      <c r="N3708" s="2" t="s">
        <v>32</v>
      </c>
      <c r="O3708" s="2" t="s">
        <v>275</v>
      </c>
      <c r="P3708" s="2" t="s">
        <v>919</v>
      </c>
      <c r="Q3708" s="2" t="s">
        <v>35</v>
      </c>
      <c r="R3708" s="4">
        <v>8</v>
      </c>
      <c r="S3708" s="4">
        <v>4000</v>
      </c>
      <c r="T3708" s="4">
        <v>2400</v>
      </c>
      <c r="U3708" s="15" t="s">
        <v>1845</v>
      </c>
      <c r="V3708" s="16"/>
    </row>
    <row r="3709" spans="2:22" hidden="1" x14ac:dyDescent="0.25">
      <c r="B3709" s="5" t="s">
        <v>6022</v>
      </c>
      <c r="C3709" s="5" t="s">
        <v>116</v>
      </c>
      <c r="D3709" s="5" t="s">
        <v>117</v>
      </c>
      <c r="E3709" s="5" t="s">
        <v>27</v>
      </c>
      <c r="F3709" s="5" t="s">
        <v>62</v>
      </c>
      <c r="G3709" s="5" t="s">
        <v>118</v>
      </c>
      <c r="H3709" s="6">
        <v>46006</v>
      </c>
      <c r="I3709" s="6">
        <v>46011</v>
      </c>
      <c r="J3709" s="6">
        <v>46022</v>
      </c>
      <c r="K3709" s="5" t="s">
        <v>30</v>
      </c>
      <c r="L3709" s="5" t="s">
        <v>31</v>
      </c>
      <c r="M3709" s="5" t="s">
        <v>30</v>
      </c>
      <c r="N3709" s="5" t="s">
        <v>32</v>
      </c>
      <c r="O3709" s="5" t="s">
        <v>33</v>
      </c>
      <c r="P3709" s="5" t="s">
        <v>111</v>
      </c>
      <c r="Q3709" s="5" t="s">
        <v>35</v>
      </c>
      <c r="R3709" s="7">
        <v>8</v>
      </c>
      <c r="S3709" s="7">
        <v>2800</v>
      </c>
      <c r="T3709" s="7">
        <v>1680</v>
      </c>
      <c r="U3709" s="18" t="s">
        <v>6023</v>
      </c>
      <c r="V3709" s="16"/>
    </row>
    <row r="3710" spans="2:22" hidden="1" x14ac:dyDescent="0.25">
      <c r="B3710" s="2" t="s">
        <v>6024</v>
      </c>
      <c r="C3710" s="2" t="s">
        <v>1175</v>
      </c>
      <c r="D3710" s="2" t="s">
        <v>1176</v>
      </c>
      <c r="E3710" s="2" t="s">
        <v>132</v>
      </c>
      <c r="F3710" s="2" t="s">
        <v>40</v>
      </c>
      <c r="G3710" s="2"/>
      <c r="H3710" s="3">
        <v>46006</v>
      </c>
      <c r="I3710" s="3">
        <v>46011</v>
      </c>
      <c r="J3710" s="3">
        <v>46022</v>
      </c>
      <c r="K3710" s="2" t="s">
        <v>30</v>
      </c>
      <c r="L3710" s="2" t="s">
        <v>31</v>
      </c>
      <c r="M3710" s="2" t="s">
        <v>30</v>
      </c>
      <c r="N3710" s="2" t="s">
        <v>32</v>
      </c>
      <c r="O3710" s="2" t="s">
        <v>97</v>
      </c>
      <c r="P3710" s="2" t="s">
        <v>919</v>
      </c>
      <c r="Q3710" s="2" t="s">
        <v>35</v>
      </c>
      <c r="R3710" s="4">
        <v>7.5</v>
      </c>
      <c r="S3710" s="4">
        <v>2250</v>
      </c>
      <c r="T3710" s="4">
        <v>1350</v>
      </c>
      <c r="U3710" s="15"/>
      <c r="V3710" s="16"/>
    </row>
    <row r="3711" spans="2:22" ht="22.5" hidden="1" x14ac:dyDescent="0.25">
      <c r="B3711" s="5" t="s">
        <v>6025</v>
      </c>
      <c r="C3711" s="5" t="s">
        <v>4580</v>
      </c>
      <c r="D3711" s="5" t="s">
        <v>4581</v>
      </c>
      <c r="E3711" s="5" t="s">
        <v>55</v>
      </c>
      <c r="F3711" s="5" t="s">
        <v>40</v>
      </c>
      <c r="G3711" s="5" t="s">
        <v>29</v>
      </c>
      <c r="H3711" s="6">
        <v>46006</v>
      </c>
      <c r="I3711" s="6">
        <v>46011</v>
      </c>
      <c r="J3711" s="6">
        <v>46022</v>
      </c>
      <c r="K3711" s="5" t="s">
        <v>30</v>
      </c>
      <c r="L3711" s="5" t="s">
        <v>31</v>
      </c>
      <c r="M3711" s="5" t="s">
        <v>30</v>
      </c>
      <c r="N3711" s="5" t="s">
        <v>32</v>
      </c>
      <c r="O3711" s="5" t="s">
        <v>97</v>
      </c>
      <c r="P3711" s="5" t="s">
        <v>553</v>
      </c>
      <c r="Q3711" s="5" t="s">
        <v>35</v>
      </c>
      <c r="R3711" s="7">
        <v>8</v>
      </c>
      <c r="S3711" s="7">
        <v>2400</v>
      </c>
      <c r="T3711" s="7">
        <v>1440</v>
      </c>
      <c r="U3711" s="18" t="s">
        <v>6026</v>
      </c>
      <c r="V3711" s="16"/>
    </row>
    <row r="3712" spans="2:22" hidden="1" x14ac:dyDescent="0.25">
      <c r="B3712" s="2" t="s">
        <v>6027</v>
      </c>
      <c r="C3712" s="2" t="s">
        <v>849</v>
      </c>
      <c r="D3712" s="2" t="s">
        <v>850</v>
      </c>
      <c r="E3712" s="2" t="s">
        <v>132</v>
      </c>
      <c r="F3712" s="2" t="s">
        <v>62</v>
      </c>
      <c r="G3712" s="2"/>
      <c r="H3712" s="3">
        <v>46006</v>
      </c>
      <c r="I3712" s="3">
        <v>46011</v>
      </c>
      <c r="J3712" s="3">
        <v>46022</v>
      </c>
      <c r="K3712" s="2" t="s">
        <v>30</v>
      </c>
      <c r="L3712" s="2" t="s">
        <v>31</v>
      </c>
      <c r="M3712" s="2" t="s">
        <v>30</v>
      </c>
      <c r="N3712" s="2" t="s">
        <v>32</v>
      </c>
      <c r="O3712" s="2" t="s">
        <v>33</v>
      </c>
      <c r="P3712" s="2" t="s">
        <v>430</v>
      </c>
      <c r="Q3712" s="2" t="s">
        <v>35</v>
      </c>
      <c r="R3712" s="4">
        <v>8</v>
      </c>
      <c r="S3712" s="4">
        <v>4000</v>
      </c>
      <c r="T3712" s="4">
        <v>2400</v>
      </c>
      <c r="U3712" s="15" t="s">
        <v>6028</v>
      </c>
      <c r="V3712" s="16"/>
    </row>
    <row r="3713" spans="2:22" hidden="1" x14ac:dyDescent="0.25">
      <c r="B3713" s="5" t="s">
        <v>6029</v>
      </c>
      <c r="C3713" s="5" t="s">
        <v>157</v>
      </c>
      <c r="D3713" s="5" t="s">
        <v>158</v>
      </c>
      <c r="E3713" s="5" t="s">
        <v>27</v>
      </c>
      <c r="F3713" s="5" t="s">
        <v>62</v>
      </c>
      <c r="G3713" s="5" t="s">
        <v>118</v>
      </c>
      <c r="H3713" s="6">
        <v>46006</v>
      </c>
      <c r="I3713" s="6">
        <v>46011</v>
      </c>
      <c r="J3713" s="6">
        <v>46022</v>
      </c>
      <c r="K3713" s="5" t="s">
        <v>30</v>
      </c>
      <c r="L3713" s="5" t="s">
        <v>31</v>
      </c>
      <c r="M3713" s="5" t="s">
        <v>30</v>
      </c>
      <c r="N3713" s="5" t="s">
        <v>32</v>
      </c>
      <c r="O3713" s="5" t="s">
        <v>97</v>
      </c>
      <c r="P3713" s="5" t="s">
        <v>159</v>
      </c>
      <c r="Q3713" s="5" t="s">
        <v>35</v>
      </c>
      <c r="R3713" s="7">
        <v>8.5</v>
      </c>
      <c r="S3713" s="7">
        <v>2975</v>
      </c>
      <c r="T3713" s="7">
        <v>1785</v>
      </c>
      <c r="U3713" s="18" t="s">
        <v>6030</v>
      </c>
      <c r="V3713" s="16"/>
    </row>
    <row r="3714" spans="2:22" ht="22.5" hidden="1" x14ac:dyDescent="0.25">
      <c r="B3714" s="2" t="s">
        <v>6031</v>
      </c>
      <c r="C3714" s="2" t="s">
        <v>25</v>
      </c>
      <c r="D3714" s="2" t="s">
        <v>26</v>
      </c>
      <c r="E3714" s="2" t="s">
        <v>27</v>
      </c>
      <c r="F3714" s="2" t="s">
        <v>28</v>
      </c>
      <c r="G3714" s="2" t="s">
        <v>29</v>
      </c>
      <c r="H3714" s="3">
        <v>46006</v>
      </c>
      <c r="I3714" s="3">
        <v>46011</v>
      </c>
      <c r="J3714" s="3">
        <v>46022</v>
      </c>
      <c r="K3714" s="2" t="s">
        <v>30</v>
      </c>
      <c r="L3714" s="2" t="s">
        <v>31</v>
      </c>
      <c r="M3714" s="2" t="s">
        <v>30</v>
      </c>
      <c r="N3714" s="2" t="s">
        <v>32</v>
      </c>
      <c r="O3714" s="2" t="s">
        <v>33</v>
      </c>
      <c r="P3714" s="2" t="s">
        <v>34</v>
      </c>
      <c r="Q3714" s="2" t="s">
        <v>35</v>
      </c>
      <c r="R3714" s="4">
        <v>1</v>
      </c>
      <c r="S3714" s="4">
        <v>350</v>
      </c>
      <c r="T3714" s="4">
        <v>210</v>
      </c>
      <c r="U3714" s="15" t="s">
        <v>6032</v>
      </c>
      <c r="V3714" s="16"/>
    </row>
    <row r="3715" spans="2:22" hidden="1" x14ac:dyDescent="0.25">
      <c r="B3715" s="5" t="s">
        <v>6033</v>
      </c>
      <c r="C3715" s="5" t="s">
        <v>60</v>
      </c>
      <c r="D3715" s="5" t="s">
        <v>61</v>
      </c>
      <c r="E3715" s="5" t="s">
        <v>27</v>
      </c>
      <c r="F3715" s="5" t="s">
        <v>62</v>
      </c>
      <c r="G3715" s="5"/>
      <c r="H3715" s="6">
        <v>46006</v>
      </c>
      <c r="I3715" s="6">
        <v>46011</v>
      </c>
      <c r="J3715" s="6">
        <v>46022</v>
      </c>
      <c r="K3715" s="5" t="s">
        <v>30</v>
      </c>
      <c r="L3715" s="5" t="s">
        <v>31</v>
      </c>
      <c r="M3715" s="5" t="s">
        <v>30</v>
      </c>
      <c r="N3715" s="5" t="s">
        <v>32</v>
      </c>
      <c r="O3715" s="5" t="s">
        <v>33</v>
      </c>
      <c r="P3715" s="5" t="s">
        <v>63</v>
      </c>
      <c r="Q3715" s="5" t="s">
        <v>35</v>
      </c>
      <c r="R3715" s="7">
        <v>8</v>
      </c>
      <c r="S3715" s="7">
        <v>2800</v>
      </c>
      <c r="T3715" s="7">
        <v>1680</v>
      </c>
      <c r="U3715" s="18" t="s">
        <v>6034</v>
      </c>
      <c r="V3715" s="16"/>
    </row>
    <row r="3716" spans="2:22" ht="22.5" hidden="1" x14ac:dyDescent="0.25">
      <c r="B3716" s="2" t="s">
        <v>6035</v>
      </c>
      <c r="C3716" s="2" t="s">
        <v>361</v>
      </c>
      <c r="D3716" s="2" t="s">
        <v>362</v>
      </c>
      <c r="E3716" s="2" t="s">
        <v>55</v>
      </c>
      <c r="F3716" s="2" t="s">
        <v>28</v>
      </c>
      <c r="G3716" s="2" t="s">
        <v>29</v>
      </c>
      <c r="H3716" s="3">
        <v>46007</v>
      </c>
      <c r="I3716" s="3">
        <v>46011</v>
      </c>
      <c r="J3716" s="3">
        <v>46053</v>
      </c>
      <c r="K3716" s="2" t="s">
        <v>30</v>
      </c>
      <c r="L3716" s="2" t="s">
        <v>31</v>
      </c>
      <c r="M3716" s="2" t="s">
        <v>30</v>
      </c>
      <c r="N3716" s="2" t="s">
        <v>32</v>
      </c>
      <c r="O3716" s="2" t="s">
        <v>33</v>
      </c>
      <c r="P3716" s="2" t="s">
        <v>185</v>
      </c>
      <c r="Q3716" s="2" t="s">
        <v>35</v>
      </c>
      <c r="R3716" s="4">
        <v>6</v>
      </c>
      <c r="S3716" s="4">
        <v>1800</v>
      </c>
      <c r="T3716" s="4">
        <v>1080</v>
      </c>
      <c r="U3716" s="15" t="s">
        <v>5989</v>
      </c>
      <c r="V3716" s="16"/>
    </row>
    <row r="3717" spans="2:22" hidden="1" x14ac:dyDescent="0.25">
      <c r="B3717" s="5" t="s">
        <v>6036</v>
      </c>
      <c r="C3717" s="5" t="s">
        <v>796</v>
      </c>
      <c r="D3717" s="5" t="s">
        <v>797</v>
      </c>
      <c r="E3717" s="5" t="s">
        <v>55</v>
      </c>
      <c r="F3717" s="5" t="s">
        <v>798</v>
      </c>
      <c r="G3717" s="5" t="s">
        <v>799</v>
      </c>
      <c r="H3717" s="6">
        <v>46007</v>
      </c>
      <c r="I3717" s="6">
        <v>46011</v>
      </c>
      <c r="J3717" s="6">
        <v>46022</v>
      </c>
      <c r="K3717" s="5" t="s">
        <v>30</v>
      </c>
      <c r="L3717" s="5" t="s">
        <v>31</v>
      </c>
      <c r="M3717" s="5" t="s">
        <v>30</v>
      </c>
      <c r="N3717" s="5" t="s">
        <v>32</v>
      </c>
      <c r="O3717" s="5" t="s">
        <v>33</v>
      </c>
      <c r="P3717" s="5" t="s">
        <v>185</v>
      </c>
      <c r="Q3717" s="5" t="s">
        <v>35</v>
      </c>
      <c r="R3717" s="7">
        <v>8</v>
      </c>
      <c r="S3717" s="7">
        <v>2400</v>
      </c>
      <c r="T3717" s="7">
        <v>1440</v>
      </c>
      <c r="U3717" s="18" t="s">
        <v>6018</v>
      </c>
      <c r="V3717" s="16"/>
    </row>
    <row r="3718" spans="2:22" hidden="1" x14ac:dyDescent="0.25">
      <c r="B3718" s="2" t="s">
        <v>6037</v>
      </c>
      <c r="C3718" s="2" t="s">
        <v>4721</v>
      </c>
      <c r="D3718" s="2" t="s">
        <v>4722</v>
      </c>
      <c r="E3718" s="2" t="s">
        <v>27</v>
      </c>
      <c r="F3718" s="2" t="s">
        <v>40</v>
      </c>
      <c r="G3718" s="2"/>
      <c r="H3718" s="3">
        <v>46007</v>
      </c>
      <c r="I3718" s="3">
        <v>46011</v>
      </c>
      <c r="J3718" s="3">
        <v>46022</v>
      </c>
      <c r="K3718" s="2" t="s">
        <v>30</v>
      </c>
      <c r="L3718" s="2" t="s">
        <v>31</v>
      </c>
      <c r="M3718" s="2" t="s">
        <v>30</v>
      </c>
      <c r="N3718" s="2" t="s">
        <v>32</v>
      </c>
      <c r="O3718" s="2" t="s">
        <v>97</v>
      </c>
      <c r="P3718" s="2" t="s">
        <v>4723</v>
      </c>
      <c r="Q3718" s="2" t="s">
        <v>35</v>
      </c>
      <c r="R3718" s="4">
        <v>2</v>
      </c>
      <c r="S3718" s="4">
        <v>700</v>
      </c>
      <c r="T3718" s="4">
        <v>420</v>
      </c>
      <c r="U3718" s="15"/>
      <c r="V3718" s="16"/>
    </row>
    <row r="3719" spans="2:22" hidden="1" x14ac:dyDescent="0.25">
      <c r="B3719" s="5" t="s">
        <v>6038</v>
      </c>
      <c r="C3719" s="5" t="s">
        <v>46</v>
      </c>
      <c r="D3719" s="5" t="s">
        <v>47</v>
      </c>
      <c r="E3719" s="5" t="s">
        <v>48</v>
      </c>
      <c r="F3719" s="5" t="s">
        <v>40</v>
      </c>
      <c r="G3719" s="5"/>
      <c r="H3719" s="6">
        <v>46007</v>
      </c>
      <c r="I3719" s="6">
        <v>46011</v>
      </c>
      <c r="J3719" s="6">
        <v>46022</v>
      </c>
      <c r="K3719" s="5" t="s">
        <v>30</v>
      </c>
      <c r="L3719" s="5" t="s">
        <v>31</v>
      </c>
      <c r="M3719" s="5" t="s">
        <v>30</v>
      </c>
      <c r="N3719" s="5" t="s">
        <v>32</v>
      </c>
      <c r="O3719" s="5" t="s">
        <v>33</v>
      </c>
      <c r="P3719" s="5" t="s">
        <v>50</v>
      </c>
      <c r="Q3719" s="5" t="s">
        <v>35</v>
      </c>
      <c r="R3719" s="7">
        <v>8</v>
      </c>
      <c r="S3719" s="7">
        <v>4000</v>
      </c>
      <c r="T3719" s="7">
        <v>2400</v>
      </c>
      <c r="U3719" s="18" t="s">
        <v>5420</v>
      </c>
      <c r="V3719" s="16"/>
    </row>
    <row r="3720" spans="2:22" hidden="1" x14ac:dyDescent="0.25">
      <c r="B3720" s="2" t="s">
        <v>6039</v>
      </c>
      <c r="C3720" s="2" t="s">
        <v>3937</v>
      </c>
      <c r="D3720" s="2" t="s">
        <v>3938</v>
      </c>
      <c r="E3720" s="2" t="s">
        <v>3939</v>
      </c>
      <c r="F3720" s="2" t="s">
        <v>62</v>
      </c>
      <c r="G3720" s="2" t="s">
        <v>118</v>
      </c>
      <c r="H3720" s="3">
        <v>46007</v>
      </c>
      <c r="I3720" s="3">
        <v>46011</v>
      </c>
      <c r="J3720" s="3">
        <v>46022</v>
      </c>
      <c r="K3720" s="2" t="s">
        <v>30</v>
      </c>
      <c r="L3720" s="2" t="s">
        <v>31</v>
      </c>
      <c r="M3720" s="2" t="s">
        <v>30</v>
      </c>
      <c r="N3720" s="2" t="s">
        <v>32</v>
      </c>
      <c r="O3720" s="2" t="s">
        <v>49</v>
      </c>
      <c r="P3720" s="2" t="s">
        <v>919</v>
      </c>
      <c r="Q3720" s="2" t="s">
        <v>35</v>
      </c>
      <c r="R3720" s="4">
        <v>4</v>
      </c>
      <c r="S3720" s="4">
        <v>3000</v>
      </c>
      <c r="T3720" s="4">
        <v>1800</v>
      </c>
      <c r="U3720" s="15" t="s">
        <v>6040</v>
      </c>
      <c r="V3720" s="16"/>
    </row>
    <row r="3721" spans="2:22" hidden="1" x14ac:dyDescent="0.25">
      <c r="B3721" s="5" t="s">
        <v>6041</v>
      </c>
      <c r="C3721" s="5" t="s">
        <v>1175</v>
      </c>
      <c r="D3721" s="5" t="s">
        <v>1176</v>
      </c>
      <c r="E3721" s="5" t="s">
        <v>132</v>
      </c>
      <c r="F3721" s="5" t="s">
        <v>40</v>
      </c>
      <c r="G3721" s="5"/>
      <c r="H3721" s="6">
        <v>46007</v>
      </c>
      <c r="I3721" s="6">
        <v>46011</v>
      </c>
      <c r="J3721" s="6">
        <v>46022</v>
      </c>
      <c r="K3721" s="5" t="s">
        <v>30</v>
      </c>
      <c r="L3721" s="5" t="s">
        <v>31</v>
      </c>
      <c r="M3721" s="5" t="s">
        <v>30</v>
      </c>
      <c r="N3721" s="5" t="s">
        <v>32</v>
      </c>
      <c r="O3721" s="5" t="s">
        <v>97</v>
      </c>
      <c r="P3721" s="5" t="s">
        <v>919</v>
      </c>
      <c r="Q3721" s="5" t="s">
        <v>35</v>
      </c>
      <c r="R3721" s="7">
        <v>8</v>
      </c>
      <c r="S3721" s="7">
        <v>2400</v>
      </c>
      <c r="T3721" s="7">
        <v>1440</v>
      </c>
      <c r="U3721" s="18" t="s">
        <v>6042</v>
      </c>
      <c r="V3721" s="16"/>
    </row>
    <row r="3722" spans="2:22" hidden="1" x14ac:dyDescent="0.25">
      <c r="B3722" s="2" t="s">
        <v>6043</v>
      </c>
      <c r="C3722" s="2" t="s">
        <v>873</v>
      </c>
      <c r="D3722" s="2" t="s">
        <v>874</v>
      </c>
      <c r="E3722" s="2" t="s">
        <v>27</v>
      </c>
      <c r="F3722" s="2" t="s">
        <v>62</v>
      </c>
      <c r="G3722" s="2"/>
      <c r="H3722" s="3">
        <v>46007</v>
      </c>
      <c r="I3722" s="3">
        <v>46011</v>
      </c>
      <c r="J3722" s="3">
        <v>46022</v>
      </c>
      <c r="K3722" s="2" t="s">
        <v>30</v>
      </c>
      <c r="L3722" s="2" t="s">
        <v>31</v>
      </c>
      <c r="M3722" s="2" t="s">
        <v>30</v>
      </c>
      <c r="N3722" s="2" t="s">
        <v>32</v>
      </c>
      <c r="O3722" s="2" t="s">
        <v>33</v>
      </c>
      <c r="P3722" s="2" t="s">
        <v>875</v>
      </c>
      <c r="Q3722" s="2" t="s">
        <v>35</v>
      </c>
      <c r="R3722" s="4">
        <v>8</v>
      </c>
      <c r="S3722" s="4">
        <v>2800</v>
      </c>
      <c r="T3722" s="4">
        <v>1680</v>
      </c>
      <c r="U3722" s="15" t="s">
        <v>5714</v>
      </c>
      <c r="V3722" s="16"/>
    </row>
    <row r="3723" spans="2:22" ht="22.5" hidden="1" x14ac:dyDescent="0.25">
      <c r="B3723" s="5" t="s">
        <v>6044</v>
      </c>
      <c r="C3723" s="5" t="s">
        <v>983</v>
      </c>
      <c r="D3723" s="5" t="s">
        <v>984</v>
      </c>
      <c r="E3723" s="5" t="s">
        <v>27</v>
      </c>
      <c r="F3723" s="5" t="s">
        <v>40</v>
      </c>
      <c r="G3723" s="5" t="s">
        <v>29</v>
      </c>
      <c r="H3723" s="6">
        <v>46007</v>
      </c>
      <c r="I3723" s="6">
        <v>46011</v>
      </c>
      <c r="J3723" s="6">
        <v>46022</v>
      </c>
      <c r="K3723" s="5" t="s">
        <v>30</v>
      </c>
      <c r="L3723" s="5" t="s">
        <v>31</v>
      </c>
      <c r="M3723" s="5" t="s">
        <v>30</v>
      </c>
      <c r="N3723" s="5" t="s">
        <v>32</v>
      </c>
      <c r="O3723" s="5" t="s">
        <v>49</v>
      </c>
      <c r="P3723" s="5" t="s">
        <v>111</v>
      </c>
      <c r="Q3723" s="5" t="s">
        <v>35</v>
      </c>
      <c r="R3723" s="7">
        <v>8</v>
      </c>
      <c r="S3723" s="7">
        <v>2800</v>
      </c>
      <c r="T3723" s="7">
        <v>1680</v>
      </c>
      <c r="U3723" s="18" t="s">
        <v>5840</v>
      </c>
      <c r="V3723" s="16"/>
    </row>
    <row r="3724" spans="2:22" ht="22.5" hidden="1" x14ac:dyDescent="0.25">
      <c r="B3724" s="2" t="s">
        <v>6045</v>
      </c>
      <c r="C3724" s="2" t="s">
        <v>72</v>
      </c>
      <c r="D3724" s="2" t="s">
        <v>73</v>
      </c>
      <c r="E3724" s="2" t="s">
        <v>48</v>
      </c>
      <c r="F3724" s="2" t="s">
        <v>28</v>
      </c>
      <c r="G3724" s="2" t="s">
        <v>29</v>
      </c>
      <c r="H3724" s="3">
        <v>46007</v>
      </c>
      <c r="I3724" s="3">
        <v>46011</v>
      </c>
      <c r="J3724" s="3">
        <v>46022</v>
      </c>
      <c r="K3724" s="2" t="s">
        <v>30</v>
      </c>
      <c r="L3724" s="2" t="s">
        <v>31</v>
      </c>
      <c r="M3724" s="2" t="s">
        <v>30</v>
      </c>
      <c r="N3724" s="2" t="s">
        <v>32</v>
      </c>
      <c r="O3724" s="2" t="s">
        <v>49</v>
      </c>
      <c r="P3724" s="2" t="s">
        <v>74</v>
      </c>
      <c r="Q3724" s="2" t="s">
        <v>35</v>
      </c>
      <c r="R3724" s="4">
        <v>7</v>
      </c>
      <c r="S3724" s="4">
        <v>3500</v>
      </c>
      <c r="T3724" s="4">
        <v>2100</v>
      </c>
      <c r="U3724" s="15"/>
      <c r="V3724" s="16"/>
    </row>
    <row r="3725" spans="2:22" hidden="1" x14ac:dyDescent="0.25">
      <c r="B3725" s="5" t="s">
        <v>6046</v>
      </c>
      <c r="C3725" s="5" t="s">
        <v>334</v>
      </c>
      <c r="D3725" s="5" t="s">
        <v>335</v>
      </c>
      <c r="E3725" s="5" t="s">
        <v>326</v>
      </c>
      <c r="F3725" s="5" t="s">
        <v>56</v>
      </c>
      <c r="G3725" s="5"/>
      <c r="H3725" s="6">
        <v>46007</v>
      </c>
      <c r="I3725" s="6">
        <v>46011</v>
      </c>
      <c r="J3725" s="6">
        <v>46022</v>
      </c>
      <c r="K3725" s="5" t="s">
        <v>30</v>
      </c>
      <c r="L3725" s="5" t="s">
        <v>31</v>
      </c>
      <c r="M3725" s="5" t="s">
        <v>30</v>
      </c>
      <c r="N3725" s="5" t="s">
        <v>32</v>
      </c>
      <c r="O3725" s="5" t="s">
        <v>33</v>
      </c>
      <c r="P3725" s="5" t="s">
        <v>185</v>
      </c>
      <c r="Q3725" s="5" t="s">
        <v>35</v>
      </c>
      <c r="R3725" s="7">
        <v>0.5</v>
      </c>
      <c r="S3725" s="7">
        <v>112.5</v>
      </c>
      <c r="T3725" s="7">
        <v>67.5</v>
      </c>
      <c r="U3725" s="18" t="s">
        <v>6047</v>
      </c>
      <c r="V3725" s="16"/>
    </row>
    <row r="3726" spans="2:22" hidden="1" x14ac:dyDescent="0.25">
      <c r="B3726" s="2" t="s">
        <v>6048</v>
      </c>
      <c r="C3726" s="2" t="s">
        <v>157</v>
      </c>
      <c r="D3726" s="2" t="s">
        <v>158</v>
      </c>
      <c r="E3726" s="2" t="s">
        <v>27</v>
      </c>
      <c r="F3726" s="2" t="s">
        <v>62</v>
      </c>
      <c r="G3726" s="2" t="s">
        <v>118</v>
      </c>
      <c r="H3726" s="3">
        <v>46007</v>
      </c>
      <c r="I3726" s="3">
        <v>46011</v>
      </c>
      <c r="J3726" s="3">
        <v>46022</v>
      </c>
      <c r="K3726" s="2" t="s">
        <v>30</v>
      </c>
      <c r="L3726" s="2" t="s">
        <v>31</v>
      </c>
      <c r="M3726" s="2" t="s">
        <v>30</v>
      </c>
      <c r="N3726" s="2" t="s">
        <v>32</v>
      </c>
      <c r="O3726" s="2" t="s">
        <v>97</v>
      </c>
      <c r="P3726" s="2" t="s">
        <v>159</v>
      </c>
      <c r="Q3726" s="2" t="s">
        <v>35</v>
      </c>
      <c r="R3726" s="4">
        <v>8</v>
      </c>
      <c r="S3726" s="4">
        <v>2800</v>
      </c>
      <c r="T3726" s="4">
        <v>1680</v>
      </c>
      <c r="U3726" s="15" t="s">
        <v>6049</v>
      </c>
      <c r="V3726" s="16"/>
    </row>
    <row r="3727" spans="2:22" hidden="1" x14ac:dyDescent="0.25">
      <c r="B3727" s="5" t="s">
        <v>6050</v>
      </c>
      <c r="C3727" s="5" t="s">
        <v>125</v>
      </c>
      <c r="D3727" s="5" t="s">
        <v>126</v>
      </c>
      <c r="E3727" s="5" t="s">
        <v>27</v>
      </c>
      <c r="F3727" s="5" t="s">
        <v>62</v>
      </c>
      <c r="G3727" s="5" t="s">
        <v>118</v>
      </c>
      <c r="H3727" s="6">
        <v>46007</v>
      </c>
      <c r="I3727" s="6">
        <v>46011</v>
      </c>
      <c r="J3727" s="6">
        <v>46022</v>
      </c>
      <c r="K3727" s="5" t="s">
        <v>30</v>
      </c>
      <c r="L3727" s="5" t="s">
        <v>31</v>
      </c>
      <c r="M3727" s="5" t="s">
        <v>30</v>
      </c>
      <c r="N3727" s="5" t="s">
        <v>32</v>
      </c>
      <c r="O3727" s="5" t="s">
        <v>33</v>
      </c>
      <c r="P3727" s="5" t="s">
        <v>127</v>
      </c>
      <c r="Q3727" s="5" t="s">
        <v>35</v>
      </c>
      <c r="R3727" s="7">
        <v>8</v>
      </c>
      <c r="S3727" s="7">
        <v>2800</v>
      </c>
      <c r="T3727" s="7">
        <v>1680</v>
      </c>
      <c r="U3727" s="18" t="s">
        <v>3649</v>
      </c>
      <c r="V3727" s="16"/>
    </row>
    <row r="3728" spans="2:22" hidden="1" x14ac:dyDescent="0.25">
      <c r="B3728" s="2" t="s">
        <v>6051</v>
      </c>
      <c r="C3728" s="2" t="s">
        <v>4721</v>
      </c>
      <c r="D3728" s="2" t="s">
        <v>4722</v>
      </c>
      <c r="E3728" s="2" t="s">
        <v>27</v>
      </c>
      <c r="F3728" s="2" t="s">
        <v>40</v>
      </c>
      <c r="G3728" s="2"/>
      <c r="H3728" s="3">
        <v>46007</v>
      </c>
      <c r="I3728" s="3">
        <v>46011</v>
      </c>
      <c r="J3728" s="3">
        <v>46022</v>
      </c>
      <c r="K3728" s="2" t="s">
        <v>30</v>
      </c>
      <c r="L3728" s="2" t="s">
        <v>31</v>
      </c>
      <c r="M3728" s="2" t="s">
        <v>30</v>
      </c>
      <c r="N3728" s="2" t="s">
        <v>32</v>
      </c>
      <c r="O3728" s="2" t="s">
        <v>97</v>
      </c>
      <c r="P3728" s="2" t="s">
        <v>4723</v>
      </c>
      <c r="Q3728" s="2" t="s">
        <v>35</v>
      </c>
      <c r="R3728" s="4">
        <v>8</v>
      </c>
      <c r="S3728" s="4">
        <v>2800</v>
      </c>
      <c r="T3728" s="4">
        <v>1680</v>
      </c>
      <c r="U3728" s="15"/>
      <c r="V3728" s="16"/>
    </row>
    <row r="3729" spans="2:22" hidden="1" x14ac:dyDescent="0.25">
      <c r="B3729" s="5" t="s">
        <v>6052</v>
      </c>
      <c r="C3729" s="5" t="s">
        <v>1930</v>
      </c>
      <c r="D3729" s="5" t="s">
        <v>1931</v>
      </c>
      <c r="E3729" s="5" t="s">
        <v>132</v>
      </c>
      <c r="F3729" s="5" t="s">
        <v>28</v>
      </c>
      <c r="G3729" s="5"/>
      <c r="H3729" s="6">
        <v>46007</v>
      </c>
      <c r="I3729" s="6">
        <v>46011</v>
      </c>
      <c r="J3729" s="6">
        <v>46022</v>
      </c>
      <c r="K3729" s="5" t="s">
        <v>30</v>
      </c>
      <c r="L3729" s="5" t="s">
        <v>31</v>
      </c>
      <c r="M3729" s="5" t="s">
        <v>30</v>
      </c>
      <c r="N3729" s="5" t="s">
        <v>32</v>
      </c>
      <c r="O3729" s="5" t="s">
        <v>33</v>
      </c>
      <c r="P3729" s="5" t="s">
        <v>919</v>
      </c>
      <c r="Q3729" s="5" t="s">
        <v>35</v>
      </c>
      <c r="R3729" s="7">
        <v>8</v>
      </c>
      <c r="S3729" s="7">
        <v>2400</v>
      </c>
      <c r="T3729" s="7">
        <v>1440</v>
      </c>
      <c r="U3729" s="18" t="s">
        <v>3708</v>
      </c>
      <c r="V3729" s="16"/>
    </row>
    <row r="3730" spans="2:22" ht="22.5" hidden="1" x14ac:dyDescent="0.25">
      <c r="B3730" s="2" t="s">
        <v>6053</v>
      </c>
      <c r="C3730" s="2" t="s">
        <v>4580</v>
      </c>
      <c r="D3730" s="2" t="s">
        <v>4581</v>
      </c>
      <c r="E3730" s="2" t="s">
        <v>55</v>
      </c>
      <c r="F3730" s="2" t="s">
        <v>40</v>
      </c>
      <c r="G3730" s="2" t="s">
        <v>29</v>
      </c>
      <c r="H3730" s="3">
        <v>46007</v>
      </c>
      <c r="I3730" s="3">
        <v>46011</v>
      </c>
      <c r="J3730" s="3">
        <v>46022</v>
      </c>
      <c r="K3730" s="2" t="s">
        <v>30</v>
      </c>
      <c r="L3730" s="2" t="s">
        <v>31</v>
      </c>
      <c r="M3730" s="2" t="s">
        <v>30</v>
      </c>
      <c r="N3730" s="2" t="s">
        <v>32</v>
      </c>
      <c r="O3730" s="2" t="s">
        <v>97</v>
      </c>
      <c r="P3730" s="2" t="s">
        <v>553</v>
      </c>
      <c r="Q3730" s="2" t="s">
        <v>35</v>
      </c>
      <c r="R3730" s="4">
        <v>2</v>
      </c>
      <c r="S3730" s="4">
        <v>600</v>
      </c>
      <c r="T3730" s="4">
        <v>360</v>
      </c>
      <c r="U3730" s="15" t="s">
        <v>6054</v>
      </c>
      <c r="V3730" s="16"/>
    </row>
    <row r="3731" spans="2:22" hidden="1" x14ac:dyDescent="0.25">
      <c r="B3731" s="5" t="s">
        <v>6055</v>
      </c>
      <c r="C3731" s="5" t="s">
        <v>580</v>
      </c>
      <c r="D3731" s="5" t="s">
        <v>581</v>
      </c>
      <c r="E3731" s="5" t="s">
        <v>55</v>
      </c>
      <c r="F3731" s="5" t="s">
        <v>40</v>
      </c>
      <c r="G3731" s="5"/>
      <c r="H3731" s="6">
        <v>46007</v>
      </c>
      <c r="I3731" s="6">
        <v>46011</v>
      </c>
      <c r="J3731" s="6">
        <v>46022</v>
      </c>
      <c r="K3731" s="5" t="s">
        <v>30</v>
      </c>
      <c r="L3731" s="5" t="s">
        <v>31</v>
      </c>
      <c r="M3731" s="5" t="s">
        <v>30</v>
      </c>
      <c r="N3731" s="5" t="s">
        <v>32</v>
      </c>
      <c r="O3731" s="5" t="s">
        <v>33</v>
      </c>
      <c r="P3731" s="5" t="s">
        <v>464</v>
      </c>
      <c r="Q3731" s="5" t="s">
        <v>35</v>
      </c>
      <c r="R3731" s="7">
        <v>6</v>
      </c>
      <c r="S3731" s="7">
        <v>1800</v>
      </c>
      <c r="T3731" s="7">
        <v>1080</v>
      </c>
      <c r="U3731" s="18" t="s">
        <v>6056</v>
      </c>
      <c r="V3731" s="16"/>
    </row>
    <row r="3732" spans="2:22" hidden="1" x14ac:dyDescent="0.25">
      <c r="B3732" s="2" t="s">
        <v>6057</v>
      </c>
      <c r="C3732" s="2" t="s">
        <v>420</v>
      </c>
      <c r="D3732" s="2" t="s">
        <v>421</v>
      </c>
      <c r="E3732" s="2" t="s">
        <v>132</v>
      </c>
      <c r="F3732" s="2" t="s">
        <v>62</v>
      </c>
      <c r="G3732" s="2"/>
      <c r="H3732" s="3">
        <v>46007</v>
      </c>
      <c r="I3732" s="3">
        <v>46011</v>
      </c>
      <c r="J3732" s="3">
        <v>46022</v>
      </c>
      <c r="K3732" s="2" t="s">
        <v>30</v>
      </c>
      <c r="L3732" s="2" t="s">
        <v>31</v>
      </c>
      <c r="M3732" s="2" t="s">
        <v>30</v>
      </c>
      <c r="N3732" s="2" t="s">
        <v>32</v>
      </c>
      <c r="O3732" s="2" t="s">
        <v>33</v>
      </c>
      <c r="P3732" s="2" t="s">
        <v>91</v>
      </c>
      <c r="Q3732" s="2" t="s">
        <v>35</v>
      </c>
      <c r="R3732" s="4">
        <v>8</v>
      </c>
      <c r="S3732" s="4">
        <v>2400</v>
      </c>
      <c r="T3732" s="4">
        <v>1440</v>
      </c>
      <c r="U3732" s="15" t="s">
        <v>6058</v>
      </c>
      <c r="V3732" s="16"/>
    </row>
    <row r="3733" spans="2:22" ht="22.5" hidden="1" x14ac:dyDescent="0.25">
      <c r="B3733" s="5" t="s">
        <v>6059</v>
      </c>
      <c r="C3733" s="5" t="s">
        <v>551</v>
      </c>
      <c r="D3733" s="5" t="s">
        <v>552</v>
      </c>
      <c r="E3733" s="5" t="s">
        <v>27</v>
      </c>
      <c r="F3733" s="5" t="s">
        <v>40</v>
      </c>
      <c r="G3733" s="5" t="s">
        <v>29</v>
      </c>
      <c r="H3733" s="6">
        <v>46007</v>
      </c>
      <c r="I3733" s="6">
        <v>46011</v>
      </c>
      <c r="J3733" s="6">
        <v>46022</v>
      </c>
      <c r="K3733" s="5" t="s">
        <v>30</v>
      </c>
      <c r="L3733" s="5" t="s">
        <v>31</v>
      </c>
      <c r="M3733" s="5" t="s">
        <v>30</v>
      </c>
      <c r="N3733" s="5" t="s">
        <v>32</v>
      </c>
      <c r="O3733" s="5" t="s">
        <v>33</v>
      </c>
      <c r="P3733" s="5" t="s">
        <v>553</v>
      </c>
      <c r="Q3733" s="5" t="s">
        <v>35</v>
      </c>
      <c r="R3733" s="7">
        <v>8</v>
      </c>
      <c r="S3733" s="7">
        <v>2800</v>
      </c>
      <c r="T3733" s="7">
        <v>1680</v>
      </c>
      <c r="U3733" s="18" t="s">
        <v>6060</v>
      </c>
      <c r="V3733" s="16"/>
    </row>
    <row r="3734" spans="2:22" ht="22.5" hidden="1" x14ac:dyDescent="0.25">
      <c r="B3734" s="2" t="s">
        <v>6061</v>
      </c>
      <c r="C3734" s="2" t="s">
        <v>6062</v>
      </c>
      <c r="D3734" s="2" t="s">
        <v>6063</v>
      </c>
      <c r="E3734" s="2" t="s">
        <v>55</v>
      </c>
      <c r="F3734" s="2" t="s">
        <v>40</v>
      </c>
      <c r="G3734" s="2" t="s">
        <v>29</v>
      </c>
      <c r="H3734" s="3">
        <v>46007</v>
      </c>
      <c r="I3734" s="3">
        <v>46011</v>
      </c>
      <c r="J3734" s="3">
        <v>46022</v>
      </c>
      <c r="K3734" s="2" t="s">
        <v>30</v>
      </c>
      <c r="L3734" s="2" t="s">
        <v>31</v>
      </c>
      <c r="M3734" s="2" t="s">
        <v>30</v>
      </c>
      <c r="N3734" s="2" t="s">
        <v>32</v>
      </c>
      <c r="O3734" s="2" t="s">
        <v>1590</v>
      </c>
      <c r="P3734" s="2" t="s">
        <v>327</v>
      </c>
      <c r="Q3734" s="2" t="s">
        <v>35</v>
      </c>
      <c r="R3734" s="4">
        <v>4</v>
      </c>
      <c r="S3734" s="4">
        <v>1200</v>
      </c>
      <c r="T3734" s="4">
        <v>720</v>
      </c>
      <c r="U3734" s="15" t="s">
        <v>2289</v>
      </c>
      <c r="V3734" s="16"/>
    </row>
    <row r="3735" spans="2:22" hidden="1" x14ac:dyDescent="0.25">
      <c r="B3735" s="5" t="s">
        <v>6064</v>
      </c>
      <c r="C3735" s="5" t="s">
        <v>348</v>
      </c>
      <c r="D3735" s="5" t="s">
        <v>349</v>
      </c>
      <c r="E3735" s="5" t="s">
        <v>132</v>
      </c>
      <c r="F3735" s="5" t="s">
        <v>62</v>
      </c>
      <c r="G3735" s="5"/>
      <c r="H3735" s="6">
        <v>46007</v>
      </c>
      <c r="I3735" s="6">
        <v>46011</v>
      </c>
      <c r="J3735" s="6">
        <v>46022</v>
      </c>
      <c r="K3735" s="5" t="s">
        <v>30</v>
      </c>
      <c r="L3735" s="5" t="s">
        <v>31</v>
      </c>
      <c r="M3735" s="5" t="s">
        <v>30</v>
      </c>
      <c r="N3735" s="5" t="s">
        <v>32</v>
      </c>
      <c r="O3735" s="5" t="s">
        <v>33</v>
      </c>
      <c r="P3735" s="5" t="s">
        <v>177</v>
      </c>
      <c r="Q3735" s="5" t="s">
        <v>35</v>
      </c>
      <c r="R3735" s="7">
        <v>7.5</v>
      </c>
      <c r="S3735" s="7">
        <v>2250</v>
      </c>
      <c r="T3735" s="7">
        <v>1350</v>
      </c>
      <c r="U3735" s="18" t="s">
        <v>5875</v>
      </c>
      <c r="V3735" s="16"/>
    </row>
    <row r="3736" spans="2:22" hidden="1" x14ac:dyDescent="0.25">
      <c r="B3736" s="2" t="s">
        <v>6065</v>
      </c>
      <c r="C3736" s="2" t="s">
        <v>109</v>
      </c>
      <c r="D3736" s="2" t="s">
        <v>110</v>
      </c>
      <c r="E3736" s="2" t="s">
        <v>27</v>
      </c>
      <c r="F3736" s="2" t="s">
        <v>62</v>
      </c>
      <c r="G3736" s="2"/>
      <c r="H3736" s="3">
        <v>46007</v>
      </c>
      <c r="I3736" s="3">
        <v>46011</v>
      </c>
      <c r="J3736" s="3">
        <v>46022</v>
      </c>
      <c r="K3736" s="2" t="s">
        <v>30</v>
      </c>
      <c r="L3736" s="2" t="s">
        <v>31</v>
      </c>
      <c r="M3736" s="2" t="s">
        <v>30</v>
      </c>
      <c r="N3736" s="2" t="s">
        <v>32</v>
      </c>
      <c r="O3736" s="2" t="s">
        <v>33</v>
      </c>
      <c r="P3736" s="2" t="s">
        <v>111</v>
      </c>
      <c r="Q3736" s="2" t="s">
        <v>35</v>
      </c>
      <c r="R3736" s="4">
        <v>8</v>
      </c>
      <c r="S3736" s="4">
        <v>2800</v>
      </c>
      <c r="T3736" s="4">
        <v>1680</v>
      </c>
      <c r="U3736" s="15" t="s">
        <v>4611</v>
      </c>
      <c r="V3736" s="16"/>
    </row>
    <row r="3737" spans="2:22" ht="22.5" hidden="1" x14ac:dyDescent="0.25">
      <c r="B3737" s="5" t="s">
        <v>6066</v>
      </c>
      <c r="C3737" s="5" t="s">
        <v>103</v>
      </c>
      <c r="D3737" s="5" t="s">
        <v>104</v>
      </c>
      <c r="E3737" s="5" t="s">
        <v>55</v>
      </c>
      <c r="F3737" s="5" t="s">
        <v>40</v>
      </c>
      <c r="G3737" s="5" t="s">
        <v>29</v>
      </c>
      <c r="H3737" s="6">
        <v>46007</v>
      </c>
      <c r="I3737" s="6">
        <v>46011</v>
      </c>
      <c r="J3737" s="6">
        <v>46022</v>
      </c>
      <c r="K3737" s="5" t="s">
        <v>30</v>
      </c>
      <c r="L3737" s="5" t="s">
        <v>31</v>
      </c>
      <c r="M3737" s="5" t="s">
        <v>30</v>
      </c>
      <c r="N3737" s="5" t="s">
        <v>32</v>
      </c>
      <c r="O3737" s="5" t="s">
        <v>33</v>
      </c>
      <c r="P3737" s="5" t="s">
        <v>57</v>
      </c>
      <c r="Q3737" s="5" t="s">
        <v>35</v>
      </c>
      <c r="R3737" s="7">
        <v>3</v>
      </c>
      <c r="S3737" s="7">
        <v>900</v>
      </c>
      <c r="T3737" s="7">
        <v>540</v>
      </c>
      <c r="U3737" s="18" t="s">
        <v>6067</v>
      </c>
      <c r="V3737" s="16"/>
    </row>
    <row r="3738" spans="2:22" hidden="1" x14ac:dyDescent="0.25">
      <c r="B3738" s="2" t="s">
        <v>6068</v>
      </c>
      <c r="C3738" s="2" t="s">
        <v>60</v>
      </c>
      <c r="D3738" s="2" t="s">
        <v>61</v>
      </c>
      <c r="E3738" s="2" t="s">
        <v>27</v>
      </c>
      <c r="F3738" s="2" t="s">
        <v>62</v>
      </c>
      <c r="G3738" s="2"/>
      <c r="H3738" s="3">
        <v>46007</v>
      </c>
      <c r="I3738" s="3">
        <v>46011</v>
      </c>
      <c r="J3738" s="3">
        <v>46022</v>
      </c>
      <c r="K3738" s="2" t="s">
        <v>30</v>
      </c>
      <c r="L3738" s="2" t="s">
        <v>31</v>
      </c>
      <c r="M3738" s="2" t="s">
        <v>30</v>
      </c>
      <c r="N3738" s="2" t="s">
        <v>32</v>
      </c>
      <c r="O3738" s="2" t="s">
        <v>33</v>
      </c>
      <c r="P3738" s="2" t="s">
        <v>63</v>
      </c>
      <c r="Q3738" s="2" t="s">
        <v>35</v>
      </c>
      <c r="R3738" s="4">
        <v>8</v>
      </c>
      <c r="S3738" s="4">
        <v>2800</v>
      </c>
      <c r="T3738" s="4">
        <v>1680</v>
      </c>
      <c r="U3738" s="15" t="s">
        <v>6069</v>
      </c>
      <c r="V3738" s="16"/>
    </row>
    <row r="3739" spans="2:22" ht="22.5" hidden="1" x14ac:dyDescent="0.25">
      <c r="B3739" s="5" t="s">
        <v>6070</v>
      </c>
      <c r="C3739" s="5" t="s">
        <v>375</v>
      </c>
      <c r="D3739" s="5" t="s">
        <v>376</v>
      </c>
      <c r="E3739" s="5" t="s">
        <v>27</v>
      </c>
      <c r="F3739" s="5" t="s">
        <v>40</v>
      </c>
      <c r="G3739" s="5" t="s">
        <v>29</v>
      </c>
      <c r="H3739" s="6">
        <v>46007</v>
      </c>
      <c r="I3739" s="6">
        <v>46011</v>
      </c>
      <c r="J3739" s="6">
        <v>46022</v>
      </c>
      <c r="K3739" s="5" t="s">
        <v>30</v>
      </c>
      <c r="L3739" s="5" t="s">
        <v>31</v>
      </c>
      <c r="M3739" s="5" t="s">
        <v>30</v>
      </c>
      <c r="N3739" s="5" t="s">
        <v>32</v>
      </c>
      <c r="O3739" s="5" t="s">
        <v>33</v>
      </c>
      <c r="P3739" s="5" t="s">
        <v>50</v>
      </c>
      <c r="Q3739" s="5" t="s">
        <v>35</v>
      </c>
      <c r="R3739" s="7">
        <v>8</v>
      </c>
      <c r="S3739" s="7">
        <v>2800</v>
      </c>
      <c r="T3739" s="7">
        <v>1680</v>
      </c>
      <c r="U3739" s="18" t="s">
        <v>6071</v>
      </c>
      <c r="V3739" s="16"/>
    </row>
    <row r="3740" spans="2:22" hidden="1" x14ac:dyDescent="0.25">
      <c r="B3740" s="2" t="s">
        <v>6072</v>
      </c>
      <c r="C3740" s="2" t="s">
        <v>4308</v>
      </c>
      <c r="D3740" s="2" t="s">
        <v>4309</v>
      </c>
      <c r="E3740" s="2" t="s">
        <v>55</v>
      </c>
      <c r="F3740" s="2" t="s">
        <v>56</v>
      </c>
      <c r="G3740" s="2"/>
      <c r="H3740" s="3">
        <v>46007</v>
      </c>
      <c r="I3740" s="3">
        <v>46011</v>
      </c>
      <c r="J3740" s="3">
        <v>46022</v>
      </c>
      <c r="K3740" s="2" t="s">
        <v>30</v>
      </c>
      <c r="L3740" s="2" t="s">
        <v>31</v>
      </c>
      <c r="M3740" s="2" t="s">
        <v>30</v>
      </c>
      <c r="N3740" s="2" t="s">
        <v>32</v>
      </c>
      <c r="O3740" s="2" t="s">
        <v>3940</v>
      </c>
      <c r="P3740" s="2" t="s">
        <v>43</v>
      </c>
      <c r="Q3740" s="2" t="s">
        <v>35</v>
      </c>
      <c r="R3740" s="4">
        <v>8</v>
      </c>
      <c r="S3740" s="4">
        <v>2400</v>
      </c>
      <c r="T3740" s="4">
        <v>1440</v>
      </c>
      <c r="U3740" s="15" t="s">
        <v>6073</v>
      </c>
      <c r="V3740" s="16"/>
    </row>
    <row r="3741" spans="2:22" ht="22.5" hidden="1" x14ac:dyDescent="0.25">
      <c r="B3741" s="5" t="s">
        <v>6074</v>
      </c>
      <c r="C3741" s="5" t="s">
        <v>917</v>
      </c>
      <c r="D3741" s="5" t="s">
        <v>918</v>
      </c>
      <c r="E3741" s="5" t="s">
        <v>48</v>
      </c>
      <c r="F3741" s="5" t="s">
        <v>28</v>
      </c>
      <c r="G3741" s="5" t="s">
        <v>29</v>
      </c>
      <c r="H3741" s="6">
        <v>46007</v>
      </c>
      <c r="I3741" s="6">
        <v>46011</v>
      </c>
      <c r="J3741" s="6">
        <v>46022</v>
      </c>
      <c r="K3741" s="5" t="s">
        <v>30</v>
      </c>
      <c r="L3741" s="5" t="s">
        <v>31</v>
      </c>
      <c r="M3741" s="5" t="s">
        <v>30</v>
      </c>
      <c r="N3741" s="5" t="s">
        <v>32</v>
      </c>
      <c r="O3741" s="5" t="s">
        <v>275</v>
      </c>
      <c r="P3741" s="5" t="s">
        <v>919</v>
      </c>
      <c r="Q3741" s="5" t="s">
        <v>35</v>
      </c>
      <c r="R3741" s="7">
        <v>8</v>
      </c>
      <c r="S3741" s="7">
        <v>4000</v>
      </c>
      <c r="T3741" s="7">
        <v>2400</v>
      </c>
      <c r="U3741" s="18" t="s">
        <v>1845</v>
      </c>
      <c r="V3741" s="16"/>
    </row>
    <row r="3742" spans="2:22" ht="22.5" hidden="1" x14ac:dyDescent="0.25">
      <c r="B3742" s="2" t="s">
        <v>6075</v>
      </c>
      <c r="C3742" s="2" t="s">
        <v>938</v>
      </c>
      <c r="D3742" s="2" t="s">
        <v>939</v>
      </c>
      <c r="E3742" s="2" t="s">
        <v>48</v>
      </c>
      <c r="F3742" s="2" t="s">
        <v>28</v>
      </c>
      <c r="G3742" s="2" t="s">
        <v>29</v>
      </c>
      <c r="H3742" s="3">
        <v>46007</v>
      </c>
      <c r="I3742" s="3">
        <v>46011</v>
      </c>
      <c r="J3742" s="3">
        <v>46022</v>
      </c>
      <c r="K3742" s="2" t="s">
        <v>30</v>
      </c>
      <c r="L3742" s="2" t="s">
        <v>31</v>
      </c>
      <c r="M3742" s="2" t="s">
        <v>30</v>
      </c>
      <c r="N3742" s="2" t="s">
        <v>32</v>
      </c>
      <c r="O3742" s="2" t="s">
        <v>275</v>
      </c>
      <c r="P3742" s="2" t="s">
        <v>875</v>
      </c>
      <c r="Q3742" s="2" t="s">
        <v>35</v>
      </c>
      <c r="R3742" s="4">
        <v>8</v>
      </c>
      <c r="S3742" s="4">
        <v>4000</v>
      </c>
      <c r="T3742" s="4">
        <v>2400</v>
      </c>
      <c r="U3742" s="15" t="s">
        <v>3489</v>
      </c>
      <c r="V3742" s="16"/>
    </row>
    <row r="3743" spans="2:22" hidden="1" x14ac:dyDescent="0.25">
      <c r="B3743" s="5" t="s">
        <v>6076</v>
      </c>
      <c r="C3743" s="5" t="s">
        <v>1964</v>
      </c>
      <c r="D3743" s="5" t="s">
        <v>1965</v>
      </c>
      <c r="E3743" s="5" t="s">
        <v>27</v>
      </c>
      <c r="F3743" s="5" t="s">
        <v>96</v>
      </c>
      <c r="G3743" s="5"/>
      <c r="H3743" s="6">
        <v>46007</v>
      </c>
      <c r="I3743" s="6">
        <v>46011</v>
      </c>
      <c r="J3743" s="6">
        <v>46022</v>
      </c>
      <c r="K3743" s="5" t="s">
        <v>30</v>
      </c>
      <c r="L3743" s="5" t="s">
        <v>31</v>
      </c>
      <c r="M3743" s="5" t="s">
        <v>30</v>
      </c>
      <c r="N3743" s="5" t="s">
        <v>32</v>
      </c>
      <c r="O3743" s="5" t="s">
        <v>1590</v>
      </c>
      <c r="P3743" s="5" t="s">
        <v>919</v>
      </c>
      <c r="Q3743" s="5" t="s">
        <v>35</v>
      </c>
      <c r="R3743" s="7">
        <v>8</v>
      </c>
      <c r="S3743" s="7">
        <v>2800</v>
      </c>
      <c r="T3743" s="7">
        <v>1680</v>
      </c>
      <c r="U3743" s="18" t="s">
        <v>5732</v>
      </c>
      <c r="V3743" s="16"/>
    </row>
    <row r="3744" spans="2:22" hidden="1" x14ac:dyDescent="0.25">
      <c r="B3744" s="2" t="s">
        <v>6077</v>
      </c>
      <c r="C3744" s="2" t="s">
        <v>379</v>
      </c>
      <c r="D3744" s="2" t="s">
        <v>380</v>
      </c>
      <c r="E3744" s="2" t="s">
        <v>55</v>
      </c>
      <c r="F3744" s="2" t="s">
        <v>40</v>
      </c>
      <c r="G3744" s="2"/>
      <c r="H3744" s="3">
        <v>46007</v>
      </c>
      <c r="I3744" s="3">
        <v>46011</v>
      </c>
      <c r="J3744" s="3">
        <v>46022</v>
      </c>
      <c r="K3744" s="2" t="s">
        <v>30</v>
      </c>
      <c r="L3744" s="2" t="s">
        <v>31</v>
      </c>
      <c r="M3744" s="2" t="s">
        <v>30</v>
      </c>
      <c r="N3744" s="2" t="s">
        <v>32</v>
      </c>
      <c r="O3744" s="2" t="s">
        <v>33</v>
      </c>
      <c r="P3744" s="2" t="s">
        <v>74</v>
      </c>
      <c r="Q3744" s="2" t="s">
        <v>35</v>
      </c>
      <c r="R3744" s="4">
        <v>8</v>
      </c>
      <c r="S3744" s="4">
        <v>2400</v>
      </c>
      <c r="T3744" s="4">
        <v>1440</v>
      </c>
      <c r="U3744" s="15" t="s">
        <v>6078</v>
      </c>
      <c r="V3744" s="16"/>
    </row>
    <row r="3745" spans="2:22" hidden="1" x14ac:dyDescent="0.25">
      <c r="B3745" s="5" t="s">
        <v>6079</v>
      </c>
      <c r="C3745" s="5" t="s">
        <v>2952</v>
      </c>
      <c r="D3745" s="5" t="s">
        <v>2953</v>
      </c>
      <c r="E3745" s="5" t="s">
        <v>55</v>
      </c>
      <c r="F3745" s="5" t="s">
        <v>62</v>
      </c>
      <c r="G3745" s="5"/>
      <c r="H3745" s="6">
        <v>46007</v>
      </c>
      <c r="I3745" s="6">
        <v>46011</v>
      </c>
      <c r="J3745" s="6">
        <v>46022</v>
      </c>
      <c r="K3745" s="5" t="s">
        <v>30</v>
      </c>
      <c r="L3745" s="5" t="s">
        <v>31</v>
      </c>
      <c r="M3745" s="5" t="s">
        <v>30</v>
      </c>
      <c r="N3745" s="5" t="s">
        <v>32</v>
      </c>
      <c r="O3745" s="5" t="s">
        <v>275</v>
      </c>
      <c r="P3745" s="5" t="s">
        <v>43</v>
      </c>
      <c r="Q3745" s="5" t="s">
        <v>35</v>
      </c>
      <c r="R3745" s="7">
        <v>8</v>
      </c>
      <c r="S3745" s="7">
        <v>2400</v>
      </c>
      <c r="T3745" s="7">
        <v>1440</v>
      </c>
      <c r="U3745" s="18" t="s">
        <v>5923</v>
      </c>
      <c r="V3745" s="16"/>
    </row>
    <row r="3746" spans="2:22" hidden="1" x14ac:dyDescent="0.25">
      <c r="B3746" s="2" t="s">
        <v>6080</v>
      </c>
      <c r="C3746" s="2" t="s">
        <v>849</v>
      </c>
      <c r="D3746" s="2" t="s">
        <v>850</v>
      </c>
      <c r="E3746" s="2" t="s">
        <v>132</v>
      </c>
      <c r="F3746" s="2" t="s">
        <v>62</v>
      </c>
      <c r="G3746" s="2"/>
      <c r="H3746" s="3">
        <v>46007</v>
      </c>
      <c r="I3746" s="3">
        <v>46011</v>
      </c>
      <c r="J3746" s="3">
        <v>46022</v>
      </c>
      <c r="K3746" s="2" t="s">
        <v>30</v>
      </c>
      <c r="L3746" s="2" t="s">
        <v>31</v>
      </c>
      <c r="M3746" s="2" t="s">
        <v>30</v>
      </c>
      <c r="N3746" s="2" t="s">
        <v>32</v>
      </c>
      <c r="O3746" s="2" t="s">
        <v>33</v>
      </c>
      <c r="P3746" s="2" t="s">
        <v>430</v>
      </c>
      <c r="Q3746" s="2" t="s">
        <v>35</v>
      </c>
      <c r="R3746" s="4">
        <v>8</v>
      </c>
      <c r="S3746" s="4">
        <v>4000</v>
      </c>
      <c r="T3746" s="4">
        <v>2400</v>
      </c>
      <c r="U3746" s="15" t="s">
        <v>6081</v>
      </c>
      <c r="V3746" s="16"/>
    </row>
    <row r="3747" spans="2:22" ht="22.5" hidden="1" x14ac:dyDescent="0.25">
      <c r="B3747" s="5" t="s">
        <v>6082</v>
      </c>
      <c r="C3747" s="5" t="s">
        <v>1150</v>
      </c>
      <c r="D3747" s="5" t="s">
        <v>1151</v>
      </c>
      <c r="E3747" s="5" t="s">
        <v>1152</v>
      </c>
      <c r="F3747" s="5" t="s">
        <v>40</v>
      </c>
      <c r="G3747" s="5" t="s">
        <v>29</v>
      </c>
      <c r="H3747" s="6">
        <v>46007</v>
      </c>
      <c r="I3747" s="6">
        <v>46011</v>
      </c>
      <c r="J3747" s="6">
        <v>46022</v>
      </c>
      <c r="K3747" s="5" t="s">
        <v>30</v>
      </c>
      <c r="L3747" s="5" t="s">
        <v>31</v>
      </c>
      <c r="M3747" s="5" t="s">
        <v>30</v>
      </c>
      <c r="N3747" s="5" t="s">
        <v>32</v>
      </c>
      <c r="O3747" s="5" t="s">
        <v>33</v>
      </c>
      <c r="P3747" s="5" t="s">
        <v>430</v>
      </c>
      <c r="Q3747" s="5" t="s">
        <v>35</v>
      </c>
      <c r="R3747" s="7">
        <v>8</v>
      </c>
      <c r="S3747" s="7">
        <v>2400</v>
      </c>
      <c r="T3747" s="7">
        <v>1440</v>
      </c>
      <c r="U3747" s="18" t="s">
        <v>5992</v>
      </c>
      <c r="V3747" s="16"/>
    </row>
    <row r="3748" spans="2:22" ht="22.5" hidden="1" x14ac:dyDescent="0.25">
      <c r="B3748" s="2" t="s">
        <v>6083</v>
      </c>
      <c r="C3748" s="2" t="s">
        <v>4613</v>
      </c>
      <c r="D3748" s="2" t="s">
        <v>4614</v>
      </c>
      <c r="E3748" s="2" t="s">
        <v>48</v>
      </c>
      <c r="F3748" s="2" t="s">
        <v>40</v>
      </c>
      <c r="G3748" s="2" t="s">
        <v>29</v>
      </c>
      <c r="H3748" s="3">
        <v>46007</v>
      </c>
      <c r="I3748" s="3">
        <v>46011</v>
      </c>
      <c r="J3748" s="3">
        <v>46022</v>
      </c>
      <c r="K3748" s="2" t="s">
        <v>30</v>
      </c>
      <c r="L3748" s="2" t="s">
        <v>31</v>
      </c>
      <c r="M3748" s="2" t="s">
        <v>30</v>
      </c>
      <c r="N3748" s="2" t="s">
        <v>32</v>
      </c>
      <c r="O3748" s="2" t="s">
        <v>1590</v>
      </c>
      <c r="P3748" s="2" t="s">
        <v>159</v>
      </c>
      <c r="Q3748" s="2" t="s">
        <v>35</v>
      </c>
      <c r="R3748" s="4">
        <v>6</v>
      </c>
      <c r="S3748" s="4">
        <v>3000</v>
      </c>
      <c r="T3748" s="4">
        <v>1800</v>
      </c>
      <c r="U3748" s="15" t="s">
        <v>6084</v>
      </c>
      <c r="V3748" s="16"/>
    </row>
    <row r="3749" spans="2:22" ht="22.5" hidden="1" x14ac:dyDescent="0.25">
      <c r="B3749" s="5" t="s">
        <v>6085</v>
      </c>
      <c r="C3749" s="5" t="s">
        <v>6086</v>
      </c>
      <c r="D3749" s="5" t="s">
        <v>6087</v>
      </c>
      <c r="E3749" s="5" t="s">
        <v>27</v>
      </c>
      <c r="F3749" s="5" t="s">
        <v>40</v>
      </c>
      <c r="G3749" s="5" t="s">
        <v>29</v>
      </c>
      <c r="H3749" s="6">
        <v>46007</v>
      </c>
      <c r="I3749" s="6">
        <v>46011</v>
      </c>
      <c r="J3749" s="6">
        <v>46022</v>
      </c>
      <c r="K3749" s="5" t="s">
        <v>30</v>
      </c>
      <c r="L3749" s="5" t="s">
        <v>31</v>
      </c>
      <c r="M3749" s="5" t="s">
        <v>30</v>
      </c>
      <c r="N3749" s="5" t="s">
        <v>32</v>
      </c>
      <c r="O3749" s="5" t="s">
        <v>1590</v>
      </c>
      <c r="P3749" s="5" t="s">
        <v>430</v>
      </c>
      <c r="Q3749" s="5" t="s">
        <v>35</v>
      </c>
      <c r="R3749" s="7">
        <v>6</v>
      </c>
      <c r="S3749" s="7">
        <v>2100</v>
      </c>
      <c r="T3749" s="7">
        <v>1260</v>
      </c>
      <c r="U3749" s="18" t="s">
        <v>6088</v>
      </c>
      <c r="V3749" s="16"/>
    </row>
    <row r="3750" spans="2:22" hidden="1" x14ac:dyDescent="0.25">
      <c r="B3750" s="2" t="s">
        <v>6089</v>
      </c>
      <c r="C3750" s="2" t="s">
        <v>5430</v>
      </c>
      <c r="D3750" s="2" t="s">
        <v>5431</v>
      </c>
      <c r="E3750" s="2" t="s">
        <v>27</v>
      </c>
      <c r="F3750" s="2" t="s">
        <v>62</v>
      </c>
      <c r="G3750" s="2"/>
      <c r="H3750" s="3">
        <v>46007</v>
      </c>
      <c r="I3750" s="3">
        <v>46011</v>
      </c>
      <c r="J3750" s="3">
        <v>46022</v>
      </c>
      <c r="K3750" s="2" t="s">
        <v>30</v>
      </c>
      <c r="L3750" s="2" t="s">
        <v>31</v>
      </c>
      <c r="M3750" s="2" t="s">
        <v>30</v>
      </c>
      <c r="N3750" s="2" t="s">
        <v>32</v>
      </c>
      <c r="O3750" s="2" t="s">
        <v>275</v>
      </c>
      <c r="P3750" s="2" t="s">
        <v>5432</v>
      </c>
      <c r="Q3750" s="2" t="s">
        <v>35</v>
      </c>
      <c r="R3750" s="4">
        <v>8</v>
      </c>
      <c r="S3750" s="4">
        <v>2800</v>
      </c>
      <c r="T3750" s="4">
        <v>1680</v>
      </c>
      <c r="U3750" s="15" t="s">
        <v>6090</v>
      </c>
      <c r="V3750" s="16"/>
    </row>
    <row r="3751" spans="2:22" hidden="1" x14ac:dyDescent="0.25">
      <c r="B3751" s="5" t="s">
        <v>6091</v>
      </c>
      <c r="C3751" s="5" t="s">
        <v>116</v>
      </c>
      <c r="D3751" s="5" t="s">
        <v>117</v>
      </c>
      <c r="E3751" s="5" t="s">
        <v>27</v>
      </c>
      <c r="F3751" s="5" t="s">
        <v>62</v>
      </c>
      <c r="G3751" s="5" t="s">
        <v>118</v>
      </c>
      <c r="H3751" s="6">
        <v>46007</v>
      </c>
      <c r="I3751" s="6">
        <v>46011</v>
      </c>
      <c r="J3751" s="6">
        <v>46022</v>
      </c>
      <c r="K3751" s="5" t="s">
        <v>30</v>
      </c>
      <c r="L3751" s="5" t="s">
        <v>31</v>
      </c>
      <c r="M3751" s="5" t="s">
        <v>30</v>
      </c>
      <c r="N3751" s="5" t="s">
        <v>32</v>
      </c>
      <c r="O3751" s="5" t="s">
        <v>33</v>
      </c>
      <c r="P3751" s="5" t="s">
        <v>111</v>
      </c>
      <c r="Q3751" s="5" t="s">
        <v>35</v>
      </c>
      <c r="R3751" s="7">
        <v>8</v>
      </c>
      <c r="S3751" s="7">
        <v>2800</v>
      </c>
      <c r="T3751" s="7">
        <v>1680</v>
      </c>
      <c r="U3751" s="18" t="s">
        <v>6092</v>
      </c>
      <c r="V3751" s="16"/>
    </row>
    <row r="3752" spans="2:22" ht="22.5" hidden="1" x14ac:dyDescent="0.25">
      <c r="B3752" s="2" t="s">
        <v>6093</v>
      </c>
      <c r="C3752" s="2" t="s">
        <v>234</v>
      </c>
      <c r="D3752" s="2" t="s">
        <v>235</v>
      </c>
      <c r="E3752" s="2" t="s">
        <v>55</v>
      </c>
      <c r="F3752" s="2" t="s">
        <v>40</v>
      </c>
      <c r="G3752" s="2" t="s">
        <v>29</v>
      </c>
      <c r="H3752" s="3">
        <v>46007</v>
      </c>
      <c r="I3752" s="3">
        <v>46011</v>
      </c>
      <c r="J3752" s="3">
        <v>46022</v>
      </c>
      <c r="K3752" s="2" t="s">
        <v>30</v>
      </c>
      <c r="L3752" s="2" t="s">
        <v>31</v>
      </c>
      <c r="M3752" s="2" t="s">
        <v>30</v>
      </c>
      <c r="N3752" s="2" t="s">
        <v>32</v>
      </c>
      <c r="O3752" s="2" t="s">
        <v>33</v>
      </c>
      <c r="P3752" s="2" t="s">
        <v>430</v>
      </c>
      <c r="Q3752" s="2" t="s">
        <v>35</v>
      </c>
      <c r="R3752" s="4">
        <v>8</v>
      </c>
      <c r="S3752" s="4">
        <v>2400</v>
      </c>
      <c r="T3752" s="4">
        <v>1440</v>
      </c>
      <c r="U3752" s="15" t="s">
        <v>695</v>
      </c>
      <c r="V3752" s="16"/>
    </row>
    <row r="3753" spans="2:22" hidden="1" x14ac:dyDescent="0.25">
      <c r="B3753" s="5" t="s">
        <v>6094</v>
      </c>
      <c r="C3753" s="5" t="s">
        <v>89</v>
      </c>
      <c r="D3753" s="5" t="s">
        <v>90</v>
      </c>
      <c r="E3753" s="5" t="s">
        <v>55</v>
      </c>
      <c r="F3753" s="5" t="s">
        <v>40</v>
      </c>
      <c r="G3753" s="5"/>
      <c r="H3753" s="6">
        <v>46007</v>
      </c>
      <c r="I3753" s="6">
        <v>46011</v>
      </c>
      <c r="J3753" s="6">
        <v>46022</v>
      </c>
      <c r="K3753" s="5" t="s">
        <v>30</v>
      </c>
      <c r="L3753" s="5" t="s">
        <v>31</v>
      </c>
      <c r="M3753" s="5" t="s">
        <v>30</v>
      </c>
      <c r="N3753" s="5" t="s">
        <v>32</v>
      </c>
      <c r="O3753" s="5" t="s">
        <v>33</v>
      </c>
      <c r="P3753" s="5" t="s">
        <v>91</v>
      </c>
      <c r="Q3753" s="5" t="s">
        <v>35</v>
      </c>
      <c r="R3753" s="7">
        <v>8</v>
      </c>
      <c r="S3753" s="7">
        <v>2400</v>
      </c>
      <c r="T3753" s="7">
        <v>1440</v>
      </c>
      <c r="U3753" s="18" t="s">
        <v>5471</v>
      </c>
      <c r="V3753" s="16"/>
    </row>
    <row r="3754" spans="2:22" hidden="1" x14ac:dyDescent="0.25">
      <c r="B3754" s="2" t="s">
        <v>6095</v>
      </c>
      <c r="C3754" s="2" t="s">
        <v>137</v>
      </c>
      <c r="D3754" s="2" t="s">
        <v>138</v>
      </c>
      <c r="E3754" s="2" t="s">
        <v>27</v>
      </c>
      <c r="F3754" s="2" t="s">
        <v>62</v>
      </c>
      <c r="G3754" s="2" t="s">
        <v>118</v>
      </c>
      <c r="H3754" s="3">
        <v>46007</v>
      </c>
      <c r="I3754" s="3">
        <v>46011</v>
      </c>
      <c r="J3754" s="3">
        <v>46022</v>
      </c>
      <c r="K3754" s="2" t="s">
        <v>30</v>
      </c>
      <c r="L3754" s="2" t="s">
        <v>31</v>
      </c>
      <c r="M3754" s="2" t="s">
        <v>30</v>
      </c>
      <c r="N3754" s="2" t="s">
        <v>32</v>
      </c>
      <c r="O3754" s="2" t="s">
        <v>33</v>
      </c>
      <c r="P3754" s="2" t="s">
        <v>185</v>
      </c>
      <c r="Q3754" s="2" t="s">
        <v>35</v>
      </c>
      <c r="R3754" s="4">
        <v>8.75</v>
      </c>
      <c r="S3754" s="4">
        <v>3062.5</v>
      </c>
      <c r="T3754" s="4">
        <v>1837.5</v>
      </c>
      <c r="U3754" s="15" t="s">
        <v>6096</v>
      </c>
      <c r="V3754" s="16"/>
    </row>
    <row r="3755" spans="2:22" ht="22.5" hidden="1" x14ac:dyDescent="0.25">
      <c r="B3755" s="5" t="s">
        <v>6097</v>
      </c>
      <c r="C3755" s="5" t="s">
        <v>25</v>
      </c>
      <c r="D3755" s="5" t="s">
        <v>26</v>
      </c>
      <c r="E3755" s="5" t="s">
        <v>27</v>
      </c>
      <c r="F3755" s="5" t="s">
        <v>28</v>
      </c>
      <c r="G3755" s="5" t="s">
        <v>29</v>
      </c>
      <c r="H3755" s="6">
        <v>46007</v>
      </c>
      <c r="I3755" s="6">
        <v>46011</v>
      </c>
      <c r="J3755" s="6">
        <v>46022</v>
      </c>
      <c r="K3755" s="5" t="s">
        <v>30</v>
      </c>
      <c r="L3755" s="5" t="s">
        <v>31</v>
      </c>
      <c r="M3755" s="5" t="s">
        <v>30</v>
      </c>
      <c r="N3755" s="5" t="s">
        <v>32</v>
      </c>
      <c r="O3755" s="5" t="s">
        <v>33</v>
      </c>
      <c r="P3755" s="5" t="s">
        <v>34</v>
      </c>
      <c r="Q3755" s="5" t="s">
        <v>35</v>
      </c>
      <c r="R3755" s="7">
        <v>1</v>
      </c>
      <c r="S3755" s="7">
        <v>350</v>
      </c>
      <c r="T3755" s="7">
        <v>210</v>
      </c>
      <c r="U3755" s="18" t="s">
        <v>6098</v>
      </c>
      <c r="V3755" s="16"/>
    </row>
    <row r="3756" spans="2:22" hidden="1" x14ac:dyDescent="0.25">
      <c r="B3756" s="2" t="s">
        <v>6099</v>
      </c>
      <c r="C3756" s="2" t="s">
        <v>462</v>
      </c>
      <c r="D3756" s="2" t="s">
        <v>463</v>
      </c>
      <c r="E3756" s="2" t="s">
        <v>55</v>
      </c>
      <c r="F3756" s="2" t="s">
        <v>40</v>
      </c>
      <c r="G3756" s="2"/>
      <c r="H3756" s="3">
        <v>46007</v>
      </c>
      <c r="I3756" s="3">
        <v>46011</v>
      </c>
      <c r="J3756" s="3">
        <v>46022</v>
      </c>
      <c r="K3756" s="2" t="s">
        <v>30</v>
      </c>
      <c r="L3756" s="2" t="s">
        <v>31</v>
      </c>
      <c r="M3756" s="2" t="s">
        <v>30</v>
      </c>
      <c r="N3756" s="2" t="s">
        <v>32</v>
      </c>
      <c r="O3756" s="2" t="s">
        <v>33</v>
      </c>
      <c r="P3756" s="2" t="s">
        <v>464</v>
      </c>
      <c r="Q3756" s="2" t="s">
        <v>35</v>
      </c>
      <c r="R3756" s="4">
        <v>8</v>
      </c>
      <c r="S3756" s="4">
        <v>2400</v>
      </c>
      <c r="T3756" s="4">
        <v>1440</v>
      </c>
      <c r="U3756" s="15" t="s">
        <v>6100</v>
      </c>
      <c r="V3756" s="16"/>
    </row>
    <row r="3757" spans="2:22" ht="22.5" hidden="1" x14ac:dyDescent="0.25">
      <c r="B3757" s="5" t="s">
        <v>6101</v>
      </c>
      <c r="C3757" s="5" t="s">
        <v>789</v>
      </c>
      <c r="D3757" s="5" t="s">
        <v>790</v>
      </c>
      <c r="E3757" s="5" t="s">
        <v>27</v>
      </c>
      <c r="F3757" s="5" t="s">
        <v>40</v>
      </c>
      <c r="G3757" s="5" t="s">
        <v>29</v>
      </c>
      <c r="H3757" s="6">
        <v>46007</v>
      </c>
      <c r="I3757" s="6">
        <v>46011</v>
      </c>
      <c r="J3757" s="6">
        <v>46022</v>
      </c>
      <c r="K3757" s="5" t="s">
        <v>30</v>
      </c>
      <c r="L3757" s="5" t="s">
        <v>31</v>
      </c>
      <c r="M3757" s="5" t="s">
        <v>30</v>
      </c>
      <c r="N3757" s="5" t="s">
        <v>32</v>
      </c>
      <c r="O3757" s="5" t="s">
        <v>33</v>
      </c>
      <c r="P3757" s="5" t="s">
        <v>464</v>
      </c>
      <c r="Q3757" s="5" t="s">
        <v>35</v>
      </c>
      <c r="R3757" s="7">
        <v>8</v>
      </c>
      <c r="S3757" s="7">
        <v>2800</v>
      </c>
      <c r="T3757" s="7">
        <v>1680</v>
      </c>
      <c r="U3757" s="18" t="s">
        <v>3621</v>
      </c>
      <c r="V3757" s="16"/>
    </row>
    <row r="3758" spans="2:22" hidden="1" x14ac:dyDescent="0.25">
      <c r="B3758" s="2" t="s">
        <v>6102</v>
      </c>
      <c r="C3758" s="2" t="s">
        <v>1365</v>
      </c>
      <c r="D3758" s="2" t="s">
        <v>1366</v>
      </c>
      <c r="E3758" s="2" t="s">
        <v>55</v>
      </c>
      <c r="F3758" s="2" t="s">
        <v>40</v>
      </c>
      <c r="G3758" s="2"/>
      <c r="H3758" s="3">
        <v>46007</v>
      </c>
      <c r="I3758" s="3">
        <v>46011</v>
      </c>
      <c r="J3758" s="3">
        <v>46022</v>
      </c>
      <c r="K3758" s="2" t="s">
        <v>30</v>
      </c>
      <c r="L3758" s="2" t="s">
        <v>31</v>
      </c>
      <c r="M3758" s="2" t="s">
        <v>30</v>
      </c>
      <c r="N3758" s="2" t="s">
        <v>32</v>
      </c>
      <c r="O3758" s="2" t="s">
        <v>33</v>
      </c>
      <c r="P3758" s="2" t="s">
        <v>875</v>
      </c>
      <c r="Q3758" s="2" t="s">
        <v>35</v>
      </c>
      <c r="R3758" s="4">
        <v>8</v>
      </c>
      <c r="S3758" s="4">
        <v>2400</v>
      </c>
      <c r="T3758" s="4">
        <v>1440</v>
      </c>
      <c r="U3758" s="15" t="s">
        <v>6103</v>
      </c>
      <c r="V3758" s="16"/>
    </row>
    <row r="3759" spans="2:22" ht="22.5" hidden="1" x14ac:dyDescent="0.25">
      <c r="B3759" s="5" t="s">
        <v>6104</v>
      </c>
      <c r="C3759" s="5" t="s">
        <v>957</v>
      </c>
      <c r="D3759" s="5" t="s">
        <v>958</v>
      </c>
      <c r="E3759" s="5" t="s">
        <v>55</v>
      </c>
      <c r="F3759" s="5" t="s">
        <v>28</v>
      </c>
      <c r="G3759" s="5" t="s">
        <v>29</v>
      </c>
      <c r="H3759" s="6">
        <v>46007</v>
      </c>
      <c r="I3759" s="6">
        <v>46011</v>
      </c>
      <c r="J3759" s="6">
        <v>46022</v>
      </c>
      <c r="K3759" s="5" t="s">
        <v>30</v>
      </c>
      <c r="L3759" s="5" t="s">
        <v>31</v>
      </c>
      <c r="M3759" s="5" t="s">
        <v>30</v>
      </c>
      <c r="N3759" s="5" t="s">
        <v>32</v>
      </c>
      <c r="O3759" s="5" t="s">
        <v>275</v>
      </c>
      <c r="P3759" s="5" t="s">
        <v>43</v>
      </c>
      <c r="Q3759" s="5" t="s">
        <v>35</v>
      </c>
      <c r="R3759" s="7">
        <v>8</v>
      </c>
      <c r="S3759" s="7">
        <v>2400</v>
      </c>
      <c r="T3759" s="7">
        <v>1440</v>
      </c>
      <c r="U3759" s="18" t="s">
        <v>6105</v>
      </c>
      <c r="V3759" s="16"/>
    </row>
    <row r="3760" spans="2:22" ht="22.5" hidden="1" x14ac:dyDescent="0.25">
      <c r="B3760" s="2" t="s">
        <v>6106</v>
      </c>
      <c r="C3760" s="2" t="s">
        <v>175</v>
      </c>
      <c r="D3760" s="2" t="s">
        <v>176</v>
      </c>
      <c r="E3760" s="2" t="s">
        <v>55</v>
      </c>
      <c r="F3760" s="2" t="s">
        <v>40</v>
      </c>
      <c r="G3760" s="2" t="s">
        <v>29</v>
      </c>
      <c r="H3760" s="3">
        <v>46007</v>
      </c>
      <c r="I3760" s="3">
        <v>46011</v>
      </c>
      <c r="J3760" s="3">
        <v>46022</v>
      </c>
      <c r="K3760" s="2" t="s">
        <v>30</v>
      </c>
      <c r="L3760" s="2" t="s">
        <v>31</v>
      </c>
      <c r="M3760" s="2" t="s">
        <v>30</v>
      </c>
      <c r="N3760" s="2" t="s">
        <v>32</v>
      </c>
      <c r="O3760" s="2" t="s">
        <v>33</v>
      </c>
      <c r="P3760" s="2" t="s">
        <v>177</v>
      </c>
      <c r="Q3760" s="2" t="s">
        <v>35</v>
      </c>
      <c r="R3760" s="4">
        <v>4</v>
      </c>
      <c r="S3760" s="4">
        <v>1200</v>
      </c>
      <c r="T3760" s="4">
        <v>720</v>
      </c>
      <c r="U3760" s="15" t="s">
        <v>6107</v>
      </c>
      <c r="V3760" s="16"/>
    </row>
    <row r="3761" spans="2:22" ht="22.5" hidden="1" x14ac:dyDescent="0.25">
      <c r="B3761" s="5" t="s">
        <v>6108</v>
      </c>
      <c r="C3761" s="5" t="s">
        <v>551</v>
      </c>
      <c r="D3761" s="5" t="s">
        <v>552</v>
      </c>
      <c r="E3761" s="5" t="s">
        <v>27</v>
      </c>
      <c r="F3761" s="5" t="s">
        <v>40</v>
      </c>
      <c r="G3761" s="5" t="s">
        <v>29</v>
      </c>
      <c r="H3761" s="6">
        <v>46008</v>
      </c>
      <c r="I3761" s="6">
        <v>46011</v>
      </c>
      <c r="J3761" s="6">
        <v>46022</v>
      </c>
      <c r="K3761" s="5" t="s">
        <v>30</v>
      </c>
      <c r="L3761" s="5" t="s">
        <v>31</v>
      </c>
      <c r="M3761" s="5" t="s">
        <v>30</v>
      </c>
      <c r="N3761" s="5" t="s">
        <v>32</v>
      </c>
      <c r="O3761" s="5" t="s">
        <v>33</v>
      </c>
      <c r="P3761" s="5" t="s">
        <v>553</v>
      </c>
      <c r="Q3761" s="5" t="s">
        <v>35</v>
      </c>
      <c r="R3761" s="7">
        <v>8</v>
      </c>
      <c r="S3761" s="7">
        <v>2800</v>
      </c>
      <c r="T3761" s="7">
        <v>1680</v>
      </c>
      <c r="U3761" s="18" t="s">
        <v>6109</v>
      </c>
      <c r="V3761" s="16"/>
    </row>
    <row r="3762" spans="2:22" hidden="1" x14ac:dyDescent="0.25">
      <c r="B3762" s="2" t="s">
        <v>6110</v>
      </c>
      <c r="C3762" s="2" t="s">
        <v>137</v>
      </c>
      <c r="D3762" s="2" t="s">
        <v>138</v>
      </c>
      <c r="E3762" s="2" t="s">
        <v>27</v>
      </c>
      <c r="F3762" s="2" t="s">
        <v>62</v>
      </c>
      <c r="G3762" s="2" t="s">
        <v>118</v>
      </c>
      <c r="H3762" s="3">
        <v>46008</v>
      </c>
      <c r="I3762" s="3">
        <v>46011</v>
      </c>
      <c r="J3762" s="3">
        <v>46022</v>
      </c>
      <c r="K3762" s="2" t="s">
        <v>30</v>
      </c>
      <c r="L3762" s="2" t="s">
        <v>31</v>
      </c>
      <c r="M3762" s="2" t="s">
        <v>30</v>
      </c>
      <c r="N3762" s="2" t="s">
        <v>32</v>
      </c>
      <c r="O3762" s="2" t="s">
        <v>33</v>
      </c>
      <c r="P3762" s="2" t="s">
        <v>185</v>
      </c>
      <c r="Q3762" s="2" t="s">
        <v>35</v>
      </c>
      <c r="R3762" s="4">
        <v>9.5</v>
      </c>
      <c r="S3762" s="4">
        <v>3325</v>
      </c>
      <c r="T3762" s="4">
        <v>1995</v>
      </c>
      <c r="U3762" s="15" t="s">
        <v>6111</v>
      </c>
      <c r="V3762" s="16"/>
    </row>
    <row r="3763" spans="2:22" hidden="1" x14ac:dyDescent="0.25">
      <c r="B3763" s="5" t="s">
        <v>6112</v>
      </c>
      <c r="C3763" s="5" t="s">
        <v>580</v>
      </c>
      <c r="D3763" s="5" t="s">
        <v>581</v>
      </c>
      <c r="E3763" s="5" t="s">
        <v>55</v>
      </c>
      <c r="F3763" s="5" t="s">
        <v>40</v>
      </c>
      <c r="G3763" s="5"/>
      <c r="H3763" s="6">
        <v>46008</v>
      </c>
      <c r="I3763" s="6">
        <v>46011</v>
      </c>
      <c r="J3763" s="6">
        <v>46022</v>
      </c>
      <c r="K3763" s="5" t="s">
        <v>30</v>
      </c>
      <c r="L3763" s="5" t="s">
        <v>31</v>
      </c>
      <c r="M3763" s="5" t="s">
        <v>30</v>
      </c>
      <c r="N3763" s="5" t="s">
        <v>32</v>
      </c>
      <c r="O3763" s="5" t="s">
        <v>33</v>
      </c>
      <c r="P3763" s="5" t="s">
        <v>464</v>
      </c>
      <c r="Q3763" s="5" t="s">
        <v>35</v>
      </c>
      <c r="R3763" s="7">
        <v>2</v>
      </c>
      <c r="S3763" s="7">
        <v>600</v>
      </c>
      <c r="T3763" s="7">
        <v>360</v>
      </c>
      <c r="U3763" s="18" t="s">
        <v>6113</v>
      </c>
      <c r="V3763" s="16"/>
    </row>
    <row r="3764" spans="2:22" hidden="1" x14ac:dyDescent="0.25">
      <c r="B3764" s="2" t="s">
        <v>6114</v>
      </c>
      <c r="C3764" s="2" t="s">
        <v>109</v>
      </c>
      <c r="D3764" s="2" t="s">
        <v>110</v>
      </c>
      <c r="E3764" s="2" t="s">
        <v>27</v>
      </c>
      <c r="F3764" s="2" t="s">
        <v>62</v>
      </c>
      <c r="G3764" s="2"/>
      <c r="H3764" s="3">
        <v>46008</v>
      </c>
      <c r="I3764" s="3">
        <v>46011</v>
      </c>
      <c r="J3764" s="3">
        <v>46022</v>
      </c>
      <c r="K3764" s="2" t="s">
        <v>30</v>
      </c>
      <c r="L3764" s="2" t="s">
        <v>31</v>
      </c>
      <c r="M3764" s="2" t="s">
        <v>30</v>
      </c>
      <c r="N3764" s="2" t="s">
        <v>32</v>
      </c>
      <c r="O3764" s="2" t="s">
        <v>33</v>
      </c>
      <c r="P3764" s="2" t="s">
        <v>111</v>
      </c>
      <c r="Q3764" s="2" t="s">
        <v>35</v>
      </c>
      <c r="R3764" s="4">
        <v>8</v>
      </c>
      <c r="S3764" s="4">
        <v>2800</v>
      </c>
      <c r="T3764" s="4">
        <v>1680</v>
      </c>
      <c r="U3764" s="15" t="s">
        <v>4611</v>
      </c>
      <c r="V3764" s="16"/>
    </row>
    <row r="3765" spans="2:22" hidden="1" x14ac:dyDescent="0.25">
      <c r="B3765" s="5" t="s">
        <v>6115</v>
      </c>
      <c r="C3765" s="5" t="s">
        <v>116</v>
      </c>
      <c r="D3765" s="5" t="s">
        <v>117</v>
      </c>
      <c r="E3765" s="5" t="s">
        <v>27</v>
      </c>
      <c r="F3765" s="5" t="s">
        <v>62</v>
      </c>
      <c r="G3765" s="5" t="s">
        <v>118</v>
      </c>
      <c r="H3765" s="6">
        <v>46008</v>
      </c>
      <c r="I3765" s="6">
        <v>46011</v>
      </c>
      <c r="J3765" s="6">
        <v>46022</v>
      </c>
      <c r="K3765" s="5" t="s">
        <v>30</v>
      </c>
      <c r="L3765" s="5" t="s">
        <v>31</v>
      </c>
      <c r="M3765" s="5" t="s">
        <v>30</v>
      </c>
      <c r="N3765" s="5" t="s">
        <v>32</v>
      </c>
      <c r="O3765" s="5" t="s">
        <v>33</v>
      </c>
      <c r="P3765" s="5" t="s">
        <v>111</v>
      </c>
      <c r="Q3765" s="5" t="s">
        <v>35</v>
      </c>
      <c r="R3765" s="7">
        <v>8</v>
      </c>
      <c r="S3765" s="7">
        <v>2800</v>
      </c>
      <c r="T3765" s="7">
        <v>1680</v>
      </c>
      <c r="U3765" s="18" t="s">
        <v>6116</v>
      </c>
      <c r="V3765" s="16"/>
    </row>
    <row r="3766" spans="2:22" hidden="1" x14ac:dyDescent="0.25">
      <c r="B3766" s="2" t="s">
        <v>6117</v>
      </c>
      <c r="C3766" s="2" t="s">
        <v>348</v>
      </c>
      <c r="D3766" s="2" t="s">
        <v>349</v>
      </c>
      <c r="E3766" s="2" t="s">
        <v>132</v>
      </c>
      <c r="F3766" s="2" t="s">
        <v>62</v>
      </c>
      <c r="G3766" s="2"/>
      <c r="H3766" s="3">
        <v>46008</v>
      </c>
      <c r="I3766" s="3">
        <v>46011</v>
      </c>
      <c r="J3766" s="3">
        <v>46022</v>
      </c>
      <c r="K3766" s="2" t="s">
        <v>30</v>
      </c>
      <c r="L3766" s="2" t="s">
        <v>31</v>
      </c>
      <c r="M3766" s="2" t="s">
        <v>30</v>
      </c>
      <c r="N3766" s="2" t="s">
        <v>32</v>
      </c>
      <c r="O3766" s="2" t="s">
        <v>33</v>
      </c>
      <c r="P3766" s="2" t="s">
        <v>177</v>
      </c>
      <c r="Q3766" s="2" t="s">
        <v>35</v>
      </c>
      <c r="R3766" s="4">
        <v>12</v>
      </c>
      <c r="S3766" s="4">
        <v>3600</v>
      </c>
      <c r="T3766" s="4">
        <v>2160</v>
      </c>
      <c r="U3766" s="15" t="s">
        <v>5875</v>
      </c>
      <c r="V3766" s="16"/>
    </row>
    <row r="3767" spans="2:22" ht="22.5" hidden="1" x14ac:dyDescent="0.25">
      <c r="B3767" s="5" t="s">
        <v>6118</v>
      </c>
      <c r="C3767" s="5" t="s">
        <v>25</v>
      </c>
      <c r="D3767" s="5" t="s">
        <v>26</v>
      </c>
      <c r="E3767" s="5" t="s">
        <v>27</v>
      </c>
      <c r="F3767" s="5" t="s">
        <v>28</v>
      </c>
      <c r="G3767" s="5" t="s">
        <v>29</v>
      </c>
      <c r="H3767" s="6">
        <v>46008</v>
      </c>
      <c r="I3767" s="6">
        <v>46011</v>
      </c>
      <c r="J3767" s="6">
        <v>46022</v>
      </c>
      <c r="K3767" s="5" t="s">
        <v>30</v>
      </c>
      <c r="L3767" s="5" t="s">
        <v>31</v>
      </c>
      <c r="M3767" s="5" t="s">
        <v>30</v>
      </c>
      <c r="N3767" s="5" t="s">
        <v>32</v>
      </c>
      <c r="O3767" s="5" t="s">
        <v>33</v>
      </c>
      <c r="P3767" s="5" t="s">
        <v>34</v>
      </c>
      <c r="Q3767" s="5" t="s">
        <v>35</v>
      </c>
      <c r="R3767" s="7">
        <v>1</v>
      </c>
      <c r="S3767" s="7">
        <v>350</v>
      </c>
      <c r="T3767" s="7">
        <v>210</v>
      </c>
      <c r="U3767" s="18" t="s">
        <v>6098</v>
      </c>
      <c r="V3767" s="16"/>
    </row>
    <row r="3768" spans="2:22" hidden="1" x14ac:dyDescent="0.25">
      <c r="B3768" s="2" t="s">
        <v>6119</v>
      </c>
      <c r="C3768" s="2" t="s">
        <v>1930</v>
      </c>
      <c r="D3768" s="2" t="s">
        <v>1931</v>
      </c>
      <c r="E3768" s="2" t="s">
        <v>132</v>
      </c>
      <c r="F3768" s="2" t="s">
        <v>28</v>
      </c>
      <c r="G3768" s="2"/>
      <c r="H3768" s="3">
        <v>46008</v>
      </c>
      <c r="I3768" s="3">
        <v>46011</v>
      </c>
      <c r="J3768" s="3">
        <v>46022</v>
      </c>
      <c r="K3768" s="2" t="s">
        <v>30</v>
      </c>
      <c r="L3768" s="2" t="s">
        <v>31</v>
      </c>
      <c r="M3768" s="2" t="s">
        <v>30</v>
      </c>
      <c r="N3768" s="2" t="s">
        <v>32</v>
      </c>
      <c r="O3768" s="2" t="s">
        <v>33</v>
      </c>
      <c r="P3768" s="2" t="s">
        <v>919</v>
      </c>
      <c r="Q3768" s="2" t="s">
        <v>35</v>
      </c>
      <c r="R3768" s="4">
        <v>8</v>
      </c>
      <c r="S3768" s="4">
        <v>2400</v>
      </c>
      <c r="T3768" s="4">
        <v>1440</v>
      </c>
      <c r="U3768" s="15" t="s">
        <v>3708</v>
      </c>
      <c r="V3768" s="16"/>
    </row>
    <row r="3769" spans="2:22" ht="22.5" hidden="1" x14ac:dyDescent="0.25">
      <c r="B3769" s="5" t="s">
        <v>6120</v>
      </c>
      <c r="C3769" s="5" t="s">
        <v>234</v>
      </c>
      <c r="D3769" s="5" t="s">
        <v>235</v>
      </c>
      <c r="E3769" s="5" t="s">
        <v>55</v>
      </c>
      <c r="F3769" s="5" t="s">
        <v>40</v>
      </c>
      <c r="G3769" s="5" t="s">
        <v>29</v>
      </c>
      <c r="H3769" s="6">
        <v>46008</v>
      </c>
      <c r="I3769" s="6">
        <v>46011</v>
      </c>
      <c r="J3769" s="6">
        <v>46022</v>
      </c>
      <c r="K3769" s="5" t="s">
        <v>30</v>
      </c>
      <c r="L3769" s="5" t="s">
        <v>31</v>
      </c>
      <c r="M3769" s="5" t="s">
        <v>30</v>
      </c>
      <c r="N3769" s="5" t="s">
        <v>32</v>
      </c>
      <c r="O3769" s="5" t="s">
        <v>33</v>
      </c>
      <c r="P3769" s="5" t="s">
        <v>430</v>
      </c>
      <c r="Q3769" s="5" t="s">
        <v>35</v>
      </c>
      <c r="R3769" s="7">
        <v>8</v>
      </c>
      <c r="S3769" s="7">
        <v>2400</v>
      </c>
      <c r="T3769" s="7">
        <v>1440</v>
      </c>
      <c r="U3769" s="18" t="s">
        <v>695</v>
      </c>
      <c r="V3769" s="16"/>
    </row>
    <row r="3770" spans="2:22" hidden="1" x14ac:dyDescent="0.25">
      <c r="B3770" s="2" t="s">
        <v>6121</v>
      </c>
      <c r="C3770" s="2" t="s">
        <v>157</v>
      </c>
      <c r="D3770" s="2" t="s">
        <v>158</v>
      </c>
      <c r="E3770" s="2" t="s">
        <v>27</v>
      </c>
      <c r="F3770" s="2" t="s">
        <v>62</v>
      </c>
      <c r="G3770" s="2" t="s">
        <v>118</v>
      </c>
      <c r="H3770" s="3">
        <v>46008</v>
      </c>
      <c r="I3770" s="3">
        <v>46011</v>
      </c>
      <c r="J3770" s="3">
        <v>46022</v>
      </c>
      <c r="K3770" s="2" t="s">
        <v>30</v>
      </c>
      <c r="L3770" s="2" t="s">
        <v>31</v>
      </c>
      <c r="M3770" s="2" t="s">
        <v>30</v>
      </c>
      <c r="N3770" s="2" t="s">
        <v>32</v>
      </c>
      <c r="O3770" s="2" t="s">
        <v>97</v>
      </c>
      <c r="P3770" s="2" t="s">
        <v>159</v>
      </c>
      <c r="Q3770" s="2" t="s">
        <v>35</v>
      </c>
      <c r="R3770" s="4">
        <v>8</v>
      </c>
      <c r="S3770" s="4">
        <v>2800</v>
      </c>
      <c r="T3770" s="4">
        <v>1680</v>
      </c>
      <c r="U3770" s="15" t="s">
        <v>6122</v>
      </c>
      <c r="V3770" s="16"/>
    </row>
    <row r="3771" spans="2:22" ht="22.5" hidden="1" x14ac:dyDescent="0.25">
      <c r="B3771" s="5" t="s">
        <v>6123</v>
      </c>
      <c r="C3771" s="5" t="s">
        <v>938</v>
      </c>
      <c r="D3771" s="5" t="s">
        <v>939</v>
      </c>
      <c r="E3771" s="5" t="s">
        <v>48</v>
      </c>
      <c r="F3771" s="5" t="s">
        <v>28</v>
      </c>
      <c r="G3771" s="5" t="s">
        <v>29</v>
      </c>
      <c r="H3771" s="6">
        <v>46008</v>
      </c>
      <c r="I3771" s="6">
        <v>46011</v>
      </c>
      <c r="J3771" s="6">
        <v>46022</v>
      </c>
      <c r="K3771" s="5" t="s">
        <v>30</v>
      </c>
      <c r="L3771" s="5" t="s">
        <v>31</v>
      </c>
      <c r="M3771" s="5" t="s">
        <v>30</v>
      </c>
      <c r="N3771" s="5" t="s">
        <v>32</v>
      </c>
      <c r="O3771" s="5" t="s">
        <v>275</v>
      </c>
      <c r="P3771" s="5" t="s">
        <v>875</v>
      </c>
      <c r="Q3771" s="5" t="s">
        <v>35</v>
      </c>
      <c r="R3771" s="7">
        <v>8</v>
      </c>
      <c r="S3771" s="7">
        <v>4000</v>
      </c>
      <c r="T3771" s="7">
        <v>2400</v>
      </c>
      <c r="U3771" s="18" t="s">
        <v>3489</v>
      </c>
      <c r="V3771" s="16"/>
    </row>
    <row r="3772" spans="2:22" hidden="1" x14ac:dyDescent="0.25">
      <c r="B3772" s="2" t="s">
        <v>6124</v>
      </c>
      <c r="C3772" s="2" t="s">
        <v>796</v>
      </c>
      <c r="D3772" s="2" t="s">
        <v>797</v>
      </c>
      <c r="E3772" s="2" t="s">
        <v>55</v>
      </c>
      <c r="F3772" s="2" t="s">
        <v>798</v>
      </c>
      <c r="G3772" s="2" t="s">
        <v>799</v>
      </c>
      <c r="H3772" s="3">
        <v>46008</v>
      </c>
      <c r="I3772" s="3">
        <v>46011</v>
      </c>
      <c r="J3772" s="3">
        <v>46022</v>
      </c>
      <c r="K3772" s="2" t="s">
        <v>30</v>
      </c>
      <c r="L3772" s="2" t="s">
        <v>31</v>
      </c>
      <c r="M3772" s="2" t="s">
        <v>30</v>
      </c>
      <c r="N3772" s="2" t="s">
        <v>32</v>
      </c>
      <c r="O3772" s="2" t="s">
        <v>33</v>
      </c>
      <c r="P3772" s="2" t="s">
        <v>57</v>
      </c>
      <c r="Q3772" s="2" t="s">
        <v>35</v>
      </c>
      <c r="R3772" s="4">
        <v>8</v>
      </c>
      <c r="S3772" s="4">
        <v>2400</v>
      </c>
      <c r="T3772" s="4">
        <v>1440</v>
      </c>
      <c r="U3772" s="15" t="s">
        <v>6018</v>
      </c>
      <c r="V3772" s="16"/>
    </row>
    <row r="3773" spans="2:22" hidden="1" x14ac:dyDescent="0.25">
      <c r="B3773" s="5" t="s">
        <v>6125</v>
      </c>
      <c r="C3773" s="5" t="s">
        <v>379</v>
      </c>
      <c r="D3773" s="5" t="s">
        <v>380</v>
      </c>
      <c r="E3773" s="5" t="s">
        <v>55</v>
      </c>
      <c r="F3773" s="5" t="s">
        <v>40</v>
      </c>
      <c r="G3773" s="5"/>
      <c r="H3773" s="6">
        <v>46008</v>
      </c>
      <c r="I3773" s="6">
        <v>46011</v>
      </c>
      <c r="J3773" s="6">
        <v>46022</v>
      </c>
      <c r="K3773" s="5" t="s">
        <v>30</v>
      </c>
      <c r="L3773" s="5" t="s">
        <v>31</v>
      </c>
      <c r="M3773" s="5" t="s">
        <v>30</v>
      </c>
      <c r="N3773" s="5" t="s">
        <v>32</v>
      </c>
      <c r="O3773" s="5" t="s">
        <v>33</v>
      </c>
      <c r="P3773" s="5" t="s">
        <v>74</v>
      </c>
      <c r="Q3773" s="5" t="s">
        <v>35</v>
      </c>
      <c r="R3773" s="7">
        <v>8</v>
      </c>
      <c r="S3773" s="7">
        <v>2400</v>
      </c>
      <c r="T3773" s="7">
        <v>1440</v>
      </c>
      <c r="U3773" s="18" t="s">
        <v>6126</v>
      </c>
      <c r="V3773" s="16"/>
    </row>
    <row r="3774" spans="2:22" ht="22.5" hidden="1" x14ac:dyDescent="0.25">
      <c r="B3774" s="2" t="s">
        <v>6127</v>
      </c>
      <c r="C3774" s="2" t="s">
        <v>6086</v>
      </c>
      <c r="D3774" s="2" t="s">
        <v>6087</v>
      </c>
      <c r="E3774" s="2" t="s">
        <v>27</v>
      </c>
      <c r="F3774" s="2" t="s">
        <v>40</v>
      </c>
      <c r="G3774" s="2" t="s">
        <v>29</v>
      </c>
      <c r="H3774" s="3">
        <v>46008</v>
      </c>
      <c r="I3774" s="3">
        <v>46011</v>
      </c>
      <c r="J3774" s="3">
        <v>46022</v>
      </c>
      <c r="K3774" s="2" t="s">
        <v>30</v>
      </c>
      <c r="L3774" s="2" t="s">
        <v>31</v>
      </c>
      <c r="M3774" s="2" t="s">
        <v>30</v>
      </c>
      <c r="N3774" s="2" t="s">
        <v>32</v>
      </c>
      <c r="O3774" s="2" t="s">
        <v>1590</v>
      </c>
      <c r="P3774" s="2" t="s">
        <v>430</v>
      </c>
      <c r="Q3774" s="2" t="s">
        <v>35</v>
      </c>
      <c r="R3774" s="4">
        <v>6</v>
      </c>
      <c r="S3774" s="4">
        <v>2100</v>
      </c>
      <c r="T3774" s="4">
        <v>1260</v>
      </c>
      <c r="U3774" s="15" t="s">
        <v>6128</v>
      </c>
      <c r="V3774" s="16"/>
    </row>
    <row r="3775" spans="2:22" hidden="1" x14ac:dyDescent="0.25">
      <c r="B3775" s="5" t="s">
        <v>6129</v>
      </c>
      <c r="C3775" s="5" t="s">
        <v>46</v>
      </c>
      <c r="D3775" s="5" t="s">
        <v>47</v>
      </c>
      <c r="E3775" s="5" t="s">
        <v>48</v>
      </c>
      <c r="F3775" s="5" t="s">
        <v>40</v>
      </c>
      <c r="G3775" s="5"/>
      <c r="H3775" s="6">
        <v>46008</v>
      </c>
      <c r="I3775" s="6">
        <v>46011</v>
      </c>
      <c r="J3775" s="6">
        <v>46022</v>
      </c>
      <c r="K3775" s="5" t="s">
        <v>30</v>
      </c>
      <c r="L3775" s="5" t="s">
        <v>31</v>
      </c>
      <c r="M3775" s="5" t="s">
        <v>30</v>
      </c>
      <c r="N3775" s="5" t="s">
        <v>32</v>
      </c>
      <c r="O3775" s="5" t="s">
        <v>33</v>
      </c>
      <c r="P3775" s="5" t="s">
        <v>50</v>
      </c>
      <c r="Q3775" s="5" t="s">
        <v>35</v>
      </c>
      <c r="R3775" s="7">
        <v>8</v>
      </c>
      <c r="S3775" s="7">
        <v>4000</v>
      </c>
      <c r="T3775" s="7">
        <v>2400</v>
      </c>
      <c r="U3775" s="18" t="s">
        <v>5420</v>
      </c>
      <c r="V3775" s="16"/>
    </row>
    <row r="3776" spans="2:22" hidden="1" x14ac:dyDescent="0.25">
      <c r="B3776" s="2" t="s">
        <v>6130</v>
      </c>
      <c r="C3776" s="2" t="s">
        <v>873</v>
      </c>
      <c r="D3776" s="2" t="s">
        <v>874</v>
      </c>
      <c r="E3776" s="2" t="s">
        <v>27</v>
      </c>
      <c r="F3776" s="2" t="s">
        <v>62</v>
      </c>
      <c r="G3776" s="2"/>
      <c r="H3776" s="3">
        <v>46008</v>
      </c>
      <c r="I3776" s="3">
        <v>46011</v>
      </c>
      <c r="J3776" s="3">
        <v>46022</v>
      </c>
      <c r="K3776" s="2" t="s">
        <v>30</v>
      </c>
      <c r="L3776" s="2" t="s">
        <v>31</v>
      </c>
      <c r="M3776" s="2" t="s">
        <v>30</v>
      </c>
      <c r="N3776" s="2" t="s">
        <v>32</v>
      </c>
      <c r="O3776" s="2" t="s">
        <v>33</v>
      </c>
      <c r="P3776" s="2" t="s">
        <v>875</v>
      </c>
      <c r="Q3776" s="2" t="s">
        <v>35</v>
      </c>
      <c r="R3776" s="4">
        <v>8</v>
      </c>
      <c r="S3776" s="4">
        <v>2800</v>
      </c>
      <c r="T3776" s="4">
        <v>1680</v>
      </c>
      <c r="U3776" s="15" t="s">
        <v>5714</v>
      </c>
      <c r="V3776" s="16"/>
    </row>
    <row r="3777" spans="2:22" ht="22.5" hidden="1" x14ac:dyDescent="0.25">
      <c r="B3777" s="5" t="s">
        <v>6131</v>
      </c>
      <c r="C3777" s="5" t="s">
        <v>4580</v>
      </c>
      <c r="D3777" s="5" t="s">
        <v>4581</v>
      </c>
      <c r="E3777" s="5" t="s">
        <v>55</v>
      </c>
      <c r="F3777" s="5" t="s">
        <v>40</v>
      </c>
      <c r="G3777" s="5" t="s">
        <v>29</v>
      </c>
      <c r="H3777" s="6">
        <v>46008</v>
      </c>
      <c r="I3777" s="6">
        <v>46011</v>
      </c>
      <c r="J3777" s="6">
        <v>46022</v>
      </c>
      <c r="K3777" s="5" t="s">
        <v>30</v>
      </c>
      <c r="L3777" s="5" t="s">
        <v>31</v>
      </c>
      <c r="M3777" s="5" t="s">
        <v>30</v>
      </c>
      <c r="N3777" s="5" t="s">
        <v>32</v>
      </c>
      <c r="O3777" s="5" t="s">
        <v>97</v>
      </c>
      <c r="P3777" s="5" t="s">
        <v>553</v>
      </c>
      <c r="Q3777" s="5" t="s">
        <v>35</v>
      </c>
      <c r="R3777" s="7">
        <v>1</v>
      </c>
      <c r="S3777" s="7">
        <v>300</v>
      </c>
      <c r="T3777" s="7">
        <v>180</v>
      </c>
      <c r="U3777" s="18" t="s">
        <v>6132</v>
      </c>
      <c r="V3777" s="16"/>
    </row>
    <row r="3778" spans="2:22" hidden="1" x14ac:dyDescent="0.25">
      <c r="B3778" s="2" t="s">
        <v>6133</v>
      </c>
      <c r="C3778" s="2" t="s">
        <v>1365</v>
      </c>
      <c r="D3778" s="2" t="s">
        <v>1366</v>
      </c>
      <c r="E3778" s="2" t="s">
        <v>55</v>
      </c>
      <c r="F3778" s="2" t="s">
        <v>40</v>
      </c>
      <c r="G3778" s="2"/>
      <c r="H3778" s="3">
        <v>46008</v>
      </c>
      <c r="I3778" s="3">
        <v>46011</v>
      </c>
      <c r="J3778" s="3">
        <v>46022</v>
      </c>
      <c r="K3778" s="2" t="s">
        <v>30</v>
      </c>
      <c r="L3778" s="2" t="s">
        <v>31</v>
      </c>
      <c r="M3778" s="2" t="s">
        <v>30</v>
      </c>
      <c r="N3778" s="2" t="s">
        <v>32</v>
      </c>
      <c r="O3778" s="2" t="s">
        <v>33</v>
      </c>
      <c r="P3778" s="2" t="s">
        <v>875</v>
      </c>
      <c r="Q3778" s="2" t="s">
        <v>35</v>
      </c>
      <c r="R3778" s="4">
        <v>8</v>
      </c>
      <c r="S3778" s="4">
        <v>2400</v>
      </c>
      <c r="T3778" s="4">
        <v>1440</v>
      </c>
      <c r="U3778" s="15" t="s">
        <v>6134</v>
      </c>
      <c r="V3778" s="16"/>
    </row>
    <row r="3779" spans="2:22" hidden="1" x14ac:dyDescent="0.25">
      <c r="B3779" s="5" t="s">
        <v>6135</v>
      </c>
      <c r="C3779" s="5" t="s">
        <v>125</v>
      </c>
      <c r="D3779" s="5" t="s">
        <v>126</v>
      </c>
      <c r="E3779" s="5" t="s">
        <v>27</v>
      </c>
      <c r="F3779" s="5" t="s">
        <v>62</v>
      </c>
      <c r="G3779" s="5" t="s">
        <v>118</v>
      </c>
      <c r="H3779" s="6">
        <v>46008</v>
      </c>
      <c r="I3779" s="6">
        <v>46011</v>
      </c>
      <c r="J3779" s="6">
        <v>46022</v>
      </c>
      <c r="K3779" s="5" t="s">
        <v>30</v>
      </c>
      <c r="L3779" s="5" t="s">
        <v>31</v>
      </c>
      <c r="M3779" s="5" t="s">
        <v>30</v>
      </c>
      <c r="N3779" s="5" t="s">
        <v>32</v>
      </c>
      <c r="O3779" s="5" t="s">
        <v>33</v>
      </c>
      <c r="P3779" s="5" t="s">
        <v>127</v>
      </c>
      <c r="Q3779" s="5" t="s">
        <v>35</v>
      </c>
      <c r="R3779" s="7">
        <v>8</v>
      </c>
      <c r="S3779" s="7">
        <v>2800</v>
      </c>
      <c r="T3779" s="7">
        <v>1680</v>
      </c>
      <c r="U3779" s="18" t="s">
        <v>3649</v>
      </c>
      <c r="V3779" s="16"/>
    </row>
    <row r="3780" spans="2:22" hidden="1" x14ac:dyDescent="0.25">
      <c r="B3780" s="2" t="s">
        <v>6136</v>
      </c>
      <c r="C3780" s="2" t="s">
        <v>849</v>
      </c>
      <c r="D3780" s="2" t="s">
        <v>850</v>
      </c>
      <c r="E3780" s="2" t="s">
        <v>132</v>
      </c>
      <c r="F3780" s="2" t="s">
        <v>62</v>
      </c>
      <c r="G3780" s="2"/>
      <c r="H3780" s="3">
        <v>46008</v>
      </c>
      <c r="I3780" s="3">
        <v>46011</v>
      </c>
      <c r="J3780" s="3">
        <v>46022</v>
      </c>
      <c r="K3780" s="2" t="s">
        <v>30</v>
      </c>
      <c r="L3780" s="2" t="s">
        <v>31</v>
      </c>
      <c r="M3780" s="2" t="s">
        <v>30</v>
      </c>
      <c r="N3780" s="2" t="s">
        <v>32</v>
      </c>
      <c r="O3780" s="2" t="s">
        <v>33</v>
      </c>
      <c r="P3780" s="2" t="s">
        <v>430</v>
      </c>
      <c r="Q3780" s="2" t="s">
        <v>35</v>
      </c>
      <c r="R3780" s="4">
        <v>8</v>
      </c>
      <c r="S3780" s="4">
        <v>4000</v>
      </c>
      <c r="T3780" s="4">
        <v>2400</v>
      </c>
      <c r="U3780" s="15" t="s">
        <v>6137</v>
      </c>
      <c r="V3780" s="16"/>
    </row>
    <row r="3781" spans="2:22" hidden="1" x14ac:dyDescent="0.25">
      <c r="B3781" s="5" t="s">
        <v>6138</v>
      </c>
      <c r="C3781" s="5" t="s">
        <v>462</v>
      </c>
      <c r="D3781" s="5" t="s">
        <v>463</v>
      </c>
      <c r="E3781" s="5" t="s">
        <v>55</v>
      </c>
      <c r="F3781" s="5" t="s">
        <v>40</v>
      </c>
      <c r="G3781" s="5"/>
      <c r="H3781" s="6">
        <v>46008</v>
      </c>
      <c r="I3781" s="6">
        <v>46011</v>
      </c>
      <c r="J3781" s="6">
        <v>46022</v>
      </c>
      <c r="K3781" s="5" t="s">
        <v>30</v>
      </c>
      <c r="L3781" s="5" t="s">
        <v>31</v>
      </c>
      <c r="M3781" s="5" t="s">
        <v>30</v>
      </c>
      <c r="N3781" s="5" t="s">
        <v>32</v>
      </c>
      <c r="O3781" s="5" t="s">
        <v>33</v>
      </c>
      <c r="P3781" s="5" t="s">
        <v>464</v>
      </c>
      <c r="Q3781" s="5" t="s">
        <v>35</v>
      </c>
      <c r="R3781" s="7">
        <v>8</v>
      </c>
      <c r="S3781" s="7">
        <v>2400</v>
      </c>
      <c r="T3781" s="7">
        <v>1440</v>
      </c>
      <c r="U3781" s="18" t="s">
        <v>5380</v>
      </c>
      <c r="V3781" s="16"/>
    </row>
    <row r="3782" spans="2:22" ht="22.5" hidden="1" x14ac:dyDescent="0.25">
      <c r="B3782" s="2" t="s">
        <v>6139</v>
      </c>
      <c r="C3782" s="2" t="s">
        <v>175</v>
      </c>
      <c r="D3782" s="2" t="s">
        <v>176</v>
      </c>
      <c r="E3782" s="2" t="s">
        <v>55</v>
      </c>
      <c r="F3782" s="2" t="s">
        <v>40</v>
      </c>
      <c r="G3782" s="2" t="s">
        <v>29</v>
      </c>
      <c r="H3782" s="3">
        <v>46008</v>
      </c>
      <c r="I3782" s="3">
        <v>46011</v>
      </c>
      <c r="J3782" s="3">
        <v>46022</v>
      </c>
      <c r="K3782" s="2" t="s">
        <v>30</v>
      </c>
      <c r="L3782" s="2" t="s">
        <v>31</v>
      </c>
      <c r="M3782" s="2" t="s">
        <v>30</v>
      </c>
      <c r="N3782" s="2" t="s">
        <v>32</v>
      </c>
      <c r="O3782" s="2" t="s">
        <v>33</v>
      </c>
      <c r="P3782" s="2" t="s">
        <v>177</v>
      </c>
      <c r="Q3782" s="2" t="s">
        <v>35</v>
      </c>
      <c r="R3782" s="4">
        <v>3</v>
      </c>
      <c r="S3782" s="4">
        <v>900</v>
      </c>
      <c r="T3782" s="4">
        <v>540</v>
      </c>
      <c r="U3782" s="15" t="s">
        <v>6140</v>
      </c>
      <c r="V3782" s="16"/>
    </row>
    <row r="3783" spans="2:22" ht="22.5" hidden="1" x14ac:dyDescent="0.25">
      <c r="B3783" s="5" t="s">
        <v>6141</v>
      </c>
      <c r="C3783" s="5" t="s">
        <v>789</v>
      </c>
      <c r="D3783" s="5" t="s">
        <v>790</v>
      </c>
      <c r="E3783" s="5" t="s">
        <v>27</v>
      </c>
      <c r="F3783" s="5" t="s">
        <v>40</v>
      </c>
      <c r="G3783" s="5" t="s">
        <v>29</v>
      </c>
      <c r="H3783" s="6">
        <v>46008</v>
      </c>
      <c r="I3783" s="6">
        <v>46011</v>
      </c>
      <c r="J3783" s="6">
        <v>46022</v>
      </c>
      <c r="K3783" s="5" t="s">
        <v>30</v>
      </c>
      <c r="L3783" s="5" t="s">
        <v>31</v>
      </c>
      <c r="M3783" s="5" t="s">
        <v>30</v>
      </c>
      <c r="N3783" s="5" t="s">
        <v>32</v>
      </c>
      <c r="O3783" s="5" t="s">
        <v>33</v>
      </c>
      <c r="P3783" s="5" t="s">
        <v>464</v>
      </c>
      <c r="Q3783" s="5" t="s">
        <v>35</v>
      </c>
      <c r="R3783" s="7">
        <v>8</v>
      </c>
      <c r="S3783" s="7">
        <v>2800</v>
      </c>
      <c r="T3783" s="7">
        <v>1680</v>
      </c>
      <c r="U3783" s="18" t="s">
        <v>3621</v>
      </c>
      <c r="V3783" s="16"/>
    </row>
    <row r="3784" spans="2:22" ht="22.5" hidden="1" x14ac:dyDescent="0.25">
      <c r="B3784" s="2" t="s">
        <v>6142</v>
      </c>
      <c r="C3784" s="2" t="s">
        <v>375</v>
      </c>
      <c r="D3784" s="2" t="s">
        <v>376</v>
      </c>
      <c r="E3784" s="2" t="s">
        <v>27</v>
      </c>
      <c r="F3784" s="2" t="s">
        <v>40</v>
      </c>
      <c r="G3784" s="2" t="s">
        <v>29</v>
      </c>
      <c r="H3784" s="3">
        <v>46008</v>
      </c>
      <c r="I3784" s="3">
        <v>46011</v>
      </c>
      <c r="J3784" s="3">
        <v>46022</v>
      </c>
      <c r="K3784" s="2" t="s">
        <v>30</v>
      </c>
      <c r="L3784" s="2" t="s">
        <v>31</v>
      </c>
      <c r="M3784" s="2" t="s">
        <v>30</v>
      </c>
      <c r="N3784" s="2" t="s">
        <v>32</v>
      </c>
      <c r="O3784" s="2" t="s">
        <v>33</v>
      </c>
      <c r="P3784" s="2" t="s">
        <v>50</v>
      </c>
      <c r="Q3784" s="2" t="s">
        <v>35</v>
      </c>
      <c r="R3784" s="4">
        <v>9</v>
      </c>
      <c r="S3784" s="4">
        <v>3150</v>
      </c>
      <c r="T3784" s="4">
        <v>1890</v>
      </c>
      <c r="U3784" s="15" t="s">
        <v>6143</v>
      </c>
      <c r="V3784" s="16"/>
    </row>
    <row r="3785" spans="2:22" hidden="1" x14ac:dyDescent="0.25">
      <c r="B3785" s="5" t="s">
        <v>6144</v>
      </c>
      <c r="C3785" s="5" t="s">
        <v>3937</v>
      </c>
      <c r="D3785" s="5" t="s">
        <v>3938</v>
      </c>
      <c r="E3785" s="5" t="s">
        <v>3939</v>
      </c>
      <c r="F3785" s="5" t="s">
        <v>62</v>
      </c>
      <c r="G3785" s="5" t="s">
        <v>118</v>
      </c>
      <c r="H3785" s="6">
        <v>46008</v>
      </c>
      <c r="I3785" s="6">
        <v>46011</v>
      </c>
      <c r="J3785" s="6">
        <v>46022</v>
      </c>
      <c r="K3785" s="5" t="s">
        <v>30</v>
      </c>
      <c r="L3785" s="5" t="s">
        <v>31</v>
      </c>
      <c r="M3785" s="5" t="s">
        <v>30</v>
      </c>
      <c r="N3785" s="5" t="s">
        <v>32</v>
      </c>
      <c r="O3785" s="5" t="s">
        <v>49</v>
      </c>
      <c r="P3785" s="5" t="s">
        <v>919</v>
      </c>
      <c r="Q3785" s="5" t="s">
        <v>35</v>
      </c>
      <c r="R3785" s="7">
        <v>4</v>
      </c>
      <c r="S3785" s="7">
        <v>3000</v>
      </c>
      <c r="T3785" s="7">
        <v>1800</v>
      </c>
      <c r="U3785" s="18" t="s">
        <v>6040</v>
      </c>
      <c r="V3785" s="16"/>
    </row>
    <row r="3786" spans="2:22" ht="22.5" hidden="1" x14ac:dyDescent="0.25">
      <c r="B3786" s="2" t="s">
        <v>6145</v>
      </c>
      <c r="C3786" s="2" t="s">
        <v>103</v>
      </c>
      <c r="D3786" s="2" t="s">
        <v>104</v>
      </c>
      <c r="E3786" s="2" t="s">
        <v>55</v>
      </c>
      <c r="F3786" s="2" t="s">
        <v>40</v>
      </c>
      <c r="G3786" s="2" t="s">
        <v>29</v>
      </c>
      <c r="H3786" s="3">
        <v>46008</v>
      </c>
      <c r="I3786" s="3">
        <v>46011</v>
      </c>
      <c r="J3786" s="3">
        <v>46022</v>
      </c>
      <c r="K3786" s="2" t="s">
        <v>30</v>
      </c>
      <c r="L3786" s="2" t="s">
        <v>31</v>
      </c>
      <c r="M3786" s="2" t="s">
        <v>30</v>
      </c>
      <c r="N3786" s="2" t="s">
        <v>32</v>
      </c>
      <c r="O3786" s="2" t="s">
        <v>33</v>
      </c>
      <c r="P3786" s="2" t="s">
        <v>57</v>
      </c>
      <c r="Q3786" s="2" t="s">
        <v>35</v>
      </c>
      <c r="R3786" s="4">
        <v>3</v>
      </c>
      <c r="S3786" s="4">
        <v>900</v>
      </c>
      <c r="T3786" s="4">
        <v>540</v>
      </c>
      <c r="U3786" s="15" t="s">
        <v>6146</v>
      </c>
      <c r="V3786" s="16"/>
    </row>
    <row r="3787" spans="2:22" hidden="1" x14ac:dyDescent="0.25">
      <c r="B3787" s="5" t="s">
        <v>6147</v>
      </c>
      <c r="C3787" s="5" t="s">
        <v>1964</v>
      </c>
      <c r="D3787" s="5" t="s">
        <v>1965</v>
      </c>
      <c r="E3787" s="5" t="s">
        <v>27</v>
      </c>
      <c r="F3787" s="5" t="s">
        <v>96</v>
      </c>
      <c r="G3787" s="5"/>
      <c r="H3787" s="6">
        <v>46008</v>
      </c>
      <c r="I3787" s="6">
        <v>46011</v>
      </c>
      <c r="J3787" s="6">
        <v>46022</v>
      </c>
      <c r="K3787" s="5" t="s">
        <v>30</v>
      </c>
      <c r="L3787" s="5" t="s">
        <v>31</v>
      </c>
      <c r="M3787" s="5" t="s">
        <v>30</v>
      </c>
      <c r="N3787" s="5" t="s">
        <v>32</v>
      </c>
      <c r="O3787" s="5" t="s">
        <v>1590</v>
      </c>
      <c r="P3787" s="5" t="s">
        <v>919</v>
      </c>
      <c r="Q3787" s="5" t="s">
        <v>35</v>
      </c>
      <c r="R3787" s="7">
        <v>8</v>
      </c>
      <c r="S3787" s="7">
        <v>2800</v>
      </c>
      <c r="T3787" s="7">
        <v>1680</v>
      </c>
      <c r="U3787" s="18" t="s">
        <v>5732</v>
      </c>
      <c r="V3787" s="16"/>
    </row>
    <row r="3788" spans="2:22" ht="22.5" hidden="1" x14ac:dyDescent="0.25">
      <c r="B3788" s="2" t="s">
        <v>6148</v>
      </c>
      <c r="C3788" s="2" t="s">
        <v>957</v>
      </c>
      <c r="D3788" s="2" t="s">
        <v>958</v>
      </c>
      <c r="E3788" s="2" t="s">
        <v>55</v>
      </c>
      <c r="F3788" s="2" t="s">
        <v>28</v>
      </c>
      <c r="G3788" s="2" t="s">
        <v>29</v>
      </c>
      <c r="H3788" s="3">
        <v>46008</v>
      </c>
      <c r="I3788" s="3">
        <v>46011</v>
      </c>
      <c r="J3788" s="3">
        <v>46022</v>
      </c>
      <c r="K3788" s="2" t="s">
        <v>30</v>
      </c>
      <c r="L3788" s="2" t="s">
        <v>31</v>
      </c>
      <c r="M3788" s="2" t="s">
        <v>30</v>
      </c>
      <c r="N3788" s="2" t="s">
        <v>32</v>
      </c>
      <c r="O3788" s="2" t="s">
        <v>275</v>
      </c>
      <c r="P3788" s="2" t="s">
        <v>43</v>
      </c>
      <c r="Q3788" s="2" t="s">
        <v>35</v>
      </c>
      <c r="R3788" s="4">
        <v>8</v>
      </c>
      <c r="S3788" s="4">
        <v>2400</v>
      </c>
      <c r="T3788" s="4">
        <v>1440</v>
      </c>
      <c r="U3788" s="15" t="s">
        <v>6149</v>
      </c>
      <c r="V3788" s="16"/>
    </row>
    <row r="3789" spans="2:22" hidden="1" x14ac:dyDescent="0.25">
      <c r="B3789" s="5" t="s">
        <v>6150</v>
      </c>
      <c r="C3789" s="5" t="s">
        <v>420</v>
      </c>
      <c r="D3789" s="5" t="s">
        <v>421</v>
      </c>
      <c r="E3789" s="5" t="s">
        <v>132</v>
      </c>
      <c r="F3789" s="5" t="s">
        <v>62</v>
      </c>
      <c r="G3789" s="5"/>
      <c r="H3789" s="6">
        <v>46008</v>
      </c>
      <c r="I3789" s="6">
        <v>46011</v>
      </c>
      <c r="J3789" s="6">
        <v>46022</v>
      </c>
      <c r="K3789" s="5" t="s">
        <v>30</v>
      </c>
      <c r="L3789" s="5" t="s">
        <v>31</v>
      </c>
      <c r="M3789" s="5" t="s">
        <v>30</v>
      </c>
      <c r="N3789" s="5" t="s">
        <v>32</v>
      </c>
      <c r="O3789" s="5" t="s">
        <v>33</v>
      </c>
      <c r="P3789" s="5" t="s">
        <v>91</v>
      </c>
      <c r="Q3789" s="5" t="s">
        <v>35</v>
      </c>
      <c r="R3789" s="7">
        <v>8</v>
      </c>
      <c r="S3789" s="7">
        <v>2400</v>
      </c>
      <c r="T3789" s="7">
        <v>1440</v>
      </c>
      <c r="U3789" s="18" t="s">
        <v>6058</v>
      </c>
      <c r="V3789" s="16"/>
    </row>
    <row r="3790" spans="2:22" hidden="1" x14ac:dyDescent="0.25">
      <c r="B3790" s="2" t="s">
        <v>6151</v>
      </c>
      <c r="C3790" s="2" t="s">
        <v>1175</v>
      </c>
      <c r="D3790" s="2" t="s">
        <v>1176</v>
      </c>
      <c r="E3790" s="2" t="s">
        <v>132</v>
      </c>
      <c r="F3790" s="2" t="s">
        <v>40</v>
      </c>
      <c r="G3790" s="2"/>
      <c r="H3790" s="3">
        <v>46008</v>
      </c>
      <c r="I3790" s="3">
        <v>46011</v>
      </c>
      <c r="J3790" s="3">
        <v>46022</v>
      </c>
      <c r="K3790" s="2" t="s">
        <v>30</v>
      </c>
      <c r="L3790" s="2" t="s">
        <v>31</v>
      </c>
      <c r="M3790" s="2" t="s">
        <v>30</v>
      </c>
      <c r="N3790" s="2" t="s">
        <v>32</v>
      </c>
      <c r="O3790" s="2" t="s">
        <v>97</v>
      </c>
      <c r="P3790" s="2" t="s">
        <v>919</v>
      </c>
      <c r="Q3790" s="2" t="s">
        <v>35</v>
      </c>
      <c r="R3790" s="4">
        <v>8</v>
      </c>
      <c r="S3790" s="4">
        <v>2400</v>
      </c>
      <c r="T3790" s="4">
        <v>1440</v>
      </c>
      <c r="U3790" s="15" t="s">
        <v>6042</v>
      </c>
      <c r="V3790" s="16"/>
    </row>
    <row r="3791" spans="2:22" ht="22.5" hidden="1" x14ac:dyDescent="0.25">
      <c r="B3791" s="5" t="s">
        <v>6152</v>
      </c>
      <c r="C3791" s="5" t="s">
        <v>72</v>
      </c>
      <c r="D3791" s="5" t="s">
        <v>73</v>
      </c>
      <c r="E3791" s="5" t="s">
        <v>48</v>
      </c>
      <c r="F3791" s="5" t="s">
        <v>28</v>
      </c>
      <c r="G3791" s="5" t="s">
        <v>29</v>
      </c>
      <c r="H3791" s="6">
        <v>46008</v>
      </c>
      <c r="I3791" s="6">
        <v>46011</v>
      </c>
      <c r="J3791" s="6">
        <v>46022</v>
      </c>
      <c r="K3791" s="5" t="s">
        <v>30</v>
      </c>
      <c r="L3791" s="5" t="s">
        <v>31</v>
      </c>
      <c r="M3791" s="5" t="s">
        <v>30</v>
      </c>
      <c r="N3791" s="5" t="s">
        <v>32</v>
      </c>
      <c r="O3791" s="5" t="s">
        <v>49</v>
      </c>
      <c r="P3791" s="5" t="s">
        <v>74</v>
      </c>
      <c r="Q3791" s="5" t="s">
        <v>35</v>
      </c>
      <c r="R3791" s="7">
        <v>7</v>
      </c>
      <c r="S3791" s="7">
        <v>3500</v>
      </c>
      <c r="T3791" s="7">
        <v>2100</v>
      </c>
      <c r="U3791" s="18"/>
      <c r="V3791" s="16"/>
    </row>
    <row r="3792" spans="2:22" hidden="1" x14ac:dyDescent="0.25">
      <c r="B3792" s="2" t="s">
        <v>6153</v>
      </c>
      <c r="C3792" s="2" t="s">
        <v>334</v>
      </c>
      <c r="D3792" s="2" t="s">
        <v>335</v>
      </c>
      <c r="E3792" s="2" t="s">
        <v>326</v>
      </c>
      <c r="F3792" s="2" t="s">
        <v>56</v>
      </c>
      <c r="G3792" s="2"/>
      <c r="H3792" s="3">
        <v>46008</v>
      </c>
      <c r="I3792" s="3">
        <v>46011</v>
      </c>
      <c r="J3792" s="3">
        <v>46022</v>
      </c>
      <c r="K3792" s="2" t="s">
        <v>30</v>
      </c>
      <c r="L3792" s="2" t="s">
        <v>31</v>
      </c>
      <c r="M3792" s="2" t="s">
        <v>30</v>
      </c>
      <c r="N3792" s="2" t="s">
        <v>32</v>
      </c>
      <c r="O3792" s="2" t="s">
        <v>33</v>
      </c>
      <c r="P3792" s="2" t="s">
        <v>185</v>
      </c>
      <c r="Q3792" s="2" t="s">
        <v>35</v>
      </c>
      <c r="R3792" s="4">
        <v>1</v>
      </c>
      <c r="S3792" s="4">
        <v>225</v>
      </c>
      <c r="T3792" s="4">
        <v>135</v>
      </c>
      <c r="U3792" s="15" t="s">
        <v>6154</v>
      </c>
      <c r="V3792" s="16"/>
    </row>
    <row r="3793" spans="2:22" ht="22.5" hidden="1" x14ac:dyDescent="0.25">
      <c r="B3793" s="5" t="s">
        <v>6155</v>
      </c>
      <c r="C3793" s="5" t="s">
        <v>983</v>
      </c>
      <c r="D3793" s="5" t="s">
        <v>984</v>
      </c>
      <c r="E3793" s="5" t="s">
        <v>27</v>
      </c>
      <c r="F3793" s="5" t="s">
        <v>40</v>
      </c>
      <c r="G3793" s="5" t="s">
        <v>29</v>
      </c>
      <c r="H3793" s="6">
        <v>46008</v>
      </c>
      <c r="I3793" s="6">
        <v>46011</v>
      </c>
      <c r="J3793" s="6">
        <v>46022</v>
      </c>
      <c r="K3793" s="5" t="s">
        <v>30</v>
      </c>
      <c r="L3793" s="5" t="s">
        <v>31</v>
      </c>
      <c r="M3793" s="5" t="s">
        <v>30</v>
      </c>
      <c r="N3793" s="5" t="s">
        <v>32</v>
      </c>
      <c r="O3793" s="5" t="s">
        <v>49</v>
      </c>
      <c r="P3793" s="5" t="s">
        <v>111</v>
      </c>
      <c r="Q3793" s="5" t="s">
        <v>35</v>
      </c>
      <c r="R3793" s="7">
        <v>8</v>
      </c>
      <c r="S3793" s="7">
        <v>2800</v>
      </c>
      <c r="T3793" s="7">
        <v>1680</v>
      </c>
      <c r="U3793" s="18" t="s">
        <v>5840</v>
      </c>
      <c r="V3793" s="16"/>
    </row>
    <row r="3794" spans="2:22" hidden="1" x14ac:dyDescent="0.25">
      <c r="B3794" s="2" t="s">
        <v>6156</v>
      </c>
      <c r="C3794" s="2" t="s">
        <v>4721</v>
      </c>
      <c r="D3794" s="2" t="s">
        <v>4722</v>
      </c>
      <c r="E3794" s="2" t="s">
        <v>27</v>
      </c>
      <c r="F3794" s="2" t="s">
        <v>40</v>
      </c>
      <c r="G3794" s="2"/>
      <c r="H3794" s="3">
        <v>46008</v>
      </c>
      <c r="I3794" s="3">
        <v>46011</v>
      </c>
      <c r="J3794" s="3">
        <v>46022</v>
      </c>
      <c r="K3794" s="2" t="s">
        <v>30</v>
      </c>
      <c r="L3794" s="2" t="s">
        <v>31</v>
      </c>
      <c r="M3794" s="2" t="s">
        <v>30</v>
      </c>
      <c r="N3794" s="2" t="s">
        <v>32</v>
      </c>
      <c r="O3794" s="2" t="s">
        <v>97</v>
      </c>
      <c r="P3794" s="2" t="s">
        <v>4723</v>
      </c>
      <c r="Q3794" s="2" t="s">
        <v>35</v>
      </c>
      <c r="R3794" s="4">
        <v>8</v>
      </c>
      <c r="S3794" s="4">
        <v>2800</v>
      </c>
      <c r="T3794" s="4">
        <v>1680</v>
      </c>
      <c r="U3794" s="15"/>
      <c r="V3794" s="16"/>
    </row>
    <row r="3795" spans="2:22" ht="22.5" hidden="1" x14ac:dyDescent="0.25">
      <c r="B3795" s="5" t="s">
        <v>6157</v>
      </c>
      <c r="C3795" s="5" t="s">
        <v>1150</v>
      </c>
      <c r="D3795" s="5" t="s">
        <v>1151</v>
      </c>
      <c r="E3795" s="5" t="s">
        <v>1152</v>
      </c>
      <c r="F3795" s="5" t="s">
        <v>40</v>
      </c>
      <c r="G3795" s="5" t="s">
        <v>29</v>
      </c>
      <c r="H3795" s="6">
        <v>46008</v>
      </c>
      <c r="I3795" s="6">
        <v>46011</v>
      </c>
      <c r="J3795" s="6">
        <v>46022</v>
      </c>
      <c r="K3795" s="5" t="s">
        <v>30</v>
      </c>
      <c r="L3795" s="5" t="s">
        <v>31</v>
      </c>
      <c r="M3795" s="5" t="s">
        <v>30</v>
      </c>
      <c r="N3795" s="5" t="s">
        <v>32</v>
      </c>
      <c r="O3795" s="5" t="s">
        <v>33</v>
      </c>
      <c r="P3795" s="5" t="s">
        <v>430</v>
      </c>
      <c r="Q3795" s="5" t="s">
        <v>35</v>
      </c>
      <c r="R3795" s="7">
        <v>8</v>
      </c>
      <c r="S3795" s="7">
        <v>2400</v>
      </c>
      <c r="T3795" s="7">
        <v>1440</v>
      </c>
      <c r="U3795" s="18" t="s">
        <v>5992</v>
      </c>
      <c r="V3795" s="16"/>
    </row>
    <row r="3796" spans="2:22" hidden="1" x14ac:dyDescent="0.25">
      <c r="B3796" s="2" t="s">
        <v>6158</v>
      </c>
      <c r="C3796" s="2" t="s">
        <v>5430</v>
      </c>
      <c r="D3796" s="2" t="s">
        <v>5431</v>
      </c>
      <c r="E3796" s="2" t="s">
        <v>27</v>
      </c>
      <c r="F3796" s="2" t="s">
        <v>62</v>
      </c>
      <c r="G3796" s="2"/>
      <c r="H3796" s="3">
        <v>46008</v>
      </c>
      <c r="I3796" s="3">
        <v>46011</v>
      </c>
      <c r="J3796" s="3">
        <v>46022</v>
      </c>
      <c r="K3796" s="2" t="s">
        <v>30</v>
      </c>
      <c r="L3796" s="2" t="s">
        <v>31</v>
      </c>
      <c r="M3796" s="2" t="s">
        <v>30</v>
      </c>
      <c r="N3796" s="2" t="s">
        <v>32</v>
      </c>
      <c r="O3796" s="2" t="s">
        <v>275</v>
      </c>
      <c r="P3796" s="2" t="s">
        <v>5432</v>
      </c>
      <c r="Q3796" s="2" t="s">
        <v>35</v>
      </c>
      <c r="R3796" s="4">
        <v>8</v>
      </c>
      <c r="S3796" s="4">
        <v>2800</v>
      </c>
      <c r="T3796" s="4">
        <v>1680</v>
      </c>
      <c r="U3796" s="15" t="s">
        <v>6159</v>
      </c>
      <c r="V3796" s="16"/>
    </row>
    <row r="3797" spans="2:22" hidden="1" x14ac:dyDescent="0.25">
      <c r="B3797" s="5" t="s">
        <v>6160</v>
      </c>
      <c r="C3797" s="5" t="s">
        <v>2952</v>
      </c>
      <c r="D3797" s="5" t="s">
        <v>2953</v>
      </c>
      <c r="E3797" s="5" t="s">
        <v>55</v>
      </c>
      <c r="F3797" s="5" t="s">
        <v>62</v>
      </c>
      <c r="G3797" s="5"/>
      <c r="H3797" s="6">
        <v>46008</v>
      </c>
      <c r="I3797" s="6">
        <v>46011</v>
      </c>
      <c r="J3797" s="6">
        <v>46022</v>
      </c>
      <c r="K3797" s="5" t="s">
        <v>30</v>
      </c>
      <c r="L3797" s="5" t="s">
        <v>31</v>
      </c>
      <c r="M3797" s="5" t="s">
        <v>30</v>
      </c>
      <c r="N3797" s="5" t="s">
        <v>32</v>
      </c>
      <c r="O3797" s="5" t="s">
        <v>275</v>
      </c>
      <c r="P3797" s="5" t="s">
        <v>43</v>
      </c>
      <c r="Q3797" s="5" t="s">
        <v>35</v>
      </c>
      <c r="R3797" s="7">
        <v>8</v>
      </c>
      <c r="S3797" s="7">
        <v>2400</v>
      </c>
      <c r="T3797" s="7">
        <v>1440</v>
      </c>
      <c r="U3797" s="18" t="s">
        <v>5923</v>
      </c>
      <c r="V3797" s="16"/>
    </row>
    <row r="3798" spans="2:22" ht="22.5" hidden="1" x14ac:dyDescent="0.25">
      <c r="B3798" s="2" t="s">
        <v>6161</v>
      </c>
      <c r="C3798" s="2" t="s">
        <v>361</v>
      </c>
      <c r="D3798" s="2" t="s">
        <v>362</v>
      </c>
      <c r="E3798" s="2" t="s">
        <v>55</v>
      </c>
      <c r="F3798" s="2" t="s">
        <v>28</v>
      </c>
      <c r="G3798" s="2" t="s">
        <v>29</v>
      </c>
      <c r="H3798" s="3">
        <v>46008</v>
      </c>
      <c r="I3798" s="3">
        <v>46011</v>
      </c>
      <c r="J3798" s="3">
        <v>46053</v>
      </c>
      <c r="K3798" s="2" t="s">
        <v>30</v>
      </c>
      <c r="L3798" s="2" t="s">
        <v>31</v>
      </c>
      <c r="M3798" s="2" t="s">
        <v>30</v>
      </c>
      <c r="N3798" s="2" t="s">
        <v>32</v>
      </c>
      <c r="O3798" s="2" t="s">
        <v>33</v>
      </c>
      <c r="P3798" s="2" t="s">
        <v>185</v>
      </c>
      <c r="Q3798" s="2" t="s">
        <v>35</v>
      </c>
      <c r="R3798" s="4">
        <v>6</v>
      </c>
      <c r="S3798" s="4">
        <v>1800</v>
      </c>
      <c r="T3798" s="4">
        <v>1080</v>
      </c>
      <c r="U3798" s="15" t="s">
        <v>5989</v>
      </c>
      <c r="V3798" s="16"/>
    </row>
    <row r="3799" spans="2:22" hidden="1" x14ac:dyDescent="0.25">
      <c r="B3799" s="5" t="s">
        <v>6162</v>
      </c>
      <c r="C3799" s="5" t="s">
        <v>4308</v>
      </c>
      <c r="D3799" s="5" t="s">
        <v>4309</v>
      </c>
      <c r="E3799" s="5" t="s">
        <v>55</v>
      </c>
      <c r="F3799" s="5" t="s">
        <v>56</v>
      </c>
      <c r="G3799" s="5"/>
      <c r="H3799" s="6">
        <v>46008</v>
      </c>
      <c r="I3799" s="6">
        <v>46011</v>
      </c>
      <c r="J3799" s="6">
        <v>46022</v>
      </c>
      <c r="K3799" s="5" t="s">
        <v>30</v>
      </c>
      <c r="L3799" s="5" t="s">
        <v>31</v>
      </c>
      <c r="M3799" s="5" t="s">
        <v>30</v>
      </c>
      <c r="N3799" s="5" t="s">
        <v>32</v>
      </c>
      <c r="O3799" s="5" t="s">
        <v>3940</v>
      </c>
      <c r="P3799" s="5" t="s">
        <v>43</v>
      </c>
      <c r="Q3799" s="5" t="s">
        <v>35</v>
      </c>
      <c r="R3799" s="7">
        <v>7</v>
      </c>
      <c r="S3799" s="7">
        <v>2100</v>
      </c>
      <c r="T3799" s="7">
        <v>1260</v>
      </c>
      <c r="U3799" s="18" t="s">
        <v>6163</v>
      </c>
      <c r="V3799" s="16"/>
    </row>
    <row r="3800" spans="2:22" ht="22.5" hidden="1" x14ac:dyDescent="0.25">
      <c r="B3800" s="2" t="s">
        <v>6164</v>
      </c>
      <c r="C3800" s="2" t="s">
        <v>4613</v>
      </c>
      <c r="D3800" s="2" t="s">
        <v>4614</v>
      </c>
      <c r="E3800" s="2" t="s">
        <v>48</v>
      </c>
      <c r="F3800" s="2" t="s">
        <v>40</v>
      </c>
      <c r="G3800" s="2" t="s">
        <v>29</v>
      </c>
      <c r="H3800" s="3">
        <v>46008</v>
      </c>
      <c r="I3800" s="3">
        <v>46011</v>
      </c>
      <c r="J3800" s="3">
        <v>46022</v>
      </c>
      <c r="K3800" s="2" t="s">
        <v>30</v>
      </c>
      <c r="L3800" s="2" t="s">
        <v>31</v>
      </c>
      <c r="M3800" s="2" t="s">
        <v>30</v>
      </c>
      <c r="N3800" s="2" t="s">
        <v>32</v>
      </c>
      <c r="O3800" s="2" t="s">
        <v>1590</v>
      </c>
      <c r="P3800" s="2" t="s">
        <v>159</v>
      </c>
      <c r="Q3800" s="2" t="s">
        <v>35</v>
      </c>
      <c r="R3800" s="4">
        <v>6</v>
      </c>
      <c r="S3800" s="4">
        <v>3000</v>
      </c>
      <c r="T3800" s="4">
        <v>1800</v>
      </c>
      <c r="U3800" s="15" t="s">
        <v>5817</v>
      </c>
      <c r="V3800" s="16"/>
    </row>
    <row r="3801" spans="2:22" hidden="1" x14ac:dyDescent="0.25">
      <c r="B3801" s="5" t="s">
        <v>6165</v>
      </c>
      <c r="C3801" s="5" t="s">
        <v>60</v>
      </c>
      <c r="D3801" s="5" t="s">
        <v>61</v>
      </c>
      <c r="E3801" s="5" t="s">
        <v>27</v>
      </c>
      <c r="F3801" s="5" t="s">
        <v>62</v>
      </c>
      <c r="G3801" s="5"/>
      <c r="H3801" s="6">
        <v>46008</v>
      </c>
      <c r="I3801" s="6">
        <v>46011</v>
      </c>
      <c r="J3801" s="6">
        <v>46022</v>
      </c>
      <c r="K3801" s="5" t="s">
        <v>30</v>
      </c>
      <c r="L3801" s="5" t="s">
        <v>31</v>
      </c>
      <c r="M3801" s="5" t="s">
        <v>30</v>
      </c>
      <c r="N3801" s="5" t="s">
        <v>32</v>
      </c>
      <c r="O3801" s="5" t="s">
        <v>33</v>
      </c>
      <c r="P3801" s="5" t="s">
        <v>63</v>
      </c>
      <c r="Q3801" s="5" t="s">
        <v>35</v>
      </c>
      <c r="R3801" s="7">
        <v>8</v>
      </c>
      <c r="S3801" s="7">
        <v>2800</v>
      </c>
      <c r="T3801" s="7">
        <v>1680</v>
      </c>
      <c r="U3801" s="18" t="s">
        <v>6069</v>
      </c>
      <c r="V3801" s="16"/>
    </row>
    <row r="3802" spans="2:22" ht="22.5" hidden="1" x14ac:dyDescent="0.25">
      <c r="B3802" s="2" t="s">
        <v>6166</v>
      </c>
      <c r="C3802" s="2" t="s">
        <v>6062</v>
      </c>
      <c r="D3802" s="2" t="s">
        <v>6063</v>
      </c>
      <c r="E3802" s="2" t="s">
        <v>55</v>
      </c>
      <c r="F3802" s="2" t="s">
        <v>40</v>
      </c>
      <c r="G3802" s="2" t="s">
        <v>29</v>
      </c>
      <c r="H3802" s="3">
        <v>46008</v>
      </c>
      <c r="I3802" s="3">
        <v>46011</v>
      </c>
      <c r="J3802" s="3">
        <v>46022</v>
      </c>
      <c r="K3802" s="2" t="s">
        <v>30</v>
      </c>
      <c r="L3802" s="2" t="s">
        <v>31</v>
      </c>
      <c r="M3802" s="2" t="s">
        <v>30</v>
      </c>
      <c r="N3802" s="2" t="s">
        <v>32</v>
      </c>
      <c r="O3802" s="2" t="s">
        <v>1590</v>
      </c>
      <c r="P3802" s="2" t="s">
        <v>327</v>
      </c>
      <c r="Q3802" s="2" t="s">
        <v>35</v>
      </c>
      <c r="R3802" s="4">
        <v>2.5</v>
      </c>
      <c r="S3802" s="4">
        <v>750</v>
      </c>
      <c r="T3802" s="4">
        <v>450</v>
      </c>
      <c r="U3802" s="15" t="s">
        <v>2289</v>
      </c>
      <c r="V3802" s="16"/>
    </row>
    <row r="3803" spans="2:22" ht="22.5" hidden="1" x14ac:dyDescent="0.25">
      <c r="B3803" s="5" t="s">
        <v>6167</v>
      </c>
      <c r="C3803" s="5" t="s">
        <v>917</v>
      </c>
      <c r="D3803" s="5" t="s">
        <v>918</v>
      </c>
      <c r="E3803" s="5" t="s">
        <v>48</v>
      </c>
      <c r="F3803" s="5" t="s">
        <v>28</v>
      </c>
      <c r="G3803" s="5" t="s">
        <v>29</v>
      </c>
      <c r="H3803" s="6">
        <v>46008</v>
      </c>
      <c r="I3803" s="6">
        <v>46011</v>
      </c>
      <c r="J3803" s="6">
        <v>46022</v>
      </c>
      <c r="K3803" s="5" t="s">
        <v>30</v>
      </c>
      <c r="L3803" s="5" t="s">
        <v>31</v>
      </c>
      <c r="M3803" s="5" t="s">
        <v>30</v>
      </c>
      <c r="N3803" s="5" t="s">
        <v>32</v>
      </c>
      <c r="O3803" s="5" t="s">
        <v>275</v>
      </c>
      <c r="P3803" s="5" t="s">
        <v>919</v>
      </c>
      <c r="Q3803" s="5" t="s">
        <v>35</v>
      </c>
      <c r="R3803" s="7">
        <v>8</v>
      </c>
      <c r="S3803" s="7">
        <v>4000</v>
      </c>
      <c r="T3803" s="7">
        <v>2400</v>
      </c>
      <c r="U3803" s="18" t="s">
        <v>1845</v>
      </c>
      <c r="V3803" s="16"/>
    </row>
    <row r="3804" spans="2:22" ht="22.5" hidden="1" x14ac:dyDescent="0.25">
      <c r="B3804" s="2" t="s">
        <v>6168</v>
      </c>
      <c r="C3804" s="2" t="s">
        <v>1150</v>
      </c>
      <c r="D3804" s="2" t="s">
        <v>1151</v>
      </c>
      <c r="E3804" s="2" t="s">
        <v>1152</v>
      </c>
      <c r="F3804" s="2" t="s">
        <v>40</v>
      </c>
      <c r="G3804" s="2" t="s">
        <v>29</v>
      </c>
      <c r="H3804" s="3">
        <v>46009</v>
      </c>
      <c r="I3804" s="3">
        <v>46011</v>
      </c>
      <c r="J3804" s="3">
        <v>46022</v>
      </c>
      <c r="K3804" s="2" t="s">
        <v>30</v>
      </c>
      <c r="L3804" s="2" t="s">
        <v>31</v>
      </c>
      <c r="M3804" s="2" t="s">
        <v>30</v>
      </c>
      <c r="N3804" s="2" t="s">
        <v>32</v>
      </c>
      <c r="O3804" s="2" t="s">
        <v>33</v>
      </c>
      <c r="P3804" s="2" t="s">
        <v>430</v>
      </c>
      <c r="Q3804" s="2" t="s">
        <v>35</v>
      </c>
      <c r="R3804" s="4">
        <v>8</v>
      </c>
      <c r="S3804" s="4">
        <v>2400</v>
      </c>
      <c r="T3804" s="4">
        <v>1440</v>
      </c>
      <c r="U3804" s="15" t="s">
        <v>5992</v>
      </c>
      <c r="V3804" s="16"/>
    </row>
    <row r="3805" spans="2:22" hidden="1" x14ac:dyDescent="0.25">
      <c r="B3805" s="5" t="s">
        <v>6169</v>
      </c>
      <c r="C3805" s="5" t="s">
        <v>109</v>
      </c>
      <c r="D3805" s="5" t="s">
        <v>110</v>
      </c>
      <c r="E3805" s="5" t="s">
        <v>27</v>
      </c>
      <c r="F3805" s="5" t="s">
        <v>62</v>
      </c>
      <c r="G3805" s="5"/>
      <c r="H3805" s="6">
        <v>46009</v>
      </c>
      <c r="I3805" s="6">
        <v>46011</v>
      </c>
      <c r="J3805" s="6">
        <v>46022</v>
      </c>
      <c r="K3805" s="5" t="s">
        <v>30</v>
      </c>
      <c r="L3805" s="5" t="s">
        <v>31</v>
      </c>
      <c r="M3805" s="5" t="s">
        <v>30</v>
      </c>
      <c r="N3805" s="5" t="s">
        <v>32</v>
      </c>
      <c r="O3805" s="5" t="s">
        <v>33</v>
      </c>
      <c r="P3805" s="5" t="s">
        <v>111</v>
      </c>
      <c r="Q3805" s="5" t="s">
        <v>35</v>
      </c>
      <c r="R3805" s="7">
        <v>8</v>
      </c>
      <c r="S3805" s="7">
        <v>2800</v>
      </c>
      <c r="T3805" s="7">
        <v>1680</v>
      </c>
      <c r="U3805" s="18" t="s">
        <v>4611</v>
      </c>
      <c r="V3805" s="16"/>
    </row>
    <row r="3806" spans="2:22" hidden="1" x14ac:dyDescent="0.25">
      <c r="B3806" s="2" t="s">
        <v>6170</v>
      </c>
      <c r="C3806" s="2" t="s">
        <v>420</v>
      </c>
      <c r="D3806" s="2" t="s">
        <v>421</v>
      </c>
      <c r="E3806" s="2" t="s">
        <v>132</v>
      </c>
      <c r="F3806" s="2" t="s">
        <v>62</v>
      </c>
      <c r="G3806" s="2"/>
      <c r="H3806" s="3">
        <v>46009</v>
      </c>
      <c r="I3806" s="3">
        <v>46011</v>
      </c>
      <c r="J3806" s="3">
        <v>46022</v>
      </c>
      <c r="K3806" s="2" t="s">
        <v>30</v>
      </c>
      <c r="L3806" s="2" t="s">
        <v>31</v>
      </c>
      <c r="M3806" s="2" t="s">
        <v>30</v>
      </c>
      <c r="N3806" s="2" t="s">
        <v>32</v>
      </c>
      <c r="O3806" s="2" t="s">
        <v>33</v>
      </c>
      <c r="P3806" s="2" t="s">
        <v>91</v>
      </c>
      <c r="Q3806" s="2" t="s">
        <v>35</v>
      </c>
      <c r="R3806" s="4">
        <v>8</v>
      </c>
      <c r="S3806" s="4">
        <v>2400</v>
      </c>
      <c r="T3806" s="4">
        <v>1440</v>
      </c>
      <c r="U3806" s="15" t="s">
        <v>6058</v>
      </c>
      <c r="V3806" s="16"/>
    </row>
    <row r="3807" spans="2:22" ht="22.5" hidden="1" x14ac:dyDescent="0.25">
      <c r="B3807" s="5" t="s">
        <v>6171</v>
      </c>
      <c r="C3807" s="5" t="s">
        <v>4613</v>
      </c>
      <c r="D3807" s="5" t="s">
        <v>4614</v>
      </c>
      <c r="E3807" s="5" t="s">
        <v>48</v>
      </c>
      <c r="F3807" s="5" t="s">
        <v>40</v>
      </c>
      <c r="G3807" s="5" t="s">
        <v>29</v>
      </c>
      <c r="H3807" s="6">
        <v>46009</v>
      </c>
      <c r="I3807" s="6">
        <v>46011</v>
      </c>
      <c r="J3807" s="6">
        <v>46022</v>
      </c>
      <c r="K3807" s="5" t="s">
        <v>30</v>
      </c>
      <c r="L3807" s="5" t="s">
        <v>31</v>
      </c>
      <c r="M3807" s="5" t="s">
        <v>30</v>
      </c>
      <c r="N3807" s="5" t="s">
        <v>32</v>
      </c>
      <c r="O3807" s="5" t="s">
        <v>1590</v>
      </c>
      <c r="P3807" s="5" t="s">
        <v>159</v>
      </c>
      <c r="Q3807" s="5" t="s">
        <v>35</v>
      </c>
      <c r="R3807" s="7">
        <v>8</v>
      </c>
      <c r="S3807" s="7">
        <v>4000</v>
      </c>
      <c r="T3807" s="7">
        <v>2400</v>
      </c>
      <c r="U3807" s="18" t="s">
        <v>5817</v>
      </c>
      <c r="V3807" s="16"/>
    </row>
    <row r="3808" spans="2:22" ht="22.5" hidden="1" x14ac:dyDescent="0.25">
      <c r="B3808" s="2" t="s">
        <v>6172</v>
      </c>
      <c r="C3808" s="2" t="s">
        <v>121</v>
      </c>
      <c r="D3808" s="2" t="s">
        <v>122</v>
      </c>
      <c r="E3808" s="2" t="s">
        <v>55</v>
      </c>
      <c r="F3808" s="2" t="s">
        <v>28</v>
      </c>
      <c r="G3808" s="2" t="s">
        <v>29</v>
      </c>
      <c r="H3808" s="3">
        <v>46009</v>
      </c>
      <c r="I3808" s="3">
        <v>46011</v>
      </c>
      <c r="J3808" s="3">
        <v>46022</v>
      </c>
      <c r="K3808" s="2" t="s">
        <v>30</v>
      </c>
      <c r="L3808" s="2" t="s">
        <v>31</v>
      </c>
      <c r="M3808" s="2" t="s">
        <v>30</v>
      </c>
      <c r="N3808" s="2" t="s">
        <v>32</v>
      </c>
      <c r="O3808" s="2" t="s">
        <v>33</v>
      </c>
      <c r="P3808" s="2" t="s">
        <v>57</v>
      </c>
      <c r="Q3808" s="2" t="s">
        <v>35</v>
      </c>
      <c r="R3808" s="4">
        <v>1</v>
      </c>
      <c r="S3808" s="4">
        <v>300</v>
      </c>
      <c r="T3808" s="4">
        <v>180</v>
      </c>
      <c r="U3808" s="15" t="s">
        <v>6173</v>
      </c>
      <c r="V3808" s="16"/>
    </row>
    <row r="3809" spans="2:22" hidden="1" x14ac:dyDescent="0.25">
      <c r="B3809" s="5" t="s">
        <v>6174</v>
      </c>
      <c r="C3809" s="5" t="s">
        <v>1930</v>
      </c>
      <c r="D3809" s="5" t="s">
        <v>1931</v>
      </c>
      <c r="E3809" s="5" t="s">
        <v>132</v>
      </c>
      <c r="F3809" s="5" t="s">
        <v>28</v>
      </c>
      <c r="G3809" s="5"/>
      <c r="H3809" s="6">
        <v>46009</v>
      </c>
      <c r="I3809" s="6">
        <v>46011</v>
      </c>
      <c r="J3809" s="6">
        <v>46022</v>
      </c>
      <c r="K3809" s="5" t="s">
        <v>30</v>
      </c>
      <c r="L3809" s="5" t="s">
        <v>31</v>
      </c>
      <c r="M3809" s="5" t="s">
        <v>30</v>
      </c>
      <c r="N3809" s="5" t="s">
        <v>32</v>
      </c>
      <c r="O3809" s="5" t="s">
        <v>33</v>
      </c>
      <c r="P3809" s="5" t="s">
        <v>919</v>
      </c>
      <c r="Q3809" s="5" t="s">
        <v>35</v>
      </c>
      <c r="R3809" s="7">
        <v>4</v>
      </c>
      <c r="S3809" s="7">
        <v>1200</v>
      </c>
      <c r="T3809" s="7">
        <v>720</v>
      </c>
      <c r="U3809" s="18" t="s">
        <v>6175</v>
      </c>
      <c r="V3809" s="16"/>
    </row>
    <row r="3810" spans="2:22" hidden="1" x14ac:dyDescent="0.25">
      <c r="B3810" s="2" t="s">
        <v>6176</v>
      </c>
      <c r="C3810" s="2" t="s">
        <v>379</v>
      </c>
      <c r="D3810" s="2" t="s">
        <v>380</v>
      </c>
      <c r="E3810" s="2" t="s">
        <v>55</v>
      </c>
      <c r="F3810" s="2" t="s">
        <v>40</v>
      </c>
      <c r="G3810" s="2"/>
      <c r="H3810" s="3">
        <v>46009</v>
      </c>
      <c r="I3810" s="3">
        <v>46011</v>
      </c>
      <c r="J3810" s="3">
        <v>46022</v>
      </c>
      <c r="K3810" s="2" t="s">
        <v>30</v>
      </c>
      <c r="L3810" s="2" t="s">
        <v>31</v>
      </c>
      <c r="M3810" s="2" t="s">
        <v>30</v>
      </c>
      <c r="N3810" s="2" t="s">
        <v>32</v>
      </c>
      <c r="O3810" s="2" t="s">
        <v>33</v>
      </c>
      <c r="P3810" s="2" t="s">
        <v>74</v>
      </c>
      <c r="Q3810" s="2" t="s">
        <v>35</v>
      </c>
      <c r="R3810" s="4">
        <v>8</v>
      </c>
      <c r="S3810" s="4">
        <v>2400</v>
      </c>
      <c r="T3810" s="4">
        <v>1440</v>
      </c>
      <c r="U3810" s="15" t="s">
        <v>6126</v>
      </c>
      <c r="V3810" s="16"/>
    </row>
    <row r="3811" spans="2:22" ht="22.5" hidden="1" x14ac:dyDescent="0.25">
      <c r="B3811" s="5" t="s">
        <v>6177</v>
      </c>
      <c r="C3811" s="5" t="s">
        <v>6086</v>
      </c>
      <c r="D3811" s="5" t="s">
        <v>6087</v>
      </c>
      <c r="E3811" s="5" t="s">
        <v>27</v>
      </c>
      <c r="F3811" s="5" t="s">
        <v>40</v>
      </c>
      <c r="G3811" s="5" t="s">
        <v>29</v>
      </c>
      <c r="H3811" s="6">
        <v>46009</v>
      </c>
      <c r="I3811" s="6">
        <v>46011</v>
      </c>
      <c r="J3811" s="6">
        <v>46022</v>
      </c>
      <c r="K3811" s="5" t="s">
        <v>30</v>
      </c>
      <c r="L3811" s="5" t="s">
        <v>31</v>
      </c>
      <c r="M3811" s="5" t="s">
        <v>30</v>
      </c>
      <c r="N3811" s="5" t="s">
        <v>32</v>
      </c>
      <c r="O3811" s="5" t="s">
        <v>1590</v>
      </c>
      <c r="P3811" s="5" t="s">
        <v>430</v>
      </c>
      <c r="Q3811" s="5" t="s">
        <v>35</v>
      </c>
      <c r="R3811" s="7">
        <v>6</v>
      </c>
      <c r="S3811" s="7">
        <v>2100</v>
      </c>
      <c r="T3811" s="7">
        <v>1260</v>
      </c>
      <c r="U3811" s="18" t="s">
        <v>6178</v>
      </c>
      <c r="V3811" s="16"/>
    </row>
    <row r="3812" spans="2:22" ht="22.5" hidden="1" x14ac:dyDescent="0.25">
      <c r="B3812" s="2" t="s">
        <v>6179</v>
      </c>
      <c r="C3812" s="2" t="s">
        <v>789</v>
      </c>
      <c r="D3812" s="2" t="s">
        <v>790</v>
      </c>
      <c r="E3812" s="2" t="s">
        <v>27</v>
      </c>
      <c r="F3812" s="2" t="s">
        <v>40</v>
      </c>
      <c r="G3812" s="2" t="s">
        <v>29</v>
      </c>
      <c r="H3812" s="3">
        <v>46009</v>
      </c>
      <c r="I3812" s="3">
        <v>46011</v>
      </c>
      <c r="J3812" s="3">
        <v>46022</v>
      </c>
      <c r="K3812" s="2" t="s">
        <v>30</v>
      </c>
      <c r="L3812" s="2" t="s">
        <v>31</v>
      </c>
      <c r="M3812" s="2" t="s">
        <v>30</v>
      </c>
      <c r="N3812" s="2" t="s">
        <v>32</v>
      </c>
      <c r="O3812" s="2" t="s">
        <v>33</v>
      </c>
      <c r="P3812" s="2" t="s">
        <v>464</v>
      </c>
      <c r="Q3812" s="2" t="s">
        <v>35</v>
      </c>
      <c r="R3812" s="4">
        <v>8</v>
      </c>
      <c r="S3812" s="4">
        <v>2800</v>
      </c>
      <c r="T3812" s="4">
        <v>1680</v>
      </c>
      <c r="U3812" s="15" t="s">
        <v>6180</v>
      </c>
      <c r="V3812" s="16"/>
    </row>
    <row r="3813" spans="2:22" hidden="1" x14ac:dyDescent="0.25">
      <c r="B3813" s="5" t="s">
        <v>6181</v>
      </c>
      <c r="C3813" s="5" t="s">
        <v>116</v>
      </c>
      <c r="D3813" s="5" t="s">
        <v>117</v>
      </c>
      <c r="E3813" s="5" t="s">
        <v>27</v>
      </c>
      <c r="F3813" s="5" t="s">
        <v>62</v>
      </c>
      <c r="G3813" s="5" t="s">
        <v>118</v>
      </c>
      <c r="H3813" s="6">
        <v>46009</v>
      </c>
      <c r="I3813" s="6">
        <v>46011</v>
      </c>
      <c r="J3813" s="6">
        <v>46022</v>
      </c>
      <c r="K3813" s="5" t="s">
        <v>30</v>
      </c>
      <c r="L3813" s="5" t="s">
        <v>31</v>
      </c>
      <c r="M3813" s="5" t="s">
        <v>30</v>
      </c>
      <c r="N3813" s="5" t="s">
        <v>32</v>
      </c>
      <c r="O3813" s="5" t="s">
        <v>33</v>
      </c>
      <c r="P3813" s="5" t="s">
        <v>111</v>
      </c>
      <c r="Q3813" s="5" t="s">
        <v>35</v>
      </c>
      <c r="R3813" s="7">
        <v>8</v>
      </c>
      <c r="S3813" s="7">
        <v>2800</v>
      </c>
      <c r="T3813" s="7">
        <v>1680</v>
      </c>
      <c r="U3813" s="18" t="s">
        <v>6182</v>
      </c>
      <c r="V3813" s="16"/>
    </row>
    <row r="3814" spans="2:22" hidden="1" x14ac:dyDescent="0.25">
      <c r="B3814" s="2" t="s">
        <v>6183</v>
      </c>
      <c r="C3814" s="2" t="s">
        <v>89</v>
      </c>
      <c r="D3814" s="2" t="s">
        <v>90</v>
      </c>
      <c r="E3814" s="2" t="s">
        <v>55</v>
      </c>
      <c r="F3814" s="2" t="s">
        <v>40</v>
      </c>
      <c r="G3814" s="2"/>
      <c r="H3814" s="3">
        <v>46009</v>
      </c>
      <c r="I3814" s="3">
        <v>46011</v>
      </c>
      <c r="J3814" s="3">
        <v>46022</v>
      </c>
      <c r="K3814" s="2" t="s">
        <v>30</v>
      </c>
      <c r="L3814" s="2" t="s">
        <v>31</v>
      </c>
      <c r="M3814" s="2" t="s">
        <v>30</v>
      </c>
      <c r="N3814" s="2" t="s">
        <v>32</v>
      </c>
      <c r="O3814" s="2" t="s">
        <v>33</v>
      </c>
      <c r="P3814" s="2" t="s">
        <v>91</v>
      </c>
      <c r="Q3814" s="2" t="s">
        <v>35</v>
      </c>
      <c r="R3814" s="4">
        <v>6</v>
      </c>
      <c r="S3814" s="4">
        <v>1800</v>
      </c>
      <c r="T3814" s="4">
        <v>1080</v>
      </c>
      <c r="U3814" s="15" t="s">
        <v>6184</v>
      </c>
      <c r="V3814" s="16"/>
    </row>
    <row r="3815" spans="2:22" ht="22.5" hidden="1" x14ac:dyDescent="0.25">
      <c r="B3815" s="5" t="s">
        <v>6185</v>
      </c>
      <c r="C3815" s="5" t="s">
        <v>72</v>
      </c>
      <c r="D3815" s="5" t="s">
        <v>73</v>
      </c>
      <c r="E3815" s="5" t="s">
        <v>48</v>
      </c>
      <c r="F3815" s="5" t="s">
        <v>28</v>
      </c>
      <c r="G3815" s="5" t="s">
        <v>29</v>
      </c>
      <c r="H3815" s="6">
        <v>46009</v>
      </c>
      <c r="I3815" s="6">
        <v>46011</v>
      </c>
      <c r="J3815" s="6">
        <v>46022</v>
      </c>
      <c r="K3815" s="5" t="s">
        <v>30</v>
      </c>
      <c r="L3815" s="5" t="s">
        <v>31</v>
      </c>
      <c r="M3815" s="5" t="s">
        <v>30</v>
      </c>
      <c r="N3815" s="5" t="s">
        <v>32</v>
      </c>
      <c r="O3815" s="5" t="s">
        <v>49</v>
      </c>
      <c r="P3815" s="5" t="s">
        <v>74</v>
      </c>
      <c r="Q3815" s="5" t="s">
        <v>35</v>
      </c>
      <c r="R3815" s="7">
        <v>6.5</v>
      </c>
      <c r="S3815" s="7">
        <v>3250</v>
      </c>
      <c r="T3815" s="7">
        <v>1950</v>
      </c>
      <c r="U3815" s="18"/>
      <c r="V3815" s="16"/>
    </row>
    <row r="3816" spans="2:22" ht="22.5" hidden="1" x14ac:dyDescent="0.25">
      <c r="B3816" s="2" t="s">
        <v>6186</v>
      </c>
      <c r="C3816" s="2" t="s">
        <v>957</v>
      </c>
      <c r="D3816" s="2" t="s">
        <v>958</v>
      </c>
      <c r="E3816" s="2" t="s">
        <v>55</v>
      </c>
      <c r="F3816" s="2" t="s">
        <v>28</v>
      </c>
      <c r="G3816" s="2" t="s">
        <v>29</v>
      </c>
      <c r="H3816" s="3">
        <v>46009</v>
      </c>
      <c r="I3816" s="3">
        <v>46011</v>
      </c>
      <c r="J3816" s="3">
        <v>46022</v>
      </c>
      <c r="K3816" s="2" t="s">
        <v>30</v>
      </c>
      <c r="L3816" s="2" t="s">
        <v>31</v>
      </c>
      <c r="M3816" s="2" t="s">
        <v>30</v>
      </c>
      <c r="N3816" s="2" t="s">
        <v>32</v>
      </c>
      <c r="O3816" s="2" t="s">
        <v>275</v>
      </c>
      <c r="P3816" s="2" t="s">
        <v>43</v>
      </c>
      <c r="Q3816" s="2" t="s">
        <v>35</v>
      </c>
      <c r="R3816" s="4">
        <v>8</v>
      </c>
      <c r="S3816" s="4">
        <v>2400</v>
      </c>
      <c r="T3816" s="4">
        <v>1440</v>
      </c>
      <c r="U3816" s="15" t="s">
        <v>6187</v>
      </c>
      <c r="V3816" s="16"/>
    </row>
    <row r="3817" spans="2:22" hidden="1" x14ac:dyDescent="0.25">
      <c r="B3817" s="5" t="s">
        <v>6188</v>
      </c>
      <c r="C3817" s="5" t="s">
        <v>2952</v>
      </c>
      <c r="D3817" s="5" t="s">
        <v>2953</v>
      </c>
      <c r="E3817" s="5" t="s">
        <v>55</v>
      </c>
      <c r="F3817" s="5" t="s">
        <v>62</v>
      </c>
      <c r="G3817" s="5"/>
      <c r="H3817" s="6">
        <v>46009</v>
      </c>
      <c r="I3817" s="6">
        <v>46011</v>
      </c>
      <c r="J3817" s="6">
        <v>46022</v>
      </c>
      <c r="K3817" s="5" t="s">
        <v>30</v>
      </c>
      <c r="L3817" s="5" t="s">
        <v>31</v>
      </c>
      <c r="M3817" s="5" t="s">
        <v>30</v>
      </c>
      <c r="N3817" s="5" t="s">
        <v>32</v>
      </c>
      <c r="O3817" s="5" t="s">
        <v>275</v>
      </c>
      <c r="P3817" s="5" t="s">
        <v>43</v>
      </c>
      <c r="Q3817" s="5" t="s">
        <v>35</v>
      </c>
      <c r="R3817" s="7">
        <v>8</v>
      </c>
      <c r="S3817" s="7">
        <v>2400</v>
      </c>
      <c r="T3817" s="7">
        <v>1440</v>
      </c>
      <c r="U3817" s="18" t="s">
        <v>5923</v>
      </c>
      <c r="V3817" s="16"/>
    </row>
    <row r="3818" spans="2:22" ht="22.5" hidden="1" x14ac:dyDescent="0.25">
      <c r="B3818" s="2" t="s">
        <v>6189</v>
      </c>
      <c r="C3818" s="2" t="s">
        <v>234</v>
      </c>
      <c r="D3818" s="2" t="s">
        <v>235</v>
      </c>
      <c r="E3818" s="2" t="s">
        <v>55</v>
      </c>
      <c r="F3818" s="2" t="s">
        <v>40</v>
      </c>
      <c r="G3818" s="2" t="s">
        <v>29</v>
      </c>
      <c r="H3818" s="3">
        <v>46009</v>
      </c>
      <c r="I3818" s="3">
        <v>46011</v>
      </c>
      <c r="J3818" s="3">
        <v>46022</v>
      </c>
      <c r="K3818" s="2" t="s">
        <v>30</v>
      </c>
      <c r="L3818" s="2" t="s">
        <v>31</v>
      </c>
      <c r="M3818" s="2" t="s">
        <v>30</v>
      </c>
      <c r="N3818" s="2" t="s">
        <v>32</v>
      </c>
      <c r="O3818" s="2" t="s">
        <v>33</v>
      </c>
      <c r="P3818" s="2" t="s">
        <v>430</v>
      </c>
      <c r="Q3818" s="2" t="s">
        <v>35</v>
      </c>
      <c r="R3818" s="4">
        <v>8</v>
      </c>
      <c r="S3818" s="4">
        <v>2400</v>
      </c>
      <c r="T3818" s="4">
        <v>1440</v>
      </c>
      <c r="U3818" s="15" t="s">
        <v>695</v>
      </c>
      <c r="V3818" s="16"/>
    </row>
    <row r="3819" spans="2:22" hidden="1" x14ac:dyDescent="0.25">
      <c r="B3819" s="5" t="s">
        <v>6190</v>
      </c>
      <c r="C3819" s="5" t="s">
        <v>125</v>
      </c>
      <c r="D3819" s="5" t="s">
        <v>126</v>
      </c>
      <c r="E3819" s="5" t="s">
        <v>27</v>
      </c>
      <c r="F3819" s="5" t="s">
        <v>62</v>
      </c>
      <c r="G3819" s="5" t="s">
        <v>118</v>
      </c>
      <c r="H3819" s="6">
        <v>46009</v>
      </c>
      <c r="I3819" s="6">
        <v>46011</v>
      </c>
      <c r="J3819" s="6">
        <v>46022</v>
      </c>
      <c r="K3819" s="5" t="s">
        <v>30</v>
      </c>
      <c r="L3819" s="5" t="s">
        <v>31</v>
      </c>
      <c r="M3819" s="5" t="s">
        <v>30</v>
      </c>
      <c r="N3819" s="5" t="s">
        <v>32</v>
      </c>
      <c r="O3819" s="5" t="s">
        <v>33</v>
      </c>
      <c r="P3819" s="5" t="s">
        <v>127</v>
      </c>
      <c r="Q3819" s="5" t="s">
        <v>35</v>
      </c>
      <c r="R3819" s="7">
        <v>8</v>
      </c>
      <c r="S3819" s="7">
        <v>2800</v>
      </c>
      <c r="T3819" s="7">
        <v>1680</v>
      </c>
      <c r="U3819" s="18" t="s">
        <v>482</v>
      </c>
      <c r="V3819" s="16"/>
    </row>
    <row r="3820" spans="2:22" hidden="1" x14ac:dyDescent="0.25">
      <c r="B3820" s="2" t="s">
        <v>6191</v>
      </c>
      <c r="C3820" s="2" t="s">
        <v>4308</v>
      </c>
      <c r="D3820" s="2" t="s">
        <v>4309</v>
      </c>
      <c r="E3820" s="2" t="s">
        <v>55</v>
      </c>
      <c r="F3820" s="2" t="s">
        <v>56</v>
      </c>
      <c r="G3820" s="2"/>
      <c r="H3820" s="3">
        <v>46009</v>
      </c>
      <c r="I3820" s="3">
        <v>46011</v>
      </c>
      <c r="J3820" s="3">
        <v>46022</v>
      </c>
      <c r="K3820" s="2" t="s">
        <v>30</v>
      </c>
      <c r="L3820" s="2" t="s">
        <v>31</v>
      </c>
      <c r="M3820" s="2" t="s">
        <v>30</v>
      </c>
      <c r="N3820" s="2" t="s">
        <v>32</v>
      </c>
      <c r="O3820" s="2" t="s">
        <v>3940</v>
      </c>
      <c r="P3820" s="2" t="s">
        <v>43</v>
      </c>
      <c r="Q3820" s="2" t="s">
        <v>35</v>
      </c>
      <c r="R3820" s="4">
        <v>8</v>
      </c>
      <c r="S3820" s="4">
        <v>2400</v>
      </c>
      <c r="T3820" s="4">
        <v>1440</v>
      </c>
      <c r="U3820" s="15" t="s">
        <v>6192</v>
      </c>
      <c r="V3820" s="16"/>
    </row>
    <row r="3821" spans="2:22" ht="22.5" hidden="1" x14ac:dyDescent="0.25">
      <c r="B3821" s="5" t="s">
        <v>6193</v>
      </c>
      <c r="C3821" s="5" t="s">
        <v>938</v>
      </c>
      <c r="D3821" s="5" t="s">
        <v>939</v>
      </c>
      <c r="E3821" s="5" t="s">
        <v>48</v>
      </c>
      <c r="F3821" s="5" t="s">
        <v>28</v>
      </c>
      <c r="G3821" s="5" t="s">
        <v>29</v>
      </c>
      <c r="H3821" s="6">
        <v>46009</v>
      </c>
      <c r="I3821" s="6">
        <v>46011</v>
      </c>
      <c r="J3821" s="6">
        <v>46022</v>
      </c>
      <c r="K3821" s="5" t="s">
        <v>30</v>
      </c>
      <c r="L3821" s="5" t="s">
        <v>31</v>
      </c>
      <c r="M3821" s="5" t="s">
        <v>30</v>
      </c>
      <c r="N3821" s="5" t="s">
        <v>32</v>
      </c>
      <c r="O3821" s="5" t="s">
        <v>275</v>
      </c>
      <c r="P3821" s="5" t="s">
        <v>875</v>
      </c>
      <c r="Q3821" s="5" t="s">
        <v>35</v>
      </c>
      <c r="R3821" s="7">
        <v>8</v>
      </c>
      <c r="S3821" s="7">
        <v>4000</v>
      </c>
      <c r="T3821" s="7">
        <v>2400</v>
      </c>
      <c r="U3821" s="18" t="s">
        <v>3489</v>
      </c>
      <c r="V3821" s="16"/>
    </row>
    <row r="3822" spans="2:22" hidden="1" x14ac:dyDescent="0.25">
      <c r="B3822" s="2" t="s">
        <v>6194</v>
      </c>
      <c r="C3822" s="2" t="s">
        <v>796</v>
      </c>
      <c r="D3822" s="2" t="s">
        <v>797</v>
      </c>
      <c r="E3822" s="2" t="s">
        <v>55</v>
      </c>
      <c r="F3822" s="2" t="s">
        <v>798</v>
      </c>
      <c r="G3822" s="2" t="s">
        <v>799</v>
      </c>
      <c r="H3822" s="3">
        <v>46009</v>
      </c>
      <c r="I3822" s="3">
        <v>46011</v>
      </c>
      <c r="J3822" s="3">
        <v>46022</v>
      </c>
      <c r="K3822" s="2" t="s">
        <v>30</v>
      </c>
      <c r="L3822" s="2" t="s">
        <v>31</v>
      </c>
      <c r="M3822" s="2" t="s">
        <v>30</v>
      </c>
      <c r="N3822" s="2" t="s">
        <v>32</v>
      </c>
      <c r="O3822" s="2" t="s">
        <v>33</v>
      </c>
      <c r="P3822" s="2" t="s">
        <v>57</v>
      </c>
      <c r="Q3822" s="2" t="s">
        <v>35</v>
      </c>
      <c r="R3822" s="4">
        <v>8</v>
      </c>
      <c r="S3822" s="4">
        <v>2400</v>
      </c>
      <c r="T3822" s="4">
        <v>1440</v>
      </c>
      <c r="U3822" s="15" t="s">
        <v>6018</v>
      </c>
      <c r="V3822" s="16"/>
    </row>
    <row r="3823" spans="2:22" hidden="1" x14ac:dyDescent="0.25">
      <c r="B3823" s="5" t="s">
        <v>6195</v>
      </c>
      <c r="C3823" s="5" t="s">
        <v>5430</v>
      </c>
      <c r="D3823" s="5" t="s">
        <v>5431</v>
      </c>
      <c r="E3823" s="5" t="s">
        <v>27</v>
      </c>
      <c r="F3823" s="5" t="s">
        <v>62</v>
      </c>
      <c r="G3823" s="5"/>
      <c r="H3823" s="6">
        <v>46009</v>
      </c>
      <c r="I3823" s="6">
        <v>46011</v>
      </c>
      <c r="J3823" s="6">
        <v>46022</v>
      </c>
      <c r="K3823" s="5" t="s">
        <v>30</v>
      </c>
      <c r="L3823" s="5" t="s">
        <v>31</v>
      </c>
      <c r="M3823" s="5" t="s">
        <v>30</v>
      </c>
      <c r="N3823" s="5" t="s">
        <v>32</v>
      </c>
      <c r="O3823" s="5" t="s">
        <v>275</v>
      </c>
      <c r="P3823" s="5" t="s">
        <v>5432</v>
      </c>
      <c r="Q3823" s="5" t="s">
        <v>35</v>
      </c>
      <c r="R3823" s="7">
        <v>8</v>
      </c>
      <c r="S3823" s="7">
        <v>2800</v>
      </c>
      <c r="T3823" s="7">
        <v>1680</v>
      </c>
      <c r="U3823" s="18" t="s">
        <v>6196</v>
      </c>
      <c r="V3823" s="16"/>
    </row>
    <row r="3824" spans="2:22" ht="22.5" hidden="1" x14ac:dyDescent="0.25">
      <c r="B3824" s="2" t="s">
        <v>6197</v>
      </c>
      <c r="C3824" s="2" t="s">
        <v>375</v>
      </c>
      <c r="D3824" s="2" t="s">
        <v>376</v>
      </c>
      <c r="E3824" s="2" t="s">
        <v>27</v>
      </c>
      <c r="F3824" s="2" t="s">
        <v>40</v>
      </c>
      <c r="G3824" s="2" t="s">
        <v>29</v>
      </c>
      <c r="H3824" s="3">
        <v>46009</v>
      </c>
      <c r="I3824" s="3">
        <v>46011</v>
      </c>
      <c r="J3824" s="3">
        <v>46022</v>
      </c>
      <c r="K3824" s="2" t="s">
        <v>30</v>
      </c>
      <c r="L3824" s="2" t="s">
        <v>31</v>
      </c>
      <c r="M3824" s="2" t="s">
        <v>30</v>
      </c>
      <c r="N3824" s="2" t="s">
        <v>32</v>
      </c>
      <c r="O3824" s="2" t="s">
        <v>33</v>
      </c>
      <c r="P3824" s="2" t="s">
        <v>50</v>
      </c>
      <c r="Q3824" s="2" t="s">
        <v>35</v>
      </c>
      <c r="R3824" s="4">
        <v>8</v>
      </c>
      <c r="S3824" s="4">
        <v>2800</v>
      </c>
      <c r="T3824" s="4">
        <v>1680</v>
      </c>
      <c r="U3824" s="15" t="s">
        <v>6198</v>
      </c>
      <c r="V3824" s="16"/>
    </row>
    <row r="3825" spans="2:22" hidden="1" x14ac:dyDescent="0.25">
      <c r="B3825" s="5" t="s">
        <v>6199</v>
      </c>
      <c r="C3825" s="5" t="s">
        <v>873</v>
      </c>
      <c r="D3825" s="5" t="s">
        <v>874</v>
      </c>
      <c r="E3825" s="5" t="s">
        <v>27</v>
      </c>
      <c r="F3825" s="5" t="s">
        <v>62</v>
      </c>
      <c r="G3825" s="5"/>
      <c r="H3825" s="6">
        <v>46009</v>
      </c>
      <c r="I3825" s="6">
        <v>46011</v>
      </c>
      <c r="J3825" s="6">
        <v>46022</v>
      </c>
      <c r="K3825" s="5" t="s">
        <v>30</v>
      </c>
      <c r="L3825" s="5" t="s">
        <v>31</v>
      </c>
      <c r="M3825" s="5" t="s">
        <v>30</v>
      </c>
      <c r="N3825" s="5" t="s">
        <v>32</v>
      </c>
      <c r="O3825" s="5" t="s">
        <v>33</v>
      </c>
      <c r="P3825" s="5" t="s">
        <v>875</v>
      </c>
      <c r="Q3825" s="5" t="s">
        <v>35</v>
      </c>
      <c r="R3825" s="7">
        <v>8</v>
      </c>
      <c r="S3825" s="7">
        <v>2800</v>
      </c>
      <c r="T3825" s="7">
        <v>1680</v>
      </c>
      <c r="U3825" s="18" t="s">
        <v>5714</v>
      </c>
      <c r="V3825" s="16"/>
    </row>
    <row r="3826" spans="2:22" ht="22.5" hidden="1" x14ac:dyDescent="0.25">
      <c r="B3826" s="2" t="s">
        <v>6200</v>
      </c>
      <c r="C3826" s="2" t="s">
        <v>4580</v>
      </c>
      <c r="D3826" s="2" t="s">
        <v>4581</v>
      </c>
      <c r="E3826" s="2" t="s">
        <v>55</v>
      </c>
      <c r="F3826" s="2" t="s">
        <v>40</v>
      </c>
      <c r="G3826" s="2" t="s">
        <v>29</v>
      </c>
      <c r="H3826" s="3">
        <v>46009</v>
      </c>
      <c r="I3826" s="3">
        <v>46011</v>
      </c>
      <c r="J3826" s="3">
        <v>46022</v>
      </c>
      <c r="K3826" s="2" t="s">
        <v>30</v>
      </c>
      <c r="L3826" s="2" t="s">
        <v>31</v>
      </c>
      <c r="M3826" s="2" t="s">
        <v>30</v>
      </c>
      <c r="N3826" s="2" t="s">
        <v>32</v>
      </c>
      <c r="O3826" s="2" t="s">
        <v>97</v>
      </c>
      <c r="P3826" s="2" t="s">
        <v>553</v>
      </c>
      <c r="Q3826" s="2" t="s">
        <v>35</v>
      </c>
      <c r="R3826" s="4">
        <v>3</v>
      </c>
      <c r="S3826" s="4">
        <v>900</v>
      </c>
      <c r="T3826" s="4">
        <v>540</v>
      </c>
      <c r="U3826" s="15" t="s">
        <v>6201</v>
      </c>
      <c r="V3826" s="16"/>
    </row>
    <row r="3827" spans="2:22" hidden="1" x14ac:dyDescent="0.25">
      <c r="B3827" s="5" t="s">
        <v>6202</v>
      </c>
      <c r="C3827" s="5" t="s">
        <v>1175</v>
      </c>
      <c r="D3827" s="5" t="s">
        <v>1176</v>
      </c>
      <c r="E3827" s="5" t="s">
        <v>132</v>
      </c>
      <c r="F3827" s="5" t="s">
        <v>40</v>
      </c>
      <c r="G3827" s="5"/>
      <c r="H3827" s="6">
        <v>46009</v>
      </c>
      <c r="I3827" s="6">
        <v>46011</v>
      </c>
      <c r="J3827" s="6">
        <v>46022</v>
      </c>
      <c r="K3827" s="5" t="s">
        <v>30</v>
      </c>
      <c r="L3827" s="5" t="s">
        <v>31</v>
      </c>
      <c r="M3827" s="5" t="s">
        <v>30</v>
      </c>
      <c r="N3827" s="5" t="s">
        <v>32</v>
      </c>
      <c r="O3827" s="5" t="s">
        <v>97</v>
      </c>
      <c r="P3827" s="5" t="s">
        <v>919</v>
      </c>
      <c r="Q3827" s="5" t="s">
        <v>35</v>
      </c>
      <c r="R3827" s="7">
        <v>8</v>
      </c>
      <c r="S3827" s="7">
        <v>2400</v>
      </c>
      <c r="T3827" s="7">
        <v>1440</v>
      </c>
      <c r="U3827" s="18" t="s">
        <v>6042</v>
      </c>
      <c r="V3827" s="16"/>
    </row>
    <row r="3828" spans="2:22" hidden="1" x14ac:dyDescent="0.25">
      <c r="B3828" s="2" t="s">
        <v>6203</v>
      </c>
      <c r="C3828" s="2" t="s">
        <v>334</v>
      </c>
      <c r="D3828" s="2" t="s">
        <v>335</v>
      </c>
      <c r="E3828" s="2" t="s">
        <v>326</v>
      </c>
      <c r="F3828" s="2" t="s">
        <v>56</v>
      </c>
      <c r="G3828" s="2"/>
      <c r="H3828" s="3">
        <v>46009</v>
      </c>
      <c r="I3828" s="3">
        <v>46011</v>
      </c>
      <c r="J3828" s="3">
        <v>46022</v>
      </c>
      <c r="K3828" s="2" t="s">
        <v>30</v>
      </c>
      <c r="L3828" s="2" t="s">
        <v>31</v>
      </c>
      <c r="M3828" s="2" t="s">
        <v>30</v>
      </c>
      <c r="N3828" s="2" t="s">
        <v>32</v>
      </c>
      <c r="O3828" s="2" t="s">
        <v>33</v>
      </c>
      <c r="P3828" s="2" t="s">
        <v>185</v>
      </c>
      <c r="Q3828" s="2" t="s">
        <v>35</v>
      </c>
      <c r="R3828" s="4">
        <v>4.5</v>
      </c>
      <c r="S3828" s="4">
        <v>1012.5</v>
      </c>
      <c r="T3828" s="4">
        <v>607.5</v>
      </c>
      <c r="U3828" s="15" t="s">
        <v>6204</v>
      </c>
      <c r="V3828" s="16"/>
    </row>
    <row r="3829" spans="2:22" hidden="1" x14ac:dyDescent="0.25">
      <c r="B3829" s="5" t="s">
        <v>6205</v>
      </c>
      <c r="C3829" s="5" t="s">
        <v>1964</v>
      </c>
      <c r="D3829" s="5" t="s">
        <v>1965</v>
      </c>
      <c r="E3829" s="5" t="s">
        <v>27</v>
      </c>
      <c r="F3829" s="5" t="s">
        <v>96</v>
      </c>
      <c r="G3829" s="5"/>
      <c r="H3829" s="6">
        <v>46009</v>
      </c>
      <c r="I3829" s="6">
        <v>46011</v>
      </c>
      <c r="J3829" s="6">
        <v>46022</v>
      </c>
      <c r="K3829" s="5" t="s">
        <v>30</v>
      </c>
      <c r="L3829" s="5" t="s">
        <v>31</v>
      </c>
      <c r="M3829" s="5" t="s">
        <v>30</v>
      </c>
      <c r="N3829" s="5" t="s">
        <v>32</v>
      </c>
      <c r="O3829" s="5" t="s">
        <v>1590</v>
      </c>
      <c r="P3829" s="5" t="s">
        <v>919</v>
      </c>
      <c r="Q3829" s="5" t="s">
        <v>35</v>
      </c>
      <c r="R3829" s="7">
        <v>8</v>
      </c>
      <c r="S3829" s="7">
        <v>2800</v>
      </c>
      <c r="T3829" s="7">
        <v>1680</v>
      </c>
      <c r="U3829" s="18" t="s">
        <v>5732</v>
      </c>
      <c r="V3829" s="16"/>
    </row>
    <row r="3830" spans="2:22" ht="22.5" hidden="1" x14ac:dyDescent="0.25">
      <c r="B3830" s="2" t="s">
        <v>6206</v>
      </c>
      <c r="C3830" s="2" t="s">
        <v>917</v>
      </c>
      <c r="D3830" s="2" t="s">
        <v>918</v>
      </c>
      <c r="E3830" s="2" t="s">
        <v>48</v>
      </c>
      <c r="F3830" s="2" t="s">
        <v>28</v>
      </c>
      <c r="G3830" s="2" t="s">
        <v>29</v>
      </c>
      <c r="H3830" s="3">
        <v>46009</v>
      </c>
      <c r="I3830" s="3">
        <v>46011</v>
      </c>
      <c r="J3830" s="3">
        <v>46022</v>
      </c>
      <c r="K3830" s="2" t="s">
        <v>30</v>
      </c>
      <c r="L3830" s="2" t="s">
        <v>31</v>
      </c>
      <c r="M3830" s="2" t="s">
        <v>30</v>
      </c>
      <c r="N3830" s="2" t="s">
        <v>32</v>
      </c>
      <c r="O3830" s="2" t="s">
        <v>275</v>
      </c>
      <c r="P3830" s="2" t="s">
        <v>919</v>
      </c>
      <c r="Q3830" s="2" t="s">
        <v>35</v>
      </c>
      <c r="R3830" s="4">
        <v>8</v>
      </c>
      <c r="S3830" s="4">
        <v>4000</v>
      </c>
      <c r="T3830" s="4">
        <v>2400</v>
      </c>
      <c r="U3830" s="15" t="s">
        <v>1845</v>
      </c>
      <c r="V3830" s="16"/>
    </row>
    <row r="3831" spans="2:22" hidden="1" x14ac:dyDescent="0.25">
      <c r="B3831" s="5" t="s">
        <v>6207</v>
      </c>
      <c r="C3831" s="5" t="s">
        <v>46</v>
      </c>
      <c r="D3831" s="5" t="s">
        <v>47</v>
      </c>
      <c r="E3831" s="5" t="s">
        <v>48</v>
      </c>
      <c r="F3831" s="5" t="s">
        <v>40</v>
      </c>
      <c r="G3831" s="5"/>
      <c r="H3831" s="6">
        <v>46009</v>
      </c>
      <c r="I3831" s="6">
        <v>46011</v>
      </c>
      <c r="J3831" s="6">
        <v>46022</v>
      </c>
      <c r="K3831" s="5" t="s">
        <v>30</v>
      </c>
      <c r="L3831" s="5" t="s">
        <v>31</v>
      </c>
      <c r="M3831" s="5" t="s">
        <v>30</v>
      </c>
      <c r="N3831" s="5" t="s">
        <v>32</v>
      </c>
      <c r="O3831" s="5" t="s">
        <v>33</v>
      </c>
      <c r="P3831" s="5" t="s">
        <v>50</v>
      </c>
      <c r="Q3831" s="5" t="s">
        <v>35</v>
      </c>
      <c r="R3831" s="7">
        <v>8</v>
      </c>
      <c r="S3831" s="7">
        <v>4000</v>
      </c>
      <c r="T3831" s="7">
        <v>2400</v>
      </c>
      <c r="U3831" s="18" t="s">
        <v>5420</v>
      </c>
      <c r="V3831" s="16"/>
    </row>
    <row r="3832" spans="2:22" hidden="1" x14ac:dyDescent="0.25">
      <c r="B3832" s="2" t="s">
        <v>6208</v>
      </c>
      <c r="C3832" s="2" t="s">
        <v>4721</v>
      </c>
      <c r="D3832" s="2" t="s">
        <v>4722</v>
      </c>
      <c r="E3832" s="2" t="s">
        <v>27</v>
      </c>
      <c r="F3832" s="2" t="s">
        <v>40</v>
      </c>
      <c r="G3832" s="2"/>
      <c r="H3832" s="3">
        <v>46009</v>
      </c>
      <c r="I3832" s="3">
        <v>46011</v>
      </c>
      <c r="J3832" s="3">
        <v>46022</v>
      </c>
      <c r="K3832" s="2" t="s">
        <v>30</v>
      </c>
      <c r="L3832" s="2" t="s">
        <v>31</v>
      </c>
      <c r="M3832" s="2" t="s">
        <v>30</v>
      </c>
      <c r="N3832" s="2" t="s">
        <v>32</v>
      </c>
      <c r="O3832" s="2" t="s">
        <v>97</v>
      </c>
      <c r="P3832" s="2" t="s">
        <v>4723</v>
      </c>
      <c r="Q3832" s="2" t="s">
        <v>35</v>
      </c>
      <c r="R3832" s="4">
        <v>8</v>
      </c>
      <c r="S3832" s="4">
        <v>2800</v>
      </c>
      <c r="T3832" s="4">
        <v>1680</v>
      </c>
      <c r="U3832" s="15"/>
      <c r="V3832" s="16"/>
    </row>
    <row r="3833" spans="2:22" hidden="1" x14ac:dyDescent="0.25">
      <c r="B3833" s="5" t="s">
        <v>6209</v>
      </c>
      <c r="C3833" s="5" t="s">
        <v>348</v>
      </c>
      <c r="D3833" s="5" t="s">
        <v>349</v>
      </c>
      <c r="E3833" s="5" t="s">
        <v>132</v>
      </c>
      <c r="F3833" s="5" t="s">
        <v>62</v>
      </c>
      <c r="G3833" s="5"/>
      <c r="H3833" s="6">
        <v>46009</v>
      </c>
      <c r="I3833" s="6">
        <v>46011</v>
      </c>
      <c r="J3833" s="6">
        <v>46022</v>
      </c>
      <c r="K3833" s="5" t="s">
        <v>30</v>
      </c>
      <c r="L3833" s="5" t="s">
        <v>31</v>
      </c>
      <c r="M3833" s="5" t="s">
        <v>30</v>
      </c>
      <c r="N3833" s="5" t="s">
        <v>32</v>
      </c>
      <c r="O3833" s="5" t="s">
        <v>33</v>
      </c>
      <c r="P3833" s="5" t="s">
        <v>177</v>
      </c>
      <c r="Q3833" s="5" t="s">
        <v>35</v>
      </c>
      <c r="R3833" s="7">
        <v>8</v>
      </c>
      <c r="S3833" s="7">
        <v>2400</v>
      </c>
      <c r="T3833" s="7">
        <v>1440</v>
      </c>
      <c r="U3833" s="18" t="s">
        <v>5875</v>
      </c>
      <c r="V3833" s="16"/>
    </row>
    <row r="3834" spans="2:22" ht="22.5" hidden="1" x14ac:dyDescent="0.25">
      <c r="B3834" s="2" t="s">
        <v>6210</v>
      </c>
      <c r="C3834" s="2" t="s">
        <v>551</v>
      </c>
      <c r="D3834" s="2" t="s">
        <v>552</v>
      </c>
      <c r="E3834" s="2" t="s">
        <v>27</v>
      </c>
      <c r="F3834" s="2" t="s">
        <v>40</v>
      </c>
      <c r="G3834" s="2" t="s">
        <v>29</v>
      </c>
      <c r="H3834" s="3">
        <v>46009</v>
      </c>
      <c r="I3834" s="3">
        <v>46011</v>
      </c>
      <c r="J3834" s="3">
        <v>46022</v>
      </c>
      <c r="K3834" s="2" t="s">
        <v>30</v>
      </c>
      <c r="L3834" s="2" t="s">
        <v>31</v>
      </c>
      <c r="M3834" s="2" t="s">
        <v>30</v>
      </c>
      <c r="N3834" s="2" t="s">
        <v>32</v>
      </c>
      <c r="O3834" s="2" t="s">
        <v>33</v>
      </c>
      <c r="P3834" s="2" t="s">
        <v>553</v>
      </c>
      <c r="Q3834" s="2" t="s">
        <v>35</v>
      </c>
      <c r="R3834" s="4">
        <v>8</v>
      </c>
      <c r="S3834" s="4">
        <v>2800</v>
      </c>
      <c r="T3834" s="4">
        <v>1680</v>
      </c>
      <c r="U3834" s="15" t="s">
        <v>6211</v>
      </c>
      <c r="V3834" s="16"/>
    </row>
    <row r="3835" spans="2:22" ht="22.5" hidden="1" x14ac:dyDescent="0.25">
      <c r="B3835" s="5" t="s">
        <v>6212</v>
      </c>
      <c r="C3835" s="5" t="s">
        <v>6213</v>
      </c>
      <c r="D3835" s="5" t="s">
        <v>6214</v>
      </c>
      <c r="E3835" s="5" t="s">
        <v>27</v>
      </c>
      <c r="F3835" s="5" t="s">
        <v>40</v>
      </c>
      <c r="G3835" s="5" t="s">
        <v>29</v>
      </c>
      <c r="H3835" s="6">
        <v>46009</v>
      </c>
      <c r="I3835" s="6">
        <v>46011</v>
      </c>
      <c r="J3835" s="6">
        <v>46022</v>
      </c>
      <c r="K3835" s="5" t="s">
        <v>30</v>
      </c>
      <c r="L3835" s="5" t="s">
        <v>31</v>
      </c>
      <c r="M3835" s="5" t="s">
        <v>30</v>
      </c>
      <c r="N3835" s="5" t="s">
        <v>32</v>
      </c>
      <c r="O3835" s="5" t="s">
        <v>1590</v>
      </c>
      <c r="P3835" s="5" t="s">
        <v>3748</v>
      </c>
      <c r="Q3835" s="5" t="s">
        <v>35</v>
      </c>
      <c r="R3835" s="7">
        <v>7</v>
      </c>
      <c r="S3835" s="7">
        <v>2450</v>
      </c>
      <c r="T3835" s="7">
        <v>1470</v>
      </c>
      <c r="U3835" s="18" t="s">
        <v>6215</v>
      </c>
      <c r="V3835" s="16"/>
    </row>
    <row r="3836" spans="2:22" ht="22.5" hidden="1" x14ac:dyDescent="0.25">
      <c r="B3836" s="2" t="s">
        <v>6216</v>
      </c>
      <c r="C3836" s="2" t="s">
        <v>983</v>
      </c>
      <c r="D3836" s="2" t="s">
        <v>984</v>
      </c>
      <c r="E3836" s="2" t="s">
        <v>27</v>
      </c>
      <c r="F3836" s="2" t="s">
        <v>40</v>
      </c>
      <c r="G3836" s="2" t="s">
        <v>29</v>
      </c>
      <c r="H3836" s="3">
        <v>46009</v>
      </c>
      <c r="I3836" s="3">
        <v>46011</v>
      </c>
      <c r="J3836" s="3">
        <v>46022</v>
      </c>
      <c r="K3836" s="2" t="s">
        <v>30</v>
      </c>
      <c r="L3836" s="2" t="s">
        <v>31</v>
      </c>
      <c r="M3836" s="2" t="s">
        <v>30</v>
      </c>
      <c r="N3836" s="2" t="s">
        <v>32</v>
      </c>
      <c r="O3836" s="2" t="s">
        <v>49</v>
      </c>
      <c r="P3836" s="2" t="s">
        <v>111</v>
      </c>
      <c r="Q3836" s="2" t="s">
        <v>35</v>
      </c>
      <c r="R3836" s="4">
        <v>7.5</v>
      </c>
      <c r="S3836" s="4">
        <v>2625</v>
      </c>
      <c r="T3836" s="4">
        <v>1575</v>
      </c>
      <c r="U3836" s="15" t="s">
        <v>5840</v>
      </c>
      <c r="V3836" s="16"/>
    </row>
    <row r="3837" spans="2:22" ht="22.5" hidden="1" x14ac:dyDescent="0.25">
      <c r="B3837" s="5" t="s">
        <v>6217</v>
      </c>
      <c r="C3837" s="5" t="s">
        <v>175</v>
      </c>
      <c r="D3837" s="5" t="s">
        <v>176</v>
      </c>
      <c r="E3837" s="5" t="s">
        <v>55</v>
      </c>
      <c r="F3837" s="5" t="s">
        <v>40</v>
      </c>
      <c r="G3837" s="5" t="s">
        <v>29</v>
      </c>
      <c r="H3837" s="6">
        <v>46009</v>
      </c>
      <c r="I3837" s="6">
        <v>46011</v>
      </c>
      <c r="J3837" s="6">
        <v>46022</v>
      </c>
      <c r="K3837" s="5" t="s">
        <v>30</v>
      </c>
      <c r="L3837" s="5" t="s">
        <v>31</v>
      </c>
      <c r="M3837" s="5" t="s">
        <v>30</v>
      </c>
      <c r="N3837" s="5" t="s">
        <v>32</v>
      </c>
      <c r="O3837" s="5" t="s">
        <v>33</v>
      </c>
      <c r="P3837" s="5" t="s">
        <v>177</v>
      </c>
      <c r="Q3837" s="5" t="s">
        <v>35</v>
      </c>
      <c r="R3837" s="7">
        <v>4</v>
      </c>
      <c r="S3837" s="7">
        <v>1200</v>
      </c>
      <c r="T3837" s="7">
        <v>720</v>
      </c>
      <c r="U3837" s="18" t="s">
        <v>6107</v>
      </c>
      <c r="V3837" s="16"/>
    </row>
    <row r="3838" spans="2:22" hidden="1" x14ac:dyDescent="0.25">
      <c r="B3838" s="2" t="s">
        <v>6218</v>
      </c>
      <c r="C3838" s="2" t="s">
        <v>157</v>
      </c>
      <c r="D3838" s="2" t="s">
        <v>158</v>
      </c>
      <c r="E3838" s="2" t="s">
        <v>27</v>
      </c>
      <c r="F3838" s="2" t="s">
        <v>62</v>
      </c>
      <c r="G3838" s="2" t="s">
        <v>118</v>
      </c>
      <c r="H3838" s="3">
        <v>46009</v>
      </c>
      <c r="I3838" s="3">
        <v>46011</v>
      </c>
      <c r="J3838" s="3">
        <v>46022</v>
      </c>
      <c r="K3838" s="2" t="s">
        <v>30</v>
      </c>
      <c r="L3838" s="2" t="s">
        <v>31</v>
      </c>
      <c r="M3838" s="2" t="s">
        <v>30</v>
      </c>
      <c r="N3838" s="2" t="s">
        <v>32</v>
      </c>
      <c r="O3838" s="2" t="s">
        <v>97</v>
      </c>
      <c r="P3838" s="2" t="s">
        <v>159</v>
      </c>
      <c r="Q3838" s="2" t="s">
        <v>35</v>
      </c>
      <c r="R3838" s="4">
        <v>8</v>
      </c>
      <c r="S3838" s="4">
        <v>2800</v>
      </c>
      <c r="T3838" s="4">
        <v>1680</v>
      </c>
      <c r="U3838" s="15" t="s">
        <v>6122</v>
      </c>
      <c r="V3838" s="16"/>
    </row>
    <row r="3839" spans="2:22" hidden="1" x14ac:dyDescent="0.25">
      <c r="B3839" s="5" t="s">
        <v>6219</v>
      </c>
      <c r="C3839" s="5" t="s">
        <v>849</v>
      </c>
      <c r="D3839" s="5" t="s">
        <v>850</v>
      </c>
      <c r="E3839" s="5" t="s">
        <v>132</v>
      </c>
      <c r="F3839" s="5" t="s">
        <v>62</v>
      </c>
      <c r="G3839" s="5"/>
      <c r="H3839" s="6">
        <v>46009</v>
      </c>
      <c r="I3839" s="6">
        <v>46011</v>
      </c>
      <c r="J3839" s="6">
        <v>46022</v>
      </c>
      <c r="K3839" s="5" t="s">
        <v>30</v>
      </c>
      <c r="L3839" s="5" t="s">
        <v>31</v>
      </c>
      <c r="M3839" s="5" t="s">
        <v>30</v>
      </c>
      <c r="N3839" s="5" t="s">
        <v>32</v>
      </c>
      <c r="O3839" s="5" t="s">
        <v>33</v>
      </c>
      <c r="P3839" s="5" t="s">
        <v>430</v>
      </c>
      <c r="Q3839" s="5" t="s">
        <v>35</v>
      </c>
      <c r="R3839" s="7">
        <v>8</v>
      </c>
      <c r="S3839" s="7">
        <v>4000</v>
      </c>
      <c r="T3839" s="7">
        <v>2400</v>
      </c>
      <c r="U3839" s="18" t="s">
        <v>6220</v>
      </c>
      <c r="V3839" s="16"/>
    </row>
    <row r="3840" spans="2:22" hidden="1" x14ac:dyDescent="0.25">
      <c r="B3840" s="2" t="s">
        <v>6221</v>
      </c>
      <c r="C3840" s="2" t="s">
        <v>137</v>
      </c>
      <c r="D3840" s="2" t="s">
        <v>138</v>
      </c>
      <c r="E3840" s="2" t="s">
        <v>27</v>
      </c>
      <c r="F3840" s="2" t="s">
        <v>62</v>
      </c>
      <c r="G3840" s="2" t="s">
        <v>118</v>
      </c>
      <c r="H3840" s="3">
        <v>46009</v>
      </c>
      <c r="I3840" s="3">
        <v>46011</v>
      </c>
      <c r="J3840" s="3">
        <v>46022</v>
      </c>
      <c r="K3840" s="2" t="s">
        <v>30</v>
      </c>
      <c r="L3840" s="2" t="s">
        <v>31</v>
      </c>
      <c r="M3840" s="2" t="s">
        <v>30</v>
      </c>
      <c r="N3840" s="2" t="s">
        <v>32</v>
      </c>
      <c r="O3840" s="2" t="s">
        <v>33</v>
      </c>
      <c r="P3840" s="2" t="s">
        <v>185</v>
      </c>
      <c r="Q3840" s="2" t="s">
        <v>35</v>
      </c>
      <c r="R3840" s="4">
        <v>7.5</v>
      </c>
      <c r="S3840" s="4">
        <v>2625</v>
      </c>
      <c r="T3840" s="4">
        <v>1575</v>
      </c>
      <c r="U3840" s="15" t="s">
        <v>6222</v>
      </c>
      <c r="V3840" s="16"/>
    </row>
    <row r="3841" spans="2:22" hidden="1" x14ac:dyDescent="0.25">
      <c r="B3841" s="5" t="s">
        <v>6223</v>
      </c>
      <c r="C3841" s="5" t="s">
        <v>3937</v>
      </c>
      <c r="D3841" s="5" t="s">
        <v>3938</v>
      </c>
      <c r="E3841" s="5" t="s">
        <v>3939</v>
      </c>
      <c r="F3841" s="5" t="s">
        <v>62</v>
      </c>
      <c r="G3841" s="5" t="s">
        <v>118</v>
      </c>
      <c r="H3841" s="6">
        <v>46009</v>
      </c>
      <c r="I3841" s="6">
        <v>46011</v>
      </c>
      <c r="J3841" s="6">
        <v>46022</v>
      </c>
      <c r="K3841" s="5" t="s">
        <v>30</v>
      </c>
      <c r="L3841" s="5" t="s">
        <v>31</v>
      </c>
      <c r="M3841" s="5" t="s">
        <v>30</v>
      </c>
      <c r="N3841" s="5" t="s">
        <v>32</v>
      </c>
      <c r="O3841" s="5" t="s">
        <v>49</v>
      </c>
      <c r="P3841" s="5" t="s">
        <v>919</v>
      </c>
      <c r="Q3841" s="5" t="s">
        <v>35</v>
      </c>
      <c r="R3841" s="7">
        <v>4</v>
      </c>
      <c r="S3841" s="7">
        <v>3000</v>
      </c>
      <c r="T3841" s="7">
        <v>1800</v>
      </c>
      <c r="U3841" s="18" t="s">
        <v>6040</v>
      </c>
      <c r="V3841" s="16"/>
    </row>
    <row r="3842" spans="2:22" ht="22.5" hidden="1" x14ac:dyDescent="0.25">
      <c r="B3842" s="2" t="s">
        <v>6224</v>
      </c>
      <c r="C3842" s="2" t="s">
        <v>4580</v>
      </c>
      <c r="D3842" s="2" t="s">
        <v>4581</v>
      </c>
      <c r="E3842" s="2" t="s">
        <v>55</v>
      </c>
      <c r="F3842" s="2" t="s">
        <v>40</v>
      </c>
      <c r="G3842" s="2" t="s">
        <v>29</v>
      </c>
      <c r="H3842" s="3">
        <v>46009</v>
      </c>
      <c r="I3842" s="3">
        <v>46011</v>
      </c>
      <c r="J3842" s="3">
        <v>46022</v>
      </c>
      <c r="K3842" s="2" t="s">
        <v>30</v>
      </c>
      <c r="L3842" s="2" t="s">
        <v>31</v>
      </c>
      <c r="M3842" s="2" t="s">
        <v>30</v>
      </c>
      <c r="N3842" s="2" t="s">
        <v>32</v>
      </c>
      <c r="O3842" s="2" t="s">
        <v>97</v>
      </c>
      <c r="P3842" s="2" t="s">
        <v>553</v>
      </c>
      <c r="Q3842" s="2" t="s">
        <v>35</v>
      </c>
      <c r="R3842" s="4">
        <v>1</v>
      </c>
      <c r="S3842" s="4">
        <v>300</v>
      </c>
      <c r="T3842" s="4">
        <v>180</v>
      </c>
      <c r="U3842" s="15" t="s">
        <v>6026</v>
      </c>
      <c r="V3842" s="16"/>
    </row>
    <row r="3843" spans="2:22" hidden="1" x14ac:dyDescent="0.25">
      <c r="B3843" s="5" t="s">
        <v>6225</v>
      </c>
      <c r="C3843" s="5" t="s">
        <v>1365</v>
      </c>
      <c r="D3843" s="5" t="s">
        <v>1366</v>
      </c>
      <c r="E3843" s="5" t="s">
        <v>55</v>
      </c>
      <c r="F3843" s="5" t="s">
        <v>40</v>
      </c>
      <c r="G3843" s="5"/>
      <c r="H3843" s="6">
        <v>46009</v>
      </c>
      <c r="I3843" s="6">
        <v>46011</v>
      </c>
      <c r="J3843" s="6">
        <v>46022</v>
      </c>
      <c r="K3843" s="5" t="s">
        <v>30</v>
      </c>
      <c r="L3843" s="5" t="s">
        <v>31</v>
      </c>
      <c r="M3843" s="5" t="s">
        <v>30</v>
      </c>
      <c r="N3843" s="5" t="s">
        <v>32</v>
      </c>
      <c r="O3843" s="5" t="s">
        <v>33</v>
      </c>
      <c r="P3843" s="5" t="s">
        <v>875</v>
      </c>
      <c r="Q3843" s="5" t="s">
        <v>35</v>
      </c>
      <c r="R3843" s="7">
        <v>8.5</v>
      </c>
      <c r="S3843" s="7">
        <v>2550</v>
      </c>
      <c r="T3843" s="7">
        <v>1530</v>
      </c>
      <c r="U3843" s="18" t="s">
        <v>6226</v>
      </c>
      <c r="V3843" s="16"/>
    </row>
    <row r="3844" spans="2:22" hidden="1" x14ac:dyDescent="0.25">
      <c r="B3844" s="2" t="s">
        <v>6227</v>
      </c>
      <c r="C3844" s="2" t="s">
        <v>462</v>
      </c>
      <c r="D3844" s="2" t="s">
        <v>463</v>
      </c>
      <c r="E3844" s="2" t="s">
        <v>55</v>
      </c>
      <c r="F3844" s="2" t="s">
        <v>40</v>
      </c>
      <c r="G3844" s="2"/>
      <c r="H3844" s="3">
        <v>46009</v>
      </c>
      <c r="I3844" s="3">
        <v>46011</v>
      </c>
      <c r="J3844" s="3">
        <v>46022</v>
      </c>
      <c r="K3844" s="2" t="s">
        <v>30</v>
      </c>
      <c r="L3844" s="2" t="s">
        <v>31</v>
      </c>
      <c r="M3844" s="2" t="s">
        <v>30</v>
      </c>
      <c r="N3844" s="2" t="s">
        <v>32</v>
      </c>
      <c r="O3844" s="2" t="s">
        <v>33</v>
      </c>
      <c r="P3844" s="2" t="s">
        <v>464</v>
      </c>
      <c r="Q3844" s="2" t="s">
        <v>35</v>
      </c>
      <c r="R3844" s="4">
        <v>8</v>
      </c>
      <c r="S3844" s="4">
        <v>2400</v>
      </c>
      <c r="T3844" s="4">
        <v>1440</v>
      </c>
      <c r="U3844" s="15" t="s">
        <v>6228</v>
      </c>
      <c r="V3844" s="16"/>
    </row>
    <row r="3845" spans="2:22" ht="22.5" hidden="1" x14ac:dyDescent="0.25">
      <c r="B3845" s="5" t="s">
        <v>6229</v>
      </c>
      <c r="C3845" s="5" t="s">
        <v>361</v>
      </c>
      <c r="D3845" s="5" t="s">
        <v>362</v>
      </c>
      <c r="E3845" s="5" t="s">
        <v>55</v>
      </c>
      <c r="F3845" s="5" t="s">
        <v>28</v>
      </c>
      <c r="G3845" s="5" t="s">
        <v>29</v>
      </c>
      <c r="H3845" s="6">
        <v>46009</v>
      </c>
      <c r="I3845" s="6">
        <v>46011</v>
      </c>
      <c r="J3845" s="6">
        <v>46053</v>
      </c>
      <c r="K3845" s="5" t="s">
        <v>30</v>
      </c>
      <c r="L3845" s="5" t="s">
        <v>31</v>
      </c>
      <c r="M3845" s="5" t="s">
        <v>30</v>
      </c>
      <c r="N3845" s="5" t="s">
        <v>32</v>
      </c>
      <c r="O3845" s="5" t="s">
        <v>33</v>
      </c>
      <c r="P3845" s="5" t="s">
        <v>185</v>
      </c>
      <c r="Q3845" s="5" t="s">
        <v>35</v>
      </c>
      <c r="R3845" s="7">
        <v>6</v>
      </c>
      <c r="S3845" s="7">
        <v>1800</v>
      </c>
      <c r="T3845" s="7">
        <v>1080</v>
      </c>
      <c r="U3845" s="18" t="s">
        <v>5989</v>
      </c>
      <c r="V3845" s="16"/>
    </row>
    <row r="3846" spans="2:22" ht="22.5" hidden="1" x14ac:dyDescent="0.25">
      <c r="B3846" s="2" t="s">
        <v>6230</v>
      </c>
      <c r="C3846" s="2" t="s">
        <v>6062</v>
      </c>
      <c r="D3846" s="2" t="s">
        <v>6063</v>
      </c>
      <c r="E3846" s="2" t="s">
        <v>55</v>
      </c>
      <c r="F3846" s="2" t="s">
        <v>40</v>
      </c>
      <c r="G3846" s="2" t="s">
        <v>29</v>
      </c>
      <c r="H3846" s="3">
        <v>46009</v>
      </c>
      <c r="I3846" s="3">
        <v>46011</v>
      </c>
      <c r="J3846" s="3">
        <v>46022</v>
      </c>
      <c r="K3846" s="2" t="s">
        <v>30</v>
      </c>
      <c r="L3846" s="2" t="s">
        <v>31</v>
      </c>
      <c r="M3846" s="2" t="s">
        <v>30</v>
      </c>
      <c r="N3846" s="2" t="s">
        <v>32</v>
      </c>
      <c r="O3846" s="2" t="s">
        <v>1590</v>
      </c>
      <c r="P3846" s="2" t="s">
        <v>327</v>
      </c>
      <c r="Q3846" s="2" t="s">
        <v>35</v>
      </c>
      <c r="R3846" s="4">
        <v>1.5</v>
      </c>
      <c r="S3846" s="4">
        <v>450</v>
      </c>
      <c r="T3846" s="4">
        <v>270</v>
      </c>
      <c r="U3846" s="15" t="s">
        <v>2289</v>
      </c>
      <c r="V3846" s="16"/>
    </row>
    <row r="3847" spans="2:22" hidden="1" x14ac:dyDescent="0.25">
      <c r="B3847" s="5" t="s">
        <v>6231</v>
      </c>
      <c r="C3847" s="5" t="s">
        <v>580</v>
      </c>
      <c r="D3847" s="5" t="s">
        <v>581</v>
      </c>
      <c r="E3847" s="5" t="s">
        <v>55</v>
      </c>
      <c r="F3847" s="5" t="s">
        <v>40</v>
      </c>
      <c r="G3847" s="5"/>
      <c r="H3847" s="6">
        <v>46009</v>
      </c>
      <c r="I3847" s="6">
        <v>46011</v>
      </c>
      <c r="J3847" s="6">
        <v>46022</v>
      </c>
      <c r="K3847" s="5" t="s">
        <v>30</v>
      </c>
      <c r="L3847" s="5" t="s">
        <v>31</v>
      </c>
      <c r="M3847" s="5" t="s">
        <v>30</v>
      </c>
      <c r="N3847" s="5" t="s">
        <v>32</v>
      </c>
      <c r="O3847" s="5" t="s">
        <v>33</v>
      </c>
      <c r="P3847" s="5" t="s">
        <v>464</v>
      </c>
      <c r="Q3847" s="5" t="s">
        <v>35</v>
      </c>
      <c r="R3847" s="7">
        <v>3</v>
      </c>
      <c r="S3847" s="7">
        <v>900</v>
      </c>
      <c r="T3847" s="7">
        <v>540</v>
      </c>
      <c r="U3847" s="18" t="s">
        <v>6232</v>
      </c>
      <c r="V3847" s="16"/>
    </row>
    <row r="3848" spans="2:22" ht="22.5" hidden="1" x14ac:dyDescent="0.25">
      <c r="B3848" s="2" t="s">
        <v>6233</v>
      </c>
      <c r="C3848" s="2" t="s">
        <v>25</v>
      </c>
      <c r="D3848" s="2" t="s">
        <v>26</v>
      </c>
      <c r="E3848" s="2" t="s">
        <v>27</v>
      </c>
      <c r="F3848" s="2" t="s">
        <v>28</v>
      </c>
      <c r="G3848" s="2" t="s">
        <v>29</v>
      </c>
      <c r="H3848" s="3">
        <v>46009</v>
      </c>
      <c r="I3848" s="3">
        <v>46011</v>
      </c>
      <c r="J3848" s="3">
        <v>46022</v>
      </c>
      <c r="K3848" s="2" t="s">
        <v>30</v>
      </c>
      <c r="L3848" s="2" t="s">
        <v>31</v>
      </c>
      <c r="M3848" s="2" t="s">
        <v>30</v>
      </c>
      <c r="N3848" s="2" t="s">
        <v>32</v>
      </c>
      <c r="O3848" s="2" t="s">
        <v>33</v>
      </c>
      <c r="P3848" s="2" t="s">
        <v>34</v>
      </c>
      <c r="Q3848" s="2" t="s">
        <v>35</v>
      </c>
      <c r="R3848" s="4">
        <v>2.5</v>
      </c>
      <c r="S3848" s="4">
        <v>875</v>
      </c>
      <c r="T3848" s="4">
        <v>525</v>
      </c>
      <c r="U3848" s="15" t="s">
        <v>6098</v>
      </c>
      <c r="V3848" s="16"/>
    </row>
    <row r="3849" spans="2:22" hidden="1" x14ac:dyDescent="0.25">
      <c r="B3849" s="5" t="s">
        <v>6234</v>
      </c>
      <c r="C3849" s="5" t="s">
        <v>60</v>
      </c>
      <c r="D3849" s="5" t="s">
        <v>61</v>
      </c>
      <c r="E3849" s="5" t="s">
        <v>27</v>
      </c>
      <c r="F3849" s="5" t="s">
        <v>62</v>
      </c>
      <c r="G3849" s="5"/>
      <c r="H3849" s="6">
        <v>46009</v>
      </c>
      <c r="I3849" s="6">
        <v>46011</v>
      </c>
      <c r="J3849" s="6">
        <v>46022</v>
      </c>
      <c r="K3849" s="5" t="s">
        <v>30</v>
      </c>
      <c r="L3849" s="5" t="s">
        <v>31</v>
      </c>
      <c r="M3849" s="5" t="s">
        <v>30</v>
      </c>
      <c r="N3849" s="5" t="s">
        <v>32</v>
      </c>
      <c r="O3849" s="5" t="s">
        <v>33</v>
      </c>
      <c r="P3849" s="5" t="s">
        <v>63</v>
      </c>
      <c r="Q3849" s="5" t="s">
        <v>35</v>
      </c>
      <c r="R3849" s="7">
        <v>8</v>
      </c>
      <c r="S3849" s="7">
        <v>2800</v>
      </c>
      <c r="T3849" s="7">
        <v>1680</v>
      </c>
      <c r="U3849" s="18" t="s">
        <v>6235</v>
      </c>
      <c r="V3849" s="16"/>
    </row>
    <row r="3850" spans="2:22" hidden="1" x14ac:dyDescent="0.25">
      <c r="B3850" s="2" t="s">
        <v>6236</v>
      </c>
      <c r="C3850" s="2" t="s">
        <v>5430</v>
      </c>
      <c r="D3850" s="2" t="s">
        <v>5431</v>
      </c>
      <c r="E3850" s="2" t="s">
        <v>27</v>
      </c>
      <c r="F3850" s="2" t="s">
        <v>62</v>
      </c>
      <c r="G3850" s="2"/>
      <c r="H3850" s="3">
        <v>46010</v>
      </c>
      <c r="I3850" s="3">
        <v>46011</v>
      </c>
      <c r="J3850" s="3">
        <v>46022</v>
      </c>
      <c r="K3850" s="2" t="s">
        <v>30</v>
      </c>
      <c r="L3850" s="2" t="s">
        <v>31</v>
      </c>
      <c r="M3850" s="2" t="s">
        <v>30</v>
      </c>
      <c r="N3850" s="2" t="s">
        <v>32</v>
      </c>
      <c r="O3850" s="2" t="s">
        <v>275</v>
      </c>
      <c r="P3850" s="2" t="s">
        <v>5432</v>
      </c>
      <c r="Q3850" s="2" t="s">
        <v>35</v>
      </c>
      <c r="R3850" s="4">
        <v>8</v>
      </c>
      <c r="S3850" s="4">
        <v>2800</v>
      </c>
      <c r="T3850" s="4">
        <v>1680</v>
      </c>
      <c r="U3850" s="15" t="s">
        <v>6237</v>
      </c>
      <c r="V3850" s="16"/>
    </row>
    <row r="3851" spans="2:22" hidden="1" x14ac:dyDescent="0.25">
      <c r="B3851" s="5" t="s">
        <v>6238</v>
      </c>
      <c r="C3851" s="5" t="s">
        <v>334</v>
      </c>
      <c r="D3851" s="5" t="s">
        <v>335</v>
      </c>
      <c r="E3851" s="5" t="s">
        <v>326</v>
      </c>
      <c r="F3851" s="5" t="s">
        <v>56</v>
      </c>
      <c r="G3851" s="5"/>
      <c r="H3851" s="6">
        <v>46010</v>
      </c>
      <c r="I3851" s="6">
        <v>46011</v>
      </c>
      <c r="J3851" s="6">
        <v>46022</v>
      </c>
      <c r="K3851" s="5" t="s">
        <v>30</v>
      </c>
      <c r="L3851" s="5" t="s">
        <v>31</v>
      </c>
      <c r="M3851" s="5" t="s">
        <v>30</v>
      </c>
      <c r="N3851" s="5" t="s">
        <v>32</v>
      </c>
      <c r="O3851" s="5" t="s">
        <v>33</v>
      </c>
      <c r="P3851" s="5" t="s">
        <v>185</v>
      </c>
      <c r="Q3851" s="5" t="s">
        <v>35</v>
      </c>
      <c r="R3851" s="7">
        <v>2.5</v>
      </c>
      <c r="S3851" s="7">
        <v>562.5</v>
      </c>
      <c r="T3851" s="7">
        <v>337.5</v>
      </c>
      <c r="U3851" s="18" t="s">
        <v>6239</v>
      </c>
      <c r="V3851" s="16"/>
    </row>
    <row r="3852" spans="2:22" ht="22.5" hidden="1" x14ac:dyDescent="0.25">
      <c r="B3852" s="2" t="s">
        <v>6240</v>
      </c>
      <c r="C3852" s="2" t="s">
        <v>375</v>
      </c>
      <c r="D3852" s="2" t="s">
        <v>376</v>
      </c>
      <c r="E3852" s="2" t="s">
        <v>27</v>
      </c>
      <c r="F3852" s="2" t="s">
        <v>40</v>
      </c>
      <c r="G3852" s="2" t="s">
        <v>29</v>
      </c>
      <c r="H3852" s="3">
        <v>46010</v>
      </c>
      <c r="I3852" s="3">
        <v>46011</v>
      </c>
      <c r="J3852" s="3">
        <v>46022</v>
      </c>
      <c r="K3852" s="2" t="s">
        <v>30</v>
      </c>
      <c r="L3852" s="2" t="s">
        <v>31</v>
      </c>
      <c r="M3852" s="2" t="s">
        <v>30</v>
      </c>
      <c r="N3852" s="2" t="s">
        <v>32</v>
      </c>
      <c r="O3852" s="2" t="s">
        <v>33</v>
      </c>
      <c r="P3852" s="2" t="s">
        <v>50</v>
      </c>
      <c r="Q3852" s="2" t="s">
        <v>35</v>
      </c>
      <c r="R3852" s="4">
        <v>7</v>
      </c>
      <c r="S3852" s="4">
        <v>2450</v>
      </c>
      <c r="T3852" s="4">
        <v>1470</v>
      </c>
      <c r="U3852" s="15" t="s">
        <v>6241</v>
      </c>
      <c r="V3852" s="16"/>
    </row>
    <row r="3853" spans="2:22" ht="22.5" hidden="1" x14ac:dyDescent="0.25">
      <c r="B3853" s="5" t="s">
        <v>6242</v>
      </c>
      <c r="C3853" s="5" t="s">
        <v>25</v>
      </c>
      <c r="D3853" s="5" t="s">
        <v>26</v>
      </c>
      <c r="E3853" s="5" t="s">
        <v>27</v>
      </c>
      <c r="F3853" s="5" t="s">
        <v>28</v>
      </c>
      <c r="G3853" s="5" t="s">
        <v>29</v>
      </c>
      <c r="H3853" s="6">
        <v>46010</v>
      </c>
      <c r="I3853" s="6">
        <v>46011</v>
      </c>
      <c r="J3853" s="6">
        <v>46022</v>
      </c>
      <c r="K3853" s="5" t="s">
        <v>30</v>
      </c>
      <c r="L3853" s="5" t="s">
        <v>31</v>
      </c>
      <c r="M3853" s="5" t="s">
        <v>30</v>
      </c>
      <c r="N3853" s="5" t="s">
        <v>32</v>
      </c>
      <c r="O3853" s="5" t="s">
        <v>33</v>
      </c>
      <c r="P3853" s="5" t="s">
        <v>34</v>
      </c>
      <c r="Q3853" s="5" t="s">
        <v>35</v>
      </c>
      <c r="R3853" s="7">
        <v>4</v>
      </c>
      <c r="S3853" s="7">
        <v>1400</v>
      </c>
      <c r="T3853" s="7">
        <v>840</v>
      </c>
      <c r="U3853" s="18" t="s">
        <v>6098</v>
      </c>
      <c r="V3853" s="16"/>
    </row>
    <row r="3854" spans="2:22" hidden="1" x14ac:dyDescent="0.25">
      <c r="B3854" s="2" t="s">
        <v>6243</v>
      </c>
      <c r="C3854" s="2" t="s">
        <v>109</v>
      </c>
      <c r="D3854" s="2" t="s">
        <v>110</v>
      </c>
      <c r="E3854" s="2" t="s">
        <v>27</v>
      </c>
      <c r="F3854" s="2" t="s">
        <v>62</v>
      </c>
      <c r="G3854" s="2"/>
      <c r="H3854" s="3">
        <v>46010</v>
      </c>
      <c r="I3854" s="3">
        <v>46011</v>
      </c>
      <c r="J3854" s="3">
        <v>46022</v>
      </c>
      <c r="K3854" s="2" t="s">
        <v>30</v>
      </c>
      <c r="L3854" s="2" t="s">
        <v>31</v>
      </c>
      <c r="M3854" s="2" t="s">
        <v>30</v>
      </c>
      <c r="N3854" s="2" t="s">
        <v>32</v>
      </c>
      <c r="O3854" s="2" t="s">
        <v>33</v>
      </c>
      <c r="P3854" s="2" t="s">
        <v>111</v>
      </c>
      <c r="Q3854" s="2" t="s">
        <v>35</v>
      </c>
      <c r="R3854" s="4">
        <v>8</v>
      </c>
      <c r="S3854" s="4">
        <v>2800</v>
      </c>
      <c r="T3854" s="4">
        <v>1680</v>
      </c>
      <c r="U3854" s="15" t="s">
        <v>5767</v>
      </c>
      <c r="V3854" s="16"/>
    </row>
    <row r="3855" spans="2:22" hidden="1" x14ac:dyDescent="0.25">
      <c r="B3855" s="5" t="s">
        <v>6244</v>
      </c>
      <c r="C3855" s="5" t="s">
        <v>4721</v>
      </c>
      <c r="D3855" s="5" t="s">
        <v>4722</v>
      </c>
      <c r="E3855" s="5" t="s">
        <v>27</v>
      </c>
      <c r="F3855" s="5" t="s">
        <v>40</v>
      </c>
      <c r="G3855" s="5"/>
      <c r="H3855" s="6">
        <v>46010</v>
      </c>
      <c r="I3855" s="6">
        <v>46011</v>
      </c>
      <c r="J3855" s="6">
        <v>46022</v>
      </c>
      <c r="K3855" s="5" t="s">
        <v>30</v>
      </c>
      <c r="L3855" s="5" t="s">
        <v>31</v>
      </c>
      <c r="M3855" s="5" t="s">
        <v>30</v>
      </c>
      <c r="N3855" s="5" t="s">
        <v>32</v>
      </c>
      <c r="O3855" s="5" t="s">
        <v>97</v>
      </c>
      <c r="P3855" s="5" t="s">
        <v>4723</v>
      </c>
      <c r="Q3855" s="5" t="s">
        <v>35</v>
      </c>
      <c r="R3855" s="7">
        <v>8</v>
      </c>
      <c r="S3855" s="7">
        <v>2800</v>
      </c>
      <c r="T3855" s="7">
        <v>1680</v>
      </c>
      <c r="U3855" s="18"/>
      <c r="V3855" s="16"/>
    </row>
    <row r="3856" spans="2:22" ht="22.5" hidden="1" x14ac:dyDescent="0.25">
      <c r="B3856" s="2" t="s">
        <v>6245</v>
      </c>
      <c r="C3856" s="2" t="s">
        <v>175</v>
      </c>
      <c r="D3856" s="2" t="s">
        <v>176</v>
      </c>
      <c r="E3856" s="2" t="s">
        <v>55</v>
      </c>
      <c r="F3856" s="2" t="s">
        <v>40</v>
      </c>
      <c r="G3856" s="2" t="s">
        <v>29</v>
      </c>
      <c r="H3856" s="3">
        <v>46010</v>
      </c>
      <c r="I3856" s="3">
        <v>46011</v>
      </c>
      <c r="J3856" s="3">
        <v>46022</v>
      </c>
      <c r="K3856" s="2" t="s">
        <v>30</v>
      </c>
      <c r="L3856" s="2" t="s">
        <v>31</v>
      </c>
      <c r="M3856" s="2" t="s">
        <v>30</v>
      </c>
      <c r="N3856" s="2" t="s">
        <v>32</v>
      </c>
      <c r="O3856" s="2" t="s">
        <v>33</v>
      </c>
      <c r="P3856" s="2" t="s">
        <v>177</v>
      </c>
      <c r="Q3856" s="2" t="s">
        <v>35</v>
      </c>
      <c r="R3856" s="4">
        <v>3</v>
      </c>
      <c r="S3856" s="4">
        <v>900</v>
      </c>
      <c r="T3856" s="4">
        <v>540</v>
      </c>
      <c r="U3856" s="15" t="s">
        <v>6140</v>
      </c>
      <c r="V3856" s="16"/>
    </row>
    <row r="3857" spans="2:22" hidden="1" x14ac:dyDescent="0.25">
      <c r="B3857" s="5" t="s">
        <v>6246</v>
      </c>
      <c r="C3857" s="5" t="s">
        <v>849</v>
      </c>
      <c r="D3857" s="5" t="s">
        <v>850</v>
      </c>
      <c r="E3857" s="5" t="s">
        <v>132</v>
      </c>
      <c r="F3857" s="5" t="s">
        <v>62</v>
      </c>
      <c r="G3857" s="5"/>
      <c r="H3857" s="6">
        <v>46010</v>
      </c>
      <c r="I3857" s="6">
        <v>46011</v>
      </c>
      <c r="J3857" s="6">
        <v>46022</v>
      </c>
      <c r="K3857" s="5" t="s">
        <v>30</v>
      </c>
      <c r="L3857" s="5" t="s">
        <v>31</v>
      </c>
      <c r="M3857" s="5" t="s">
        <v>30</v>
      </c>
      <c r="N3857" s="5" t="s">
        <v>32</v>
      </c>
      <c r="O3857" s="5" t="s">
        <v>33</v>
      </c>
      <c r="P3857" s="5" t="s">
        <v>430</v>
      </c>
      <c r="Q3857" s="5" t="s">
        <v>35</v>
      </c>
      <c r="R3857" s="7">
        <v>8</v>
      </c>
      <c r="S3857" s="7">
        <v>4000</v>
      </c>
      <c r="T3857" s="7">
        <v>2400</v>
      </c>
      <c r="U3857" s="18" t="s">
        <v>6247</v>
      </c>
      <c r="V3857" s="16"/>
    </row>
    <row r="3858" spans="2:22" hidden="1" x14ac:dyDescent="0.25">
      <c r="B3858" s="2" t="s">
        <v>6248</v>
      </c>
      <c r="C3858" s="2" t="s">
        <v>4308</v>
      </c>
      <c r="D3858" s="2" t="s">
        <v>4309</v>
      </c>
      <c r="E3858" s="2" t="s">
        <v>55</v>
      </c>
      <c r="F3858" s="2" t="s">
        <v>56</v>
      </c>
      <c r="G3858" s="2"/>
      <c r="H3858" s="3">
        <v>46010</v>
      </c>
      <c r="I3858" s="3">
        <v>46011</v>
      </c>
      <c r="J3858" s="3">
        <v>46022</v>
      </c>
      <c r="K3858" s="2" t="s">
        <v>30</v>
      </c>
      <c r="L3858" s="2" t="s">
        <v>31</v>
      </c>
      <c r="M3858" s="2" t="s">
        <v>30</v>
      </c>
      <c r="N3858" s="2" t="s">
        <v>32</v>
      </c>
      <c r="O3858" s="2" t="s">
        <v>3940</v>
      </c>
      <c r="P3858" s="2" t="s">
        <v>43</v>
      </c>
      <c r="Q3858" s="2" t="s">
        <v>35</v>
      </c>
      <c r="R3858" s="4">
        <v>5</v>
      </c>
      <c r="S3858" s="4">
        <v>1500</v>
      </c>
      <c r="T3858" s="4">
        <v>900</v>
      </c>
      <c r="U3858" s="15" t="s">
        <v>6249</v>
      </c>
      <c r="V3858" s="16"/>
    </row>
    <row r="3859" spans="2:22" hidden="1" x14ac:dyDescent="0.25">
      <c r="B3859" s="5" t="s">
        <v>6250</v>
      </c>
      <c r="C3859" s="5" t="s">
        <v>2952</v>
      </c>
      <c r="D3859" s="5" t="s">
        <v>2953</v>
      </c>
      <c r="E3859" s="5" t="s">
        <v>55</v>
      </c>
      <c r="F3859" s="5" t="s">
        <v>62</v>
      </c>
      <c r="G3859" s="5"/>
      <c r="H3859" s="6">
        <v>46010</v>
      </c>
      <c r="I3859" s="6">
        <v>46011</v>
      </c>
      <c r="J3859" s="6">
        <v>46022</v>
      </c>
      <c r="K3859" s="5" t="s">
        <v>30</v>
      </c>
      <c r="L3859" s="5" t="s">
        <v>31</v>
      </c>
      <c r="M3859" s="5" t="s">
        <v>30</v>
      </c>
      <c r="N3859" s="5" t="s">
        <v>32</v>
      </c>
      <c r="O3859" s="5" t="s">
        <v>275</v>
      </c>
      <c r="P3859" s="5" t="s">
        <v>43</v>
      </c>
      <c r="Q3859" s="5" t="s">
        <v>35</v>
      </c>
      <c r="R3859" s="7">
        <v>8</v>
      </c>
      <c r="S3859" s="7">
        <v>2400</v>
      </c>
      <c r="T3859" s="7">
        <v>1440</v>
      </c>
      <c r="U3859" s="18" t="s">
        <v>5923</v>
      </c>
      <c r="V3859" s="16"/>
    </row>
    <row r="3860" spans="2:22" hidden="1" x14ac:dyDescent="0.25">
      <c r="B3860" s="2" t="s">
        <v>6251</v>
      </c>
      <c r="C3860" s="2" t="s">
        <v>796</v>
      </c>
      <c r="D3860" s="2" t="s">
        <v>797</v>
      </c>
      <c r="E3860" s="2" t="s">
        <v>55</v>
      </c>
      <c r="F3860" s="2" t="s">
        <v>798</v>
      </c>
      <c r="G3860" s="2" t="s">
        <v>799</v>
      </c>
      <c r="H3860" s="3">
        <v>46010</v>
      </c>
      <c r="I3860" s="3">
        <v>46011</v>
      </c>
      <c r="J3860" s="3">
        <v>46022</v>
      </c>
      <c r="K3860" s="2" t="s">
        <v>30</v>
      </c>
      <c r="L3860" s="2" t="s">
        <v>31</v>
      </c>
      <c r="M3860" s="2" t="s">
        <v>30</v>
      </c>
      <c r="N3860" s="2" t="s">
        <v>32</v>
      </c>
      <c r="O3860" s="2" t="s">
        <v>33</v>
      </c>
      <c r="P3860" s="2" t="s">
        <v>57</v>
      </c>
      <c r="Q3860" s="2" t="s">
        <v>35</v>
      </c>
      <c r="R3860" s="4">
        <v>8</v>
      </c>
      <c r="S3860" s="4">
        <v>2400</v>
      </c>
      <c r="T3860" s="4">
        <v>1440</v>
      </c>
      <c r="U3860" s="15" t="s">
        <v>6018</v>
      </c>
      <c r="V3860" s="16"/>
    </row>
    <row r="3861" spans="2:22" hidden="1" x14ac:dyDescent="0.25">
      <c r="B3861" s="5" t="s">
        <v>6252</v>
      </c>
      <c r="C3861" s="5" t="s">
        <v>125</v>
      </c>
      <c r="D3861" s="5" t="s">
        <v>126</v>
      </c>
      <c r="E3861" s="5" t="s">
        <v>27</v>
      </c>
      <c r="F3861" s="5" t="s">
        <v>62</v>
      </c>
      <c r="G3861" s="5" t="s">
        <v>118</v>
      </c>
      <c r="H3861" s="6">
        <v>46010</v>
      </c>
      <c r="I3861" s="6">
        <v>46011</v>
      </c>
      <c r="J3861" s="6">
        <v>46022</v>
      </c>
      <c r="K3861" s="5" t="s">
        <v>30</v>
      </c>
      <c r="L3861" s="5" t="s">
        <v>31</v>
      </c>
      <c r="M3861" s="5" t="s">
        <v>30</v>
      </c>
      <c r="N3861" s="5" t="s">
        <v>32</v>
      </c>
      <c r="O3861" s="5" t="s">
        <v>33</v>
      </c>
      <c r="P3861" s="5" t="s">
        <v>127</v>
      </c>
      <c r="Q3861" s="5" t="s">
        <v>35</v>
      </c>
      <c r="R3861" s="7">
        <v>8</v>
      </c>
      <c r="S3861" s="7">
        <v>2800</v>
      </c>
      <c r="T3861" s="7">
        <v>1680</v>
      </c>
      <c r="U3861" s="18" t="s">
        <v>482</v>
      </c>
      <c r="V3861" s="16"/>
    </row>
    <row r="3862" spans="2:22" hidden="1" x14ac:dyDescent="0.25">
      <c r="B3862" s="2" t="s">
        <v>6253</v>
      </c>
      <c r="C3862" s="2" t="s">
        <v>379</v>
      </c>
      <c r="D3862" s="2" t="s">
        <v>380</v>
      </c>
      <c r="E3862" s="2" t="s">
        <v>55</v>
      </c>
      <c r="F3862" s="2" t="s">
        <v>40</v>
      </c>
      <c r="G3862" s="2"/>
      <c r="H3862" s="3">
        <v>46010</v>
      </c>
      <c r="I3862" s="3">
        <v>46011</v>
      </c>
      <c r="J3862" s="3">
        <v>46022</v>
      </c>
      <c r="K3862" s="2" t="s">
        <v>30</v>
      </c>
      <c r="L3862" s="2" t="s">
        <v>31</v>
      </c>
      <c r="M3862" s="2" t="s">
        <v>30</v>
      </c>
      <c r="N3862" s="2" t="s">
        <v>32</v>
      </c>
      <c r="O3862" s="2" t="s">
        <v>33</v>
      </c>
      <c r="P3862" s="2" t="s">
        <v>74</v>
      </c>
      <c r="Q3862" s="2" t="s">
        <v>35</v>
      </c>
      <c r="R3862" s="4">
        <v>8</v>
      </c>
      <c r="S3862" s="4">
        <v>2400</v>
      </c>
      <c r="T3862" s="4">
        <v>1440</v>
      </c>
      <c r="U3862" s="15" t="s">
        <v>6078</v>
      </c>
      <c r="V3862" s="16"/>
    </row>
    <row r="3863" spans="2:22" ht="22.5" hidden="1" x14ac:dyDescent="0.25">
      <c r="B3863" s="5" t="s">
        <v>6254</v>
      </c>
      <c r="C3863" s="5" t="s">
        <v>4613</v>
      </c>
      <c r="D3863" s="5" t="s">
        <v>4614</v>
      </c>
      <c r="E3863" s="5" t="s">
        <v>48</v>
      </c>
      <c r="F3863" s="5" t="s">
        <v>40</v>
      </c>
      <c r="G3863" s="5" t="s">
        <v>29</v>
      </c>
      <c r="H3863" s="6">
        <v>46010</v>
      </c>
      <c r="I3863" s="6">
        <v>46011</v>
      </c>
      <c r="J3863" s="6">
        <v>46022</v>
      </c>
      <c r="K3863" s="5" t="s">
        <v>30</v>
      </c>
      <c r="L3863" s="5" t="s">
        <v>31</v>
      </c>
      <c r="M3863" s="5" t="s">
        <v>30</v>
      </c>
      <c r="N3863" s="5" t="s">
        <v>32</v>
      </c>
      <c r="O3863" s="5" t="s">
        <v>1590</v>
      </c>
      <c r="P3863" s="5" t="s">
        <v>159</v>
      </c>
      <c r="Q3863" s="5" t="s">
        <v>35</v>
      </c>
      <c r="R3863" s="7">
        <v>4</v>
      </c>
      <c r="S3863" s="7">
        <v>2000</v>
      </c>
      <c r="T3863" s="7">
        <v>1200</v>
      </c>
      <c r="U3863" s="18" t="s">
        <v>5817</v>
      </c>
      <c r="V3863" s="16"/>
    </row>
    <row r="3864" spans="2:22" hidden="1" x14ac:dyDescent="0.25">
      <c r="B3864" s="2" t="s">
        <v>6255</v>
      </c>
      <c r="C3864" s="2" t="s">
        <v>462</v>
      </c>
      <c r="D3864" s="2" t="s">
        <v>463</v>
      </c>
      <c r="E3864" s="2" t="s">
        <v>55</v>
      </c>
      <c r="F3864" s="2" t="s">
        <v>40</v>
      </c>
      <c r="G3864" s="2"/>
      <c r="H3864" s="3">
        <v>46010</v>
      </c>
      <c r="I3864" s="3">
        <v>46011</v>
      </c>
      <c r="J3864" s="3">
        <v>46022</v>
      </c>
      <c r="K3864" s="2" t="s">
        <v>30</v>
      </c>
      <c r="L3864" s="2" t="s">
        <v>31</v>
      </c>
      <c r="M3864" s="2" t="s">
        <v>30</v>
      </c>
      <c r="N3864" s="2" t="s">
        <v>32</v>
      </c>
      <c r="O3864" s="2" t="s">
        <v>33</v>
      </c>
      <c r="P3864" s="2" t="s">
        <v>464</v>
      </c>
      <c r="Q3864" s="2" t="s">
        <v>35</v>
      </c>
      <c r="R3864" s="4">
        <v>8</v>
      </c>
      <c r="S3864" s="4">
        <v>2400</v>
      </c>
      <c r="T3864" s="4">
        <v>1440</v>
      </c>
      <c r="U3864" s="15" t="s">
        <v>6100</v>
      </c>
      <c r="V3864" s="16"/>
    </row>
    <row r="3865" spans="2:22" ht="22.5" hidden="1" x14ac:dyDescent="0.25">
      <c r="B3865" s="5" t="s">
        <v>6256</v>
      </c>
      <c r="C3865" s="5" t="s">
        <v>234</v>
      </c>
      <c r="D3865" s="5" t="s">
        <v>235</v>
      </c>
      <c r="E3865" s="5" t="s">
        <v>55</v>
      </c>
      <c r="F3865" s="5" t="s">
        <v>40</v>
      </c>
      <c r="G3865" s="5" t="s">
        <v>29</v>
      </c>
      <c r="H3865" s="6">
        <v>46010</v>
      </c>
      <c r="I3865" s="6">
        <v>46011</v>
      </c>
      <c r="J3865" s="6">
        <v>46022</v>
      </c>
      <c r="K3865" s="5" t="s">
        <v>30</v>
      </c>
      <c r="L3865" s="5" t="s">
        <v>31</v>
      </c>
      <c r="M3865" s="5" t="s">
        <v>30</v>
      </c>
      <c r="N3865" s="5" t="s">
        <v>32</v>
      </c>
      <c r="O3865" s="5" t="s">
        <v>33</v>
      </c>
      <c r="P3865" s="5" t="s">
        <v>430</v>
      </c>
      <c r="Q3865" s="5" t="s">
        <v>35</v>
      </c>
      <c r="R3865" s="7">
        <v>8</v>
      </c>
      <c r="S3865" s="7">
        <v>2400</v>
      </c>
      <c r="T3865" s="7">
        <v>1440</v>
      </c>
      <c r="U3865" s="18" t="s">
        <v>3825</v>
      </c>
      <c r="V3865" s="16"/>
    </row>
    <row r="3866" spans="2:22" hidden="1" x14ac:dyDescent="0.25">
      <c r="B3866" s="2" t="s">
        <v>6257</v>
      </c>
      <c r="C3866" s="2" t="s">
        <v>348</v>
      </c>
      <c r="D3866" s="2" t="s">
        <v>349</v>
      </c>
      <c r="E3866" s="2" t="s">
        <v>132</v>
      </c>
      <c r="F3866" s="2" t="s">
        <v>62</v>
      </c>
      <c r="G3866" s="2"/>
      <c r="H3866" s="3">
        <v>46010</v>
      </c>
      <c r="I3866" s="3">
        <v>46011</v>
      </c>
      <c r="J3866" s="3">
        <v>46022</v>
      </c>
      <c r="K3866" s="2" t="s">
        <v>30</v>
      </c>
      <c r="L3866" s="2" t="s">
        <v>31</v>
      </c>
      <c r="M3866" s="2" t="s">
        <v>30</v>
      </c>
      <c r="N3866" s="2" t="s">
        <v>32</v>
      </c>
      <c r="O3866" s="2" t="s">
        <v>33</v>
      </c>
      <c r="P3866" s="2" t="s">
        <v>177</v>
      </c>
      <c r="Q3866" s="2" t="s">
        <v>35</v>
      </c>
      <c r="R3866" s="4">
        <v>8</v>
      </c>
      <c r="S3866" s="4">
        <v>2400</v>
      </c>
      <c r="T3866" s="4">
        <v>1440</v>
      </c>
      <c r="U3866" s="15" t="s">
        <v>5875</v>
      </c>
      <c r="V3866" s="16"/>
    </row>
    <row r="3867" spans="2:22" ht="22.5" hidden="1" x14ac:dyDescent="0.25">
      <c r="B3867" s="5" t="s">
        <v>6258</v>
      </c>
      <c r="C3867" s="5" t="s">
        <v>72</v>
      </c>
      <c r="D3867" s="5" t="s">
        <v>73</v>
      </c>
      <c r="E3867" s="5" t="s">
        <v>48</v>
      </c>
      <c r="F3867" s="5" t="s">
        <v>28</v>
      </c>
      <c r="G3867" s="5" t="s">
        <v>29</v>
      </c>
      <c r="H3867" s="6">
        <v>46010</v>
      </c>
      <c r="I3867" s="6">
        <v>46011</v>
      </c>
      <c r="J3867" s="6">
        <v>46022</v>
      </c>
      <c r="K3867" s="5" t="s">
        <v>30</v>
      </c>
      <c r="L3867" s="5" t="s">
        <v>31</v>
      </c>
      <c r="M3867" s="5" t="s">
        <v>30</v>
      </c>
      <c r="N3867" s="5" t="s">
        <v>32</v>
      </c>
      <c r="O3867" s="5" t="s">
        <v>49</v>
      </c>
      <c r="P3867" s="5" t="s">
        <v>74</v>
      </c>
      <c r="Q3867" s="5" t="s">
        <v>35</v>
      </c>
      <c r="R3867" s="7">
        <v>6.5</v>
      </c>
      <c r="S3867" s="7">
        <v>3250</v>
      </c>
      <c r="T3867" s="7">
        <v>1950</v>
      </c>
      <c r="U3867" s="18"/>
      <c r="V3867" s="16"/>
    </row>
    <row r="3868" spans="2:22" hidden="1" x14ac:dyDescent="0.25">
      <c r="B3868" s="2" t="s">
        <v>6259</v>
      </c>
      <c r="C3868" s="2" t="s">
        <v>580</v>
      </c>
      <c r="D3868" s="2" t="s">
        <v>581</v>
      </c>
      <c r="E3868" s="2" t="s">
        <v>55</v>
      </c>
      <c r="F3868" s="2" t="s">
        <v>40</v>
      </c>
      <c r="G3868" s="2"/>
      <c r="H3868" s="3">
        <v>46010</v>
      </c>
      <c r="I3868" s="3">
        <v>46011</v>
      </c>
      <c r="J3868" s="3">
        <v>46022</v>
      </c>
      <c r="K3868" s="2" t="s">
        <v>30</v>
      </c>
      <c r="L3868" s="2" t="s">
        <v>31</v>
      </c>
      <c r="M3868" s="2" t="s">
        <v>30</v>
      </c>
      <c r="N3868" s="2" t="s">
        <v>32</v>
      </c>
      <c r="O3868" s="2" t="s">
        <v>33</v>
      </c>
      <c r="P3868" s="2" t="s">
        <v>464</v>
      </c>
      <c r="Q3868" s="2" t="s">
        <v>35</v>
      </c>
      <c r="R3868" s="4">
        <v>5</v>
      </c>
      <c r="S3868" s="4">
        <v>1500</v>
      </c>
      <c r="T3868" s="4">
        <v>900</v>
      </c>
      <c r="U3868" s="15" t="s">
        <v>6260</v>
      </c>
      <c r="V3868" s="16"/>
    </row>
    <row r="3869" spans="2:22" ht="22.5" hidden="1" x14ac:dyDescent="0.25">
      <c r="B3869" s="5" t="s">
        <v>6261</v>
      </c>
      <c r="C3869" s="5" t="s">
        <v>1150</v>
      </c>
      <c r="D3869" s="5" t="s">
        <v>1151</v>
      </c>
      <c r="E3869" s="5" t="s">
        <v>1152</v>
      </c>
      <c r="F3869" s="5" t="s">
        <v>40</v>
      </c>
      <c r="G3869" s="5" t="s">
        <v>29</v>
      </c>
      <c r="H3869" s="6">
        <v>46010</v>
      </c>
      <c r="I3869" s="6">
        <v>46011</v>
      </c>
      <c r="J3869" s="6">
        <v>46022</v>
      </c>
      <c r="K3869" s="5" t="s">
        <v>30</v>
      </c>
      <c r="L3869" s="5" t="s">
        <v>31</v>
      </c>
      <c r="M3869" s="5" t="s">
        <v>30</v>
      </c>
      <c r="N3869" s="5" t="s">
        <v>32</v>
      </c>
      <c r="O3869" s="5" t="s">
        <v>33</v>
      </c>
      <c r="P3869" s="5" t="s">
        <v>430</v>
      </c>
      <c r="Q3869" s="5" t="s">
        <v>35</v>
      </c>
      <c r="R3869" s="7">
        <v>8</v>
      </c>
      <c r="S3869" s="7">
        <v>2400</v>
      </c>
      <c r="T3869" s="7">
        <v>1440</v>
      </c>
      <c r="U3869" s="18" t="s">
        <v>5992</v>
      </c>
      <c r="V3869" s="16"/>
    </row>
    <row r="3870" spans="2:22" hidden="1" x14ac:dyDescent="0.25">
      <c r="B3870" s="2" t="s">
        <v>6262</v>
      </c>
      <c r="C3870" s="2" t="s">
        <v>1964</v>
      </c>
      <c r="D3870" s="2" t="s">
        <v>1965</v>
      </c>
      <c r="E3870" s="2" t="s">
        <v>27</v>
      </c>
      <c r="F3870" s="2" t="s">
        <v>96</v>
      </c>
      <c r="G3870" s="2"/>
      <c r="H3870" s="3">
        <v>46010</v>
      </c>
      <c r="I3870" s="3">
        <v>46011</v>
      </c>
      <c r="J3870" s="3">
        <v>46022</v>
      </c>
      <c r="K3870" s="2" t="s">
        <v>30</v>
      </c>
      <c r="L3870" s="2" t="s">
        <v>31</v>
      </c>
      <c r="M3870" s="2" t="s">
        <v>30</v>
      </c>
      <c r="N3870" s="2" t="s">
        <v>32</v>
      </c>
      <c r="O3870" s="2" t="s">
        <v>1590</v>
      </c>
      <c r="P3870" s="2" t="s">
        <v>919</v>
      </c>
      <c r="Q3870" s="2" t="s">
        <v>35</v>
      </c>
      <c r="R3870" s="4">
        <v>8</v>
      </c>
      <c r="S3870" s="4">
        <v>2800</v>
      </c>
      <c r="T3870" s="4">
        <v>1680</v>
      </c>
      <c r="U3870" s="15" t="s">
        <v>5732</v>
      </c>
      <c r="V3870" s="16"/>
    </row>
    <row r="3871" spans="2:22" ht="22.5" hidden="1" x14ac:dyDescent="0.25">
      <c r="B3871" s="5" t="s">
        <v>6263</v>
      </c>
      <c r="C3871" s="5" t="s">
        <v>789</v>
      </c>
      <c r="D3871" s="5" t="s">
        <v>790</v>
      </c>
      <c r="E3871" s="5" t="s">
        <v>27</v>
      </c>
      <c r="F3871" s="5" t="s">
        <v>40</v>
      </c>
      <c r="G3871" s="5" t="s">
        <v>29</v>
      </c>
      <c r="H3871" s="6">
        <v>46010</v>
      </c>
      <c r="I3871" s="6">
        <v>46011</v>
      </c>
      <c r="J3871" s="6">
        <v>46022</v>
      </c>
      <c r="K3871" s="5" t="s">
        <v>30</v>
      </c>
      <c r="L3871" s="5" t="s">
        <v>31</v>
      </c>
      <c r="M3871" s="5" t="s">
        <v>30</v>
      </c>
      <c r="N3871" s="5" t="s">
        <v>32</v>
      </c>
      <c r="O3871" s="5" t="s">
        <v>33</v>
      </c>
      <c r="P3871" s="5" t="s">
        <v>464</v>
      </c>
      <c r="Q3871" s="5" t="s">
        <v>35</v>
      </c>
      <c r="R3871" s="7">
        <v>8</v>
      </c>
      <c r="S3871" s="7">
        <v>2800</v>
      </c>
      <c r="T3871" s="7">
        <v>1680</v>
      </c>
      <c r="U3871" s="18" t="s">
        <v>6180</v>
      </c>
      <c r="V3871" s="16"/>
    </row>
    <row r="3872" spans="2:22" hidden="1" x14ac:dyDescent="0.25">
      <c r="B3872" s="2" t="s">
        <v>6264</v>
      </c>
      <c r="C3872" s="2" t="s">
        <v>873</v>
      </c>
      <c r="D3872" s="2" t="s">
        <v>874</v>
      </c>
      <c r="E3872" s="2" t="s">
        <v>27</v>
      </c>
      <c r="F3872" s="2" t="s">
        <v>62</v>
      </c>
      <c r="G3872" s="2"/>
      <c r="H3872" s="3">
        <v>46010</v>
      </c>
      <c r="I3872" s="3">
        <v>46011</v>
      </c>
      <c r="J3872" s="3">
        <v>46022</v>
      </c>
      <c r="K3872" s="2" t="s">
        <v>30</v>
      </c>
      <c r="L3872" s="2" t="s">
        <v>31</v>
      </c>
      <c r="M3872" s="2" t="s">
        <v>30</v>
      </c>
      <c r="N3872" s="2" t="s">
        <v>32</v>
      </c>
      <c r="O3872" s="2" t="s">
        <v>33</v>
      </c>
      <c r="P3872" s="2" t="s">
        <v>875</v>
      </c>
      <c r="Q3872" s="2" t="s">
        <v>35</v>
      </c>
      <c r="R3872" s="4">
        <v>4</v>
      </c>
      <c r="S3872" s="4">
        <v>1400</v>
      </c>
      <c r="T3872" s="4">
        <v>840</v>
      </c>
      <c r="U3872" s="15" t="s">
        <v>5714</v>
      </c>
      <c r="V3872" s="16"/>
    </row>
    <row r="3873" spans="2:22" ht="22.5" hidden="1" x14ac:dyDescent="0.25">
      <c r="B3873" s="5" t="s">
        <v>6265</v>
      </c>
      <c r="C3873" s="5" t="s">
        <v>6213</v>
      </c>
      <c r="D3873" s="5" t="s">
        <v>6214</v>
      </c>
      <c r="E3873" s="5" t="s">
        <v>27</v>
      </c>
      <c r="F3873" s="5" t="s">
        <v>40</v>
      </c>
      <c r="G3873" s="5" t="s">
        <v>29</v>
      </c>
      <c r="H3873" s="6">
        <v>46010</v>
      </c>
      <c r="I3873" s="6">
        <v>46011</v>
      </c>
      <c r="J3873" s="6">
        <v>46022</v>
      </c>
      <c r="K3873" s="5" t="s">
        <v>30</v>
      </c>
      <c r="L3873" s="5" t="s">
        <v>31</v>
      </c>
      <c r="M3873" s="5" t="s">
        <v>30</v>
      </c>
      <c r="N3873" s="5" t="s">
        <v>32</v>
      </c>
      <c r="O3873" s="5" t="s">
        <v>1590</v>
      </c>
      <c r="P3873" s="5" t="s">
        <v>3748</v>
      </c>
      <c r="Q3873" s="5" t="s">
        <v>35</v>
      </c>
      <c r="R3873" s="7">
        <v>4</v>
      </c>
      <c r="S3873" s="7">
        <v>1400</v>
      </c>
      <c r="T3873" s="7">
        <v>840</v>
      </c>
      <c r="U3873" s="18"/>
      <c r="V3873" s="16"/>
    </row>
    <row r="3874" spans="2:22" hidden="1" x14ac:dyDescent="0.25">
      <c r="B3874" s="2" t="s">
        <v>6266</v>
      </c>
      <c r="C3874" s="2" t="s">
        <v>3937</v>
      </c>
      <c r="D3874" s="2" t="s">
        <v>3938</v>
      </c>
      <c r="E3874" s="2" t="s">
        <v>3939</v>
      </c>
      <c r="F3874" s="2" t="s">
        <v>62</v>
      </c>
      <c r="G3874" s="2" t="s">
        <v>118</v>
      </c>
      <c r="H3874" s="3">
        <v>46010</v>
      </c>
      <c r="I3874" s="3">
        <v>46011</v>
      </c>
      <c r="J3874" s="3">
        <v>46022</v>
      </c>
      <c r="K3874" s="2" t="s">
        <v>30</v>
      </c>
      <c r="L3874" s="2" t="s">
        <v>31</v>
      </c>
      <c r="M3874" s="2" t="s">
        <v>30</v>
      </c>
      <c r="N3874" s="2" t="s">
        <v>32</v>
      </c>
      <c r="O3874" s="2" t="s">
        <v>49</v>
      </c>
      <c r="P3874" s="2" t="s">
        <v>919</v>
      </c>
      <c r="Q3874" s="2" t="s">
        <v>35</v>
      </c>
      <c r="R3874" s="4">
        <v>4</v>
      </c>
      <c r="S3874" s="4">
        <v>3000</v>
      </c>
      <c r="T3874" s="4">
        <v>1800</v>
      </c>
      <c r="U3874" s="15"/>
      <c r="V3874" s="16"/>
    </row>
    <row r="3875" spans="2:22" hidden="1" x14ac:dyDescent="0.25">
      <c r="B3875" s="5" t="s">
        <v>6267</v>
      </c>
      <c r="C3875" s="5" t="s">
        <v>116</v>
      </c>
      <c r="D3875" s="5" t="s">
        <v>117</v>
      </c>
      <c r="E3875" s="5" t="s">
        <v>27</v>
      </c>
      <c r="F3875" s="5" t="s">
        <v>62</v>
      </c>
      <c r="G3875" s="5" t="s">
        <v>118</v>
      </c>
      <c r="H3875" s="6">
        <v>46010</v>
      </c>
      <c r="I3875" s="6">
        <v>46011</v>
      </c>
      <c r="J3875" s="6">
        <v>46022</v>
      </c>
      <c r="K3875" s="5" t="s">
        <v>30</v>
      </c>
      <c r="L3875" s="5" t="s">
        <v>31</v>
      </c>
      <c r="M3875" s="5" t="s">
        <v>30</v>
      </c>
      <c r="N3875" s="5" t="s">
        <v>32</v>
      </c>
      <c r="O3875" s="5" t="s">
        <v>33</v>
      </c>
      <c r="P3875" s="5" t="s">
        <v>111</v>
      </c>
      <c r="Q3875" s="5" t="s">
        <v>35</v>
      </c>
      <c r="R3875" s="7">
        <v>8</v>
      </c>
      <c r="S3875" s="7">
        <v>2800</v>
      </c>
      <c r="T3875" s="7">
        <v>1680</v>
      </c>
      <c r="U3875" s="18" t="s">
        <v>6268</v>
      </c>
      <c r="V3875" s="16"/>
    </row>
    <row r="3876" spans="2:22" hidden="1" x14ac:dyDescent="0.25">
      <c r="B3876" s="2" t="s">
        <v>6269</v>
      </c>
      <c r="C3876" s="2" t="s">
        <v>1930</v>
      </c>
      <c r="D3876" s="2" t="s">
        <v>1931</v>
      </c>
      <c r="E3876" s="2" t="s">
        <v>132</v>
      </c>
      <c r="F3876" s="2" t="s">
        <v>28</v>
      </c>
      <c r="G3876" s="2"/>
      <c r="H3876" s="3">
        <v>46010</v>
      </c>
      <c r="I3876" s="3">
        <v>46011</v>
      </c>
      <c r="J3876" s="3">
        <v>46022</v>
      </c>
      <c r="K3876" s="2" t="s">
        <v>30</v>
      </c>
      <c r="L3876" s="2" t="s">
        <v>31</v>
      </c>
      <c r="M3876" s="2" t="s">
        <v>30</v>
      </c>
      <c r="N3876" s="2" t="s">
        <v>32</v>
      </c>
      <c r="O3876" s="2" t="s">
        <v>33</v>
      </c>
      <c r="P3876" s="2" t="s">
        <v>919</v>
      </c>
      <c r="Q3876" s="2" t="s">
        <v>35</v>
      </c>
      <c r="R3876" s="4">
        <v>3.5</v>
      </c>
      <c r="S3876" s="4">
        <v>1050</v>
      </c>
      <c r="T3876" s="4">
        <v>630</v>
      </c>
      <c r="U3876" s="15" t="s">
        <v>6270</v>
      </c>
      <c r="V3876" s="16"/>
    </row>
    <row r="3877" spans="2:22" ht="22.5" hidden="1" x14ac:dyDescent="0.25">
      <c r="B3877" s="5" t="s">
        <v>6271</v>
      </c>
      <c r="C3877" s="5" t="s">
        <v>6086</v>
      </c>
      <c r="D3877" s="5" t="s">
        <v>6087</v>
      </c>
      <c r="E3877" s="5" t="s">
        <v>27</v>
      </c>
      <c r="F3877" s="5" t="s">
        <v>40</v>
      </c>
      <c r="G3877" s="5" t="s">
        <v>29</v>
      </c>
      <c r="H3877" s="6">
        <v>46010</v>
      </c>
      <c r="I3877" s="6">
        <v>46011</v>
      </c>
      <c r="J3877" s="6">
        <v>46022</v>
      </c>
      <c r="K3877" s="5" t="s">
        <v>30</v>
      </c>
      <c r="L3877" s="5" t="s">
        <v>31</v>
      </c>
      <c r="M3877" s="5" t="s">
        <v>30</v>
      </c>
      <c r="N3877" s="5" t="s">
        <v>32</v>
      </c>
      <c r="O3877" s="5" t="s">
        <v>1590</v>
      </c>
      <c r="P3877" s="5" t="s">
        <v>430</v>
      </c>
      <c r="Q3877" s="5" t="s">
        <v>35</v>
      </c>
      <c r="R3877" s="7">
        <v>7.5</v>
      </c>
      <c r="S3877" s="7">
        <v>2625</v>
      </c>
      <c r="T3877" s="7">
        <v>1575</v>
      </c>
      <c r="U3877" s="18" t="s">
        <v>6272</v>
      </c>
      <c r="V3877" s="16"/>
    </row>
    <row r="3878" spans="2:22" ht="22.5" hidden="1" x14ac:dyDescent="0.25">
      <c r="B3878" s="2" t="s">
        <v>6273</v>
      </c>
      <c r="C3878" s="2" t="s">
        <v>957</v>
      </c>
      <c r="D3878" s="2" t="s">
        <v>958</v>
      </c>
      <c r="E3878" s="2" t="s">
        <v>55</v>
      </c>
      <c r="F3878" s="2" t="s">
        <v>28</v>
      </c>
      <c r="G3878" s="2" t="s">
        <v>29</v>
      </c>
      <c r="H3878" s="3">
        <v>46010</v>
      </c>
      <c r="I3878" s="3">
        <v>46011</v>
      </c>
      <c r="J3878" s="3">
        <v>46022</v>
      </c>
      <c r="K3878" s="2" t="s">
        <v>30</v>
      </c>
      <c r="L3878" s="2" t="s">
        <v>31</v>
      </c>
      <c r="M3878" s="2" t="s">
        <v>30</v>
      </c>
      <c r="N3878" s="2" t="s">
        <v>32</v>
      </c>
      <c r="O3878" s="2" t="s">
        <v>275</v>
      </c>
      <c r="P3878" s="2" t="s">
        <v>43</v>
      </c>
      <c r="Q3878" s="2" t="s">
        <v>35</v>
      </c>
      <c r="R3878" s="4">
        <v>8</v>
      </c>
      <c r="S3878" s="4">
        <v>2400</v>
      </c>
      <c r="T3878" s="4">
        <v>1440</v>
      </c>
      <c r="U3878" s="15" t="s">
        <v>6274</v>
      </c>
      <c r="V3878" s="16"/>
    </row>
    <row r="3879" spans="2:22" ht="22.5" hidden="1" x14ac:dyDescent="0.25">
      <c r="B3879" s="5" t="s">
        <v>6275</v>
      </c>
      <c r="C3879" s="5" t="s">
        <v>4580</v>
      </c>
      <c r="D3879" s="5" t="s">
        <v>4581</v>
      </c>
      <c r="E3879" s="5" t="s">
        <v>55</v>
      </c>
      <c r="F3879" s="5" t="s">
        <v>40</v>
      </c>
      <c r="G3879" s="5" t="s">
        <v>29</v>
      </c>
      <c r="H3879" s="6">
        <v>46010</v>
      </c>
      <c r="I3879" s="6">
        <v>46011</v>
      </c>
      <c r="J3879" s="6">
        <v>46022</v>
      </c>
      <c r="K3879" s="5" t="s">
        <v>30</v>
      </c>
      <c r="L3879" s="5" t="s">
        <v>31</v>
      </c>
      <c r="M3879" s="5" t="s">
        <v>30</v>
      </c>
      <c r="N3879" s="5" t="s">
        <v>32</v>
      </c>
      <c r="O3879" s="5" t="s">
        <v>97</v>
      </c>
      <c r="P3879" s="5" t="s">
        <v>553</v>
      </c>
      <c r="Q3879" s="5" t="s">
        <v>35</v>
      </c>
      <c r="R3879" s="7">
        <v>8</v>
      </c>
      <c r="S3879" s="7">
        <v>2400</v>
      </c>
      <c r="T3879" s="7">
        <v>1440</v>
      </c>
      <c r="U3879" s="18" t="s">
        <v>6201</v>
      </c>
      <c r="V3879" s="16"/>
    </row>
    <row r="3880" spans="2:22" ht="22.5" hidden="1" x14ac:dyDescent="0.25">
      <c r="B3880" s="2" t="s">
        <v>6276</v>
      </c>
      <c r="C3880" s="2" t="s">
        <v>103</v>
      </c>
      <c r="D3880" s="2" t="s">
        <v>104</v>
      </c>
      <c r="E3880" s="2" t="s">
        <v>55</v>
      </c>
      <c r="F3880" s="2" t="s">
        <v>40</v>
      </c>
      <c r="G3880" s="2" t="s">
        <v>29</v>
      </c>
      <c r="H3880" s="3">
        <v>46010</v>
      </c>
      <c r="I3880" s="3">
        <v>46011</v>
      </c>
      <c r="J3880" s="3">
        <v>46022</v>
      </c>
      <c r="K3880" s="2" t="s">
        <v>30</v>
      </c>
      <c r="L3880" s="2" t="s">
        <v>31</v>
      </c>
      <c r="M3880" s="2" t="s">
        <v>30</v>
      </c>
      <c r="N3880" s="2" t="s">
        <v>32</v>
      </c>
      <c r="O3880" s="2" t="s">
        <v>33</v>
      </c>
      <c r="P3880" s="2" t="s">
        <v>57</v>
      </c>
      <c r="Q3880" s="2" t="s">
        <v>35</v>
      </c>
      <c r="R3880" s="4">
        <v>2</v>
      </c>
      <c r="S3880" s="4">
        <v>600</v>
      </c>
      <c r="T3880" s="4">
        <v>360</v>
      </c>
      <c r="U3880" s="15" t="s">
        <v>6277</v>
      </c>
      <c r="V3880" s="16"/>
    </row>
    <row r="3881" spans="2:22" ht="22.5" hidden="1" x14ac:dyDescent="0.25">
      <c r="B3881" s="5" t="s">
        <v>6278</v>
      </c>
      <c r="C3881" s="5" t="s">
        <v>983</v>
      </c>
      <c r="D3881" s="5" t="s">
        <v>984</v>
      </c>
      <c r="E3881" s="5" t="s">
        <v>27</v>
      </c>
      <c r="F3881" s="5" t="s">
        <v>40</v>
      </c>
      <c r="G3881" s="5" t="s">
        <v>29</v>
      </c>
      <c r="H3881" s="6">
        <v>46010</v>
      </c>
      <c r="I3881" s="6">
        <v>46011</v>
      </c>
      <c r="J3881" s="6">
        <v>46022</v>
      </c>
      <c r="K3881" s="5" t="s">
        <v>30</v>
      </c>
      <c r="L3881" s="5" t="s">
        <v>31</v>
      </c>
      <c r="M3881" s="5" t="s">
        <v>30</v>
      </c>
      <c r="N3881" s="5" t="s">
        <v>32</v>
      </c>
      <c r="O3881" s="5" t="s">
        <v>49</v>
      </c>
      <c r="P3881" s="5" t="s">
        <v>111</v>
      </c>
      <c r="Q3881" s="5" t="s">
        <v>35</v>
      </c>
      <c r="R3881" s="7">
        <v>7</v>
      </c>
      <c r="S3881" s="7">
        <v>2450</v>
      </c>
      <c r="T3881" s="7">
        <v>1470</v>
      </c>
      <c r="U3881" s="18" t="s">
        <v>5840</v>
      </c>
      <c r="V3881" s="16"/>
    </row>
    <row r="3882" spans="2:22" ht="22.5" hidden="1" x14ac:dyDescent="0.25">
      <c r="B3882" s="2" t="s">
        <v>6279</v>
      </c>
      <c r="C3882" s="2" t="s">
        <v>551</v>
      </c>
      <c r="D3882" s="2" t="s">
        <v>552</v>
      </c>
      <c r="E3882" s="2" t="s">
        <v>27</v>
      </c>
      <c r="F3882" s="2" t="s">
        <v>40</v>
      </c>
      <c r="G3882" s="2" t="s">
        <v>29</v>
      </c>
      <c r="H3882" s="3">
        <v>46010</v>
      </c>
      <c r="I3882" s="3">
        <v>46011</v>
      </c>
      <c r="J3882" s="3">
        <v>46022</v>
      </c>
      <c r="K3882" s="2" t="s">
        <v>30</v>
      </c>
      <c r="L3882" s="2" t="s">
        <v>31</v>
      </c>
      <c r="M3882" s="2" t="s">
        <v>30</v>
      </c>
      <c r="N3882" s="2" t="s">
        <v>32</v>
      </c>
      <c r="O3882" s="2" t="s">
        <v>33</v>
      </c>
      <c r="P3882" s="2" t="s">
        <v>553</v>
      </c>
      <c r="Q3882" s="2" t="s">
        <v>35</v>
      </c>
      <c r="R3882" s="4">
        <v>5.5</v>
      </c>
      <c r="S3882" s="4">
        <v>1925</v>
      </c>
      <c r="T3882" s="4">
        <v>1155</v>
      </c>
      <c r="U3882" s="15" t="s">
        <v>6280</v>
      </c>
      <c r="V3882" s="16"/>
    </row>
    <row r="3883" spans="2:22" hidden="1" x14ac:dyDescent="0.25">
      <c r="B3883" s="5" t="s">
        <v>6281</v>
      </c>
      <c r="C3883" s="5" t="s">
        <v>1365</v>
      </c>
      <c r="D3883" s="5" t="s">
        <v>1366</v>
      </c>
      <c r="E3883" s="5" t="s">
        <v>55</v>
      </c>
      <c r="F3883" s="5" t="s">
        <v>40</v>
      </c>
      <c r="G3883" s="5"/>
      <c r="H3883" s="6">
        <v>46010</v>
      </c>
      <c r="I3883" s="6">
        <v>46011</v>
      </c>
      <c r="J3883" s="6">
        <v>46022</v>
      </c>
      <c r="K3883" s="5" t="s">
        <v>30</v>
      </c>
      <c r="L3883" s="5" t="s">
        <v>31</v>
      </c>
      <c r="M3883" s="5" t="s">
        <v>30</v>
      </c>
      <c r="N3883" s="5" t="s">
        <v>32</v>
      </c>
      <c r="O3883" s="5" t="s">
        <v>33</v>
      </c>
      <c r="P3883" s="5" t="s">
        <v>875</v>
      </c>
      <c r="Q3883" s="5" t="s">
        <v>35</v>
      </c>
      <c r="R3883" s="7">
        <v>10.5</v>
      </c>
      <c r="S3883" s="7">
        <v>3150</v>
      </c>
      <c r="T3883" s="7">
        <v>1890</v>
      </c>
      <c r="U3883" s="18" t="s">
        <v>6282</v>
      </c>
      <c r="V3883" s="16"/>
    </row>
    <row r="3884" spans="2:22" hidden="1" x14ac:dyDescent="0.25">
      <c r="B3884" s="2" t="s">
        <v>6283</v>
      </c>
      <c r="C3884" s="2" t="s">
        <v>60</v>
      </c>
      <c r="D3884" s="2" t="s">
        <v>61</v>
      </c>
      <c r="E3884" s="2" t="s">
        <v>27</v>
      </c>
      <c r="F3884" s="2" t="s">
        <v>62</v>
      </c>
      <c r="G3884" s="2"/>
      <c r="H3884" s="3">
        <v>46010</v>
      </c>
      <c r="I3884" s="3">
        <v>46011</v>
      </c>
      <c r="J3884" s="3">
        <v>46022</v>
      </c>
      <c r="K3884" s="2" t="s">
        <v>30</v>
      </c>
      <c r="L3884" s="2" t="s">
        <v>31</v>
      </c>
      <c r="M3884" s="2" t="s">
        <v>30</v>
      </c>
      <c r="N3884" s="2" t="s">
        <v>32</v>
      </c>
      <c r="O3884" s="2" t="s">
        <v>33</v>
      </c>
      <c r="P3884" s="2" t="s">
        <v>63</v>
      </c>
      <c r="Q3884" s="2" t="s">
        <v>35</v>
      </c>
      <c r="R3884" s="4">
        <v>8</v>
      </c>
      <c r="S3884" s="4">
        <v>2800</v>
      </c>
      <c r="T3884" s="4">
        <v>1680</v>
      </c>
      <c r="U3884" s="15" t="s">
        <v>6069</v>
      </c>
      <c r="V3884" s="16"/>
    </row>
    <row r="3885" spans="2:22" ht="22.5" hidden="1" x14ac:dyDescent="0.25">
      <c r="B3885" s="5" t="s">
        <v>6284</v>
      </c>
      <c r="C3885" s="5" t="s">
        <v>917</v>
      </c>
      <c r="D3885" s="5" t="s">
        <v>918</v>
      </c>
      <c r="E3885" s="5" t="s">
        <v>48</v>
      </c>
      <c r="F3885" s="5" t="s">
        <v>28</v>
      </c>
      <c r="G3885" s="5" t="s">
        <v>29</v>
      </c>
      <c r="H3885" s="6">
        <v>46010</v>
      </c>
      <c r="I3885" s="6">
        <v>46011</v>
      </c>
      <c r="J3885" s="6">
        <v>46022</v>
      </c>
      <c r="K3885" s="5" t="s">
        <v>30</v>
      </c>
      <c r="L3885" s="5" t="s">
        <v>31</v>
      </c>
      <c r="M3885" s="5" t="s">
        <v>30</v>
      </c>
      <c r="N3885" s="5" t="s">
        <v>32</v>
      </c>
      <c r="O3885" s="5" t="s">
        <v>275</v>
      </c>
      <c r="P3885" s="5" t="s">
        <v>919</v>
      </c>
      <c r="Q3885" s="5" t="s">
        <v>35</v>
      </c>
      <c r="R3885" s="7">
        <v>8</v>
      </c>
      <c r="S3885" s="7">
        <v>4000</v>
      </c>
      <c r="T3885" s="7">
        <v>2400</v>
      </c>
      <c r="U3885" s="18" t="s">
        <v>1845</v>
      </c>
      <c r="V3885" s="16"/>
    </row>
    <row r="3886" spans="2:22" hidden="1" x14ac:dyDescent="0.25">
      <c r="B3886" s="2" t="s">
        <v>6285</v>
      </c>
      <c r="C3886" s="2" t="s">
        <v>420</v>
      </c>
      <c r="D3886" s="2" t="s">
        <v>421</v>
      </c>
      <c r="E3886" s="2" t="s">
        <v>132</v>
      </c>
      <c r="F3886" s="2" t="s">
        <v>62</v>
      </c>
      <c r="G3886" s="2"/>
      <c r="H3886" s="3">
        <v>46010</v>
      </c>
      <c r="I3886" s="3">
        <v>46011</v>
      </c>
      <c r="J3886" s="3">
        <v>46022</v>
      </c>
      <c r="K3886" s="2" t="s">
        <v>30</v>
      </c>
      <c r="L3886" s="2" t="s">
        <v>31</v>
      </c>
      <c r="M3886" s="2" t="s">
        <v>30</v>
      </c>
      <c r="N3886" s="2" t="s">
        <v>32</v>
      </c>
      <c r="O3886" s="2" t="s">
        <v>33</v>
      </c>
      <c r="P3886" s="2" t="s">
        <v>91</v>
      </c>
      <c r="Q3886" s="2" t="s">
        <v>35</v>
      </c>
      <c r="R3886" s="4">
        <v>8</v>
      </c>
      <c r="S3886" s="4">
        <v>2400</v>
      </c>
      <c r="T3886" s="4">
        <v>1440</v>
      </c>
      <c r="U3886" s="15" t="s">
        <v>6058</v>
      </c>
      <c r="V3886" s="16"/>
    </row>
    <row r="3887" spans="2:22" hidden="1" x14ac:dyDescent="0.25">
      <c r="B3887" s="5" t="s">
        <v>6286</v>
      </c>
      <c r="C3887" s="5" t="s">
        <v>1175</v>
      </c>
      <c r="D3887" s="5" t="s">
        <v>1176</v>
      </c>
      <c r="E3887" s="5" t="s">
        <v>132</v>
      </c>
      <c r="F3887" s="5" t="s">
        <v>40</v>
      </c>
      <c r="G3887" s="5"/>
      <c r="H3887" s="6">
        <v>46010</v>
      </c>
      <c r="I3887" s="6">
        <v>46011</v>
      </c>
      <c r="J3887" s="6">
        <v>46022</v>
      </c>
      <c r="K3887" s="5" t="s">
        <v>30</v>
      </c>
      <c r="L3887" s="5" t="s">
        <v>31</v>
      </c>
      <c r="M3887" s="5" t="s">
        <v>30</v>
      </c>
      <c r="N3887" s="5" t="s">
        <v>32</v>
      </c>
      <c r="O3887" s="5" t="s">
        <v>97</v>
      </c>
      <c r="P3887" s="5" t="s">
        <v>919</v>
      </c>
      <c r="Q3887" s="5" t="s">
        <v>35</v>
      </c>
      <c r="R3887" s="7">
        <v>8</v>
      </c>
      <c r="S3887" s="7">
        <v>2400</v>
      </c>
      <c r="T3887" s="7">
        <v>1440</v>
      </c>
      <c r="U3887" s="18" t="s">
        <v>6042</v>
      </c>
      <c r="V3887" s="16"/>
    </row>
    <row r="3888" spans="2:22" hidden="1" x14ac:dyDescent="0.25">
      <c r="B3888" s="2" t="s">
        <v>6287</v>
      </c>
      <c r="C3888" s="2" t="s">
        <v>137</v>
      </c>
      <c r="D3888" s="2" t="s">
        <v>138</v>
      </c>
      <c r="E3888" s="2" t="s">
        <v>27</v>
      </c>
      <c r="F3888" s="2" t="s">
        <v>62</v>
      </c>
      <c r="G3888" s="2" t="s">
        <v>118</v>
      </c>
      <c r="H3888" s="3">
        <v>46010</v>
      </c>
      <c r="I3888" s="3">
        <v>46011</v>
      </c>
      <c r="J3888" s="3">
        <v>46022</v>
      </c>
      <c r="K3888" s="2" t="s">
        <v>30</v>
      </c>
      <c r="L3888" s="2" t="s">
        <v>31</v>
      </c>
      <c r="M3888" s="2" t="s">
        <v>30</v>
      </c>
      <c r="N3888" s="2" t="s">
        <v>32</v>
      </c>
      <c r="O3888" s="2" t="s">
        <v>33</v>
      </c>
      <c r="P3888" s="2" t="s">
        <v>185</v>
      </c>
      <c r="Q3888" s="2" t="s">
        <v>35</v>
      </c>
      <c r="R3888" s="4">
        <v>7.75</v>
      </c>
      <c r="S3888" s="4">
        <v>2712.5</v>
      </c>
      <c r="T3888" s="4">
        <v>1627.5</v>
      </c>
      <c r="U3888" s="15" t="s">
        <v>6288</v>
      </c>
      <c r="V3888" s="16"/>
    </row>
    <row r="3889" spans="2:22" hidden="1" x14ac:dyDescent="0.25">
      <c r="B3889" s="5" t="s">
        <v>6289</v>
      </c>
      <c r="C3889" s="5" t="s">
        <v>137</v>
      </c>
      <c r="D3889" s="5" t="s">
        <v>138</v>
      </c>
      <c r="E3889" s="5" t="s">
        <v>27</v>
      </c>
      <c r="F3889" s="5" t="s">
        <v>62</v>
      </c>
      <c r="G3889" s="5" t="s">
        <v>118</v>
      </c>
      <c r="H3889" s="6">
        <v>46011</v>
      </c>
      <c r="I3889" s="6">
        <v>46011</v>
      </c>
      <c r="J3889" s="6">
        <v>46022</v>
      </c>
      <c r="K3889" s="5" t="s">
        <v>30</v>
      </c>
      <c r="L3889" s="5" t="s">
        <v>31</v>
      </c>
      <c r="M3889" s="5" t="s">
        <v>30</v>
      </c>
      <c r="N3889" s="5" t="s">
        <v>32</v>
      </c>
      <c r="O3889" s="5" t="s">
        <v>33</v>
      </c>
      <c r="P3889" s="5" t="s">
        <v>185</v>
      </c>
      <c r="Q3889" s="5" t="s">
        <v>35</v>
      </c>
      <c r="R3889" s="7">
        <v>1.25</v>
      </c>
      <c r="S3889" s="7">
        <v>437.5</v>
      </c>
      <c r="T3889" s="7">
        <v>262.5</v>
      </c>
      <c r="U3889" s="18" t="s">
        <v>6290</v>
      </c>
      <c r="V3889" s="16"/>
    </row>
    <row r="3890" spans="2:22" ht="22.5" hidden="1" x14ac:dyDescent="0.25">
      <c r="B3890" s="2" t="s">
        <v>6291</v>
      </c>
      <c r="C3890" s="2" t="s">
        <v>361</v>
      </c>
      <c r="D3890" s="2" t="s">
        <v>362</v>
      </c>
      <c r="E3890" s="2" t="s">
        <v>55</v>
      </c>
      <c r="F3890" s="2" t="s">
        <v>28</v>
      </c>
      <c r="G3890" s="2" t="s">
        <v>29</v>
      </c>
      <c r="H3890" s="3">
        <v>46013</v>
      </c>
      <c r="I3890" s="3">
        <v>46018</v>
      </c>
      <c r="J3890" s="3">
        <v>46053</v>
      </c>
      <c r="K3890" s="2" t="s">
        <v>30</v>
      </c>
      <c r="L3890" s="2" t="s">
        <v>31</v>
      </c>
      <c r="M3890" s="2" t="s">
        <v>30</v>
      </c>
      <c r="N3890" s="2" t="s">
        <v>32</v>
      </c>
      <c r="O3890" s="2" t="s">
        <v>33</v>
      </c>
      <c r="P3890" s="2" t="s">
        <v>185</v>
      </c>
      <c r="Q3890" s="2" t="s">
        <v>35</v>
      </c>
      <c r="R3890" s="4">
        <v>4</v>
      </c>
      <c r="S3890" s="4">
        <v>1200</v>
      </c>
      <c r="T3890" s="4">
        <v>720</v>
      </c>
      <c r="U3890" s="15" t="s">
        <v>6292</v>
      </c>
      <c r="V3890" s="16"/>
    </row>
    <row r="3891" spans="2:22" ht="22.5" hidden="1" x14ac:dyDescent="0.25">
      <c r="B3891" s="5" t="s">
        <v>6293</v>
      </c>
      <c r="C3891" s="5" t="s">
        <v>957</v>
      </c>
      <c r="D3891" s="5" t="s">
        <v>958</v>
      </c>
      <c r="E3891" s="5" t="s">
        <v>55</v>
      </c>
      <c r="F3891" s="5" t="s">
        <v>28</v>
      </c>
      <c r="G3891" s="5" t="s">
        <v>29</v>
      </c>
      <c r="H3891" s="6">
        <v>46013</v>
      </c>
      <c r="I3891" s="6">
        <v>46018</v>
      </c>
      <c r="J3891" s="6">
        <v>46022</v>
      </c>
      <c r="K3891" s="5" t="s">
        <v>30</v>
      </c>
      <c r="L3891" s="5" t="s">
        <v>31</v>
      </c>
      <c r="M3891" s="5" t="s">
        <v>30</v>
      </c>
      <c r="N3891" s="5" t="s">
        <v>32</v>
      </c>
      <c r="O3891" s="5" t="s">
        <v>275</v>
      </c>
      <c r="P3891" s="5" t="s">
        <v>43</v>
      </c>
      <c r="Q3891" s="5" t="s">
        <v>35</v>
      </c>
      <c r="R3891" s="7">
        <v>8</v>
      </c>
      <c r="S3891" s="7">
        <v>2400</v>
      </c>
      <c r="T3891" s="7">
        <v>1440</v>
      </c>
      <c r="U3891" s="18" t="s">
        <v>6294</v>
      </c>
      <c r="V3891" s="16"/>
    </row>
    <row r="3892" spans="2:22" hidden="1" x14ac:dyDescent="0.25">
      <c r="B3892" s="2" t="s">
        <v>6295</v>
      </c>
      <c r="C3892" s="2" t="s">
        <v>580</v>
      </c>
      <c r="D3892" s="2" t="s">
        <v>581</v>
      </c>
      <c r="E3892" s="2" t="s">
        <v>55</v>
      </c>
      <c r="F3892" s="2" t="s">
        <v>40</v>
      </c>
      <c r="G3892" s="2"/>
      <c r="H3892" s="3">
        <v>46013</v>
      </c>
      <c r="I3892" s="3">
        <v>46018</v>
      </c>
      <c r="J3892" s="3">
        <v>46022</v>
      </c>
      <c r="K3892" s="2" t="s">
        <v>30</v>
      </c>
      <c r="L3892" s="2" t="s">
        <v>31</v>
      </c>
      <c r="M3892" s="2" t="s">
        <v>30</v>
      </c>
      <c r="N3892" s="2" t="s">
        <v>32</v>
      </c>
      <c r="O3892" s="2" t="s">
        <v>33</v>
      </c>
      <c r="P3892" s="2" t="s">
        <v>464</v>
      </c>
      <c r="Q3892" s="2" t="s">
        <v>35</v>
      </c>
      <c r="R3892" s="4">
        <v>5</v>
      </c>
      <c r="S3892" s="4">
        <v>1500</v>
      </c>
      <c r="T3892" s="4">
        <v>900</v>
      </c>
      <c r="U3892" s="15" t="s">
        <v>6296</v>
      </c>
      <c r="V3892" s="16"/>
    </row>
    <row r="3893" spans="2:22" ht="22.5" hidden="1" x14ac:dyDescent="0.25">
      <c r="B3893" s="5" t="s">
        <v>6297</v>
      </c>
      <c r="C3893" s="5" t="s">
        <v>551</v>
      </c>
      <c r="D3893" s="5" t="s">
        <v>552</v>
      </c>
      <c r="E3893" s="5" t="s">
        <v>27</v>
      </c>
      <c r="F3893" s="5" t="s">
        <v>40</v>
      </c>
      <c r="G3893" s="5" t="s">
        <v>29</v>
      </c>
      <c r="H3893" s="6">
        <v>46013</v>
      </c>
      <c r="I3893" s="6">
        <v>46018</v>
      </c>
      <c r="J3893" s="6">
        <v>46022</v>
      </c>
      <c r="K3893" s="5" t="s">
        <v>30</v>
      </c>
      <c r="L3893" s="5" t="s">
        <v>31</v>
      </c>
      <c r="M3893" s="5" t="s">
        <v>30</v>
      </c>
      <c r="N3893" s="5" t="s">
        <v>32</v>
      </c>
      <c r="O3893" s="5" t="s">
        <v>33</v>
      </c>
      <c r="P3893" s="5" t="s">
        <v>553</v>
      </c>
      <c r="Q3893" s="5" t="s">
        <v>35</v>
      </c>
      <c r="R3893" s="7">
        <v>6</v>
      </c>
      <c r="S3893" s="7">
        <v>2100</v>
      </c>
      <c r="T3893" s="7">
        <v>1260</v>
      </c>
      <c r="U3893" s="18" t="s">
        <v>6298</v>
      </c>
      <c r="V3893" s="16"/>
    </row>
    <row r="3894" spans="2:22" hidden="1" x14ac:dyDescent="0.25">
      <c r="B3894" s="2" t="s">
        <v>6299</v>
      </c>
      <c r="C3894" s="2" t="s">
        <v>1175</v>
      </c>
      <c r="D3894" s="2" t="s">
        <v>1176</v>
      </c>
      <c r="E3894" s="2" t="s">
        <v>132</v>
      </c>
      <c r="F3894" s="2" t="s">
        <v>40</v>
      </c>
      <c r="G3894" s="2"/>
      <c r="H3894" s="3">
        <v>46013</v>
      </c>
      <c r="I3894" s="3">
        <v>46018</v>
      </c>
      <c r="J3894" s="3">
        <v>46022</v>
      </c>
      <c r="K3894" s="2" t="s">
        <v>30</v>
      </c>
      <c r="L3894" s="2" t="s">
        <v>31</v>
      </c>
      <c r="M3894" s="2" t="s">
        <v>30</v>
      </c>
      <c r="N3894" s="2" t="s">
        <v>32</v>
      </c>
      <c r="O3894" s="2" t="s">
        <v>97</v>
      </c>
      <c r="P3894" s="2" t="s">
        <v>919</v>
      </c>
      <c r="Q3894" s="2" t="s">
        <v>35</v>
      </c>
      <c r="R3894" s="4">
        <v>7.5</v>
      </c>
      <c r="S3894" s="4">
        <v>2250</v>
      </c>
      <c r="T3894" s="4">
        <v>1350</v>
      </c>
      <c r="U3894" s="15" t="s">
        <v>6042</v>
      </c>
      <c r="V3894" s="16"/>
    </row>
    <row r="3895" spans="2:22" hidden="1" x14ac:dyDescent="0.25">
      <c r="B3895" s="5" t="s">
        <v>6300</v>
      </c>
      <c r="C3895" s="5" t="s">
        <v>1964</v>
      </c>
      <c r="D3895" s="5" t="s">
        <v>1965</v>
      </c>
      <c r="E3895" s="5" t="s">
        <v>27</v>
      </c>
      <c r="F3895" s="5" t="s">
        <v>96</v>
      </c>
      <c r="G3895" s="5"/>
      <c r="H3895" s="6">
        <v>46013</v>
      </c>
      <c r="I3895" s="6">
        <v>46018</v>
      </c>
      <c r="J3895" s="6">
        <v>46022</v>
      </c>
      <c r="K3895" s="5" t="s">
        <v>30</v>
      </c>
      <c r="L3895" s="5" t="s">
        <v>31</v>
      </c>
      <c r="M3895" s="5" t="s">
        <v>30</v>
      </c>
      <c r="N3895" s="5" t="s">
        <v>32</v>
      </c>
      <c r="O3895" s="5" t="s">
        <v>1590</v>
      </c>
      <c r="P3895" s="5" t="s">
        <v>919</v>
      </c>
      <c r="Q3895" s="5" t="s">
        <v>35</v>
      </c>
      <c r="R3895" s="7">
        <v>8</v>
      </c>
      <c r="S3895" s="7">
        <v>2800</v>
      </c>
      <c r="T3895" s="7">
        <v>1680</v>
      </c>
      <c r="U3895" s="18" t="s">
        <v>6301</v>
      </c>
      <c r="V3895" s="16"/>
    </row>
    <row r="3896" spans="2:22" ht="22.5" hidden="1" x14ac:dyDescent="0.25">
      <c r="B3896" s="2" t="s">
        <v>6302</v>
      </c>
      <c r="C3896" s="2" t="s">
        <v>103</v>
      </c>
      <c r="D3896" s="2" t="s">
        <v>104</v>
      </c>
      <c r="E3896" s="2" t="s">
        <v>55</v>
      </c>
      <c r="F3896" s="2" t="s">
        <v>40</v>
      </c>
      <c r="G3896" s="2" t="s">
        <v>29</v>
      </c>
      <c r="H3896" s="3">
        <v>46013</v>
      </c>
      <c r="I3896" s="3">
        <v>46018</v>
      </c>
      <c r="J3896" s="3">
        <v>46022</v>
      </c>
      <c r="K3896" s="2" t="s">
        <v>30</v>
      </c>
      <c r="L3896" s="2" t="s">
        <v>31</v>
      </c>
      <c r="M3896" s="2" t="s">
        <v>30</v>
      </c>
      <c r="N3896" s="2" t="s">
        <v>32</v>
      </c>
      <c r="O3896" s="2" t="s">
        <v>33</v>
      </c>
      <c r="P3896" s="2" t="s">
        <v>57</v>
      </c>
      <c r="Q3896" s="2" t="s">
        <v>35</v>
      </c>
      <c r="R3896" s="4">
        <v>4</v>
      </c>
      <c r="S3896" s="4">
        <v>1200</v>
      </c>
      <c r="T3896" s="4">
        <v>720</v>
      </c>
      <c r="U3896" s="15" t="s">
        <v>6303</v>
      </c>
      <c r="V3896" s="16"/>
    </row>
    <row r="3897" spans="2:22" hidden="1" x14ac:dyDescent="0.25">
      <c r="B3897" s="5" t="s">
        <v>6304</v>
      </c>
      <c r="C3897" s="5" t="s">
        <v>1930</v>
      </c>
      <c r="D3897" s="5" t="s">
        <v>1931</v>
      </c>
      <c r="E3897" s="5" t="s">
        <v>132</v>
      </c>
      <c r="F3897" s="5" t="s">
        <v>28</v>
      </c>
      <c r="G3897" s="5"/>
      <c r="H3897" s="6">
        <v>46013</v>
      </c>
      <c r="I3897" s="6">
        <v>46018</v>
      </c>
      <c r="J3897" s="6">
        <v>46022</v>
      </c>
      <c r="K3897" s="5" t="s">
        <v>30</v>
      </c>
      <c r="L3897" s="5" t="s">
        <v>31</v>
      </c>
      <c r="M3897" s="5" t="s">
        <v>30</v>
      </c>
      <c r="N3897" s="5" t="s">
        <v>32</v>
      </c>
      <c r="O3897" s="5" t="s">
        <v>33</v>
      </c>
      <c r="P3897" s="5" t="s">
        <v>919</v>
      </c>
      <c r="Q3897" s="5" t="s">
        <v>35</v>
      </c>
      <c r="R3897" s="7">
        <v>1.5</v>
      </c>
      <c r="S3897" s="7">
        <v>450</v>
      </c>
      <c r="T3897" s="7">
        <v>270</v>
      </c>
      <c r="U3897" s="18" t="s">
        <v>6175</v>
      </c>
      <c r="V3897" s="16"/>
    </row>
    <row r="3898" spans="2:22" hidden="1" x14ac:dyDescent="0.25">
      <c r="B3898" s="2" t="s">
        <v>6305</v>
      </c>
      <c r="C3898" s="2" t="s">
        <v>5430</v>
      </c>
      <c r="D3898" s="2" t="s">
        <v>5431</v>
      </c>
      <c r="E3898" s="2" t="s">
        <v>27</v>
      </c>
      <c r="F3898" s="2" t="s">
        <v>62</v>
      </c>
      <c r="G3898" s="2"/>
      <c r="H3898" s="3">
        <v>46013</v>
      </c>
      <c r="I3898" s="3">
        <v>46018</v>
      </c>
      <c r="J3898" s="3">
        <v>46022</v>
      </c>
      <c r="K3898" s="2" t="s">
        <v>30</v>
      </c>
      <c r="L3898" s="2" t="s">
        <v>31</v>
      </c>
      <c r="M3898" s="2" t="s">
        <v>30</v>
      </c>
      <c r="N3898" s="2" t="s">
        <v>32</v>
      </c>
      <c r="O3898" s="2" t="s">
        <v>275</v>
      </c>
      <c r="P3898" s="2" t="s">
        <v>5432</v>
      </c>
      <c r="Q3898" s="2" t="s">
        <v>35</v>
      </c>
      <c r="R3898" s="4">
        <v>8</v>
      </c>
      <c r="S3898" s="4">
        <v>2800</v>
      </c>
      <c r="T3898" s="4">
        <v>1680</v>
      </c>
      <c r="U3898" s="15" t="s">
        <v>6306</v>
      </c>
      <c r="V3898" s="16"/>
    </row>
    <row r="3899" spans="2:22" ht="22.5" hidden="1" x14ac:dyDescent="0.25">
      <c r="B3899" s="5" t="s">
        <v>6307</v>
      </c>
      <c r="C3899" s="5" t="s">
        <v>1150</v>
      </c>
      <c r="D3899" s="5" t="s">
        <v>1151</v>
      </c>
      <c r="E3899" s="5" t="s">
        <v>1152</v>
      </c>
      <c r="F3899" s="5" t="s">
        <v>40</v>
      </c>
      <c r="G3899" s="5" t="s">
        <v>29</v>
      </c>
      <c r="H3899" s="6">
        <v>46013</v>
      </c>
      <c r="I3899" s="6">
        <v>46018</v>
      </c>
      <c r="J3899" s="6">
        <v>46053</v>
      </c>
      <c r="K3899" s="5" t="s">
        <v>30</v>
      </c>
      <c r="L3899" s="5" t="s">
        <v>31</v>
      </c>
      <c r="M3899" s="5" t="s">
        <v>30</v>
      </c>
      <c r="N3899" s="5" t="s">
        <v>32</v>
      </c>
      <c r="O3899" s="5" t="s">
        <v>33</v>
      </c>
      <c r="P3899" s="5" t="s">
        <v>430</v>
      </c>
      <c r="Q3899" s="5" t="s">
        <v>35</v>
      </c>
      <c r="R3899" s="7">
        <v>8</v>
      </c>
      <c r="S3899" s="7">
        <v>2400</v>
      </c>
      <c r="T3899" s="7">
        <v>1440</v>
      </c>
      <c r="U3899" s="18" t="s">
        <v>6308</v>
      </c>
      <c r="V3899" s="16"/>
    </row>
    <row r="3900" spans="2:22" ht="22.5" hidden="1" x14ac:dyDescent="0.25">
      <c r="B3900" s="2" t="s">
        <v>6309</v>
      </c>
      <c r="C3900" s="2" t="s">
        <v>983</v>
      </c>
      <c r="D3900" s="2" t="s">
        <v>984</v>
      </c>
      <c r="E3900" s="2" t="s">
        <v>27</v>
      </c>
      <c r="F3900" s="2" t="s">
        <v>40</v>
      </c>
      <c r="G3900" s="2" t="s">
        <v>29</v>
      </c>
      <c r="H3900" s="3">
        <v>46013</v>
      </c>
      <c r="I3900" s="3">
        <v>46018</v>
      </c>
      <c r="J3900" s="3">
        <v>46022</v>
      </c>
      <c r="K3900" s="2" t="s">
        <v>30</v>
      </c>
      <c r="L3900" s="2" t="s">
        <v>31</v>
      </c>
      <c r="M3900" s="2" t="s">
        <v>30</v>
      </c>
      <c r="N3900" s="2" t="s">
        <v>32</v>
      </c>
      <c r="O3900" s="2" t="s">
        <v>49</v>
      </c>
      <c r="P3900" s="2" t="s">
        <v>111</v>
      </c>
      <c r="Q3900" s="2" t="s">
        <v>35</v>
      </c>
      <c r="R3900" s="4">
        <v>8</v>
      </c>
      <c r="S3900" s="4">
        <v>2800</v>
      </c>
      <c r="T3900" s="4">
        <v>1680</v>
      </c>
      <c r="U3900" s="15" t="s">
        <v>5840</v>
      </c>
      <c r="V3900" s="16"/>
    </row>
    <row r="3901" spans="2:22" ht="22.5" hidden="1" x14ac:dyDescent="0.25">
      <c r="B3901" s="5" t="s">
        <v>6310</v>
      </c>
      <c r="C3901" s="5" t="s">
        <v>6213</v>
      </c>
      <c r="D3901" s="5" t="s">
        <v>6214</v>
      </c>
      <c r="E3901" s="5" t="s">
        <v>27</v>
      </c>
      <c r="F3901" s="5" t="s">
        <v>40</v>
      </c>
      <c r="G3901" s="5" t="s">
        <v>29</v>
      </c>
      <c r="H3901" s="6">
        <v>46013</v>
      </c>
      <c r="I3901" s="6">
        <v>46018</v>
      </c>
      <c r="J3901" s="6">
        <v>46022</v>
      </c>
      <c r="K3901" s="5" t="s">
        <v>30</v>
      </c>
      <c r="L3901" s="5" t="s">
        <v>31</v>
      </c>
      <c r="M3901" s="5" t="s">
        <v>30</v>
      </c>
      <c r="N3901" s="5" t="s">
        <v>32</v>
      </c>
      <c r="O3901" s="5" t="s">
        <v>1590</v>
      </c>
      <c r="P3901" s="5" t="s">
        <v>875</v>
      </c>
      <c r="Q3901" s="5" t="s">
        <v>35</v>
      </c>
      <c r="R3901" s="7">
        <v>3</v>
      </c>
      <c r="S3901" s="7">
        <v>1050</v>
      </c>
      <c r="T3901" s="7">
        <v>630</v>
      </c>
      <c r="U3901" s="18"/>
      <c r="V3901" s="16"/>
    </row>
    <row r="3902" spans="2:22" hidden="1" x14ac:dyDescent="0.25">
      <c r="B3902" s="2" t="s">
        <v>6311</v>
      </c>
      <c r="C3902" s="2" t="s">
        <v>53</v>
      </c>
      <c r="D3902" s="2" t="s">
        <v>54</v>
      </c>
      <c r="E3902" s="2" t="s">
        <v>55</v>
      </c>
      <c r="F3902" s="2" t="s">
        <v>56</v>
      </c>
      <c r="G3902" s="2"/>
      <c r="H3902" s="3">
        <v>46013</v>
      </c>
      <c r="I3902" s="3">
        <v>46018</v>
      </c>
      <c r="J3902" s="3">
        <v>46022</v>
      </c>
      <c r="K3902" s="2" t="s">
        <v>30</v>
      </c>
      <c r="L3902" s="2" t="s">
        <v>31</v>
      </c>
      <c r="M3902" s="2" t="s">
        <v>30</v>
      </c>
      <c r="N3902" s="2" t="s">
        <v>32</v>
      </c>
      <c r="O3902" s="2" t="s">
        <v>33</v>
      </c>
      <c r="P3902" s="2" t="s">
        <v>919</v>
      </c>
      <c r="Q3902" s="2" t="s">
        <v>35</v>
      </c>
      <c r="R3902" s="4">
        <v>0.5</v>
      </c>
      <c r="S3902" s="4">
        <v>150</v>
      </c>
      <c r="T3902" s="4">
        <v>90</v>
      </c>
      <c r="U3902" s="15" t="s">
        <v>6312</v>
      </c>
      <c r="V3902" s="16"/>
    </row>
    <row r="3903" spans="2:22" hidden="1" x14ac:dyDescent="0.25">
      <c r="B3903" s="5" t="s">
        <v>6313</v>
      </c>
      <c r="C3903" s="5" t="s">
        <v>348</v>
      </c>
      <c r="D3903" s="5" t="s">
        <v>349</v>
      </c>
      <c r="E3903" s="5" t="s">
        <v>132</v>
      </c>
      <c r="F3903" s="5" t="s">
        <v>62</v>
      </c>
      <c r="G3903" s="5"/>
      <c r="H3903" s="6">
        <v>46013</v>
      </c>
      <c r="I3903" s="6">
        <v>46018</v>
      </c>
      <c r="J3903" s="6">
        <v>46022</v>
      </c>
      <c r="K3903" s="5" t="s">
        <v>30</v>
      </c>
      <c r="L3903" s="5" t="s">
        <v>31</v>
      </c>
      <c r="M3903" s="5" t="s">
        <v>30</v>
      </c>
      <c r="N3903" s="5" t="s">
        <v>32</v>
      </c>
      <c r="O3903" s="5" t="s">
        <v>33</v>
      </c>
      <c r="P3903" s="5" t="s">
        <v>177</v>
      </c>
      <c r="Q3903" s="5" t="s">
        <v>35</v>
      </c>
      <c r="R3903" s="7">
        <v>8.5</v>
      </c>
      <c r="S3903" s="7">
        <v>2550</v>
      </c>
      <c r="T3903" s="7">
        <v>1530</v>
      </c>
      <c r="U3903" s="18" t="s">
        <v>4556</v>
      </c>
      <c r="V3903" s="16"/>
    </row>
    <row r="3904" spans="2:22" hidden="1" x14ac:dyDescent="0.25">
      <c r="B3904" s="2" t="s">
        <v>6314</v>
      </c>
      <c r="C3904" s="2" t="s">
        <v>1365</v>
      </c>
      <c r="D3904" s="2" t="s">
        <v>1366</v>
      </c>
      <c r="E3904" s="2" t="s">
        <v>55</v>
      </c>
      <c r="F3904" s="2" t="s">
        <v>40</v>
      </c>
      <c r="G3904" s="2"/>
      <c r="H3904" s="3">
        <v>46013</v>
      </c>
      <c r="I3904" s="3">
        <v>46018</v>
      </c>
      <c r="J3904" s="3">
        <v>46022</v>
      </c>
      <c r="K3904" s="2" t="s">
        <v>30</v>
      </c>
      <c r="L3904" s="2" t="s">
        <v>31</v>
      </c>
      <c r="M3904" s="2" t="s">
        <v>30</v>
      </c>
      <c r="N3904" s="2" t="s">
        <v>32</v>
      </c>
      <c r="O3904" s="2" t="s">
        <v>33</v>
      </c>
      <c r="P3904" s="2" t="s">
        <v>875</v>
      </c>
      <c r="Q3904" s="2" t="s">
        <v>35</v>
      </c>
      <c r="R3904" s="4">
        <v>11</v>
      </c>
      <c r="S3904" s="4">
        <v>3300</v>
      </c>
      <c r="T3904" s="4">
        <v>1980</v>
      </c>
      <c r="U3904" s="15" t="s">
        <v>6226</v>
      </c>
      <c r="V3904" s="16"/>
    </row>
    <row r="3905" spans="2:22" hidden="1" x14ac:dyDescent="0.25">
      <c r="B3905" s="5" t="s">
        <v>6315</v>
      </c>
      <c r="C3905" s="5" t="s">
        <v>462</v>
      </c>
      <c r="D3905" s="5" t="s">
        <v>463</v>
      </c>
      <c r="E3905" s="5" t="s">
        <v>55</v>
      </c>
      <c r="F3905" s="5" t="s">
        <v>40</v>
      </c>
      <c r="G3905" s="5"/>
      <c r="H3905" s="6">
        <v>46013</v>
      </c>
      <c r="I3905" s="6">
        <v>46018</v>
      </c>
      <c r="J3905" s="6">
        <v>46022</v>
      </c>
      <c r="K3905" s="5" t="s">
        <v>30</v>
      </c>
      <c r="L3905" s="5" t="s">
        <v>31</v>
      </c>
      <c r="M3905" s="5" t="s">
        <v>30</v>
      </c>
      <c r="N3905" s="5" t="s">
        <v>32</v>
      </c>
      <c r="O3905" s="5" t="s">
        <v>33</v>
      </c>
      <c r="P3905" s="5" t="s">
        <v>464</v>
      </c>
      <c r="Q3905" s="5" t="s">
        <v>35</v>
      </c>
      <c r="R3905" s="7">
        <v>4</v>
      </c>
      <c r="S3905" s="7">
        <v>1200</v>
      </c>
      <c r="T3905" s="7">
        <v>720</v>
      </c>
      <c r="U3905" s="18" t="s">
        <v>6316</v>
      </c>
      <c r="V3905" s="16"/>
    </row>
    <row r="3906" spans="2:22" hidden="1" x14ac:dyDescent="0.25">
      <c r="B3906" s="2" t="s">
        <v>6317</v>
      </c>
      <c r="C3906" s="2" t="s">
        <v>116</v>
      </c>
      <c r="D3906" s="2" t="s">
        <v>117</v>
      </c>
      <c r="E3906" s="2" t="s">
        <v>27</v>
      </c>
      <c r="F3906" s="2" t="s">
        <v>62</v>
      </c>
      <c r="G3906" s="2" t="s">
        <v>118</v>
      </c>
      <c r="H3906" s="3">
        <v>46013</v>
      </c>
      <c r="I3906" s="3">
        <v>46018</v>
      </c>
      <c r="J3906" s="3">
        <v>46022</v>
      </c>
      <c r="K3906" s="2" t="s">
        <v>30</v>
      </c>
      <c r="L3906" s="2" t="s">
        <v>31</v>
      </c>
      <c r="M3906" s="2" t="s">
        <v>30</v>
      </c>
      <c r="N3906" s="2" t="s">
        <v>32</v>
      </c>
      <c r="O3906" s="2" t="s">
        <v>33</v>
      </c>
      <c r="P3906" s="2" t="s">
        <v>111</v>
      </c>
      <c r="Q3906" s="2" t="s">
        <v>35</v>
      </c>
      <c r="R3906" s="4">
        <v>8</v>
      </c>
      <c r="S3906" s="4">
        <v>2800</v>
      </c>
      <c r="T3906" s="4">
        <v>1680</v>
      </c>
      <c r="U3906" s="15" t="s">
        <v>6318</v>
      </c>
      <c r="V3906" s="16"/>
    </row>
    <row r="3907" spans="2:22" ht="22.5" hidden="1" x14ac:dyDescent="0.25">
      <c r="B3907" s="5" t="s">
        <v>6319</v>
      </c>
      <c r="C3907" s="5" t="s">
        <v>25</v>
      </c>
      <c r="D3907" s="5" t="s">
        <v>26</v>
      </c>
      <c r="E3907" s="5" t="s">
        <v>27</v>
      </c>
      <c r="F3907" s="5" t="s">
        <v>28</v>
      </c>
      <c r="G3907" s="5" t="s">
        <v>29</v>
      </c>
      <c r="H3907" s="6">
        <v>46013</v>
      </c>
      <c r="I3907" s="6">
        <v>46018</v>
      </c>
      <c r="J3907" s="6">
        <v>46022</v>
      </c>
      <c r="K3907" s="5" t="s">
        <v>30</v>
      </c>
      <c r="L3907" s="5" t="s">
        <v>31</v>
      </c>
      <c r="M3907" s="5" t="s">
        <v>30</v>
      </c>
      <c r="N3907" s="5" t="s">
        <v>32</v>
      </c>
      <c r="O3907" s="5" t="s">
        <v>33</v>
      </c>
      <c r="P3907" s="5" t="s">
        <v>34</v>
      </c>
      <c r="Q3907" s="5" t="s">
        <v>35</v>
      </c>
      <c r="R3907" s="7">
        <v>8</v>
      </c>
      <c r="S3907" s="7">
        <v>2800</v>
      </c>
      <c r="T3907" s="7">
        <v>1680</v>
      </c>
      <c r="U3907" s="18" t="s">
        <v>3649</v>
      </c>
      <c r="V3907" s="16"/>
    </row>
    <row r="3908" spans="2:22" hidden="1" x14ac:dyDescent="0.25">
      <c r="B3908" s="2" t="s">
        <v>6320</v>
      </c>
      <c r="C3908" s="2" t="s">
        <v>4308</v>
      </c>
      <c r="D3908" s="2" t="s">
        <v>4309</v>
      </c>
      <c r="E3908" s="2" t="s">
        <v>55</v>
      </c>
      <c r="F3908" s="2" t="s">
        <v>56</v>
      </c>
      <c r="G3908" s="2"/>
      <c r="H3908" s="3">
        <v>46013</v>
      </c>
      <c r="I3908" s="3">
        <v>46018</v>
      </c>
      <c r="J3908" s="3">
        <v>46022</v>
      </c>
      <c r="K3908" s="2" t="s">
        <v>30</v>
      </c>
      <c r="L3908" s="2" t="s">
        <v>31</v>
      </c>
      <c r="M3908" s="2" t="s">
        <v>30</v>
      </c>
      <c r="N3908" s="2" t="s">
        <v>32</v>
      </c>
      <c r="O3908" s="2" t="s">
        <v>3940</v>
      </c>
      <c r="P3908" s="2" t="s">
        <v>43</v>
      </c>
      <c r="Q3908" s="2" t="s">
        <v>35</v>
      </c>
      <c r="R3908" s="4">
        <v>8</v>
      </c>
      <c r="S3908" s="4">
        <v>2400</v>
      </c>
      <c r="T3908" s="4">
        <v>1440</v>
      </c>
      <c r="U3908" s="15" t="s">
        <v>6321</v>
      </c>
      <c r="V3908" s="16"/>
    </row>
    <row r="3909" spans="2:22" ht="22.5" hidden="1" x14ac:dyDescent="0.25">
      <c r="B3909" s="5" t="s">
        <v>6322</v>
      </c>
      <c r="C3909" s="5" t="s">
        <v>938</v>
      </c>
      <c r="D3909" s="5" t="s">
        <v>939</v>
      </c>
      <c r="E3909" s="5" t="s">
        <v>48</v>
      </c>
      <c r="F3909" s="5" t="s">
        <v>28</v>
      </c>
      <c r="G3909" s="5" t="s">
        <v>29</v>
      </c>
      <c r="H3909" s="6">
        <v>46013</v>
      </c>
      <c r="I3909" s="6">
        <v>46018</v>
      </c>
      <c r="J3909" s="6">
        <v>46022</v>
      </c>
      <c r="K3909" s="5" t="s">
        <v>30</v>
      </c>
      <c r="L3909" s="5" t="s">
        <v>31</v>
      </c>
      <c r="M3909" s="5" t="s">
        <v>30</v>
      </c>
      <c r="N3909" s="5" t="s">
        <v>32</v>
      </c>
      <c r="O3909" s="5" t="s">
        <v>275</v>
      </c>
      <c r="P3909" s="5" t="s">
        <v>875</v>
      </c>
      <c r="Q3909" s="5" t="s">
        <v>35</v>
      </c>
      <c r="R3909" s="7">
        <v>8</v>
      </c>
      <c r="S3909" s="7">
        <v>4000</v>
      </c>
      <c r="T3909" s="7">
        <v>2400</v>
      </c>
      <c r="U3909" s="18" t="s">
        <v>6323</v>
      </c>
      <c r="V3909" s="16"/>
    </row>
    <row r="3910" spans="2:22" hidden="1" x14ac:dyDescent="0.25">
      <c r="B3910" s="2" t="s">
        <v>6324</v>
      </c>
      <c r="C3910" s="2" t="s">
        <v>60</v>
      </c>
      <c r="D3910" s="2" t="s">
        <v>61</v>
      </c>
      <c r="E3910" s="2" t="s">
        <v>27</v>
      </c>
      <c r="F3910" s="2" t="s">
        <v>62</v>
      </c>
      <c r="G3910" s="2"/>
      <c r="H3910" s="3">
        <v>46013</v>
      </c>
      <c r="I3910" s="3">
        <v>46018</v>
      </c>
      <c r="J3910" s="3">
        <v>46022</v>
      </c>
      <c r="K3910" s="2" t="s">
        <v>30</v>
      </c>
      <c r="L3910" s="2" t="s">
        <v>31</v>
      </c>
      <c r="M3910" s="2" t="s">
        <v>30</v>
      </c>
      <c r="N3910" s="2" t="s">
        <v>32</v>
      </c>
      <c r="O3910" s="2" t="s">
        <v>33</v>
      </c>
      <c r="P3910" s="2" t="s">
        <v>63</v>
      </c>
      <c r="Q3910" s="2" t="s">
        <v>35</v>
      </c>
      <c r="R3910" s="4">
        <v>8</v>
      </c>
      <c r="S3910" s="4">
        <v>2800</v>
      </c>
      <c r="T3910" s="4">
        <v>1680</v>
      </c>
      <c r="U3910" s="15" t="s">
        <v>6325</v>
      </c>
      <c r="V3910" s="16"/>
    </row>
    <row r="3911" spans="2:22" hidden="1" x14ac:dyDescent="0.25">
      <c r="B3911" s="5" t="s">
        <v>6326</v>
      </c>
      <c r="C3911" s="5" t="s">
        <v>125</v>
      </c>
      <c r="D3911" s="5" t="s">
        <v>126</v>
      </c>
      <c r="E3911" s="5" t="s">
        <v>27</v>
      </c>
      <c r="F3911" s="5" t="s">
        <v>62</v>
      </c>
      <c r="G3911" s="5" t="s">
        <v>118</v>
      </c>
      <c r="H3911" s="6">
        <v>46013</v>
      </c>
      <c r="I3911" s="6">
        <v>46018</v>
      </c>
      <c r="J3911" s="6">
        <v>46022</v>
      </c>
      <c r="K3911" s="5" t="s">
        <v>30</v>
      </c>
      <c r="L3911" s="5" t="s">
        <v>31</v>
      </c>
      <c r="M3911" s="5" t="s">
        <v>30</v>
      </c>
      <c r="N3911" s="5" t="s">
        <v>32</v>
      </c>
      <c r="O3911" s="5" t="s">
        <v>33</v>
      </c>
      <c r="P3911" s="5" t="s">
        <v>127</v>
      </c>
      <c r="Q3911" s="5" t="s">
        <v>35</v>
      </c>
      <c r="R3911" s="7">
        <v>8</v>
      </c>
      <c r="S3911" s="7">
        <v>2800</v>
      </c>
      <c r="T3911" s="7">
        <v>1680</v>
      </c>
      <c r="U3911" s="18" t="s">
        <v>3649</v>
      </c>
      <c r="V3911" s="16"/>
    </row>
    <row r="3912" spans="2:22" hidden="1" x14ac:dyDescent="0.25">
      <c r="B3912" s="2" t="s">
        <v>6327</v>
      </c>
      <c r="C3912" s="2" t="s">
        <v>849</v>
      </c>
      <c r="D3912" s="2" t="s">
        <v>850</v>
      </c>
      <c r="E3912" s="2" t="s">
        <v>132</v>
      </c>
      <c r="F3912" s="2" t="s">
        <v>62</v>
      </c>
      <c r="G3912" s="2"/>
      <c r="H3912" s="3">
        <v>46013</v>
      </c>
      <c r="I3912" s="3">
        <v>46018</v>
      </c>
      <c r="J3912" s="3">
        <v>46022</v>
      </c>
      <c r="K3912" s="2" t="s">
        <v>30</v>
      </c>
      <c r="L3912" s="2" t="s">
        <v>31</v>
      </c>
      <c r="M3912" s="2" t="s">
        <v>30</v>
      </c>
      <c r="N3912" s="2" t="s">
        <v>32</v>
      </c>
      <c r="O3912" s="2" t="s">
        <v>33</v>
      </c>
      <c r="P3912" s="2" t="s">
        <v>430</v>
      </c>
      <c r="Q3912" s="2" t="s">
        <v>35</v>
      </c>
      <c r="R3912" s="4">
        <v>9</v>
      </c>
      <c r="S3912" s="4">
        <v>4500</v>
      </c>
      <c r="T3912" s="4">
        <v>2700</v>
      </c>
      <c r="U3912" s="15" t="s">
        <v>6328</v>
      </c>
      <c r="V3912" s="16"/>
    </row>
    <row r="3913" spans="2:22" hidden="1" x14ac:dyDescent="0.25">
      <c r="B3913" s="5" t="s">
        <v>6329</v>
      </c>
      <c r="C3913" s="5" t="s">
        <v>2952</v>
      </c>
      <c r="D3913" s="5" t="s">
        <v>2953</v>
      </c>
      <c r="E3913" s="5" t="s">
        <v>55</v>
      </c>
      <c r="F3913" s="5" t="s">
        <v>62</v>
      </c>
      <c r="G3913" s="5"/>
      <c r="H3913" s="6">
        <v>46013</v>
      </c>
      <c r="I3913" s="6">
        <v>46018</v>
      </c>
      <c r="J3913" s="6">
        <v>46022</v>
      </c>
      <c r="K3913" s="5" t="s">
        <v>30</v>
      </c>
      <c r="L3913" s="5" t="s">
        <v>31</v>
      </c>
      <c r="M3913" s="5" t="s">
        <v>30</v>
      </c>
      <c r="N3913" s="5" t="s">
        <v>32</v>
      </c>
      <c r="O3913" s="5" t="s">
        <v>275</v>
      </c>
      <c r="P3913" s="5" t="s">
        <v>43</v>
      </c>
      <c r="Q3913" s="5" t="s">
        <v>35</v>
      </c>
      <c r="R3913" s="7">
        <v>8</v>
      </c>
      <c r="S3913" s="7">
        <v>2400</v>
      </c>
      <c r="T3913" s="7">
        <v>1440</v>
      </c>
      <c r="U3913" s="18" t="s">
        <v>6330</v>
      </c>
      <c r="V3913" s="16"/>
    </row>
    <row r="3914" spans="2:22" ht="22.5" hidden="1" x14ac:dyDescent="0.25">
      <c r="B3914" s="2" t="s">
        <v>6331</v>
      </c>
      <c r="C3914" s="2" t="s">
        <v>72</v>
      </c>
      <c r="D3914" s="2" t="s">
        <v>73</v>
      </c>
      <c r="E3914" s="2" t="s">
        <v>48</v>
      </c>
      <c r="F3914" s="2" t="s">
        <v>28</v>
      </c>
      <c r="G3914" s="2" t="s">
        <v>29</v>
      </c>
      <c r="H3914" s="3">
        <v>46013</v>
      </c>
      <c r="I3914" s="3">
        <v>46018</v>
      </c>
      <c r="J3914" s="3">
        <v>46022</v>
      </c>
      <c r="K3914" s="2" t="s">
        <v>30</v>
      </c>
      <c r="L3914" s="2" t="s">
        <v>31</v>
      </c>
      <c r="M3914" s="2" t="s">
        <v>30</v>
      </c>
      <c r="N3914" s="2" t="s">
        <v>32</v>
      </c>
      <c r="O3914" s="2" t="s">
        <v>49</v>
      </c>
      <c r="P3914" s="2" t="s">
        <v>74</v>
      </c>
      <c r="Q3914" s="2" t="s">
        <v>35</v>
      </c>
      <c r="R3914" s="4">
        <v>2.5</v>
      </c>
      <c r="S3914" s="4">
        <v>1250</v>
      </c>
      <c r="T3914" s="4">
        <v>750</v>
      </c>
      <c r="U3914" s="15" t="s">
        <v>6332</v>
      </c>
      <c r="V3914" s="16"/>
    </row>
    <row r="3915" spans="2:22" hidden="1" x14ac:dyDescent="0.25">
      <c r="B3915" s="5" t="s">
        <v>6333</v>
      </c>
      <c r="C3915" s="5" t="s">
        <v>873</v>
      </c>
      <c r="D3915" s="5" t="s">
        <v>874</v>
      </c>
      <c r="E3915" s="5" t="s">
        <v>27</v>
      </c>
      <c r="F3915" s="5" t="s">
        <v>62</v>
      </c>
      <c r="G3915" s="5"/>
      <c r="H3915" s="6">
        <v>46013</v>
      </c>
      <c r="I3915" s="6">
        <v>46018</v>
      </c>
      <c r="J3915" s="6">
        <v>46022</v>
      </c>
      <c r="K3915" s="5" t="s">
        <v>30</v>
      </c>
      <c r="L3915" s="5" t="s">
        <v>31</v>
      </c>
      <c r="M3915" s="5" t="s">
        <v>30</v>
      </c>
      <c r="N3915" s="5" t="s">
        <v>32</v>
      </c>
      <c r="O3915" s="5" t="s">
        <v>33</v>
      </c>
      <c r="P3915" s="5" t="s">
        <v>875</v>
      </c>
      <c r="Q3915" s="5" t="s">
        <v>35</v>
      </c>
      <c r="R3915" s="7">
        <v>8</v>
      </c>
      <c r="S3915" s="7">
        <v>2800</v>
      </c>
      <c r="T3915" s="7">
        <v>1680</v>
      </c>
      <c r="U3915" s="18" t="s">
        <v>6334</v>
      </c>
      <c r="V3915" s="16"/>
    </row>
    <row r="3916" spans="2:22" hidden="1" x14ac:dyDescent="0.25">
      <c r="B3916" s="2" t="s">
        <v>6335</v>
      </c>
      <c r="C3916" s="2" t="s">
        <v>109</v>
      </c>
      <c r="D3916" s="2" t="s">
        <v>110</v>
      </c>
      <c r="E3916" s="2" t="s">
        <v>27</v>
      </c>
      <c r="F3916" s="2" t="s">
        <v>62</v>
      </c>
      <c r="G3916" s="2"/>
      <c r="H3916" s="3">
        <v>46013</v>
      </c>
      <c r="I3916" s="3">
        <v>46018</v>
      </c>
      <c r="J3916" s="3">
        <v>46022</v>
      </c>
      <c r="K3916" s="2" t="s">
        <v>30</v>
      </c>
      <c r="L3916" s="2" t="s">
        <v>31</v>
      </c>
      <c r="M3916" s="2" t="s">
        <v>30</v>
      </c>
      <c r="N3916" s="2" t="s">
        <v>32</v>
      </c>
      <c r="O3916" s="2" t="s">
        <v>33</v>
      </c>
      <c r="P3916" s="2" t="s">
        <v>111</v>
      </c>
      <c r="Q3916" s="2" t="s">
        <v>35</v>
      </c>
      <c r="R3916" s="4">
        <v>8</v>
      </c>
      <c r="S3916" s="4">
        <v>2800</v>
      </c>
      <c r="T3916" s="4">
        <v>1680</v>
      </c>
      <c r="U3916" s="15" t="s">
        <v>4611</v>
      </c>
      <c r="V3916" s="16"/>
    </row>
    <row r="3917" spans="2:22" ht="22.5" hidden="1" x14ac:dyDescent="0.25">
      <c r="B3917" s="5" t="s">
        <v>6336</v>
      </c>
      <c r="C3917" s="5" t="s">
        <v>6086</v>
      </c>
      <c r="D3917" s="5" t="s">
        <v>6087</v>
      </c>
      <c r="E3917" s="5" t="s">
        <v>27</v>
      </c>
      <c r="F3917" s="5" t="s">
        <v>40</v>
      </c>
      <c r="G3917" s="5" t="s">
        <v>29</v>
      </c>
      <c r="H3917" s="6">
        <v>46013</v>
      </c>
      <c r="I3917" s="6">
        <v>46018</v>
      </c>
      <c r="J3917" s="6">
        <v>46022</v>
      </c>
      <c r="K3917" s="5" t="s">
        <v>30</v>
      </c>
      <c r="L3917" s="5" t="s">
        <v>31</v>
      </c>
      <c r="M3917" s="5" t="s">
        <v>30</v>
      </c>
      <c r="N3917" s="5" t="s">
        <v>32</v>
      </c>
      <c r="O3917" s="5" t="s">
        <v>1590</v>
      </c>
      <c r="P3917" s="5" t="s">
        <v>430</v>
      </c>
      <c r="Q3917" s="5" t="s">
        <v>35</v>
      </c>
      <c r="R3917" s="7">
        <v>4</v>
      </c>
      <c r="S3917" s="7">
        <v>1400</v>
      </c>
      <c r="T3917" s="7">
        <v>840</v>
      </c>
      <c r="U3917" s="18" t="s">
        <v>6337</v>
      </c>
      <c r="V3917" s="16"/>
    </row>
    <row r="3918" spans="2:22" hidden="1" x14ac:dyDescent="0.25">
      <c r="B3918" s="2" t="s">
        <v>6338</v>
      </c>
      <c r="C3918" s="2" t="s">
        <v>796</v>
      </c>
      <c r="D3918" s="2" t="s">
        <v>797</v>
      </c>
      <c r="E3918" s="2" t="s">
        <v>55</v>
      </c>
      <c r="F3918" s="2" t="s">
        <v>798</v>
      </c>
      <c r="G3918" s="2" t="s">
        <v>799</v>
      </c>
      <c r="H3918" s="3">
        <v>46013</v>
      </c>
      <c r="I3918" s="3">
        <v>46018</v>
      </c>
      <c r="J3918" s="3">
        <v>46022</v>
      </c>
      <c r="K3918" s="2" t="s">
        <v>30</v>
      </c>
      <c r="L3918" s="2" t="s">
        <v>31</v>
      </c>
      <c r="M3918" s="2" t="s">
        <v>30</v>
      </c>
      <c r="N3918" s="2" t="s">
        <v>32</v>
      </c>
      <c r="O3918" s="2" t="s">
        <v>33</v>
      </c>
      <c r="P3918" s="2" t="s">
        <v>57</v>
      </c>
      <c r="Q3918" s="2" t="s">
        <v>35</v>
      </c>
      <c r="R3918" s="4">
        <v>8</v>
      </c>
      <c r="S3918" s="4">
        <v>2400</v>
      </c>
      <c r="T3918" s="4">
        <v>1440</v>
      </c>
      <c r="U3918" s="15" t="s">
        <v>6339</v>
      </c>
      <c r="V3918" s="16"/>
    </row>
    <row r="3919" spans="2:22" hidden="1" x14ac:dyDescent="0.25">
      <c r="B3919" s="5" t="s">
        <v>6340</v>
      </c>
      <c r="C3919" s="5" t="s">
        <v>379</v>
      </c>
      <c r="D3919" s="5" t="s">
        <v>380</v>
      </c>
      <c r="E3919" s="5" t="s">
        <v>55</v>
      </c>
      <c r="F3919" s="5" t="s">
        <v>40</v>
      </c>
      <c r="G3919" s="5"/>
      <c r="H3919" s="6">
        <v>46013</v>
      </c>
      <c r="I3919" s="6">
        <v>46018</v>
      </c>
      <c r="J3919" s="6">
        <v>46022</v>
      </c>
      <c r="K3919" s="5" t="s">
        <v>30</v>
      </c>
      <c r="L3919" s="5" t="s">
        <v>31</v>
      </c>
      <c r="M3919" s="5" t="s">
        <v>30</v>
      </c>
      <c r="N3919" s="5" t="s">
        <v>32</v>
      </c>
      <c r="O3919" s="5" t="s">
        <v>33</v>
      </c>
      <c r="P3919" s="5" t="s">
        <v>74</v>
      </c>
      <c r="Q3919" s="5" t="s">
        <v>35</v>
      </c>
      <c r="R3919" s="7">
        <v>8</v>
      </c>
      <c r="S3919" s="7">
        <v>2400</v>
      </c>
      <c r="T3919" s="7">
        <v>1440</v>
      </c>
      <c r="U3919" s="18" t="s">
        <v>6341</v>
      </c>
      <c r="V3919" s="16"/>
    </row>
    <row r="3920" spans="2:22" ht="22.5" hidden="1" x14ac:dyDescent="0.25">
      <c r="B3920" s="2" t="s">
        <v>6342</v>
      </c>
      <c r="C3920" s="2" t="s">
        <v>234</v>
      </c>
      <c r="D3920" s="2" t="s">
        <v>235</v>
      </c>
      <c r="E3920" s="2" t="s">
        <v>55</v>
      </c>
      <c r="F3920" s="2" t="s">
        <v>40</v>
      </c>
      <c r="G3920" s="2" t="s">
        <v>29</v>
      </c>
      <c r="H3920" s="3">
        <v>46013</v>
      </c>
      <c r="I3920" s="3">
        <v>46018</v>
      </c>
      <c r="J3920" s="3">
        <v>46022</v>
      </c>
      <c r="K3920" s="2" t="s">
        <v>30</v>
      </c>
      <c r="L3920" s="2" t="s">
        <v>31</v>
      </c>
      <c r="M3920" s="2" t="s">
        <v>30</v>
      </c>
      <c r="N3920" s="2" t="s">
        <v>32</v>
      </c>
      <c r="O3920" s="2" t="s">
        <v>33</v>
      </c>
      <c r="P3920" s="2" t="s">
        <v>430</v>
      </c>
      <c r="Q3920" s="2" t="s">
        <v>35</v>
      </c>
      <c r="R3920" s="4">
        <v>7.5</v>
      </c>
      <c r="S3920" s="4">
        <v>2250</v>
      </c>
      <c r="T3920" s="4">
        <v>1350</v>
      </c>
      <c r="U3920" s="15" t="s">
        <v>2618</v>
      </c>
      <c r="V3920" s="16"/>
    </row>
    <row r="3921" spans="2:22" hidden="1" x14ac:dyDescent="0.25">
      <c r="B3921" s="5" t="s">
        <v>6343</v>
      </c>
      <c r="C3921" s="5" t="s">
        <v>137</v>
      </c>
      <c r="D3921" s="5" t="s">
        <v>138</v>
      </c>
      <c r="E3921" s="5" t="s">
        <v>27</v>
      </c>
      <c r="F3921" s="5" t="s">
        <v>62</v>
      </c>
      <c r="G3921" s="5" t="s">
        <v>118</v>
      </c>
      <c r="H3921" s="6">
        <v>46013</v>
      </c>
      <c r="I3921" s="6">
        <v>46018</v>
      </c>
      <c r="J3921" s="6">
        <v>46022</v>
      </c>
      <c r="K3921" s="5" t="s">
        <v>30</v>
      </c>
      <c r="L3921" s="5" t="s">
        <v>31</v>
      </c>
      <c r="M3921" s="5" t="s">
        <v>30</v>
      </c>
      <c r="N3921" s="5" t="s">
        <v>32</v>
      </c>
      <c r="O3921" s="5" t="s">
        <v>33</v>
      </c>
      <c r="P3921" s="5" t="s">
        <v>57</v>
      </c>
      <c r="Q3921" s="5" t="s">
        <v>35</v>
      </c>
      <c r="R3921" s="7">
        <v>3.25</v>
      </c>
      <c r="S3921" s="7">
        <v>1137.5</v>
      </c>
      <c r="T3921" s="7">
        <v>682.5</v>
      </c>
      <c r="U3921" s="18" t="s">
        <v>6344</v>
      </c>
      <c r="V3921" s="16"/>
    </row>
    <row r="3922" spans="2:22" ht="22.5" hidden="1" x14ac:dyDescent="0.25">
      <c r="B3922" s="2" t="s">
        <v>6345</v>
      </c>
      <c r="C3922" s="2" t="s">
        <v>175</v>
      </c>
      <c r="D3922" s="2" t="s">
        <v>176</v>
      </c>
      <c r="E3922" s="2" t="s">
        <v>55</v>
      </c>
      <c r="F3922" s="2" t="s">
        <v>40</v>
      </c>
      <c r="G3922" s="2" t="s">
        <v>29</v>
      </c>
      <c r="H3922" s="3">
        <v>46013</v>
      </c>
      <c r="I3922" s="3">
        <v>46018</v>
      </c>
      <c r="J3922" s="3">
        <v>46022</v>
      </c>
      <c r="K3922" s="2" t="s">
        <v>30</v>
      </c>
      <c r="L3922" s="2" t="s">
        <v>31</v>
      </c>
      <c r="M3922" s="2" t="s">
        <v>30</v>
      </c>
      <c r="N3922" s="2" t="s">
        <v>32</v>
      </c>
      <c r="O3922" s="2" t="s">
        <v>33</v>
      </c>
      <c r="P3922" s="2" t="s">
        <v>177</v>
      </c>
      <c r="Q3922" s="2" t="s">
        <v>35</v>
      </c>
      <c r="R3922" s="4">
        <v>1</v>
      </c>
      <c r="S3922" s="4">
        <v>300</v>
      </c>
      <c r="T3922" s="4">
        <v>180</v>
      </c>
      <c r="U3922" s="15" t="s">
        <v>6346</v>
      </c>
      <c r="V3922" s="16"/>
    </row>
    <row r="3923" spans="2:22" ht="22.5" hidden="1" x14ac:dyDescent="0.25">
      <c r="B3923" s="5" t="s">
        <v>6347</v>
      </c>
      <c r="C3923" s="5" t="s">
        <v>4580</v>
      </c>
      <c r="D3923" s="5" t="s">
        <v>4581</v>
      </c>
      <c r="E3923" s="5" t="s">
        <v>55</v>
      </c>
      <c r="F3923" s="5" t="s">
        <v>40</v>
      </c>
      <c r="G3923" s="5" t="s">
        <v>29</v>
      </c>
      <c r="H3923" s="6">
        <v>46013</v>
      </c>
      <c r="I3923" s="6">
        <v>46018</v>
      </c>
      <c r="J3923" s="6">
        <v>46022</v>
      </c>
      <c r="K3923" s="5" t="s">
        <v>30</v>
      </c>
      <c r="L3923" s="5" t="s">
        <v>31</v>
      </c>
      <c r="M3923" s="5" t="s">
        <v>30</v>
      </c>
      <c r="N3923" s="5" t="s">
        <v>32</v>
      </c>
      <c r="O3923" s="5" t="s">
        <v>97</v>
      </c>
      <c r="P3923" s="5" t="s">
        <v>553</v>
      </c>
      <c r="Q3923" s="5" t="s">
        <v>35</v>
      </c>
      <c r="R3923" s="7">
        <v>8</v>
      </c>
      <c r="S3923" s="7">
        <v>2400</v>
      </c>
      <c r="T3923" s="7">
        <v>1440</v>
      </c>
      <c r="U3923" s="18" t="s">
        <v>6348</v>
      </c>
      <c r="V3923" s="16"/>
    </row>
    <row r="3924" spans="2:22" hidden="1" x14ac:dyDescent="0.25">
      <c r="B3924" s="2" t="s">
        <v>6349</v>
      </c>
      <c r="C3924" s="2" t="s">
        <v>1930</v>
      </c>
      <c r="D3924" s="2" t="s">
        <v>1931</v>
      </c>
      <c r="E3924" s="2" t="s">
        <v>132</v>
      </c>
      <c r="F3924" s="2" t="s">
        <v>28</v>
      </c>
      <c r="G3924" s="2"/>
      <c r="H3924" s="3">
        <v>46014</v>
      </c>
      <c r="I3924" s="3">
        <v>46018</v>
      </c>
      <c r="J3924" s="3">
        <v>46022</v>
      </c>
      <c r="K3924" s="2" t="s">
        <v>30</v>
      </c>
      <c r="L3924" s="2" t="s">
        <v>31</v>
      </c>
      <c r="M3924" s="2" t="s">
        <v>30</v>
      </c>
      <c r="N3924" s="2" t="s">
        <v>32</v>
      </c>
      <c r="O3924" s="2" t="s">
        <v>33</v>
      </c>
      <c r="P3924" s="2" t="s">
        <v>919</v>
      </c>
      <c r="Q3924" s="2" t="s">
        <v>35</v>
      </c>
      <c r="R3924" s="4">
        <v>3.5</v>
      </c>
      <c r="S3924" s="4">
        <v>1050</v>
      </c>
      <c r="T3924" s="4">
        <v>630</v>
      </c>
      <c r="U3924" s="15" t="s">
        <v>6175</v>
      </c>
      <c r="V3924" s="16"/>
    </row>
    <row r="3925" spans="2:22" ht="22.5" hidden="1" x14ac:dyDescent="0.25">
      <c r="B3925" s="5" t="s">
        <v>6350</v>
      </c>
      <c r="C3925" s="5" t="s">
        <v>957</v>
      </c>
      <c r="D3925" s="5" t="s">
        <v>958</v>
      </c>
      <c r="E3925" s="5" t="s">
        <v>55</v>
      </c>
      <c r="F3925" s="5" t="s">
        <v>28</v>
      </c>
      <c r="G3925" s="5" t="s">
        <v>29</v>
      </c>
      <c r="H3925" s="6">
        <v>46014</v>
      </c>
      <c r="I3925" s="6">
        <v>46018</v>
      </c>
      <c r="J3925" s="6">
        <v>46022</v>
      </c>
      <c r="K3925" s="5" t="s">
        <v>30</v>
      </c>
      <c r="L3925" s="5" t="s">
        <v>31</v>
      </c>
      <c r="M3925" s="5" t="s">
        <v>30</v>
      </c>
      <c r="N3925" s="5" t="s">
        <v>32</v>
      </c>
      <c r="O3925" s="5" t="s">
        <v>275</v>
      </c>
      <c r="P3925" s="5" t="s">
        <v>43</v>
      </c>
      <c r="Q3925" s="5" t="s">
        <v>35</v>
      </c>
      <c r="R3925" s="7">
        <v>8</v>
      </c>
      <c r="S3925" s="7">
        <v>2400</v>
      </c>
      <c r="T3925" s="7">
        <v>1440</v>
      </c>
      <c r="U3925" s="18" t="s">
        <v>6351</v>
      </c>
      <c r="V3925" s="16"/>
    </row>
    <row r="3926" spans="2:22" hidden="1" x14ac:dyDescent="0.25">
      <c r="B3926" s="2" t="s">
        <v>6352</v>
      </c>
      <c r="C3926" s="2" t="s">
        <v>5430</v>
      </c>
      <c r="D3926" s="2" t="s">
        <v>5431</v>
      </c>
      <c r="E3926" s="2" t="s">
        <v>27</v>
      </c>
      <c r="F3926" s="2" t="s">
        <v>62</v>
      </c>
      <c r="G3926" s="2"/>
      <c r="H3926" s="3">
        <v>46014</v>
      </c>
      <c r="I3926" s="3">
        <v>46018</v>
      </c>
      <c r="J3926" s="3">
        <v>46022</v>
      </c>
      <c r="K3926" s="2" t="s">
        <v>30</v>
      </c>
      <c r="L3926" s="2" t="s">
        <v>31</v>
      </c>
      <c r="M3926" s="2" t="s">
        <v>30</v>
      </c>
      <c r="N3926" s="2" t="s">
        <v>32</v>
      </c>
      <c r="O3926" s="2" t="s">
        <v>275</v>
      </c>
      <c r="P3926" s="2" t="s">
        <v>5432</v>
      </c>
      <c r="Q3926" s="2" t="s">
        <v>35</v>
      </c>
      <c r="R3926" s="4">
        <v>8</v>
      </c>
      <c r="S3926" s="4">
        <v>2800</v>
      </c>
      <c r="T3926" s="4">
        <v>1680</v>
      </c>
      <c r="U3926" s="15" t="s">
        <v>6353</v>
      </c>
      <c r="V3926" s="16"/>
    </row>
    <row r="3927" spans="2:22" hidden="1" x14ac:dyDescent="0.25">
      <c r="B3927" s="5" t="s">
        <v>6354</v>
      </c>
      <c r="C3927" s="5" t="s">
        <v>379</v>
      </c>
      <c r="D3927" s="5" t="s">
        <v>380</v>
      </c>
      <c r="E3927" s="5" t="s">
        <v>55</v>
      </c>
      <c r="F3927" s="5" t="s">
        <v>40</v>
      </c>
      <c r="G3927" s="5"/>
      <c r="H3927" s="6">
        <v>46014</v>
      </c>
      <c r="I3927" s="6">
        <v>46018</v>
      </c>
      <c r="J3927" s="6">
        <v>46022</v>
      </c>
      <c r="K3927" s="5" t="s">
        <v>30</v>
      </c>
      <c r="L3927" s="5" t="s">
        <v>31</v>
      </c>
      <c r="M3927" s="5" t="s">
        <v>30</v>
      </c>
      <c r="N3927" s="5" t="s">
        <v>32</v>
      </c>
      <c r="O3927" s="5" t="s">
        <v>33</v>
      </c>
      <c r="P3927" s="5" t="s">
        <v>74</v>
      </c>
      <c r="Q3927" s="5" t="s">
        <v>35</v>
      </c>
      <c r="R3927" s="7">
        <v>8</v>
      </c>
      <c r="S3927" s="7">
        <v>2400</v>
      </c>
      <c r="T3927" s="7">
        <v>1440</v>
      </c>
      <c r="U3927" s="18" t="s">
        <v>6355</v>
      </c>
      <c r="V3927" s="16"/>
    </row>
    <row r="3928" spans="2:22" hidden="1" x14ac:dyDescent="0.25">
      <c r="B3928" s="2" t="s">
        <v>6356</v>
      </c>
      <c r="C3928" s="2" t="s">
        <v>796</v>
      </c>
      <c r="D3928" s="2" t="s">
        <v>797</v>
      </c>
      <c r="E3928" s="2" t="s">
        <v>55</v>
      </c>
      <c r="F3928" s="2" t="s">
        <v>798</v>
      </c>
      <c r="G3928" s="2" t="s">
        <v>799</v>
      </c>
      <c r="H3928" s="3">
        <v>46014</v>
      </c>
      <c r="I3928" s="3">
        <v>46018</v>
      </c>
      <c r="J3928" s="3">
        <v>46022</v>
      </c>
      <c r="K3928" s="2" t="s">
        <v>30</v>
      </c>
      <c r="L3928" s="2" t="s">
        <v>31</v>
      </c>
      <c r="M3928" s="2" t="s">
        <v>30</v>
      </c>
      <c r="N3928" s="2" t="s">
        <v>32</v>
      </c>
      <c r="O3928" s="2" t="s">
        <v>33</v>
      </c>
      <c r="P3928" s="2" t="s">
        <v>57</v>
      </c>
      <c r="Q3928" s="2" t="s">
        <v>35</v>
      </c>
      <c r="R3928" s="4">
        <v>8</v>
      </c>
      <c r="S3928" s="4">
        <v>2400</v>
      </c>
      <c r="T3928" s="4">
        <v>1440</v>
      </c>
      <c r="U3928" s="15" t="s">
        <v>6339</v>
      </c>
      <c r="V3928" s="16"/>
    </row>
    <row r="3929" spans="2:22" hidden="1" x14ac:dyDescent="0.25">
      <c r="B3929" s="5" t="s">
        <v>6357</v>
      </c>
      <c r="C3929" s="5" t="s">
        <v>1365</v>
      </c>
      <c r="D3929" s="5" t="s">
        <v>1366</v>
      </c>
      <c r="E3929" s="5" t="s">
        <v>55</v>
      </c>
      <c r="F3929" s="5" t="s">
        <v>40</v>
      </c>
      <c r="G3929" s="5"/>
      <c r="H3929" s="6">
        <v>46014</v>
      </c>
      <c r="I3929" s="6">
        <v>46018</v>
      </c>
      <c r="J3929" s="6">
        <v>46022</v>
      </c>
      <c r="K3929" s="5" t="s">
        <v>30</v>
      </c>
      <c r="L3929" s="5" t="s">
        <v>31</v>
      </c>
      <c r="M3929" s="5" t="s">
        <v>30</v>
      </c>
      <c r="N3929" s="5" t="s">
        <v>32</v>
      </c>
      <c r="O3929" s="5" t="s">
        <v>33</v>
      </c>
      <c r="P3929" s="5" t="s">
        <v>875</v>
      </c>
      <c r="Q3929" s="5" t="s">
        <v>35</v>
      </c>
      <c r="R3929" s="7">
        <v>10.5</v>
      </c>
      <c r="S3929" s="7">
        <v>3150</v>
      </c>
      <c r="T3929" s="7">
        <v>1890</v>
      </c>
      <c r="U3929" s="18" t="s">
        <v>6358</v>
      </c>
      <c r="V3929" s="16"/>
    </row>
    <row r="3930" spans="2:22" hidden="1" x14ac:dyDescent="0.25">
      <c r="B3930" s="2" t="s">
        <v>6359</v>
      </c>
      <c r="C3930" s="2" t="s">
        <v>2952</v>
      </c>
      <c r="D3930" s="2" t="s">
        <v>2953</v>
      </c>
      <c r="E3930" s="2" t="s">
        <v>55</v>
      </c>
      <c r="F3930" s="2" t="s">
        <v>62</v>
      </c>
      <c r="G3930" s="2"/>
      <c r="H3930" s="3">
        <v>46014</v>
      </c>
      <c r="I3930" s="3">
        <v>46018</v>
      </c>
      <c r="J3930" s="3">
        <v>46022</v>
      </c>
      <c r="K3930" s="2" t="s">
        <v>30</v>
      </c>
      <c r="L3930" s="2" t="s">
        <v>31</v>
      </c>
      <c r="M3930" s="2" t="s">
        <v>30</v>
      </c>
      <c r="N3930" s="2" t="s">
        <v>32</v>
      </c>
      <c r="O3930" s="2" t="s">
        <v>275</v>
      </c>
      <c r="P3930" s="2" t="s">
        <v>43</v>
      </c>
      <c r="Q3930" s="2" t="s">
        <v>35</v>
      </c>
      <c r="R3930" s="4">
        <v>8</v>
      </c>
      <c r="S3930" s="4">
        <v>2400</v>
      </c>
      <c r="T3930" s="4">
        <v>1440</v>
      </c>
      <c r="U3930" s="15" t="s">
        <v>6330</v>
      </c>
      <c r="V3930" s="16"/>
    </row>
    <row r="3931" spans="2:22" hidden="1" x14ac:dyDescent="0.25">
      <c r="B3931" s="5" t="s">
        <v>6360</v>
      </c>
      <c r="C3931" s="5" t="s">
        <v>116</v>
      </c>
      <c r="D3931" s="5" t="s">
        <v>117</v>
      </c>
      <c r="E3931" s="5" t="s">
        <v>27</v>
      </c>
      <c r="F3931" s="5" t="s">
        <v>62</v>
      </c>
      <c r="G3931" s="5" t="s">
        <v>118</v>
      </c>
      <c r="H3931" s="6">
        <v>46014</v>
      </c>
      <c r="I3931" s="6">
        <v>46018</v>
      </c>
      <c r="J3931" s="6">
        <v>46022</v>
      </c>
      <c r="K3931" s="5" t="s">
        <v>30</v>
      </c>
      <c r="L3931" s="5" t="s">
        <v>31</v>
      </c>
      <c r="M3931" s="5" t="s">
        <v>30</v>
      </c>
      <c r="N3931" s="5" t="s">
        <v>32</v>
      </c>
      <c r="O3931" s="5" t="s">
        <v>33</v>
      </c>
      <c r="P3931" s="5" t="s">
        <v>111</v>
      </c>
      <c r="Q3931" s="5" t="s">
        <v>35</v>
      </c>
      <c r="R3931" s="7">
        <v>8</v>
      </c>
      <c r="S3931" s="7">
        <v>2800</v>
      </c>
      <c r="T3931" s="7">
        <v>1680</v>
      </c>
      <c r="U3931" s="18" t="s">
        <v>6361</v>
      </c>
      <c r="V3931" s="16"/>
    </row>
    <row r="3932" spans="2:22" ht="22.5" hidden="1" x14ac:dyDescent="0.25">
      <c r="B3932" s="2" t="s">
        <v>6362</v>
      </c>
      <c r="C3932" s="2" t="s">
        <v>983</v>
      </c>
      <c r="D3932" s="2" t="s">
        <v>984</v>
      </c>
      <c r="E3932" s="2" t="s">
        <v>27</v>
      </c>
      <c r="F3932" s="2" t="s">
        <v>40</v>
      </c>
      <c r="G3932" s="2" t="s">
        <v>29</v>
      </c>
      <c r="H3932" s="3">
        <v>46014</v>
      </c>
      <c r="I3932" s="3">
        <v>46018</v>
      </c>
      <c r="J3932" s="3">
        <v>46022</v>
      </c>
      <c r="K3932" s="2" t="s">
        <v>30</v>
      </c>
      <c r="L3932" s="2" t="s">
        <v>31</v>
      </c>
      <c r="M3932" s="2" t="s">
        <v>30</v>
      </c>
      <c r="N3932" s="2" t="s">
        <v>32</v>
      </c>
      <c r="O3932" s="2" t="s">
        <v>49</v>
      </c>
      <c r="P3932" s="2" t="s">
        <v>111</v>
      </c>
      <c r="Q3932" s="2" t="s">
        <v>35</v>
      </c>
      <c r="R3932" s="4">
        <v>8</v>
      </c>
      <c r="S3932" s="4">
        <v>2800</v>
      </c>
      <c r="T3932" s="4">
        <v>1680</v>
      </c>
      <c r="U3932" s="15" t="s">
        <v>5840</v>
      </c>
      <c r="V3932" s="16"/>
    </row>
    <row r="3933" spans="2:22" ht="22.5" hidden="1" x14ac:dyDescent="0.25">
      <c r="B3933" s="5" t="s">
        <v>6363</v>
      </c>
      <c r="C3933" s="5" t="s">
        <v>25</v>
      </c>
      <c r="D3933" s="5" t="s">
        <v>26</v>
      </c>
      <c r="E3933" s="5" t="s">
        <v>27</v>
      </c>
      <c r="F3933" s="5" t="s">
        <v>28</v>
      </c>
      <c r="G3933" s="5" t="s">
        <v>29</v>
      </c>
      <c r="H3933" s="6">
        <v>46014</v>
      </c>
      <c r="I3933" s="6">
        <v>46018</v>
      </c>
      <c r="J3933" s="6">
        <v>46022</v>
      </c>
      <c r="K3933" s="5" t="s">
        <v>30</v>
      </c>
      <c r="L3933" s="5" t="s">
        <v>31</v>
      </c>
      <c r="M3933" s="5" t="s">
        <v>30</v>
      </c>
      <c r="N3933" s="5" t="s">
        <v>32</v>
      </c>
      <c r="O3933" s="5" t="s">
        <v>33</v>
      </c>
      <c r="P3933" s="5" t="s">
        <v>34</v>
      </c>
      <c r="Q3933" s="5" t="s">
        <v>35</v>
      </c>
      <c r="R3933" s="7">
        <v>8</v>
      </c>
      <c r="S3933" s="7">
        <v>2800</v>
      </c>
      <c r="T3933" s="7">
        <v>1680</v>
      </c>
      <c r="U3933" s="18" t="s">
        <v>3649</v>
      </c>
      <c r="V3933" s="16"/>
    </row>
    <row r="3934" spans="2:22" ht="22.5" hidden="1" x14ac:dyDescent="0.25">
      <c r="B3934" s="2" t="s">
        <v>6364</v>
      </c>
      <c r="C3934" s="2" t="s">
        <v>234</v>
      </c>
      <c r="D3934" s="2" t="s">
        <v>235</v>
      </c>
      <c r="E3934" s="2" t="s">
        <v>55</v>
      </c>
      <c r="F3934" s="2" t="s">
        <v>40</v>
      </c>
      <c r="G3934" s="2" t="s">
        <v>29</v>
      </c>
      <c r="H3934" s="3">
        <v>46014</v>
      </c>
      <c r="I3934" s="3">
        <v>46018</v>
      </c>
      <c r="J3934" s="3">
        <v>46022</v>
      </c>
      <c r="K3934" s="2" t="s">
        <v>30</v>
      </c>
      <c r="L3934" s="2" t="s">
        <v>31</v>
      </c>
      <c r="M3934" s="2" t="s">
        <v>30</v>
      </c>
      <c r="N3934" s="2" t="s">
        <v>32</v>
      </c>
      <c r="O3934" s="2" t="s">
        <v>33</v>
      </c>
      <c r="P3934" s="2" t="s">
        <v>430</v>
      </c>
      <c r="Q3934" s="2" t="s">
        <v>35</v>
      </c>
      <c r="R3934" s="4">
        <v>8</v>
      </c>
      <c r="S3934" s="4">
        <v>2400</v>
      </c>
      <c r="T3934" s="4">
        <v>1440</v>
      </c>
      <c r="U3934" s="15" t="s">
        <v>3825</v>
      </c>
      <c r="V3934" s="16"/>
    </row>
    <row r="3935" spans="2:22" hidden="1" x14ac:dyDescent="0.25">
      <c r="B3935" s="5" t="s">
        <v>6365</v>
      </c>
      <c r="C3935" s="5" t="s">
        <v>4308</v>
      </c>
      <c r="D3935" s="5" t="s">
        <v>4309</v>
      </c>
      <c r="E3935" s="5" t="s">
        <v>55</v>
      </c>
      <c r="F3935" s="5" t="s">
        <v>56</v>
      </c>
      <c r="G3935" s="5"/>
      <c r="H3935" s="6">
        <v>46014</v>
      </c>
      <c r="I3935" s="6">
        <v>46018</v>
      </c>
      <c r="J3935" s="6">
        <v>46022</v>
      </c>
      <c r="K3935" s="5" t="s">
        <v>30</v>
      </c>
      <c r="L3935" s="5" t="s">
        <v>31</v>
      </c>
      <c r="M3935" s="5" t="s">
        <v>30</v>
      </c>
      <c r="N3935" s="5" t="s">
        <v>32</v>
      </c>
      <c r="O3935" s="5" t="s">
        <v>3940</v>
      </c>
      <c r="P3935" s="5" t="s">
        <v>43</v>
      </c>
      <c r="Q3935" s="5" t="s">
        <v>35</v>
      </c>
      <c r="R3935" s="7">
        <v>8</v>
      </c>
      <c r="S3935" s="7">
        <v>2400</v>
      </c>
      <c r="T3935" s="7">
        <v>1440</v>
      </c>
      <c r="U3935" s="18" t="s">
        <v>6366</v>
      </c>
      <c r="V3935" s="16"/>
    </row>
    <row r="3936" spans="2:22" hidden="1" x14ac:dyDescent="0.25">
      <c r="B3936" s="2" t="s">
        <v>6367</v>
      </c>
      <c r="C3936" s="2" t="s">
        <v>137</v>
      </c>
      <c r="D3936" s="2" t="s">
        <v>138</v>
      </c>
      <c r="E3936" s="2" t="s">
        <v>27</v>
      </c>
      <c r="F3936" s="2" t="s">
        <v>62</v>
      </c>
      <c r="G3936" s="2" t="s">
        <v>118</v>
      </c>
      <c r="H3936" s="3">
        <v>46014</v>
      </c>
      <c r="I3936" s="3">
        <v>46018</v>
      </c>
      <c r="J3936" s="3">
        <v>46022</v>
      </c>
      <c r="K3936" s="2" t="s">
        <v>30</v>
      </c>
      <c r="L3936" s="2" t="s">
        <v>31</v>
      </c>
      <c r="M3936" s="2" t="s">
        <v>30</v>
      </c>
      <c r="N3936" s="2" t="s">
        <v>32</v>
      </c>
      <c r="O3936" s="2" t="s">
        <v>33</v>
      </c>
      <c r="P3936" s="2" t="s">
        <v>57</v>
      </c>
      <c r="Q3936" s="2" t="s">
        <v>35</v>
      </c>
      <c r="R3936" s="4">
        <v>3.75</v>
      </c>
      <c r="S3936" s="4">
        <v>1312.5</v>
      </c>
      <c r="T3936" s="4">
        <v>787.5</v>
      </c>
      <c r="U3936" s="15" t="s">
        <v>6368</v>
      </c>
      <c r="V3936" s="16"/>
    </row>
    <row r="3937" spans="2:22" ht="22.5" hidden="1" x14ac:dyDescent="0.25">
      <c r="B3937" s="5" t="s">
        <v>6369</v>
      </c>
      <c r="C3937" s="5" t="s">
        <v>4580</v>
      </c>
      <c r="D3937" s="5" t="s">
        <v>4581</v>
      </c>
      <c r="E3937" s="5" t="s">
        <v>55</v>
      </c>
      <c r="F3937" s="5" t="s">
        <v>40</v>
      </c>
      <c r="G3937" s="5" t="s">
        <v>29</v>
      </c>
      <c r="H3937" s="6">
        <v>46014</v>
      </c>
      <c r="I3937" s="6">
        <v>46018</v>
      </c>
      <c r="J3937" s="6">
        <v>46022</v>
      </c>
      <c r="K3937" s="5" t="s">
        <v>30</v>
      </c>
      <c r="L3937" s="5" t="s">
        <v>31</v>
      </c>
      <c r="M3937" s="5" t="s">
        <v>30</v>
      </c>
      <c r="N3937" s="5" t="s">
        <v>32</v>
      </c>
      <c r="O3937" s="5" t="s">
        <v>97</v>
      </c>
      <c r="P3937" s="5" t="s">
        <v>553</v>
      </c>
      <c r="Q3937" s="5" t="s">
        <v>35</v>
      </c>
      <c r="R3937" s="7">
        <v>4</v>
      </c>
      <c r="S3937" s="7">
        <v>1200</v>
      </c>
      <c r="T3937" s="7">
        <v>720</v>
      </c>
      <c r="U3937" s="18" t="s">
        <v>6370</v>
      </c>
      <c r="V3937" s="16"/>
    </row>
    <row r="3938" spans="2:22" hidden="1" x14ac:dyDescent="0.25">
      <c r="B3938" s="2" t="s">
        <v>6371</v>
      </c>
      <c r="C3938" s="2" t="s">
        <v>873</v>
      </c>
      <c r="D3938" s="2" t="s">
        <v>874</v>
      </c>
      <c r="E3938" s="2" t="s">
        <v>27</v>
      </c>
      <c r="F3938" s="2" t="s">
        <v>62</v>
      </c>
      <c r="G3938" s="2"/>
      <c r="H3938" s="3">
        <v>46014</v>
      </c>
      <c r="I3938" s="3">
        <v>46018</v>
      </c>
      <c r="J3938" s="3">
        <v>46022</v>
      </c>
      <c r="K3938" s="2" t="s">
        <v>30</v>
      </c>
      <c r="L3938" s="2" t="s">
        <v>31</v>
      </c>
      <c r="M3938" s="2" t="s">
        <v>30</v>
      </c>
      <c r="N3938" s="2" t="s">
        <v>32</v>
      </c>
      <c r="O3938" s="2" t="s">
        <v>33</v>
      </c>
      <c r="P3938" s="2" t="s">
        <v>875</v>
      </c>
      <c r="Q3938" s="2" t="s">
        <v>35</v>
      </c>
      <c r="R3938" s="4">
        <v>8</v>
      </c>
      <c r="S3938" s="4">
        <v>2800</v>
      </c>
      <c r="T3938" s="4">
        <v>1680</v>
      </c>
      <c r="U3938" s="15" t="s">
        <v>6334</v>
      </c>
      <c r="V3938" s="16"/>
    </row>
    <row r="3939" spans="2:22" hidden="1" x14ac:dyDescent="0.25">
      <c r="B3939" s="5" t="s">
        <v>6372</v>
      </c>
      <c r="C3939" s="5" t="s">
        <v>348</v>
      </c>
      <c r="D3939" s="5" t="s">
        <v>349</v>
      </c>
      <c r="E3939" s="5" t="s">
        <v>132</v>
      </c>
      <c r="F3939" s="5" t="s">
        <v>62</v>
      </c>
      <c r="G3939" s="5"/>
      <c r="H3939" s="6">
        <v>46014</v>
      </c>
      <c r="I3939" s="6">
        <v>46018</v>
      </c>
      <c r="J3939" s="6">
        <v>46022</v>
      </c>
      <c r="K3939" s="5" t="s">
        <v>30</v>
      </c>
      <c r="L3939" s="5" t="s">
        <v>31</v>
      </c>
      <c r="M3939" s="5" t="s">
        <v>30</v>
      </c>
      <c r="N3939" s="5" t="s">
        <v>32</v>
      </c>
      <c r="O3939" s="5" t="s">
        <v>33</v>
      </c>
      <c r="P3939" s="5" t="s">
        <v>177</v>
      </c>
      <c r="Q3939" s="5" t="s">
        <v>35</v>
      </c>
      <c r="R3939" s="7">
        <v>11.5</v>
      </c>
      <c r="S3939" s="7">
        <v>3450</v>
      </c>
      <c r="T3939" s="7">
        <v>2070</v>
      </c>
      <c r="U3939" s="18" t="s">
        <v>4556</v>
      </c>
      <c r="V3939" s="16"/>
    </row>
    <row r="3940" spans="2:22" ht="22.5" hidden="1" x14ac:dyDescent="0.25">
      <c r="B3940" s="2" t="s">
        <v>6373</v>
      </c>
      <c r="C3940" s="2" t="s">
        <v>551</v>
      </c>
      <c r="D3940" s="2" t="s">
        <v>552</v>
      </c>
      <c r="E3940" s="2" t="s">
        <v>27</v>
      </c>
      <c r="F3940" s="2" t="s">
        <v>40</v>
      </c>
      <c r="G3940" s="2" t="s">
        <v>29</v>
      </c>
      <c r="H3940" s="3">
        <v>46014</v>
      </c>
      <c r="I3940" s="3">
        <v>46018</v>
      </c>
      <c r="J3940" s="3">
        <v>46022</v>
      </c>
      <c r="K3940" s="2" t="s">
        <v>30</v>
      </c>
      <c r="L3940" s="2" t="s">
        <v>31</v>
      </c>
      <c r="M3940" s="2" t="s">
        <v>30</v>
      </c>
      <c r="N3940" s="2" t="s">
        <v>32</v>
      </c>
      <c r="O3940" s="2" t="s">
        <v>33</v>
      </c>
      <c r="P3940" s="2" t="s">
        <v>553</v>
      </c>
      <c r="Q3940" s="2" t="s">
        <v>35</v>
      </c>
      <c r="R3940" s="4">
        <v>6.25</v>
      </c>
      <c r="S3940" s="4">
        <v>2187.5</v>
      </c>
      <c r="T3940" s="4">
        <v>1312.5</v>
      </c>
      <c r="U3940" s="15" t="s">
        <v>6374</v>
      </c>
      <c r="V3940" s="16"/>
    </row>
    <row r="3941" spans="2:22" hidden="1" x14ac:dyDescent="0.25">
      <c r="B3941" s="5" t="s">
        <v>6375</v>
      </c>
      <c r="C3941" s="5" t="s">
        <v>849</v>
      </c>
      <c r="D3941" s="5" t="s">
        <v>850</v>
      </c>
      <c r="E3941" s="5" t="s">
        <v>132</v>
      </c>
      <c r="F3941" s="5" t="s">
        <v>62</v>
      </c>
      <c r="G3941" s="5"/>
      <c r="H3941" s="6">
        <v>46014</v>
      </c>
      <c r="I3941" s="6">
        <v>46018</v>
      </c>
      <c r="J3941" s="6">
        <v>46022</v>
      </c>
      <c r="K3941" s="5" t="s">
        <v>30</v>
      </c>
      <c r="L3941" s="5" t="s">
        <v>31</v>
      </c>
      <c r="M3941" s="5" t="s">
        <v>30</v>
      </c>
      <c r="N3941" s="5" t="s">
        <v>32</v>
      </c>
      <c r="O3941" s="5" t="s">
        <v>33</v>
      </c>
      <c r="P3941" s="5" t="s">
        <v>430</v>
      </c>
      <c r="Q3941" s="5" t="s">
        <v>35</v>
      </c>
      <c r="R3941" s="7">
        <v>9.5</v>
      </c>
      <c r="S3941" s="7">
        <v>4750</v>
      </c>
      <c r="T3941" s="7">
        <v>2850</v>
      </c>
      <c r="U3941" s="18" t="s">
        <v>6376</v>
      </c>
      <c r="V3941" s="16"/>
    </row>
    <row r="3942" spans="2:22" hidden="1" x14ac:dyDescent="0.25">
      <c r="B3942" s="2" t="s">
        <v>6377</v>
      </c>
      <c r="C3942" s="2" t="s">
        <v>53</v>
      </c>
      <c r="D3942" s="2" t="s">
        <v>54</v>
      </c>
      <c r="E3942" s="2" t="s">
        <v>55</v>
      </c>
      <c r="F3942" s="2" t="s">
        <v>56</v>
      </c>
      <c r="G3942" s="2"/>
      <c r="H3942" s="3">
        <v>46014</v>
      </c>
      <c r="I3942" s="3">
        <v>46018</v>
      </c>
      <c r="J3942" s="3">
        <v>46022</v>
      </c>
      <c r="K3942" s="2" t="s">
        <v>30</v>
      </c>
      <c r="L3942" s="2" t="s">
        <v>31</v>
      </c>
      <c r="M3942" s="2" t="s">
        <v>30</v>
      </c>
      <c r="N3942" s="2" t="s">
        <v>32</v>
      </c>
      <c r="O3942" s="2" t="s">
        <v>33</v>
      </c>
      <c r="P3942" s="2" t="s">
        <v>919</v>
      </c>
      <c r="Q3942" s="2" t="s">
        <v>35</v>
      </c>
      <c r="R3942" s="4">
        <v>0.5</v>
      </c>
      <c r="S3942" s="4">
        <v>150</v>
      </c>
      <c r="T3942" s="4">
        <v>90</v>
      </c>
      <c r="U3942" s="15" t="s">
        <v>6378</v>
      </c>
      <c r="V3942" s="16"/>
    </row>
    <row r="3943" spans="2:22" ht="22.5" hidden="1" x14ac:dyDescent="0.25">
      <c r="B3943" s="5" t="s">
        <v>6379</v>
      </c>
      <c r="C3943" s="5" t="s">
        <v>6213</v>
      </c>
      <c r="D3943" s="5" t="s">
        <v>6214</v>
      </c>
      <c r="E3943" s="5" t="s">
        <v>27</v>
      </c>
      <c r="F3943" s="5" t="s">
        <v>40</v>
      </c>
      <c r="G3943" s="5" t="s">
        <v>29</v>
      </c>
      <c r="H3943" s="6">
        <v>46014</v>
      </c>
      <c r="I3943" s="6">
        <v>46018</v>
      </c>
      <c r="J3943" s="6">
        <v>46022</v>
      </c>
      <c r="K3943" s="5" t="s">
        <v>30</v>
      </c>
      <c r="L3943" s="5" t="s">
        <v>31</v>
      </c>
      <c r="M3943" s="5" t="s">
        <v>30</v>
      </c>
      <c r="N3943" s="5" t="s">
        <v>32</v>
      </c>
      <c r="O3943" s="5" t="s">
        <v>1590</v>
      </c>
      <c r="P3943" s="5" t="s">
        <v>875</v>
      </c>
      <c r="Q3943" s="5" t="s">
        <v>35</v>
      </c>
      <c r="R3943" s="7">
        <v>2</v>
      </c>
      <c r="S3943" s="7">
        <v>700</v>
      </c>
      <c r="T3943" s="7">
        <v>420</v>
      </c>
      <c r="U3943" s="18"/>
      <c r="V3943" s="16"/>
    </row>
    <row r="3944" spans="2:22" hidden="1" x14ac:dyDescent="0.25">
      <c r="B3944" s="2" t="s">
        <v>6380</v>
      </c>
      <c r="C3944" s="2" t="s">
        <v>60</v>
      </c>
      <c r="D3944" s="2" t="s">
        <v>61</v>
      </c>
      <c r="E3944" s="2" t="s">
        <v>27</v>
      </c>
      <c r="F3944" s="2" t="s">
        <v>62</v>
      </c>
      <c r="G3944" s="2"/>
      <c r="H3944" s="3">
        <v>46014</v>
      </c>
      <c r="I3944" s="3">
        <v>46018</v>
      </c>
      <c r="J3944" s="3">
        <v>46022</v>
      </c>
      <c r="K3944" s="2" t="s">
        <v>30</v>
      </c>
      <c r="L3944" s="2" t="s">
        <v>31</v>
      </c>
      <c r="M3944" s="2" t="s">
        <v>30</v>
      </c>
      <c r="N3944" s="2" t="s">
        <v>32</v>
      </c>
      <c r="O3944" s="2" t="s">
        <v>33</v>
      </c>
      <c r="P3944" s="2" t="s">
        <v>63</v>
      </c>
      <c r="Q3944" s="2" t="s">
        <v>35</v>
      </c>
      <c r="R3944" s="4">
        <v>8</v>
      </c>
      <c r="S3944" s="4">
        <v>2800</v>
      </c>
      <c r="T3944" s="4">
        <v>1680</v>
      </c>
      <c r="U3944" s="15" t="s">
        <v>6381</v>
      </c>
      <c r="V3944" s="16"/>
    </row>
    <row r="3945" spans="2:22" ht="22.5" hidden="1" x14ac:dyDescent="0.25">
      <c r="B3945" s="5" t="s">
        <v>6382</v>
      </c>
      <c r="C3945" s="5" t="s">
        <v>175</v>
      </c>
      <c r="D3945" s="5" t="s">
        <v>176</v>
      </c>
      <c r="E3945" s="5" t="s">
        <v>55</v>
      </c>
      <c r="F3945" s="5" t="s">
        <v>40</v>
      </c>
      <c r="G3945" s="5" t="s">
        <v>29</v>
      </c>
      <c r="H3945" s="6">
        <v>46014</v>
      </c>
      <c r="I3945" s="6">
        <v>46018</v>
      </c>
      <c r="J3945" s="6">
        <v>46022</v>
      </c>
      <c r="K3945" s="5" t="s">
        <v>30</v>
      </c>
      <c r="L3945" s="5" t="s">
        <v>31</v>
      </c>
      <c r="M3945" s="5" t="s">
        <v>30</v>
      </c>
      <c r="N3945" s="5" t="s">
        <v>32</v>
      </c>
      <c r="O3945" s="5" t="s">
        <v>33</v>
      </c>
      <c r="P3945" s="5" t="s">
        <v>177</v>
      </c>
      <c r="Q3945" s="5" t="s">
        <v>35</v>
      </c>
      <c r="R3945" s="7">
        <v>1</v>
      </c>
      <c r="S3945" s="7">
        <v>300</v>
      </c>
      <c r="T3945" s="7">
        <v>180</v>
      </c>
      <c r="U3945" s="18" t="s">
        <v>6346</v>
      </c>
      <c r="V3945" s="16"/>
    </row>
    <row r="3946" spans="2:22" ht="22.5" hidden="1" x14ac:dyDescent="0.25">
      <c r="B3946" s="2" t="s">
        <v>6383</v>
      </c>
      <c r="C3946" s="2" t="s">
        <v>4580</v>
      </c>
      <c r="D3946" s="2" t="s">
        <v>4581</v>
      </c>
      <c r="E3946" s="2" t="s">
        <v>55</v>
      </c>
      <c r="F3946" s="2" t="s">
        <v>40</v>
      </c>
      <c r="G3946" s="2" t="s">
        <v>29</v>
      </c>
      <c r="H3946" s="3">
        <v>46014</v>
      </c>
      <c r="I3946" s="3">
        <v>46018</v>
      </c>
      <c r="J3946" s="3">
        <v>46022</v>
      </c>
      <c r="K3946" s="2" t="s">
        <v>30</v>
      </c>
      <c r="L3946" s="2" t="s">
        <v>31</v>
      </c>
      <c r="M3946" s="2" t="s">
        <v>30</v>
      </c>
      <c r="N3946" s="2" t="s">
        <v>32</v>
      </c>
      <c r="O3946" s="2" t="s">
        <v>97</v>
      </c>
      <c r="P3946" s="2" t="s">
        <v>553</v>
      </c>
      <c r="Q3946" s="2" t="s">
        <v>35</v>
      </c>
      <c r="R3946" s="4">
        <v>4</v>
      </c>
      <c r="S3946" s="4">
        <v>1200</v>
      </c>
      <c r="T3946" s="4">
        <v>720</v>
      </c>
      <c r="U3946" s="15" t="s">
        <v>6348</v>
      </c>
      <c r="V3946" s="16"/>
    </row>
    <row r="3947" spans="2:22" hidden="1" x14ac:dyDescent="0.25">
      <c r="B3947" s="5" t="s">
        <v>6384</v>
      </c>
      <c r="C3947" s="5" t="s">
        <v>125</v>
      </c>
      <c r="D3947" s="5" t="s">
        <v>126</v>
      </c>
      <c r="E3947" s="5" t="s">
        <v>27</v>
      </c>
      <c r="F3947" s="5" t="s">
        <v>62</v>
      </c>
      <c r="G3947" s="5" t="s">
        <v>118</v>
      </c>
      <c r="H3947" s="6">
        <v>46014</v>
      </c>
      <c r="I3947" s="6">
        <v>46018</v>
      </c>
      <c r="J3947" s="6">
        <v>46022</v>
      </c>
      <c r="K3947" s="5" t="s">
        <v>30</v>
      </c>
      <c r="L3947" s="5" t="s">
        <v>31</v>
      </c>
      <c r="M3947" s="5" t="s">
        <v>30</v>
      </c>
      <c r="N3947" s="5" t="s">
        <v>32</v>
      </c>
      <c r="O3947" s="5" t="s">
        <v>33</v>
      </c>
      <c r="P3947" s="5" t="s">
        <v>127</v>
      </c>
      <c r="Q3947" s="5" t="s">
        <v>35</v>
      </c>
      <c r="R3947" s="7">
        <v>8</v>
      </c>
      <c r="S3947" s="7">
        <v>2800</v>
      </c>
      <c r="T3947" s="7">
        <v>1680</v>
      </c>
      <c r="U3947" s="18" t="s">
        <v>3649</v>
      </c>
      <c r="V3947" s="16"/>
    </row>
    <row r="3948" spans="2:22" ht="22.5" hidden="1" x14ac:dyDescent="0.25">
      <c r="B3948" s="2" t="s">
        <v>6385</v>
      </c>
      <c r="C3948" s="2" t="s">
        <v>103</v>
      </c>
      <c r="D3948" s="2" t="s">
        <v>104</v>
      </c>
      <c r="E3948" s="2" t="s">
        <v>55</v>
      </c>
      <c r="F3948" s="2" t="s">
        <v>40</v>
      </c>
      <c r="G3948" s="2" t="s">
        <v>29</v>
      </c>
      <c r="H3948" s="3">
        <v>46014</v>
      </c>
      <c r="I3948" s="3">
        <v>46018</v>
      </c>
      <c r="J3948" s="3">
        <v>46022</v>
      </c>
      <c r="K3948" s="2" t="s">
        <v>30</v>
      </c>
      <c r="L3948" s="2" t="s">
        <v>31</v>
      </c>
      <c r="M3948" s="2" t="s">
        <v>30</v>
      </c>
      <c r="N3948" s="2" t="s">
        <v>32</v>
      </c>
      <c r="O3948" s="2" t="s">
        <v>33</v>
      </c>
      <c r="P3948" s="2" t="s">
        <v>57</v>
      </c>
      <c r="Q3948" s="2" t="s">
        <v>35</v>
      </c>
      <c r="R3948" s="4">
        <v>5</v>
      </c>
      <c r="S3948" s="4">
        <v>1500</v>
      </c>
      <c r="T3948" s="4">
        <v>900</v>
      </c>
      <c r="U3948" s="15" t="s">
        <v>6386</v>
      </c>
      <c r="V3948" s="16"/>
    </row>
    <row r="3949" spans="2:22" hidden="1" x14ac:dyDescent="0.25">
      <c r="B3949" s="5" t="s">
        <v>6387</v>
      </c>
      <c r="C3949" s="5" t="s">
        <v>1964</v>
      </c>
      <c r="D3949" s="5" t="s">
        <v>1965</v>
      </c>
      <c r="E3949" s="5" t="s">
        <v>27</v>
      </c>
      <c r="F3949" s="5" t="s">
        <v>96</v>
      </c>
      <c r="G3949" s="5"/>
      <c r="H3949" s="6">
        <v>46014</v>
      </c>
      <c r="I3949" s="6">
        <v>46018</v>
      </c>
      <c r="J3949" s="6">
        <v>46022</v>
      </c>
      <c r="K3949" s="5" t="s">
        <v>30</v>
      </c>
      <c r="L3949" s="5" t="s">
        <v>31</v>
      </c>
      <c r="M3949" s="5" t="s">
        <v>30</v>
      </c>
      <c r="N3949" s="5" t="s">
        <v>32</v>
      </c>
      <c r="O3949" s="5" t="s">
        <v>1590</v>
      </c>
      <c r="P3949" s="5" t="s">
        <v>919</v>
      </c>
      <c r="Q3949" s="5" t="s">
        <v>35</v>
      </c>
      <c r="R3949" s="7">
        <v>8</v>
      </c>
      <c r="S3949" s="7">
        <v>2800</v>
      </c>
      <c r="T3949" s="7">
        <v>1680</v>
      </c>
      <c r="U3949" s="18" t="s">
        <v>6301</v>
      </c>
      <c r="V3949" s="16"/>
    </row>
    <row r="3950" spans="2:22" hidden="1" x14ac:dyDescent="0.25">
      <c r="B3950" s="2" t="s">
        <v>6388</v>
      </c>
      <c r="C3950" s="2" t="s">
        <v>580</v>
      </c>
      <c r="D3950" s="2" t="s">
        <v>581</v>
      </c>
      <c r="E3950" s="2" t="s">
        <v>55</v>
      </c>
      <c r="F3950" s="2" t="s">
        <v>40</v>
      </c>
      <c r="G3950" s="2"/>
      <c r="H3950" s="3">
        <v>46014</v>
      </c>
      <c r="I3950" s="3">
        <v>46018</v>
      </c>
      <c r="J3950" s="3">
        <v>46022</v>
      </c>
      <c r="K3950" s="2" t="s">
        <v>30</v>
      </c>
      <c r="L3950" s="2" t="s">
        <v>31</v>
      </c>
      <c r="M3950" s="2" t="s">
        <v>30</v>
      </c>
      <c r="N3950" s="2" t="s">
        <v>32</v>
      </c>
      <c r="O3950" s="2" t="s">
        <v>33</v>
      </c>
      <c r="P3950" s="2" t="s">
        <v>464</v>
      </c>
      <c r="Q3950" s="2" t="s">
        <v>35</v>
      </c>
      <c r="R3950" s="4">
        <v>5</v>
      </c>
      <c r="S3950" s="4">
        <v>1500</v>
      </c>
      <c r="T3950" s="4">
        <v>900</v>
      </c>
      <c r="U3950" s="15" t="s">
        <v>6296</v>
      </c>
      <c r="V3950" s="16"/>
    </row>
    <row r="3951" spans="2:22" ht="22.5" hidden="1" x14ac:dyDescent="0.25">
      <c r="B3951" s="5" t="s">
        <v>6389</v>
      </c>
      <c r="C3951" s="5" t="s">
        <v>72</v>
      </c>
      <c r="D3951" s="5" t="s">
        <v>73</v>
      </c>
      <c r="E3951" s="5" t="s">
        <v>48</v>
      </c>
      <c r="F3951" s="5" t="s">
        <v>28</v>
      </c>
      <c r="G3951" s="5" t="s">
        <v>29</v>
      </c>
      <c r="H3951" s="6">
        <v>46014</v>
      </c>
      <c r="I3951" s="6">
        <v>46018</v>
      </c>
      <c r="J3951" s="6">
        <v>46022</v>
      </c>
      <c r="K3951" s="5" t="s">
        <v>30</v>
      </c>
      <c r="L3951" s="5" t="s">
        <v>31</v>
      </c>
      <c r="M3951" s="5" t="s">
        <v>30</v>
      </c>
      <c r="N3951" s="5" t="s">
        <v>32</v>
      </c>
      <c r="O3951" s="5" t="s">
        <v>49</v>
      </c>
      <c r="P3951" s="5" t="s">
        <v>74</v>
      </c>
      <c r="Q3951" s="5" t="s">
        <v>35</v>
      </c>
      <c r="R3951" s="7">
        <v>2.5</v>
      </c>
      <c r="S3951" s="7">
        <v>1250</v>
      </c>
      <c r="T3951" s="7">
        <v>750</v>
      </c>
      <c r="U3951" s="18" t="s">
        <v>6390</v>
      </c>
      <c r="V3951" s="16"/>
    </row>
    <row r="3952" spans="2:22" ht="22.5" hidden="1" x14ac:dyDescent="0.25">
      <c r="B3952" s="2" t="s">
        <v>6391</v>
      </c>
      <c r="C3952" s="2" t="s">
        <v>6086</v>
      </c>
      <c r="D3952" s="2" t="s">
        <v>6087</v>
      </c>
      <c r="E3952" s="2" t="s">
        <v>27</v>
      </c>
      <c r="F3952" s="2" t="s">
        <v>40</v>
      </c>
      <c r="G3952" s="2" t="s">
        <v>29</v>
      </c>
      <c r="H3952" s="3">
        <v>46014</v>
      </c>
      <c r="I3952" s="3">
        <v>46018</v>
      </c>
      <c r="J3952" s="3">
        <v>46022</v>
      </c>
      <c r="K3952" s="2" t="s">
        <v>30</v>
      </c>
      <c r="L3952" s="2" t="s">
        <v>31</v>
      </c>
      <c r="M3952" s="2" t="s">
        <v>30</v>
      </c>
      <c r="N3952" s="2" t="s">
        <v>32</v>
      </c>
      <c r="O3952" s="2" t="s">
        <v>1590</v>
      </c>
      <c r="P3952" s="2" t="s">
        <v>430</v>
      </c>
      <c r="Q3952" s="2" t="s">
        <v>35</v>
      </c>
      <c r="R3952" s="4">
        <v>4</v>
      </c>
      <c r="S3952" s="4">
        <v>1400</v>
      </c>
      <c r="T3952" s="4">
        <v>840</v>
      </c>
      <c r="U3952" s="15" t="s">
        <v>6392</v>
      </c>
      <c r="V3952" s="16"/>
    </row>
    <row r="3953" spans="2:22" hidden="1" x14ac:dyDescent="0.25">
      <c r="B3953" s="5" t="s">
        <v>6393</v>
      </c>
      <c r="C3953" s="5" t="s">
        <v>109</v>
      </c>
      <c r="D3953" s="5" t="s">
        <v>110</v>
      </c>
      <c r="E3953" s="5" t="s">
        <v>27</v>
      </c>
      <c r="F3953" s="5" t="s">
        <v>62</v>
      </c>
      <c r="G3953" s="5"/>
      <c r="H3953" s="6">
        <v>46014</v>
      </c>
      <c r="I3953" s="6">
        <v>46018</v>
      </c>
      <c r="J3953" s="6">
        <v>46022</v>
      </c>
      <c r="K3953" s="5" t="s">
        <v>30</v>
      </c>
      <c r="L3953" s="5" t="s">
        <v>31</v>
      </c>
      <c r="M3953" s="5" t="s">
        <v>30</v>
      </c>
      <c r="N3953" s="5" t="s">
        <v>32</v>
      </c>
      <c r="O3953" s="5" t="s">
        <v>33</v>
      </c>
      <c r="P3953" s="5" t="s">
        <v>111</v>
      </c>
      <c r="Q3953" s="5" t="s">
        <v>35</v>
      </c>
      <c r="R3953" s="7">
        <v>8</v>
      </c>
      <c r="S3953" s="7">
        <v>2800</v>
      </c>
      <c r="T3953" s="7">
        <v>1680</v>
      </c>
      <c r="U3953" s="18" t="s">
        <v>5767</v>
      </c>
      <c r="V3953" s="16"/>
    </row>
    <row r="3954" spans="2:22" ht="22.5" hidden="1" x14ac:dyDescent="0.25">
      <c r="B3954" s="2" t="s">
        <v>6394</v>
      </c>
      <c r="C3954" s="2" t="s">
        <v>361</v>
      </c>
      <c r="D3954" s="2" t="s">
        <v>362</v>
      </c>
      <c r="E3954" s="2" t="s">
        <v>55</v>
      </c>
      <c r="F3954" s="2" t="s">
        <v>28</v>
      </c>
      <c r="G3954" s="2" t="s">
        <v>29</v>
      </c>
      <c r="H3954" s="3">
        <v>46014</v>
      </c>
      <c r="I3954" s="3">
        <v>46018</v>
      </c>
      <c r="J3954" s="3">
        <v>46053</v>
      </c>
      <c r="K3954" s="2" t="s">
        <v>30</v>
      </c>
      <c r="L3954" s="2" t="s">
        <v>31</v>
      </c>
      <c r="M3954" s="2" t="s">
        <v>30</v>
      </c>
      <c r="N3954" s="2" t="s">
        <v>32</v>
      </c>
      <c r="O3954" s="2" t="s">
        <v>33</v>
      </c>
      <c r="P3954" s="2" t="s">
        <v>185</v>
      </c>
      <c r="Q3954" s="2" t="s">
        <v>35</v>
      </c>
      <c r="R3954" s="4">
        <v>4</v>
      </c>
      <c r="S3954" s="4">
        <v>1200</v>
      </c>
      <c r="T3954" s="4">
        <v>720</v>
      </c>
      <c r="U3954" s="15" t="s">
        <v>6292</v>
      </c>
      <c r="V3954" s="16"/>
    </row>
    <row r="3955" spans="2:22" hidden="1" x14ac:dyDescent="0.25">
      <c r="B3955" s="5" t="s">
        <v>6395</v>
      </c>
      <c r="C3955" s="5" t="s">
        <v>462</v>
      </c>
      <c r="D3955" s="5" t="s">
        <v>463</v>
      </c>
      <c r="E3955" s="5" t="s">
        <v>55</v>
      </c>
      <c r="F3955" s="5" t="s">
        <v>40</v>
      </c>
      <c r="G3955" s="5"/>
      <c r="H3955" s="6">
        <v>46014</v>
      </c>
      <c r="I3955" s="6">
        <v>46018</v>
      </c>
      <c r="J3955" s="6">
        <v>46022</v>
      </c>
      <c r="K3955" s="5" t="s">
        <v>30</v>
      </c>
      <c r="L3955" s="5" t="s">
        <v>31</v>
      </c>
      <c r="M3955" s="5" t="s">
        <v>30</v>
      </c>
      <c r="N3955" s="5" t="s">
        <v>32</v>
      </c>
      <c r="O3955" s="5" t="s">
        <v>33</v>
      </c>
      <c r="P3955" s="5" t="s">
        <v>464</v>
      </c>
      <c r="Q3955" s="5" t="s">
        <v>35</v>
      </c>
      <c r="R3955" s="7">
        <v>8</v>
      </c>
      <c r="S3955" s="7">
        <v>2400</v>
      </c>
      <c r="T3955" s="7">
        <v>1440</v>
      </c>
      <c r="U3955" s="18" t="s">
        <v>6316</v>
      </c>
      <c r="V3955" s="16"/>
    </row>
    <row r="3956" spans="2:22" hidden="1" x14ac:dyDescent="0.25">
      <c r="B3956" s="2" t="s">
        <v>6396</v>
      </c>
      <c r="C3956" s="2" t="s">
        <v>1175</v>
      </c>
      <c r="D3956" s="2" t="s">
        <v>1176</v>
      </c>
      <c r="E3956" s="2" t="s">
        <v>132</v>
      </c>
      <c r="F3956" s="2" t="s">
        <v>40</v>
      </c>
      <c r="G3956" s="2"/>
      <c r="H3956" s="3">
        <v>46014</v>
      </c>
      <c r="I3956" s="3">
        <v>46018</v>
      </c>
      <c r="J3956" s="3">
        <v>46022</v>
      </c>
      <c r="K3956" s="2" t="s">
        <v>30</v>
      </c>
      <c r="L3956" s="2" t="s">
        <v>31</v>
      </c>
      <c r="M3956" s="2" t="s">
        <v>30</v>
      </c>
      <c r="N3956" s="2" t="s">
        <v>32</v>
      </c>
      <c r="O3956" s="2" t="s">
        <v>33</v>
      </c>
      <c r="P3956" s="2" t="s">
        <v>919</v>
      </c>
      <c r="Q3956" s="2" t="s">
        <v>35</v>
      </c>
      <c r="R3956" s="4">
        <v>8</v>
      </c>
      <c r="S3956" s="4">
        <v>2400</v>
      </c>
      <c r="T3956" s="4">
        <v>1440</v>
      </c>
      <c r="U3956" s="15" t="s">
        <v>6042</v>
      </c>
      <c r="V3956" s="16"/>
    </row>
    <row r="3957" spans="2:22" hidden="1" x14ac:dyDescent="0.25">
      <c r="B3957" s="5" t="s">
        <v>6397</v>
      </c>
      <c r="C3957" s="5" t="s">
        <v>348</v>
      </c>
      <c r="D3957" s="5" t="s">
        <v>349</v>
      </c>
      <c r="E3957" s="5" t="s">
        <v>132</v>
      </c>
      <c r="F3957" s="5" t="s">
        <v>62</v>
      </c>
      <c r="G3957" s="5"/>
      <c r="H3957" s="6">
        <v>46015</v>
      </c>
      <c r="I3957" s="6">
        <v>46018</v>
      </c>
      <c r="J3957" s="6">
        <v>46022</v>
      </c>
      <c r="K3957" s="5" t="s">
        <v>30</v>
      </c>
      <c r="L3957" s="5" t="s">
        <v>31</v>
      </c>
      <c r="M3957" s="5" t="s">
        <v>30</v>
      </c>
      <c r="N3957" s="5" t="s">
        <v>32</v>
      </c>
      <c r="O3957" s="5" t="s">
        <v>33</v>
      </c>
      <c r="P3957" s="5" t="s">
        <v>177</v>
      </c>
      <c r="Q3957" s="5" t="s">
        <v>35</v>
      </c>
      <c r="R3957" s="7">
        <v>3.5</v>
      </c>
      <c r="S3957" s="7">
        <v>1050</v>
      </c>
      <c r="T3957" s="7">
        <v>630</v>
      </c>
      <c r="U3957" s="18" t="s">
        <v>4556</v>
      </c>
      <c r="V3957" s="16"/>
    </row>
    <row r="3958" spans="2:22" hidden="1" x14ac:dyDescent="0.25">
      <c r="B3958" s="2" t="s">
        <v>6398</v>
      </c>
      <c r="C3958" s="2" t="s">
        <v>137</v>
      </c>
      <c r="D3958" s="2" t="s">
        <v>138</v>
      </c>
      <c r="E3958" s="2" t="s">
        <v>27</v>
      </c>
      <c r="F3958" s="2" t="s">
        <v>62</v>
      </c>
      <c r="G3958" s="2" t="s">
        <v>118</v>
      </c>
      <c r="H3958" s="3">
        <v>46017</v>
      </c>
      <c r="I3958" s="3">
        <v>46018</v>
      </c>
      <c r="J3958" s="3">
        <v>46022</v>
      </c>
      <c r="K3958" s="2" t="s">
        <v>30</v>
      </c>
      <c r="L3958" s="2" t="s">
        <v>31</v>
      </c>
      <c r="M3958" s="2" t="s">
        <v>30</v>
      </c>
      <c r="N3958" s="2" t="s">
        <v>32</v>
      </c>
      <c r="O3958" s="2" t="s">
        <v>33</v>
      </c>
      <c r="P3958" s="2" t="s">
        <v>57</v>
      </c>
      <c r="Q3958" s="2" t="s">
        <v>35</v>
      </c>
      <c r="R3958" s="4">
        <v>1</v>
      </c>
      <c r="S3958" s="4">
        <v>350</v>
      </c>
      <c r="T3958" s="4">
        <v>210</v>
      </c>
      <c r="U3958" s="15" t="s">
        <v>6290</v>
      </c>
      <c r="V3958" s="16"/>
    </row>
    <row r="3959" spans="2:22" hidden="1" x14ac:dyDescent="0.25">
      <c r="B3959" s="5" t="s">
        <v>6399</v>
      </c>
      <c r="C3959" s="5" t="s">
        <v>849</v>
      </c>
      <c r="D3959" s="5" t="s">
        <v>850</v>
      </c>
      <c r="E3959" s="5" t="s">
        <v>132</v>
      </c>
      <c r="F3959" s="5" t="s">
        <v>62</v>
      </c>
      <c r="G3959" s="5"/>
      <c r="H3959" s="6">
        <v>46017</v>
      </c>
      <c r="I3959" s="6">
        <v>46018</v>
      </c>
      <c r="J3959" s="6">
        <v>46022</v>
      </c>
      <c r="K3959" s="5" t="s">
        <v>30</v>
      </c>
      <c r="L3959" s="5" t="s">
        <v>31</v>
      </c>
      <c r="M3959" s="5" t="s">
        <v>30</v>
      </c>
      <c r="N3959" s="5" t="s">
        <v>32</v>
      </c>
      <c r="O3959" s="5" t="s">
        <v>33</v>
      </c>
      <c r="P3959" s="5" t="s">
        <v>430</v>
      </c>
      <c r="Q3959" s="5" t="s">
        <v>35</v>
      </c>
      <c r="R3959" s="7">
        <v>5</v>
      </c>
      <c r="S3959" s="7">
        <v>2500</v>
      </c>
      <c r="T3959" s="7">
        <v>1500</v>
      </c>
      <c r="U3959" s="18" t="s">
        <v>6400</v>
      </c>
      <c r="V3959" s="16"/>
    </row>
    <row r="3960" spans="2:22" hidden="1" x14ac:dyDescent="0.25">
      <c r="B3960" s="2" t="s">
        <v>6401</v>
      </c>
      <c r="C3960" s="2" t="s">
        <v>137</v>
      </c>
      <c r="D3960" s="2" t="s">
        <v>138</v>
      </c>
      <c r="E3960" s="2" t="s">
        <v>27</v>
      </c>
      <c r="F3960" s="2" t="s">
        <v>62</v>
      </c>
      <c r="G3960" s="2" t="s">
        <v>118</v>
      </c>
      <c r="H3960" s="3">
        <v>46019</v>
      </c>
      <c r="I3960" s="3">
        <v>46025</v>
      </c>
      <c r="J3960" s="3">
        <v>46022</v>
      </c>
      <c r="K3960" s="2" t="s">
        <v>30</v>
      </c>
      <c r="L3960" s="2" t="s">
        <v>31</v>
      </c>
      <c r="M3960" s="2" t="s">
        <v>30</v>
      </c>
      <c r="N3960" s="2" t="s">
        <v>32</v>
      </c>
      <c r="O3960" s="2" t="s">
        <v>33</v>
      </c>
      <c r="P3960" s="2" t="s">
        <v>501</v>
      </c>
      <c r="Q3960" s="2" t="s">
        <v>35</v>
      </c>
      <c r="R3960" s="4">
        <v>1.5</v>
      </c>
      <c r="S3960" s="4">
        <v>525</v>
      </c>
      <c r="T3960" s="4">
        <v>315</v>
      </c>
      <c r="U3960" s="15" t="s">
        <v>6402</v>
      </c>
      <c r="V3960" s="16"/>
    </row>
    <row r="3961" spans="2:22" hidden="1" x14ac:dyDescent="0.25">
      <c r="B3961" s="5" t="s">
        <v>6403</v>
      </c>
      <c r="C3961" s="5" t="s">
        <v>1175</v>
      </c>
      <c r="D3961" s="5" t="s">
        <v>1176</v>
      </c>
      <c r="E3961" s="5" t="s">
        <v>132</v>
      </c>
      <c r="F3961" s="5" t="s">
        <v>40</v>
      </c>
      <c r="G3961" s="5"/>
      <c r="H3961" s="6">
        <v>46020</v>
      </c>
      <c r="I3961" s="6">
        <v>46025</v>
      </c>
      <c r="J3961" s="6">
        <v>46022</v>
      </c>
      <c r="K3961" s="5" t="s">
        <v>30</v>
      </c>
      <c r="L3961" s="5" t="s">
        <v>31</v>
      </c>
      <c r="M3961" s="5" t="s">
        <v>30</v>
      </c>
      <c r="N3961" s="5" t="s">
        <v>32</v>
      </c>
      <c r="O3961" s="5" t="s">
        <v>33</v>
      </c>
      <c r="P3961" s="5" t="s">
        <v>919</v>
      </c>
      <c r="Q3961" s="5" t="s">
        <v>35</v>
      </c>
      <c r="R3961" s="7">
        <v>8</v>
      </c>
      <c r="S3961" s="7">
        <v>2400</v>
      </c>
      <c r="T3961" s="7">
        <v>1440</v>
      </c>
      <c r="U3961" s="18" t="s">
        <v>6404</v>
      </c>
      <c r="V3961" s="16"/>
    </row>
    <row r="3962" spans="2:22" hidden="1" x14ac:dyDescent="0.25">
      <c r="B3962" s="2" t="s">
        <v>6405</v>
      </c>
      <c r="C3962" s="2" t="s">
        <v>334</v>
      </c>
      <c r="D3962" s="2" t="s">
        <v>335</v>
      </c>
      <c r="E3962" s="2" t="s">
        <v>326</v>
      </c>
      <c r="F3962" s="2" t="s">
        <v>56</v>
      </c>
      <c r="G3962" s="2"/>
      <c r="H3962" s="3">
        <v>46020</v>
      </c>
      <c r="I3962" s="3">
        <v>46025</v>
      </c>
      <c r="J3962" s="3">
        <v>46022</v>
      </c>
      <c r="K3962" s="2" t="s">
        <v>30</v>
      </c>
      <c r="L3962" s="2" t="s">
        <v>31</v>
      </c>
      <c r="M3962" s="2" t="s">
        <v>30</v>
      </c>
      <c r="N3962" s="2" t="s">
        <v>32</v>
      </c>
      <c r="O3962" s="2" t="s">
        <v>33</v>
      </c>
      <c r="P3962" s="2" t="s">
        <v>185</v>
      </c>
      <c r="Q3962" s="2" t="s">
        <v>35</v>
      </c>
      <c r="R3962" s="4">
        <v>1</v>
      </c>
      <c r="S3962" s="4">
        <v>225</v>
      </c>
      <c r="T3962" s="4">
        <v>135</v>
      </c>
      <c r="U3962" s="15" t="s">
        <v>6406</v>
      </c>
      <c r="V3962" s="16"/>
    </row>
    <row r="3963" spans="2:22" hidden="1" x14ac:dyDescent="0.25">
      <c r="B3963" s="5" t="s">
        <v>6407</v>
      </c>
      <c r="C3963" s="5" t="s">
        <v>46</v>
      </c>
      <c r="D3963" s="5" t="s">
        <v>47</v>
      </c>
      <c r="E3963" s="5" t="s">
        <v>48</v>
      </c>
      <c r="F3963" s="5" t="s">
        <v>40</v>
      </c>
      <c r="G3963" s="5"/>
      <c r="H3963" s="6">
        <v>46020</v>
      </c>
      <c r="I3963" s="6">
        <v>46025</v>
      </c>
      <c r="J3963" s="6">
        <v>46022</v>
      </c>
      <c r="K3963" s="5" t="s">
        <v>30</v>
      </c>
      <c r="L3963" s="5" t="s">
        <v>31</v>
      </c>
      <c r="M3963" s="5" t="s">
        <v>30</v>
      </c>
      <c r="N3963" s="5" t="s">
        <v>32</v>
      </c>
      <c r="O3963" s="5" t="s">
        <v>33</v>
      </c>
      <c r="P3963" s="5" t="s">
        <v>50</v>
      </c>
      <c r="Q3963" s="5" t="s">
        <v>35</v>
      </c>
      <c r="R3963" s="7">
        <v>8</v>
      </c>
      <c r="S3963" s="7">
        <v>4000</v>
      </c>
      <c r="T3963" s="7">
        <v>2400</v>
      </c>
      <c r="U3963" s="18" t="s">
        <v>6408</v>
      </c>
      <c r="V3963" s="16"/>
    </row>
    <row r="3964" spans="2:22" ht="22.5" hidden="1" x14ac:dyDescent="0.25">
      <c r="B3964" s="2" t="s">
        <v>6409</v>
      </c>
      <c r="C3964" s="2" t="s">
        <v>361</v>
      </c>
      <c r="D3964" s="2" t="s">
        <v>362</v>
      </c>
      <c r="E3964" s="2" t="s">
        <v>55</v>
      </c>
      <c r="F3964" s="2" t="s">
        <v>28</v>
      </c>
      <c r="G3964" s="2" t="s">
        <v>29</v>
      </c>
      <c r="H3964" s="3">
        <v>46020</v>
      </c>
      <c r="I3964" s="3">
        <v>46025</v>
      </c>
      <c r="J3964" s="3">
        <v>46022</v>
      </c>
      <c r="K3964" s="2" t="s">
        <v>30</v>
      </c>
      <c r="L3964" s="2" t="s">
        <v>31</v>
      </c>
      <c r="M3964" s="2" t="s">
        <v>30</v>
      </c>
      <c r="N3964" s="2" t="s">
        <v>32</v>
      </c>
      <c r="O3964" s="2" t="s">
        <v>33</v>
      </c>
      <c r="P3964" s="2" t="s">
        <v>185</v>
      </c>
      <c r="Q3964" s="2" t="s">
        <v>35</v>
      </c>
      <c r="R3964" s="4">
        <v>4</v>
      </c>
      <c r="S3964" s="4">
        <v>1200</v>
      </c>
      <c r="T3964" s="4">
        <v>720</v>
      </c>
      <c r="U3964" s="15" t="s">
        <v>6410</v>
      </c>
      <c r="V3964" s="16"/>
    </row>
    <row r="3965" spans="2:22" hidden="1" x14ac:dyDescent="0.25">
      <c r="B3965" s="5" t="s">
        <v>6411</v>
      </c>
      <c r="C3965" s="5" t="s">
        <v>5430</v>
      </c>
      <c r="D3965" s="5" t="s">
        <v>5431</v>
      </c>
      <c r="E3965" s="5" t="s">
        <v>27</v>
      </c>
      <c r="F3965" s="5" t="s">
        <v>62</v>
      </c>
      <c r="G3965" s="5"/>
      <c r="H3965" s="6">
        <v>46020</v>
      </c>
      <c r="I3965" s="6">
        <v>46025</v>
      </c>
      <c r="J3965" s="6">
        <v>46022</v>
      </c>
      <c r="K3965" s="5" t="s">
        <v>30</v>
      </c>
      <c r="L3965" s="5" t="s">
        <v>31</v>
      </c>
      <c r="M3965" s="5" t="s">
        <v>30</v>
      </c>
      <c r="N3965" s="5" t="s">
        <v>32</v>
      </c>
      <c r="O3965" s="5" t="s">
        <v>275</v>
      </c>
      <c r="P3965" s="5" t="s">
        <v>5432</v>
      </c>
      <c r="Q3965" s="5" t="s">
        <v>35</v>
      </c>
      <c r="R3965" s="7">
        <v>8</v>
      </c>
      <c r="S3965" s="7">
        <v>2800</v>
      </c>
      <c r="T3965" s="7">
        <v>1680</v>
      </c>
      <c r="U3965" s="18" t="s">
        <v>6412</v>
      </c>
      <c r="V3965" s="16"/>
    </row>
    <row r="3966" spans="2:22" hidden="1" x14ac:dyDescent="0.25">
      <c r="B3966" s="2" t="s">
        <v>6413</v>
      </c>
      <c r="C3966" s="2" t="s">
        <v>116</v>
      </c>
      <c r="D3966" s="2" t="s">
        <v>117</v>
      </c>
      <c r="E3966" s="2" t="s">
        <v>27</v>
      </c>
      <c r="F3966" s="2" t="s">
        <v>62</v>
      </c>
      <c r="G3966" s="2" t="s">
        <v>118</v>
      </c>
      <c r="H3966" s="3">
        <v>46020</v>
      </c>
      <c r="I3966" s="3">
        <v>46025</v>
      </c>
      <c r="J3966" s="3">
        <v>46022</v>
      </c>
      <c r="K3966" s="2" t="s">
        <v>30</v>
      </c>
      <c r="L3966" s="2" t="s">
        <v>31</v>
      </c>
      <c r="M3966" s="2" t="s">
        <v>30</v>
      </c>
      <c r="N3966" s="2" t="s">
        <v>32</v>
      </c>
      <c r="O3966" s="2" t="s">
        <v>33</v>
      </c>
      <c r="P3966" s="2" t="s">
        <v>111</v>
      </c>
      <c r="Q3966" s="2" t="s">
        <v>35</v>
      </c>
      <c r="R3966" s="4">
        <v>8</v>
      </c>
      <c r="S3966" s="4">
        <v>2800</v>
      </c>
      <c r="T3966" s="4">
        <v>1680</v>
      </c>
      <c r="U3966" s="15" t="s">
        <v>6023</v>
      </c>
      <c r="V3966" s="16"/>
    </row>
    <row r="3967" spans="2:22" hidden="1" x14ac:dyDescent="0.25">
      <c r="B3967" s="5" t="s">
        <v>6414</v>
      </c>
      <c r="C3967" s="5" t="s">
        <v>580</v>
      </c>
      <c r="D3967" s="5" t="s">
        <v>581</v>
      </c>
      <c r="E3967" s="5" t="s">
        <v>55</v>
      </c>
      <c r="F3967" s="5" t="s">
        <v>40</v>
      </c>
      <c r="G3967" s="5"/>
      <c r="H3967" s="6">
        <v>46020</v>
      </c>
      <c r="I3967" s="6">
        <v>46025</v>
      </c>
      <c r="J3967" s="6">
        <v>46053</v>
      </c>
      <c r="K3967" s="5" t="s">
        <v>30</v>
      </c>
      <c r="L3967" s="5" t="s">
        <v>31</v>
      </c>
      <c r="M3967" s="5" t="s">
        <v>30</v>
      </c>
      <c r="N3967" s="5" t="s">
        <v>32</v>
      </c>
      <c r="O3967" s="5" t="s">
        <v>33</v>
      </c>
      <c r="P3967" s="5" t="s">
        <v>464</v>
      </c>
      <c r="Q3967" s="5" t="s">
        <v>35</v>
      </c>
      <c r="R3967" s="7">
        <v>4</v>
      </c>
      <c r="S3967" s="7">
        <v>1200</v>
      </c>
      <c r="T3967" s="7">
        <v>720</v>
      </c>
      <c r="U3967" s="18" t="s">
        <v>6415</v>
      </c>
      <c r="V3967" s="16"/>
    </row>
    <row r="3968" spans="2:22" hidden="1" x14ac:dyDescent="0.25">
      <c r="B3968" s="2" t="s">
        <v>6416</v>
      </c>
      <c r="C3968" s="2" t="s">
        <v>1365</v>
      </c>
      <c r="D3968" s="2" t="s">
        <v>1366</v>
      </c>
      <c r="E3968" s="2" t="s">
        <v>55</v>
      </c>
      <c r="F3968" s="2" t="s">
        <v>40</v>
      </c>
      <c r="G3968" s="2"/>
      <c r="H3968" s="3">
        <v>46020</v>
      </c>
      <c r="I3968" s="3">
        <v>46025</v>
      </c>
      <c r="J3968" s="3">
        <v>46022</v>
      </c>
      <c r="K3968" s="2" t="s">
        <v>30</v>
      </c>
      <c r="L3968" s="2" t="s">
        <v>31</v>
      </c>
      <c r="M3968" s="2" t="s">
        <v>30</v>
      </c>
      <c r="N3968" s="2" t="s">
        <v>32</v>
      </c>
      <c r="O3968" s="2" t="s">
        <v>33</v>
      </c>
      <c r="P3968" s="2" t="s">
        <v>875</v>
      </c>
      <c r="Q3968" s="2" t="s">
        <v>35</v>
      </c>
      <c r="R3968" s="4">
        <v>9.5</v>
      </c>
      <c r="S3968" s="4">
        <v>2850</v>
      </c>
      <c r="T3968" s="4">
        <v>1710</v>
      </c>
      <c r="U3968" s="15" t="s">
        <v>6417</v>
      </c>
      <c r="V3968" s="16"/>
    </row>
    <row r="3969" spans="2:22" hidden="1" x14ac:dyDescent="0.25">
      <c r="B3969" s="5" t="s">
        <v>6418</v>
      </c>
      <c r="C3969" s="5" t="s">
        <v>796</v>
      </c>
      <c r="D3969" s="5" t="s">
        <v>797</v>
      </c>
      <c r="E3969" s="5" t="s">
        <v>55</v>
      </c>
      <c r="F3969" s="5" t="s">
        <v>798</v>
      </c>
      <c r="G3969" s="5" t="s">
        <v>799</v>
      </c>
      <c r="H3969" s="6">
        <v>46020</v>
      </c>
      <c r="I3969" s="6">
        <v>46025</v>
      </c>
      <c r="J3969" s="6">
        <v>46022</v>
      </c>
      <c r="K3969" s="5" t="s">
        <v>30</v>
      </c>
      <c r="L3969" s="5" t="s">
        <v>31</v>
      </c>
      <c r="M3969" s="5" t="s">
        <v>30</v>
      </c>
      <c r="N3969" s="5" t="s">
        <v>32</v>
      </c>
      <c r="O3969" s="5" t="s">
        <v>33</v>
      </c>
      <c r="P3969" s="5" t="s">
        <v>57</v>
      </c>
      <c r="Q3969" s="5" t="s">
        <v>35</v>
      </c>
      <c r="R3969" s="7">
        <v>8</v>
      </c>
      <c r="S3969" s="7">
        <v>2400</v>
      </c>
      <c r="T3969" s="7">
        <v>1440</v>
      </c>
      <c r="U3969" s="18" t="s">
        <v>6419</v>
      </c>
      <c r="V3969" s="16"/>
    </row>
    <row r="3970" spans="2:22" hidden="1" x14ac:dyDescent="0.25">
      <c r="B3970" s="2" t="s">
        <v>6420</v>
      </c>
      <c r="C3970" s="2" t="s">
        <v>873</v>
      </c>
      <c r="D3970" s="2" t="s">
        <v>874</v>
      </c>
      <c r="E3970" s="2" t="s">
        <v>27</v>
      </c>
      <c r="F3970" s="2" t="s">
        <v>62</v>
      </c>
      <c r="G3970" s="2"/>
      <c r="H3970" s="3">
        <v>46020</v>
      </c>
      <c r="I3970" s="3">
        <v>46025</v>
      </c>
      <c r="J3970" s="3">
        <v>46022</v>
      </c>
      <c r="K3970" s="2" t="s">
        <v>30</v>
      </c>
      <c r="L3970" s="2" t="s">
        <v>31</v>
      </c>
      <c r="M3970" s="2" t="s">
        <v>30</v>
      </c>
      <c r="N3970" s="2" t="s">
        <v>32</v>
      </c>
      <c r="O3970" s="2" t="s">
        <v>33</v>
      </c>
      <c r="P3970" s="2" t="s">
        <v>875</v>
      </c>
      <c r="Q3970" s="2" t="s">
        <v>35</v>
      </c>
      <c r="R3970" s="4">
        <v>8</v>
      </c>
      <c r="S3970" s="4">
        <v>2800</v>
      </c>
      <c r="T3970" s="4">
        <v>1680</v>
      </c>
      <c r="U3970" s="15" t="s">
        <v>6334</v>
      </c>
      <c r="V3970" s="16"/>
    </row>
    <row r="3971" spans="2:22" hidden="1" x14ac:dyDescent="0.25">
      <c r="B3971" s="5" t="s">
        <v>6421</v>
      </c>
      <c r="C3971" s="5" t="s">
        <v>2952</v>
      </c>
      <c r="D3971" s="5" t="s">
        <v>2953</v>
      </c>
      <c r="E3971" s="5" t="s">
        <v>55</v>
      </c>
      <c r="F3971" s="5" t="s">
        <v>62</v>
      </c>
      <c r="G3971" s="5"/>
      <c r="H3971" s="6">
        <v>46020</v>
      </c>
      <c r="I3971" s="6">
        <v>46025</v>
      </c>
      <c r="J3971" s="6">
        <v>46053</v>
      </c>
      <c r="K3971" s="5" t="s">
        <v>30</v>
      </c>
      <c r="L3971" s="5" t="s">
        <v>31</v>
      </c>
      <c r="M3971" s="5" t="s">
        <v>30</v>
      </c>
      <c r="N3971" s="5" t="s">
        <v>32</v>
      </c>
      <c r="O3971" s="5" t="s">
        <v>275</v>
      </c>
      <c r="P3971" s="5" t="s">
        <v>43</v>
      </c>
      <c r="Q3971" s="5" t="s">
        <v>35</v>
      </c>
      <c r="R3971" s="7">
        <v>8</v>
      </c>
      <c r="S3971" s="7">
        <v>2400</v>
      </c>
      <c r="T3971" s="7">
        <v>1440</v>
      </c>
      <c r="U3971" s="18" t="s">
        <v>5923</v>
      </c>
      <c r="V3971" s="16"/>
    </row>
    <row r="3972" spans="2:22" hidden="1" x14ac:dyDescent="0.25">
      <c r="B3972" s="2" t="s">
        <v>6422</v>
      </c>
      <c r="C3972" s="2" t="s">
        <v>6423</v>
      </c>
      <c r="D3972" s="2" t="s">
        <v>6424</v>
      </c>
      <c r="E3972" s="2" t="s">
        <v>55</v>
      </c>
      <c r="F3972" s="2" t="s">
        <v>40</v>
      </c>
      <c r="G3972" s="2"/>
      <c r="H3972" s="3">
        <v>46020</v>
      </c>
      <c r="I3972" s="3">
        <v>46025</v>
      </c>
      <c r="J3972" s="3">
        <v>46022</v>
      </c>
      <c r="K3972" s="2" t="s">
        <v>30</v>
      </c>
      <c r="L3972" s="2" t="s">
        <v>31</v>
      </c>
      <c r="M3972" s="2" t="s">
        <v>30</v>
      </c>
      <c r="N3972" s="2" t="s">
        <v>32</v>
      </c>
      <c r="O3972" s="2" t="s">
        <v>33</v>
      </c>
      <c r="P3972" s="2" t="s">
        <v>57</v>
      </c>
      <c r="Q3972" s="2" t="s">
        <v>35</v>
      </c>
      <c r="R3972" s="4">
        <v>8</v>
      </c>
      <c r="S3972" s="4">
        <v>2400</v>
      </c>
      <c r="T3972" s="4">
        <v>1440</v>
      </c>
      <c r="U3972" s="15" t="s">
        <v>6425</v>
      </c>
      <c r="V3972" s="16"/>
    </row>
    <row r="3973" spans="2:22" hidden="1" x14ac:dyDescent="0.25">
      <c r="B3973" s="5" t="s">
        <v>6426</v>
      </c>
      <c r="C3973" s="5" t="s">
        <v>53</v>
      </c>
      <c r="D3973" s="5" t="s">
        <v>54</v>
      </c>
      <c r="E3973" s="5" t="s">
        <v>55</v>
      </c>
      <c r="F3973" s="5" t="s">
        <v>56</v>
      </c>
      <c r="G3973" s="5"/>
      <c r="H3973" s="6">
        <v>46020</v>
      </c>
      <c r="I3973" s="6">
        <v>46025</v>
      </c>
      <c r="J3973" s="6">
        <v>46022</v>
      </c>
      <c r="K3973" s="5" t="s">
        <v>30</v>
      </c>
      <c r="L3973" s="5" t="s">
        <v>31</v>
      </c>
      <c r="M3973" s="5" t="s">
        <v>30</v>
      </c>
      <c r="N3973" s="5" t="s">
        <v>32</v>
      </c>
      <c r="O3973" s="5" t="s">
        <v>33</v>
      </c>
      <c r="P3973" s="5" t="s">
        <v>919</v>
      </c>
      <c r="Q3973" s="5" t="s">
        <v>35</v>
      </c>
      <c r="R3973" s="7">
        <v>8</v>
      </c>
      <c r="S3973" s="7">
        <v>2400</v>
      </c>
      <c r="T3973" s="7">
        <v>1440</v>
      </c>
      <c r="U3973" s="18" t="s">
        <v>6427</v>
      </c>
      <c r="V3973" s="16"/>
    </row>
    <row r="3974" spans="2:22" hidden="1" x14ac:dyDescent="0.25">
      <c r="B3974" s="2" t="s">
        <v>6428</v>
      </c>
      <c r="C3974" s="2" t="s">
        <v>1930</v>
      </c>
      <c r="D3974" s="2" t="s">
        <v>1931</v>
      </c>
      <c r="E3974" s="2" t="s">
        <v>132</v>
      </c>
      <c r="F3974" s="2" t="s">
        <v>28</v>
      </c>
      <c r="G3974" s="2"/>
      <c r="H3974" s="3">
        <v>46020</v>
      </c>
      <c r="I3974" s="3">
        <v>46025</v>
      </c>
      <c r="J3974" s="3">
        <v>46022</v>
      </c>
      <c r="K3974" s="2" t="s">
        <v>30</v>
      </c>
      <c r="L3974" s="2" t="s">
        <v>31</v>
      </c>
      <c r="M3974" s="2" t="s">
        <v>30</v>
      </c>
      <c r="N3974" s="2" t="s">
        <v>32</v>
      </c>
      <c r="O3974" s="2" t="s">
        <v>33</v>
      </c>
      <c r="P3974" s="2" t="s">
        <v>919</v>
      </c>
      <c r="Q3974" s="2" t="s">
        <v>35</v>
      </c>
      <c r="R3974" s="4">
        <v>1</v>
      </c>
      <c r="S3974" s="4">
        <v>300</v>
      </c>
      <c r="T3974" s="4">
        <v>180</v>
      </c>
      <c r="U3974" s="15" t="s">
        <v>6175</v>
      </c>
      <c r="V3974" s="16"/>
    </row>
    <row r="3975" spans="2:22" ht="22.5" hidden="1" x14ac:dyDescent="0.25">
      <c r="B3975" s="5" t="s">
        <v>6429</v>
      </c>
      <c r="C3975" s="5" t="s">
        <v>983</v>
      </c>
      <c r="D3975" s="5" t="s">
        <v>984</v>
      </c>
      <c r="E3975" s="5" t="s">
        <v>27</v>
      </c>
      <c r="F3975" s="5" t="s">
        <v>40</v>
      </c>
      <c r="G3975" s="5" t="s">
        <v>29</v>
      </c>
      <c r="H3975" s="6">
        <v>46020</v>
      </c>
      <c r="I3975" s="6">
        <v>46025</v>
      </c>
      <c r="J3975" s="6">
        <v>46022</v>
      </c>
      <c r="K3975" s="5" t="s">
        <v>30</v>
      </c>
      <c r="L3975" s="5" t="s">
        <v>31</v>
      </c>
      <c r="M3975" s="5" t="s">
        <v>30</v>
      </c>
      <c r="N3975" s="5" t="s">
        <v>32</v>
      </c>
      <c r="O3975" s="5" t="s">
        <v>49</v>
      </c>
      <c r="P3975" s="5" t="s">
        <v>111</v>
      </c>
      <c r="Q3975" s="5" t="s">
        <v>35</v>
      </c>
      <c r="R3975" s="7">
        <v>8</v>
      </c>
      <c r="S3975" s="7">
        <v>2800</v>
      </c>
      <c r="T3975" s="7">
        <v>1680</v>
      </c>
      <c r="U3975" s="18" t="s">
        <v>5840</v>
      </c>
      <c r="V3975" s="16"/>
    </row>
    <row r="3976" spans="2:22" hidden="1" x14ac:dyDescent="0.25">
      <c r="B3976" s="2" t="s">
        <v>6430</v>
      </c>
      <c r="C3976" s="2" t="s">
        <v>4308</v>
      </c>
      <c r="D3976" s="2" t="s">
        <v>4309</v>
      </c>
      <c r="E3976" s="2" t="s">
        <v>55</v>
      </c>
      <c r="F3976" s="2" t="s">
        <v>56</v>
      </c>
      <c r="G3976" s="2"/>
      <c r="H3976" s="3">
        <v>46020</v>
      </c>
      <c r="I3976" s="3">
        <v>46025</v>
      </c>
      <c r="J3976" s="3">
        <v>46053</v>
      </c>
      <c r="K3976" s="2" t="s">
        <v>30</v>
      </c>
      <c r="L3976" s="2" t="s">
        <v>31</v>
      </c>
      <c r="M3976" s="2" t="s">
        <v>30</v>
      </c>
      <c r="N3976" s="2" t="s">
        <v>32</v>
      </c>
      <c r="O3976" s="2" t="s">
        <v>3940</v>
      </c>
      <c r="P3976" s="2" t="s">
        <v>43</v>
      </c>
      <c r="Q3976" s="2" t="s">
        <v>35</v>
      </c>
      <c r="R3976" s="4">
        <v>8</v>
      </c>
      <c r="S3976" s="4">
        <v>2400</v>
      </c>
      <c r="T3976" s="4">
        <v>1440</v>
      </c>
      <c r="U3976" s="15" t="s">
        <v>6431</v>
      </c>
      <c r="V3976" s="16"/>
    </row>
    <row r="3977" spans="2:22" ht="22.5" hidden="1" x14ac:dyDescent="0.25">
      <c r="B3977" s="5" t="s">
        <v>6432</v>
      </c>
      <c r="C3977" s="5" t="s">
        <v>6086</v>
      </c>
      <c r="D3977" s="5" t="s">
        <v>6087</v>
      </c>
      <c r="E3977" s="5" t="s">
        <v>27</v>
      </c>
      <c r="F3977" s="5" t="s">
        <v>40</v>
      </c>
      <c r="G3977" s="5" t="s">
        <v>29</v>
      </c>
      <c r="H3977" s="6">
        <v>46020</v>
      </c>
      <c r="I3977" s="6">
        <v>46025</v>
      </c>
      <c r="J3977" s="6">
        <v>46022</v>
      </c>
      <c r="K3977" s="5" t="s">
        <v>30</v>
      </c>
      <c r="L3977" s="5" t="s">
        <v>31</v>
      </c>
      <c r="M3977" s="5" t="s">
        <v>30</v>
      </c>
      <c r="N3977" s="5" t="s">
        <v>32</v>
      </c>
      <c r="O3977" s="5" t="s">
        <v>1590</v>
      </c>
      <c r="P3977" s="5" t="s">
        <v>430</v>
      </c>
      <c r="Q3977" s="5" t="s">
        <v>35</v>
      </c>
      <c r="R3977" s="7">
        <v>4</v>
      </c>
      <c r="S3977" s="7">
        <v>1400</v>
      </c>
      <c r="T3977" s="7">
        <v>840</v>
      </c>
      <c r="U3977" s="18" t="s">
        <v>6433</v>
      </c>
      <c r="V3977" s="16"/>
    </row>
    <row r="3978" spans="2:22" hidden="1" x14ac:dyDescent="0.25">
      <c r="B3978" s="2" t="s">
        <v>6434</v>
      </c>
      <c r="C3978" s="2" t="s">
        <v>462</v>
      </c>
      <c r="D3978" s="2" t="s">
        <v>463</v>
      </c>
      <c r="E3978" s="2" t="s">
        <v>55</v>
      </c>
      <c r="F3978" s="2" t="s">
        <v>40</v>
      </c>
      <c r="G3978" s="2"/>
      <c r="H3978" s="3">
        <v>46020</v>
      </c>
      <c r="I3978" s="3">
        <v>46025</v>
      </c>
      <c r="J3978" s="3">
        <v>46022</v>
      </c>
      <c r="K3978" s="2" t="s">
        <v>30</v>
      </c>
      <c r="L3978" s="2" t="s">
        <v>31</v>
      </c>
      <c r="M3978" s="2" t="s">
        <v>30</v>
      </c>
      <c r="N3978" s="2" t="s">
        <v>32</v>
      </c>
      <c r="O3978" s="2" t="s">
        <v>33</v>
      </c>
      <c r="P3978" s="2" t="s">
        <v>464</v>
      </c>
      <c r="Q3978" s="2" t="s">
        <v>35</v>
      </c>
      <c r="R3978" s="4">
        <v>8</v>
      </c>
      <c r="S3978" s="4">
        <v>2400</v>
      </c>
      <c r="T3978" s="4">
        <v>1440</v>
      </c>
      <c r="U3978" s="15" t="s">
        <v>6100</v>
      </c>
      <c r="V3978" s="16"/>
    </row>
    <row r="3979" spans="2:22" hidden="1" x14ac:dyDescent="0.25">
      <c r="B3979" s="5" t="s">
        <v>6435</v>
      </c>
      <c r="C3979" s="5" t="s">
        <v>379</v>
      </c>
      <c r="D3979" s="5" t="s">
        <v>380</v>
      </c>
      <c r="E3979" s="5" t="s">
        <v>55</v>
      </c>
      <c r="F3979" s="5" t="s">
        <v>40</v>
      </c>
      <c r="G3979" s="5"/>
      <c r="H3979" s="6">
        <v>46020</v>
      </c>
      <c r="I3979" s="6">
        <v>46025</v>
      </c>
      <c r="J3979" s="6">
        <v>46022</v>
      </c>
      <c r="K3979" s="5" t="s">
        <v>30</v>
      </c>
      <c r="L3979" s="5" t="s">
        <v>31</v>
      </c>
      <c r="M3979" s="5" t="s">
        <v>30</v>
      </c>
      <c r="N3979" s="5" t="s">
        <v>32</v>
      </c>
      <c r="O3979" s="5" t="s">
        <v>33</v>
      </c>
      <c r="P3979" s="5" t="s">
        <v>74</v>
      </c>
      <c r="Q3979" s="5" t="s">
        <v>35</v>
      </c>
      <c r="R3979" s="7">
        <v>8</v>
      </c>
      <c r="S3979" s="7">
        <v>2400</v>
      </c>
      <c r="T3979" s="7">
        <v>1440</v>
      </c>
      <c r="U3979" s="18" t="s">
        <v>3631</v>
      </c>
      <c r="V3979" s="16"/>
    </row>
    <row r="3980" spans="2:22" ht="22.5" hidden="1" x14ac:dyDescent="0.25">
      <c r="B3980" s="2" t="s">
        <v>6436</v>
      </c>
      <c r="C3980" s="2" t="s">
        <v>175</v>
      </c>
      <c r="D3980" s="2" t="s">
        <v>176</v>
      </c>
      <c r="E3980" s="2" t="s">
        <v>55</v>
      </c>
      <c r="F3980" s="2" t="s">
        <v>40</v>
      </c>
      <c r="G3980" s="2" t="s">
        <v>29</v>
      </c>
      <c r="H3980" s="3">
        <v>46020</v>
      </c>
      <c r="I3980" s="3">
        <v>46025</v>
      </c>
      <c r="J3980" s="3">
        <v>46022</v>
      </c>
      <c r="K3980" s="2" t="s">
        <v>30</v>
      </c>
      <c r="L3980" s="2" t="s">
        <v>31</v>
      </c>
      <c r="M3980" s="2" t="s">
        <v>30</v>
      </c>
      <c r="N3980" s="2" t="s">
        <v>32</v>
      </c>
      <c r="O3980" s="2" t="s">
        <v>33</v>
      </c>
      <c r="P3980" s="2" t="s">
        <v>177</v>
      </c>
      <c r="Q3980" s="2" t="s">
        <v>35</v>
      </c>
      <c r="R3980" s="4">
        <v>1</v>
      </c>
      <c r="S3980" s="4">
        <v>300</v>
      </c>
      <c r="T3980" s="4">
        <v>180</v>
      </c>
      <c r="U3980" s="15" t="s">
        <v>6437</v>
      </c>
      <c r="V3980" s="16"/>
    </row>
    <row r="3981" spans="2:22" ht="22.5" hidden="1" x14ac:dyDescent="0.25">
      <c r="B3981" s="5" t="s">
        <v>6438</v>
      </c>
      <c r="C3981" s="5" t="s">
        <v>6213</v>
      </c>
      <c r="D3981" s="5" t="s">
        <v>6214</v>
      </c>
      <c r="E3981" s="5" t="s">
        <v>27</v>
      </c>
      <c r="F3981" s="5" t="s">
        <v>40</v>
      </c>
      <c r="G3981" s="5" t="s">
        <v>29</v>
      </c>
      <c r="H3981" s="6">
        <v>46020</v>
      </c>
      <c r="I3981" s="6">
        <v>46025</v>
      </c>
      <c r="J3981" s="6">
        <v>46022</v>
      </c>
      <c r="K3981" s="5" t="s">
        <v>30</v>
      </c>
      <c r="L3981" s="5" t="s">
        <v>31</v>
      </c>
      <c r="M3981" s="5" t="s">
        <v>30</v>
      </c>
      <c r="N3981" s="5" t="s">
        <v>32</v>
      </c>
      <c r="O3981" s="5" t="s">
        <v>1590</v>
      </c>
      <c r="P3981" s="5" t="s">
        <v>875</v>
      </c>
      <c r="Q3981" s="5" t="s">
        <v>35</v>
      </c>
      <c r="R3981" s="7">
        <v>6</v>
      </c>
      <c r="S3981" s="7">
        <v>2100</v>
      </c>
      <c r="T3981" s="7">
        <v>1260</v>
      </c>
      <c r="U3981" s="18" t="s">
        <v>6439</v>
      </c>
      <c r="V3981" s="16"/>
    </row>
    <row r="3982" spans="2:22" hidden="1" x14ac:dyDescent="0.25">
      <c r="B3982" s="2" t="s">
        <v>6440</v>
      </c>
      <c r="C3982" s="2" t="s">
        <v>849</v>
      </c>
      <c r="D3982" s="2" t="s">
        <v>850</v>
      </c>
      <c r="E3982" s="2" t="s">
        <v>132</v>
      </c>
      <c r="F3982" s="2" t="s">
        <v>62</v>
      </c>
      <c r="G3982" s="2"/>
      <c r="H3982" s="3">
        <v>46020</v>
      </c>
      <c r="I3982" s="3">
        <v>46025</v>
      </c>
      <c r="J3982" s="3">
        <v>46022</v>
      </c>
      <c r="K3982" s="2" t="s">
        <v>30</v>
      </c>
      <c r="L3982" s="2" t="s">
        <v>31</v>
      </c>
      <c r="M3982" s="2" t="s">
        <v>30</v>
      </c>
      <c r="N3982" s="2" t="s">
        <v>32</v>
      </c>
      <c r="O3982" s="2" t="s">
        <v>33</v>
      </c>
      <c r="P3982" s="2" t="s">
        <v>430</v>
      </c>
      <c r="Q3982" s="2" t="s">
        <v>35</v>
      </c>
      <c r="R3982" s="4">
        <v>6.25</v>
      </c>
      <c r="S3982" s="4">
        <v>3125</v>
      </c>
      <c r="T3982" s="4">
        <v>1875</v>
      </c>
      <c r="U3982" s="15" t="s">
        <v>6441</v>
      </c>
      <c r="V3982" s="16"/>
    </row>
    <row r="3983" spans="2:22" hidden="1" x14ac:dyDescent="0.25">
      <c r="B3983" s="5" t="s">
        <v>6442</v>
      </c>
      <c r="C3983" s="5" t="s">
        <v>60</v>
      </c>
      <c r="D3983" s="5" t="s">
        <v>61</v>
      </c>
      <c r="E3983" s="5" t="s">
        <v>27</v>
      </c>
      <c r="F3983" s="5" t="s">
        <v>62</v>
      </c>
      <c r="G3983" s="5"/>
      <c r="H3983" s="6">
        <v>46020</v>
      </c>
      <c r="I3983" s="6">
        <v>46025</v>
      </c>
      <c r="J3983" s="6">
        <v>46022</v>
      </c>
      <c r="K3983" s="5" t="s">
        <v>30</v>
      </c>
      <c r="L3983" s="5" t="s">
        <v>31</v>
      </c>
      <c r="M3983" s="5" t="s">
        <v>30</v>
      </c>
      <c r="N3983" s="5" t="s">
        <v>32</v>
      </c>
      <c r="O3983" s="5" t="s">
        <v>33</v>
      </c>
      <c r="P3983" s="5" t="s">
        <v>63</v>
      </c>
      <c r="Q3983" s="5" t="s">
        <v>35</v>
      </c>
      <c r="R3983" s="7">
        <v>4</v>
      </c>
      <c r="S3983" s="7">
        <v>1400</v>
      </c>
      <c r="T3983" s="7">
        <v>840</v>
      </c>
      <c r="U3983" s="18" t="s">
        <v>6443</v>
      </c>
      <c r="V3983" s="16"/>
    </row>
    <row r="3984" spans="2:22" hidden="1" x14ac:dyDescent="0.25">
      <c r="B3984" s="2" t="s">
        <v>6444</v>
      </c>
      <c r="C3984" s="2" t="s">
        <v>348</v>
      </c>
      <c r="D3984" s="2" t="s">
        <v>349</v>
      </c>
      <c r="E3984" s="2" t="s">
        <v>132</v>
      </c>
      <c r="F3984" s="2" t="s">
        <v>62</v>
      </c>
      <c r="G3984" s="2"/>
      <c r="H3984" s="3">
        <v>46020</v>
      </c>
      <c r="I3984" s="3">
        <v>46025</v>
      </c>
      <c r="J3984" s="3">
        <v>46022</v>
      </c>
      <c r="K3984" s="2" t="s">
        <v>30</v>
      </c>
      <c r="L3984" s="2" t="s">
        <v>31</v>
      </c>
      <c r="M3984" s="2" t="s">
        <v>30</v>
      </c>
      <c r="N3984" s="2" t="s">
        <v>32</v>
      </c>
      <c r="O3984" s="2" t="s">
        <v>33</v>
      </c>
      <c r="P3984" s="2" t="s">
        <v>177</v>
      </c>
      <c r="Q3984" s="2" t="s">
        <v>35</v>
      </c>
      <c r="R3984" s="4">
        <v>8</v>
      </c>
      <c r="S3984" s="4">
        <v>2400</v>
      </c>
      <c r="T3984" s="4">
        <v>1440</v>
      </c>
      <c r="U3984" s="15" t="s">
        <v>6445</v>
      </c>
      <c r="V3984" s="16"/>
    </row>
    <row r="3985" spans="2:22" ht="22.5" hidden="1" x14ac:dyDescent="0.25">
      <c r="B3985" s="5" t="s">
        <v>6446</v>
      </c>
      <c r="C3985" s="5" t="s">
        <v>917</v>
      </c>
      <c r="D3985" s="5" t="s">
        <v>918</v>
      </c>
      <c r="E3985" s="5" t="s">
        <v>48</v>
      </c>
      <c r="F3985" s="5" t="s">
        <v>28</v>
      </c>
      <c r="G3985" s="5" t="s">
        <v>29</v>
      </c>
      <c r="H3985" s="6">
        <v>46020</v>
      </c>
      <c r="I3985" s="6">
        <v>46025</v>
      </c>
      <c r="J3985" s="6">
        <v>46053</v>
      </c>
      <c r="K3985" s="5" t="s">
        <v>30</v>
      </c>
      <c r="L3985" s="5" t="s">
        <v>31</v>
      </c>
      <c r="M3985" s="5" t="s">
        <v>30</v>
      </c>
      <c r="N3985" s="5" t="s">
        <v>32</v>
      </c>
      <c r="O3985" s="5" t="s">
        <v>275</v>
      </c>
      <c r="P3985" s="5" t="s">
        <v>919</v>
      </c>
      <c r="Q3985" s="5" t="s">
        <v>35</v>
      </c>
      <c r="R3985" s="7">
        <v>10</v>
      </c>
      <c r="S3985" s="7">
        <v>5000</v>
      </c>
      <c r="T3985" s="7">
        <v>3000</v>
      </c>
      <c r="U3985" s="18" t="s">
        <v>1845</v>
      </c>
      <c r="V3985" s="16"/>
    </row>
    <row r="3986" spans="2:22" ht="22.5" hidden="1" x14ac:dyDescent="0.25">
      <c r="B3986" s="2" t="s">
        <v>6447</v>
      </c>
      <c r="C3986" s="2" t="s">
        <v>121</v>
      </c>
      <c r="D3986" s="2" t="s">
        <v>122</v>
      </c>
      <c r="E3986" s="2" t="s">
        <v>55</v>
      </c>
      <c r="F3986" s="2" t="s">
        <v>28</v>
      </c>
      <c r="G3986" s="2" t="s">
        <v>29</v>
      </c>
      <c r="H3986" s="3">
        <v>46020</v>
      </c>
      <c r="I3986" s="3">
        <v>46025</v>
      </c>
      <c r="J3986" s="3">
        <v>46022</v>
      </c>
      <c r="K3986" s="2" t="s">
        <v>30</v>
      </c>
      <c r="L3986" s="2" t="s">
        <v>31</v>
      </c>
      <c r="M3986" s="2" t="s">
        <v>30</v>
      </c>
      <c r="N3986" s="2" t="s">
        <v>32</v>
      </c>
      <c r="O3986" s="2" t="s">
        <v>33</v>
      </c>
      <c r="P3986" s="2" t="s">
        <v>57</v>
      </c>
      <c r="Q3986" s="2" t="s">
        <v>35</v>
      </c>
      <c r="R3986" s="4">
        <v>4</v>
      </c>
      <c r="S3986" s="4">
        <v>1200</v>
      </c>
      <c r="T3986" s="4">
        <v>720</v>
      </c>
      <c r="U3986" s="15" t="s">
        <v>6448</v>
      </c>
      <c r="V3986" s="16"/>
    </row>
    <row r="3987" spans="2:22" hidden="1" x14ac:dyDescent="0.25">
      <c r="B3987" s="5" t="s">
        <v>6449</v>
      </c>
      <c r="C3987" s="5" t="s">
        <v>162</v>
      </c>
      <c r="D3987" s="5" t="s">
        <v>163</v>
      </c>
      <c r="E3987" s="5" t="s">
        <v>27</v>
      </c>
      <c r="F3987" s="5" t="s">
        <v>62</v>
      </c>
      <c r="G3987" s="5" t="s">
        <v>118</v>
      </c>
      <c r="H3987" s="6">
        <v>46020</v>
      </c>
      <c r="I3987" s="6">
        <v>46025</v>
      </c>
      <c r="J3987" s="6">
        <v>46022</v>
      </c>
      <c r="K3987" s="5" t="s">
        <v>30</v>
      </c>
      <c r="L3987" s="5" t="s">
        <v>31</v>
      </c>
      <c r="M3987" s="5" t="s">
        <v>30</v>
      </c>
      <c r="N3987" s="5" t="s">
        <v>32</v>
      </c>
      <c r="O3987" s="5" t="s">
        <v>33</v>
      </c>
      <c r="P3987" s="5" t="s">
        <v>164</v>
      </c>
      <c r="Q3987" s="5" t="s">
        <v>35</v>
      </c>
      <c r="R3987" s="7">
        <v>2</v>
      </c>
      <c r="S3987" s="7">
        <v>700</v>
      </c>
      <c r="T3987" s="7">
        <v>420</v>
      </c>
      <c r="U3987" s="18" t="s">
        <v>6450</v>
      </c>
      <c r="V3987" s="16"/>
    </row>
    <row r="3988" spans="2:22" hidden="1" x14ac:dyDescent="0.25">
      <c r="B3988" s="2" t="s">
        <v>6451</v>
      </c>
      <c r="C3988" s="2" t="s">
        <v>137</v>
      </c>
      <c r="D3988" s="2" t="s">
        <v>138</v>
      </c>
      <c r="E3988" s="2" t="s">
        <v>27</v>
      </c>
      <c r="F3988" s="2" t="s">
        <v>62</v>
      </c>
      <c r="G3988" s="2" t="s">
        <v>118</v>
      </c>
      <c r="H3988" s="3">
        <v>46021</v>
      </c>
      <c r="I3988" s="3">
        <v>46025</v>
      </c>
      <c r="J3988" s="3">
        <v>46022</v>
      </c>
      <c r="K3988" s="2" t="s">
        <v>30</v>
      </c>
      <c r="L3988" s="2" t="s">
        <v>31</v>
      </c>
      <c r="M3988" s="2" t="s">
        <v>30</v>
      </c>
      <c r="N3988" s="2" t="s">
        <v>32</v>
      </c>
      <c r="O3988" s="2" t="s">
        <v>33</v>
      </c>
      <c r="P3988" s="2" t="s">
        <v>185</v>
      </c>
      <c r="Q3988" s="2" t="s">
        <v>35</v>
      </c>
      <c r="R3988" s="4">
        <v>1</v>
      </c>
      <c r="S3988" s="4">
        <v>350</v>
      </c>
      <c r="T3988" s="4">
        <v>210</v>
      </c>
      <c r="U3988" s="15" t="s">
        <v>6290</v>
      </c>
      <c r="V3988" s="16"/>
    </row>
    <row r="3989" spans="2:22" hidden="1" x14ac:dyDescent="0.25">
      <c r="B3989" s="5" t="s">
        <v>6452</v>
      </c>
      <c r="C3989" s="5" t="s">
        <v>849</v>
      </c>
      <c r="D3989" s="5" t="s">
        <v>850</v>
      </c>
      <c r="E3989" s="5" t="s">
        <v>132</v>
      </c>
      <c r="F3989" s="5" t="s">
        <v>62</v>
      </c>
      <c r="G3989" s="5"/>
      <c r="H3989" s="6">
        <v>46021</v>
      </c>
      <c r="I3989" s="6">
        <v>46025</v>
      </c>
      <c r="J3989" s="6">
        <v>46022</v>
      </c>
      <c r="K3989" s="5" t="s">
        <v>30</v>
      </c>
      <c r="L3989" s="5" t="s">
        <v>31</v>
      </c>
      <c r="M3989" s="5" t="s">
        <v>30</v>
      </c>
      <c r="N3989" s="5" t="s">
        <v>32</v>
      </c>
      <c r="O3989" s="5" t="s">
        <v>33</v>
      </c>
      <c r="P3989" s="5" t="s">
        <v>430</v>
      </c>
      <c r="Q3989" s="5" t="s">
        <v>35</v>
      </c>
      <c r="R3989" s="7">
        <v>10.5</v>
      </c>
      <c r="S3989" s="7">
        <v>5250</v>
      </c>
      <c r="T3989" s="7">
        <v>3150</v>
      </c>
      <c r="U3989" s="18" t="s">
        <v>6453</v>
      </c>
      <c r="V3989" s="16"/>
    </row>
    <row r="3990" spans="2:22" hidden="1" x14ac:dyDescent="0.25">
      <c r="B3990" s="2" t="s">
        <v>6454</v>
      </c>
      <c r="C3990" s="2" t="s">
        <v>379</v>
      </c>
      <c r="D3990" s="2" t="s">
        <v>380</v>
      </c>
      <c r="E3990" s="2" t="s">
        <v>55</v>
      </c>
      <c r="F3990" s="2" t="s">
        <v>40</v>
      </c>
      <c r="G3990" s="2"/>
      <c r="H3990" s="3">
        <v>46021</v>
      </c>
      <c r="I3990" s="3">
        <v>46025</v>
      </c>
      <c r="J3990" s="3">
        <v>46022</v>
      </c>
      <c r="K3990" s="2" t="s">
        <v>30</v>
      </c>
      <c r="L3990" s="2" t="s">
        <v>31</v>
      </c>
      <c r="M3990" s="2" t="s">
        <v>30</v>
      </c>
      <c r="N3990" s="2" t="s">
        <v>32</v>
      </c>
      <c r="O3990" s="2" t="s">
        <v>33</v>
      </c>
      <c r="P3990" s="2" t="s">
        <v>74</v>
      </c>
      <c r="Q3990" s="2" t="s">
        <v>35</v>
      </c>
      <c r="R3990" s="4">
        <v>8</v>
      </c>
      <c r="S3990" s="4">
        <v>2400</v>
      </c>
      <c r="T3990" s="4">
        <v>1440</v>
      </c>
      <c r="U3990" s="15" t="s">
        <v>3631</v>
      </c>
      <c r="V3990" s="16"/>
    </row>
    <row r="3991" spans="2:22" hidden="1" x14ac:dyDescent="0.25">
      <c r="B3991" s="5" t="s">
        <v>6455</v>
      </c>
      <c r="C3991" s="5" t="s">
        <v>116</v>
      </c>
      <c r="D3991" s="5" t="s">
        <v>117</v>
      </c>
      <c r="E3991" s="5" t="s">
        <v>27</v>
      </c>
      <c r="F3991" s="5" t="s">
        <v>62</v>
      </c>
      <c r="G3991" s="5" t="s">
        <v>118</v>
      </c>
      <c r="H3991" s="6">
        <v>46021</v>
      </c>
      <c r="I3991" s="6">
        <v>46025</v>
      </c>
      <c r="J3991" s="6">
        <v>46022</v>
      </c>
      <c r="K3991" s="5" t="s">
        <v>30</v>
      </c>
      <c r="L3991" s="5" t="s">
        <v>31</v>
      </c>
      <c r="M3991" s="5" t="s">
        <v>30</v>
      </c>
      <c r="N3991" s="5" t="s">
        <v>32</v>
      </c>
      <c r="O3991" s="5" t="s">
        <v>33</v>
      </c>
      <c r="P3991" s="5" t="s">
        <v>111</v>
      </c>
      <c r="Q3991" s="5" t="s">
        <v>35</v>
      </c>
      <c r="R3991" s="7">
        <v>8</v>
      </c>
      <c r="S3991" s="7">
        <v>2800</v>
      </c>
      <c r="T3991" s="7">
        <v>1680</v>
      </c>
      <c r="U3991" s="18" t="s">
        <v>6456</v>
      </c>
      <c r="V3991" s="16"/>
    </row>
    <row r="3992" spans="2:22" hidden="1" x14ac:dyDescent="0.25">
      <c r="B3992" s="2" t="s">
        <v>6457</v>
      </c>
      <c r="C3992" s="2" t="s">
        <v>5430</v>
      </c>
      <c r="D3992" s="2" t="s">
        <v>5431</v>
      </c>
      <c r="E3992" s="2" t="s">
        <v>27</v>
      </c>
      <c r="F3992" s="2" t="s">
        <v>62</v>
      </c>
      <c r="G3992" s="2"/>
      <c r="H3992" s="3">
        <v>46021</v>
      </c>
      <c r="I3992" s="3">
        <v>46025</v>
      </c>
      <c r="J3992" s="3">
        <v>46022</v>
      </c>
      <c r="K3992" s="2" t="s">
        <v>30</v>
      </c>
      <c r="L3992" s="2" t="s">
        <v>31</v>
      </c>
      <c r="M3992" s="2" t="s">
        <v>30</v>
      </c>
      <c r="N3992" s="2" t="s">
        <v>32</v>
      </c>
      <c r="O3992" s="2" t="s">
        <v>275</v>
      </c>
      <c r="P3992" s="2" t="s">
        <v>5432</v>
      </c>
      <c r="Q3992" s="2" t="s">
        <v>35</v>
      </c>
      <c r="R3992" s="4">
        <v>8</v>
      </c>
      <c r="S3992" s="4">
        <v>2800</v>
      </c>
      <c r="T3992" s="4">
        <v>1680</v>
      </c>
      <c r="U3992" s="15" t="s">
        <v>6458</v>
      </c>
      <c r="V3992" s="16"/>
    </row>
    <row r="3993" spans="2:22" hidden="1" x14ac:dyDescent="0.25">
      <c r="B3993" s="5" t="s">
        <v>6459</v>
      </c>
      <c r="C3993" s="5" t="s">
        <v>60</v>
      </c>
      <c r="D3993" s="5" t="s">
        <v>61</v>
      </c>
      <c r="E3993" s="5" t="s">
        <v>27</v>
      </c>
      <c r="F3993" s="5" t="s">
        <v>62</v>
      </c>
      <c r="G3993" s="5"/>
      <c r="H3993" s="6">
        <v>46021</v>
      </c>
      <c r="I3993" s="6">
        <v>46025</v>
      </c>
      <c r="J3993" s="6">
        <v>46022</v>
      </c>
      <c r="K3993" s="5" t="s">
        <v>30</v>
      </c>
      <c r="L3993" s="5" t="s">
        <v>31</v>
      </c>
      <c r="M3993" s="5" t="s">
        <v>30</v>
      </c>
      <c r="N3993" s="5" t="s">
        <v>32</v>
      </c>
      <c r="O3993" s="5" t="s">
        <v>33</v>
      </c>
      <c r="P3993" s="5" t="s">
        <v>63</v>
      </c>
      <c r="Q3993" s="5" t="s">
        <v>35</v>
      </c>
      <c r="R3993" s="7">
        <v>4</v>
      </c>
      <c r="S3993" s="7">
        <v>1400</v>
      </c>
      <c r="T3993" s="7">
        <v>840</v>
      </c>
      <c r="U3993" s="18" t="s">
        <v>6460</v>
      </c>
      <c r="V3993" s="16"/>
    </row>
    <row r="3994" spans="2:22" hidden="1" x14ac:dyDescent="0.25">
      <c r="B3994" s="2" t="s">
        <v>6461</v>
      </c>
      <c r="C3994" s="2" t="s">
        <v>580</v>
      </c>
      <c r="D3994" s="2" t="s">
        <v>581</v>
      </c>
      <c r="E3994" s="2" t="s">
        <v>55</v>
      </c>
      <c r="F3994" s="2" t="s">
        <v>40</v>
      </c>
      <c r="G3994" s="2"/>
      <c r="H3994" s="3">
        <v>46021</v>
      </c>
      <c r="I3994" s="3">
        <v>46025</v>
      </c>
      <c r="J3994" s="3">
        <v>46053</v>
      </c>
      <c r="K3994" s="2" t="s">
        <v>30</v>
      </c>
      <c r="L3994" s="2" t="s">
        <v>31</v>
      </c>
      <c r="M3994" s="2" t="s">
        <v>30</v>
      </c>
      <c r="N3994" s="2" t="s">
        <v>32</v>
      </c>
      <c r="O3994" s="2" t="s">
        <v>33</v>
      </c>
      <c r="P3994" s="2" t="s">
        <v>464</v>
      </c>
      <c r="Q3994" s="2" t="s">
        <v>35</v>
      </c>
      <c r="R3994" s="4">
        <v>3</v>
      </c>
      <c r="S3994" s="4">
        <v>900</v>
      </c>
      <c r="T3994" s="4">
        <v>540</v>
      </c>
      <c r="U3994" s="15" t="s">
        <v>6462</v>
      </c>
      <c r="V3994" s="16"/>
    </row>
    <row r="3995" spans="2:22" hidden="1" x14ac:dyDescent="0.25">
      <c r="B3995" s="5" t="s">
        <v>6463</v>
      </c>
      <c r="C3995" s="5" t="s">
        <v>53</v>
      </c>
      <c r="D3995" s="5" t="s">
        <v>54</v>
      </c>
      <c r="E3995" s="5" t="s">
        <v>55</v>
      </c>
      <c r="F3995" s="5" t="s">
        <v>56</v>
      </c>
      <c r="G3995" s="5"/>
      <c r="H3995" s="6">
        <v>46021</v>
      </c>
      <c r="I3995" s="6">
        <v>46025</v>
      </c>
      <c r="J3995" s="6">
        <v>46022</v>
      </c>
      <c r="K3995" s="5" t="s">
        <v>30</v>
      </c>
      <c r="L3995" s="5" t="s">
        <v>31</v>
      </c>
      <c r="M3995" s="5" t="s">
        <v>30</v>
      </c>
      <c r="N3995" s="5" t="s">
        <v>32</v>
      </c>
      <c r="O3995" s="5" t="s">
        <v>33</v>
      </c>
      <c r="P3995" s="5" t="s">
        <v>919</v>
      </c>
      <c r="Q3995" s="5" t="s">
        <v>35</v>
      </c>
      <c r="R3995" s="7">
        <v>8</v>
      </c>
      <c r="S3995" s="7">
        <v>2400</v>
      </c>
      <c r="T3995" s="7">
        <v>1440</v>
      </c>
      <c r="U3995" s="18" t="s">
        <v>6464</v>
      </c>
      <c r="V3995" s="16"/>
    </row>
    <row r="3996" spans="2:22" hidden="1" x14ac:dyDescent="0.25">
      <c r="B3996" s="2" t="s">
        <v>6465</v>
      </c>
      <c r="C3996" s="2" t="s">
        <v>1175</v>
      </c>
      <c r="D3996" s="2" t="s">
        <v>1176</v>
      </c>
      <c r="E3996" s="2" t="s">
        <v>132</v>
      </c>
      <c r="F3996" s="2" t="s">
        <v>40</v>
      </c>
      <c r="G3996" s="2"/>
      <c r="H3996" s="3">
        <v>46021</v>
      </c>
      <c r="I3996" s="3">
        <v>46025</v>
      </c>
      <c r="J3996" s="3">
        <v>46022</v>
      </c>
      <c r="K3996" s="2" t="s">
        <v>30</v>
      </c>
      <c r="L3996" s="2" t="s">
        <v>31</v>
      </c>
      <c r="M3996" s="2" t="s">
        <v>30</v>
      </c>
      <c r="N3996" s="2" t="s">
        <v>32</v>
      </c>
      <c r="O3996" s="2" t="s">
        <v>33</v>
      </c>
      <c r="P3996" s="2" t="s">
        <v>919</v>
      </c>
      <c r="Q3996" s="2" t="s">
        <v>35</v>
      </c>
      <c r="R3996" s="4">
        <v>8</v>
      </c>
      <c r="S3996" s="4">
        <v>2400</v>
      </c>
      <c r="T3996" s="4">
        <v>1440</v>
      </c>
      <c r="U3996" s="15" t="s">
        <v>6404</v>
      </c>
      <c r="V3996" s="16"/>
    </row>
    <row r="3997" spans="2:22" ht="22.5" hidden="1" x14ac:dyDescent="0.25">
      <c r="B3997" s="5" t="s">
        <v>6466</v>
      </c>
      <c r="C3997" s="5" t="s">
        <v>6086</v>
      </c>
      <c r="D3997" s="5" t="s">
        <v>6087</v>
      </c>
      <c r="E3997" s="5" t="s">
        <v>27</v>
      </c>
      <c r="F3997" s="5" t="s">
        <v>40</v>
      </c>
      <c r="G3997" s="5" t="s">
        <v>29</v>
      </c>
      <c r="H3997" s="6">
        <v>46021</v>
      </c>
      <c r="I3997" s="6">
        <v>46025</v>
      </c>
      <c r="J3997" s="6">
        <v>46022</v>
      </c>
      <c r="K3997" s="5" t="s">
        <v>30</v>
      </c>
      <c r="L3997" s="5" t="s">
        <v>31</v>
      </c>
      <c r="M3997" s="5" t="s">
        <v>30</v>
      </c>
      <c r="N3997" s="5" t="s">
        <v>32</v>
      </c>
      <c r="O3997" s="5" t="s">
        <v>1590</v>
      </c>
      <c r="P3997" s="5" t="s">
        <v>430</v>
      </c>
      <c r="Q3997" s="5" t="s">
        <v>35</v>
      </c>
      <c r="R3997" s="7">
        <v>4</v>
      </c>
      <c r="S3997" s="7">
        <v>1400</v>
      </c>
      <c r="T3997" s="7">
        <v>840</v>
      </c>
      <c r="U3997" s="18" t="s">
        <v>6467</v>
      </c>
      <c r="V3997" s="16"/>
    </row>
    <row r="3998" spans="2:22" hidden="1" x14ac:dyDescent="0.25">
      <c r="B3998" s="2" t="s">
        <v>6468</v>
      </c>
      <c r="C3998" s="2" t="s">
        <v>6423</v>
      </c>
      <c r="D3998" s="2" t="s">
        <v>6424</v>
      </c>
      <c r="E3998" s="2" t="s">
        <v>55</v>
      </c>
      <c r="F3998" s="2" t="s">
        <v>40</v>
      </c>
      <c r="G3998" s="2"/>
      <c r="H3998" s="3">
        <v>46021</v>
      </c>
      <c r="I3998" s="3">
        <v>46025</v>
      </c>
      <c r="J3998" s="3">
        <v>46022</v>
      </c>
      <c r="K3998" s="2" t="s">
        <v>30</v>
      </c>
      <c r="L3998" s="2" t="s">
        <v>31</v>
      </c>
      <c r="M3998" s="2" t="s">
        <v>30</v>
      </c>
      <c r="N3998" s="2" t="s">
        <v>32</v>
      </c>
      <c r="O3998" s="2" t="s">
        <v>33</v>
      </c>
      <c r="P3998" s="2" t="s">
        <v>57</v>
      </c>
      <c r="Q3998" s="2" t="s">
        <v>35</v>
      </c>
      <c r="R3998" s="4">
        <v>8</v>
      </c>
      <c r="S3998" s="4">
        <v>2400</v>
      </c>
      <c r="T3998" s="4">
        <v>1440</v>
      </c>
      <c r="U3998" s="15" t="s">
        <v>2289</v>
      </c>
      <c r="V3998" s="16"/>
    </row>
    <row r="3999" spans="2:22" hidden="1" x14ac:dyDescent="0.25">
      <c r="B3999" s="5" t="s">
        <v>6469</v>
      </c>
      <c r="C3999" s="5" t="s">
        <v>2952</v>
      </c>
      <c r="D3999" s="5" t="s">
        <v>2953</v>
      </c>
      <c r="E3999" s="5" t="s">
        <v>55</v>
      </c>
      <c r="F3999" s="5" t="s">
        <v>62</v>
      </c>
      <c r="G3999" s="5"/>
      <c r="H3999" s="6">
        <v>46021</v>
      </c>
      <c r="I3999" s="6">
        <v>46025</v>
      </c>
      <c r="J3999" s="6">
        <v>46053</v>
      </c>
      <c r="K3999" s="5" t="s">
        <v>30</v>
      </c>
      <c r="L3999" s="5" t="s">
        <v>31</v>
      </c>
      <c r="M3999" s="5" t="s">
        <v>30</v>
      </c>
      <c r="N3999" s="5" t="s">
        <v>32</v>
      </c>
      <c r="O3999" s="5" t="s">
        <v>275</v>
      </c>
      <c r="P3999" s="5" t="s">
        <v>43</v>
      </c>
      <c r="Q3999" s="5" t="s">
        <v>35</v>
      </c>
      <c r="R3999" s="7">
        <v>8</v>
      </c>
      <c r="S3999" s="7">
        <v>2400</v>
      </c>
      <c r="T3999" s="7">
        <v>1440</v>
      </c>
      <c r="U3999" s="18" t="s">
        <v>5923</v>
      </c>
      <c r="V3999" s="16"/>
    </row>
    <row r="4000" spans="2:22" ht="22.5" hidden="1" x14ac:dyDescent="0.25">
      <c r="B4000" s="2" t="s">
        <v>6470</v>
      </c>
      <c r="C4000" s="2" t="s">
        <v>6213</v>
      </c>
      <c r="D4000" s="2" t="s">
        <v>6214</v>
      </c>
      <c r="E4000" s="2" t="s">
        <v>27</v>
      </c>
      <c r="F4000" s="2" t="s">
        <v>40</v>
      </c>
      <c r="G4000" s="2" t="s">
        <v>29</v>
      </c>
      <c r="H4000" s="3">
        <v>46021</v>
      </c>
      <c r="I4000" s="3">
        <v>46025</v>
      </c>
      <c r="J4000" s="3">
        <v>46022</v>
      </c>
      <c r="K4000" s="2" t="s">
        <v>30</v>
      </c>
      <c r="L4000" s="2" t="s">
        <v>31</v>
      </c>
      <c r="M4000" s="2" t="s">
        <v>30</v>
      </c>
      <c r="N4000" s="2" t="s">
        <v>32</v>
      </c>
      <c r="O4000" s="2" t="s">
        <v>1590</v>
      </c>
      <c r="P4000" s="2" t="s">
        <v>875</v>
      </c>
      <c r="Q4000" s="2" t="s">
        <v>35</v>
      </c>
      <c r="R4000" s="4">
        <v>2</v>
      </c>
      <c r="S4000" s="4">
        <v>700</v>
      </c>
      <c r="T4000" s="4">
        <v>420</v>
      </c>
      <c r="U4000" s="15"/>
      <c r="V4000" s="16"/>
    </row>
    <row r="4001" spans="2:22" hidden="1" x14ac:dyDescent="0.25">
      <c r="B4001" s="5" t="s">
        <v>6471</v>
      </c>
      <c r="C4001" s="5" t="s">
        <v>46</v>
      </c>
      <c r="D4001" s="5" t="s">
        <v>47</v>
      </c>
      <c r="E4001" s="5" t="s">
        <v>48</v>
      </c>
      <c r="F4001" s="5" t="s">
        <v>40</v>
      </c>
      <c r="G4001" s="5"/>
      <c r="H4001" s="6">
        <v>46021</v>
      </c>
      <c r="I4001" s="6">
        <v>46025</v>
      </c>
      <c r="J4001" s="6">
        <v>46022</v>
      </c>
      <c r="K4001" s="5" t="s">
        <v>30</v>
      </c>
      <c r="L4001" s="5" t="s">
        <v>31</v>
      </c>
      <c r="M4001" s="5" t="s">
        <v>30</v>
      </c>
      <c r="N4001" s="5" t="s">
        <v>32</v>
      </c>
      <c r="O4001" s="5" t="s">
        <v>33</v>
      </c>
      <c r="P4001" s="5" t="s">
        <v>50</v>
      </c>
      <c r="Q4001" s="5" t="s">
        <v>35</v>
      </c>
      <c r="R4001" s="7">
        <v>8</v>
      </c>
      <c r="S4001" s="7">
        <v>4000</v>
      </c>
      <c r="T4001" s="7">
        <v>2400</v>
      </c>
      <c r="U4001" s="18" t="s">
        <v>6472</v>
      </c>
      <c r="V4001" s="16"/>
    </row>
    <row r="4002" spans="2:22" hidden="1" x14ac:dyDescent="0.25">
      <c r="B4002" s="2" t="s">
        <v>6473</v>
      </c>
      <c r="C4002" s="2" t="s">
        <v>1365</v>
      </c>
      <c r="D4002" s="2" t="s">
        <v>1366</v>
      </c>
      <c r="E4002" s="2" t="s">
        <v>55</v>
      </c>
      <c r="F4002" s="2" t="s">
        <v>40</v>
      </c>
      <c r="G4002" s="2"/>
      <c r="H4002" s="3">
        <v>46021</v>
      </c>
      <c r="I4002" s="3">
        <v>46025</v>
      </c>
      <c r="J4002" s="3">
        <v>46022</v>
      </c>
      <c r="K4002" s="2" t="s">
        <v>30</v>
      </c>
      <c r="L4002" s="2" t="s">
        <v>31</v>
      </c>
      <c r="M4002" s="2" t="s">
        <v>30</v>
      </c>
      <c r="N4002" s="2" t="s">
        <v>32</v>
      </c>
      <c r="O4002" s="2" t="s">
        <v>33</v>
      </c>
      <c r="P4002" s="2" t="s">
        <v>875</v>
      </c>
      <c r="Q4002" s="2" t="s">
        <v>35</v>
      </c>
      <c r="R4002" s="4">
        <v>11.5</v>
      </c>
      <c r="S4002" s="4">
        <v>3450</v>
      </c>
      <c r="T4002" s="4">
        <v>2070</v>
      </c>
      <c r="U4002" s="15" t="s">
        <v>6474</v>
      </c>
      <c r="V4002" s="16"/>
    </row>
    <row r="4003" spans="2:22" hidden="1" x14ac:dyDescent="0.25">
      <c r="B4003" s="5" t="s">
        <v>6475</v>
      </c>
      <c r="C4003" s="5" t="s">
        <v>462</v>
      </c>
      <c r="D4003" s="5" t="s">
        <v>463</v>
      </c>
      <c r="E4003" s="5" t="s">
        <v>55</v>
      </c>
      <c r="F4003" s="5" t="s">
        <v>40</v>
      </c>
      <c r="G4003" s="5"/>
      <c r="H4003" s="6">
        <v>46021</v>
      </c>
      <c r="I4003" s="6">
        <v>46025</v>
      </c>
      <c r="J4003" s="6">
        <v>46022</v>
      </c>
      <c r="K4003" s="5" t="s">
        <v>30</v>
      </c>
      <c r="L4003" s="5" t="s">
        <v>31</v>
      </c>
      <c r="M4003" s="5" t="s">
        <v>30</v>
      </c>
      <c r="N4003" s="5" t="s">
        <v>32</v>
      </c>
      <c r="O4003" s="5" t="s">
        <v>33</v>
      </c>
      <c r="P4003" s="5" t="s">
        <v>464</v>
      </c>
      <c r="Q4003" s="5" t="s">
        <v>35</v>
      </c>
      <c r="R4003" s="7">
        <v>8</v>
      </c>
      <c r="S4003" s="7">
        <v>2400</v>
      </c>
      <c r="T4003" s="7">
        <v>1440</v>
      </c>
      <c r="U4003" s="18" t="s">
        <v>5634</v>
      </c>
      <c r="V4003" s="16"/>
    </row>
    <row r="4004" spans="2:22" hidden="1" x14ac:dyDescent="0.25">
      <c r="B4004" s="2" t="s">
        <v>6476</v>
      </c>
      <c r="C4004" s="2" t="s">
        <v>348</v>
      </c>
      <c r="D4004" s="2" t="s">
        <v>349</v>
      </c>
      <c r="E4004" s="2" t="s">
        <v>132</v>
      </c>
      <c r="F4004" s="2" t="s">
        <v>62</v>
      </c>
      <c r="G4004" s="2"/>
      <c r="H4004" s="3">
        <v>46021</v>
      </c>
      <c r="I4004" s="3">
        <v>46025</v>
      </c>
      <c r="J4004" s="3">
        <v>46022</v>
      </c>
      <c r="K4004" s="2" t="s">
        <v>30</v>
      </c>
      <c r="L4004" s="2" t="s">
        <v>31</v>
      </c>
      <c r="M4004" s="2" t="s">
        <v>30</v>
      </c>
      <c r="N4004" s="2" t="s">
        <v>32</v>
      </c>
      <c r="O4004" s="2" t="s">
        <v>33</v>
      </c>
      <c r="P4004" s="2" t="s">
        <v>177</v>
      </c>
      <c r="Q4004" s="2" t="s">
        <v>35</v>
      </c>
      <c r="R4004" s="4">
        <v>8</v>
      </c>
      <c r="S4004" s="4">
        <v>2400</v>
      </c>
      <c r="T4004" s="4">
        <v>1440</v>
      </c>
      <c r="U4004" s="15" t="s">
        <v>6445</v>
      </c>
      <c r="V4004" s="16"/>
    </row>
    <row r="4005" spans="2:22" ht="22.5" hidden="1" x14ac:dyDescent="0.25">
      <c r="B4005" s="5" t="s">
        <v>6477</v>
      </c>
      <c r="C4005" s="5" t="s">
        <v>175</v>
      </c>
      <c r="D4005" s="5" t="s">
        <v>176</v>
      </c>
      <c r="E4005" s="5" t="s">
        <v>55</v>
      </c>
      <c r="F4005" s="5" t="s">
        <v>40</v>
      </c>
      <c r="G4005" s="5" t="s">
        <v>29</v>
      </c>
      <c r="H4005" s="6">
        <v>46021</v>
      </c>
      <c r="I4005" s="6">
        <v>46025</v>
      </c>
      <c r="J4005" s="6">
        <v>46022</v>
      </c>
      <c r="K4005" s="5" t="s">
        <v>30</v>
      </c>
      <c r="L4005" s="5" t="s">
        <v>31</v>
      </c>
      <c r="M4005" s="5" t="s">
        <v>30</v>
      </c>
      <c r="N4005" s="5" t="s">
        <v>32</v>
      </c>
      <c r="O4005" s="5" t="s">
        <v>33</v>
      </c>
      <c r="P4005" s="5" t="s">
        <v>177</v>
      </c>
      <c r="Q4005" s="5" t="s">
        <v>35</v>
      </c>
      <c r="R4005" s="7">
        <v>10</v>
      </c>
      <c r="S4005" s="7">
        <v>3000</v>
      </c>
      <c r="T4005" s="7">
        <v>1800</v>
      </c>
      <c r="U4005" s="18" t="s">
        <v>6478</v>
      </c>
      <c r="V4005" s="16"/>
    </row>
    <row r="4006" spans="2:22" ht="22.5" hidden="1" x14ac:dyDescent="0.25">
      <c r="B4006" s="2" t="s">
        <v>6479</v>
      </c>
      <c r="C4006" s="2" t="s">
        <v>983</v>
      </c>
      <c r="D4006" s="2" t="s">
        <v>984</v>
      </c>
      <c r="E4006" s="2" t="s">
        <v>27</v>
      </c>
      <c r="F4006" s="2" t="s">
        <v>40</v>
      </c>
      <c r="G4006" s="2" t="s">
        <v>29</v>
      </c>
      <c r="H4006" s="3">
        <v>46021</v>
      </c>
      <c r="I4006" s="3">
        <v>46025</v>
      </c>
      <c r="J4006" s="3">
        <v>46022</v>
      </c>
      <c r="K4006" s="2" t="s">
        <v>30</v>
      </c>
      <c r="L4006" s="2" t="s">
        <v>31</v>
      </c>
      <c r="M4006" s="2" t="s">
        <v>30</v>
      </c>
      <c r="N4006" s="2" t="s">
        <v>32</v>
      </c>
      <c r="O4006" s="2" t="s">
        <v>49</v>
      </c>
      <c r="P4006" s="2" t="s">
        <v>111</v>
      </c>
      <c r="Q4006" s="2" t="s">
        <v>35</v>
      </c>
      <c r="R4006" s="4">
        <v>8</v>
      </c>
      <c r="S4006" s="4">
        <v>2800</v>
      </c>
      <c r="T4006" s="4">
        <v>1680</v>
      </c>
      <c r="U4006" s="15" t="s">
        <v>5840</v>
      </c>
      <c r="V4006" s="16"/>
    </row>
    <row r="4007" spans="2:22" ht="22.5" hidden="1" x14ac:dyDescent="0.25">
      <c r="B4007" s="5" t="s">
        <v>6480</v>
      </c>
      <c r="C4007" s="5" t="s">
        <v>361</v>
      </c>
      <c r="D4007" s="5" t="s">
        <v>362</v>
      </c>
      <c r="E4007" s="5" t="s">
        <v>55</v>
      </c>
      <c r="F4007" s="5" t="s">
        <v>28</v>
      </c>
      <c r="G4007" s="5" t="s">
        <v>29</v>
      </c>
      <c r="H4007" s="6">
        <v>46021</v>
      </c>
      <c r="I4007" s="6">
        <v>46025</v>
      </c>
      <c r="J4007" s="6">
        <v>46022</v>
      </c>
      <c r="K4007" s="5" t="s">
        <v>30</v>
      </c>
      <c r="L4007" s="5" t="s">
        <v>31</v>
      </c>
      <c r="M4007" s="5" t="s">
        <v>30</v>
      </c>
      <c r="N4007" s="5" t="s">
        <v>32</v>
      </c>
      <c r="O4007" s="5" t="s">
        <v>33</v>
      </c>
      <c r="P4007" s="5" t="s">
        <v>185</v>
      </c>
      <c r="Q4007" s="5" t="s">
        <v>35</v>
      </c>
      <c r="R4007" s="7">
        <v>4</v>
      </c>
      <c r="S4007" s="7">
        <v>1200</v>
      </c>
      <c r="T4007" s="7">
        <v>720</v>
      </c>
      <c r="U4007" s="18" t="s">
        <v>6481</v>
      </c>
      <c r="V4007" s="16"/>
    </row>
    <row r="4008" spans="2:22" hidden="1" x14ac:dyDescent="0.25">
      <c r="B4008" s="2" t="s">
        <v>6482</v>
      </c>
      <c r="C4008" s="2" t="s">
        <v>1930</v>
      </c>
      <c r="D4008" s="2" t="s">
        <v>1931</v>
      </c>
      <c r="E4008" s="2" t="s">
        <v>132</v>
      </c>
      <c r="F4008" s="2" t="s">
        <v>28</v>
      </c>
      <c r="G4008" s="2"/>
      <c r="H4008" s="3">
        <v>46021</v>
      </c>
      <c r="I4008" s="3">
        <v>46025</v>
      </c>
      <c r="J4008" s="3">
        <v>46022</v>
      </c>
      <c r="K4008" s="2" t="s">
        <v>30</v>
      </c>
      <c r="L4008" s="2" t="s">
        <v>31</v>
      </c>
      <c r="M4008" s="2" t="s">
        <v>30</v>
      </c>
      <c r="N4008" s="2" t="s">
        <v>32</v>
      </c>
      <c r="O4008" s="2" t="s">
        <v>33</v>
      </c>
      <c r="P4008" s="2" t="s">
        <v>919</v>
      </c>
      <c r="Q4008" s="2" t="s">
        <v>35</v>
      </c>
      <c r="R4008" s="4">
        <v>9.5</v>
      </c>
      <c r="S4008" s="4">
        <v>2850</v>
      </c>
      <c r="T4008" s="4">
        <v>1710</v>
      </c>
      <c r="U4008" s="15" t="s">
        <v>6483</v>
      </c>
      <c r="V4008" s="16"/>
    </row>
    <row r="4009" spans="2:22" hidden="1" x14ac:dyDescent="0.25">
      <c r="B4009" s="5" t="s">
        <v>6484</v>
      </c>
      <c r="C4009" s="5" t="s">
        <v>796</v>
      </c>
      <c r="D4009" s="5" t="s">
        <v>797</v>
      </c>
      <c r="E4009" s="5" t="s">
        <v>55</v>
      </c>
      <c r="F4009" s="5" t="s">
        <v>798</v>
      </c>
      <c r="G4009" s="5" t="s">
        <v>799</v>
      </c>
      <c r="H4009" s="6">
        <v>46021</v>
      </c>
      <c r="I4009" s="6">
        <v>46025</v>
      </c>
      <c r="J4009" s="6">
        <v>46022</v>
      </c>
      <c r="K4009" s="5" t="s">
        <v>30</v>
      </c>
      <c r="L4009" s="5" t="s">
        <v>31</v>
      </c>
      <c r="M4009" s="5" t="s">
        <v>30</v>
      </c>
      <c r="N4009" s="5" t="s">
        <v>32</v>
      </c>
      <c r="O4009" s="5" t="s">
        <v>33</v>
      </c>
      <c r="P4009" s="5" t="s">
        <v>57</v>
      </c>
      <c r="Q4009" s="5" t="s">
        <v>35</v>
      </c>
      <c r="R4009" s="7">
        <v>8</v>
      </c>
      <c r="S4009" s="7">
        <v>2400</v>
      </c>
      <c r="T4009" s="7">
        <v>1440</v>
      </c>
      <c r="U4009" s="18" t="s">
        <v>6485</v>
      </c>
      <c r="V4009" s="16"/>
    </row>
    <row r="4010" spans="2:22" ht="22.5" hidden="1" x14ac:dyDescent="0.25">
      <c r="B4010" s="2" t="s">
        <v>6486</v>
      </c>
      <c r="C4010" s="2" t="s">
        <v>917</v>
      </c>
      <c r="D4010" s="2" t="s">
        <v>918</v>
      </c>
      <c r="E4010" s="2" t="s">
        <v>48</v>
      </c>
      <c r="F4010" s="2" t="s">
        <v>28</v>
      </c>
      <c r="G4010" s="2" t="s">
        <v>29</v>
      </c>
      <c r="H4010" s="3">
        <v>46021</v>
      </c>
      <c r="I4010" s="3">
        <v>46025</v>
      </c>
      <c r="J4010" s="3">
        <v>46053</v>
      </c>
      <c r="K4010" s="2" t="s">
        <v>30</v>
      </c>
      <c r="L4010" s="2" t="s">
        <v>31</v>
      </c>
      <c r="M4010" s="2" t="s">
        <v>30</v>
      </c>
      <c r="N4010" s="2" t="s">
        <v>32</v>
      </c>
      <c r="O4010" s="2" t="s">
        <v>275</v>
      </c>
      <c r="P4010" s="2" t="s">
        <v>919</v>
      </c>
      <c r="Q4010" s="2" t="s">
        <v>35</v>
      </c>
      <c r="R4010" s="4">
        <v>10</v>
      </c>
      <c r="S4010" s="4">
        <v>5000</v>
      </c>
      <c r="T4010" s="4">
        <v>3000</v>
      </c>
      <c r="U4010" s="15" t="s">
        <v>1845</v>
      </c>
      <c r="V4010" s="16"/>
    </row>
    <row r="4011" spans="2:22" ht="22.5" hidden="1" x14ac:dyDescent="0.25">
      <c r="B4011" s="5" t="s">
        <v>6487</v>
      </c>
      <c r="C4011" s="5" t="s">
        <v>121</v>
      </c>
      <c r="D4011" s="5" t="s">
        <v>122</v>
      </c>
      <c r="E4011" s="5" t="s">
        <v>55</v>
      </c>
      <c r="F4011" s="5" t="s">
        <v>28</v>
      </c>
      <c r="G4011" s="5" t="s">
        <v>29</v>
      </c>
      <c r="H4011" s="6">
        <v>46021</v>
      </c>
      <c r="I4011" s="6">
        <v>46025</v>
      </c>
      <c r="J4011" s="6">
        <v>46022</v>
      </c>
      <c r="K4011" s="5" t="s">
        <v>30</v>
      </c>
      <c r="L4011" s="5" t="s">
        <v>31</v>
      </c>
      <c r="M4011" s="5" t="s">
        <v>30</v>
      </c>
      <c r="N4011" s="5" t="s">
        <v>32</v>
      </c>
      <c r="O4011" s="5" t="s">
        <v>33</v>
      </c>
      <c r="P4011" s="5" t="s">
        <v>57</v>
      </c>
      <c r="Q4011" s="5" t="s">
        <v>35</v>
      </c>
      <c r="R4011" s="7">
        <v>4</v>
      </c>
      <c r="S4011" s="7">
        <v>1200</v>
      </c>
      <c r="T4011" s="7">
        <v>720</v>
      </c>
      <c r="U4011" s="18" t="s">
        <v>6448</v>
      </c>
      <c r="V4011" s="16"/>
    </row>
    <row r="4012" spans="2:22" ht="22.5" hidden="1" x14ac:dyDescent="0.25">
      <c r="B4012" s="2" t="s">
        <v>6488</v>
      </c>
      <c r="C4012" s="2" t="s">
        <v>121</v>
      </c>
      <c r="D4012" s="2" t="s">
        <v>122</v>
      </c>
      <c r="E4012" s="2" t="s">
        <v>55</v>
      </c>
      <c r="F4012" s="2" t="s">
        <v>28</v>
      </c>
      <c r="G4012" s="2" t="s">
        <v>29</v>
      </c>
      <c r="H4012" s="3">
        <v>46022</v>
      </c>
      <c r="I4012" s="3">
        <v>46025</v>
      </c>
      <c r="J4012" s="3">
        <v>46022</v>
      </c>
      <c r="K4012" s="2" t="s">
        <v>30</v>
      </c>
      <c r="L4012" s="2" t="s">
        <v>31</v>
      </c>
      <c r="M4012" s="2" t="s">
        <v>30</v>
      </c>
      <c r="N4012" s="2" t="s">
        <v>32</v>
      </c>
      <c r="O4012" s="2" t="s">
        <v>33</v>
      </c>
      <c r="P4012" s="2" t="s">
        <v>57</v>
      </c>
      <c r="Q4012" s="2" t="s">
        <v>35</v>
      </c>
      <c r="R4012" s="4">
        <v>2</v>
      </c>
      <c r="S4012" s="4">
        <v>600</v>
      </c>
      <c r="T4012" s="4">
        <v>360</v>
      </c>
      <c r="U4012" s="15" t="s">
        <v>6448</v>
      </c>
      <c r="V4012" s="16"/>
    </row>
    <row r="4013" spans="2:22" ht="22.5" hidden="1" x14ac:dyDescent="0.25">
      <c r="B4013" s="5" t="s">
        <v>6489</v>
      </c>
      <c r="C4013" s="5" t="s">
        <v>917</v>
      </c>
      <c r="D4013" s="5" t="s">
        <v>918</v>
      </c>
      <c r="E4013" s="5" t="s">
        <v>48</v>
      </c>
      <c r="F4013" s="5" t="s">
        <v>28</v>
      </c>
      <c r="G4013" s="5" t="s">
        <v>29</v>
      </c>
      <c r="H4013" s="6">
        <v>46022</v>
      </c>
      <c r="I4013" s="6">
        <v>46025</v>
      </c>
      <c r="J4013" s="6">
        <v>46053</v>
      </c>
      <c r="K4013" s="5" t="s">
        <v>30</v>
      </c>
      <c r="L4013" s="5" t="s">
        <v>31</v>
      </c>
      <c r="M4013" s="5" t="s">
        <v>30</v>
      </c>
      <c r="N4013" s="5" t="s">
        <v>32</v>
      </c>
      <c r="O4013" s="5" t="s">
        <v>275</v>
      </c>
      <c r="P4013" s="5" t="s">
        <v>919</v>
      </c>
      <c r="Q4013" s="5" t="s">
        <v>35</v>
      </c>
      <c r="R4013" s="7">
        <v>9</v>
      </c>
      <c r="S4013" s="7">
        <v>4500</v>
      </c>
      <c r="T4013" s="7">
        <v>2700</v>
      </c>
      <c r="U4013" s="18" t="s">
        <v>1845</v>
      </c>
      <c r="V4013" s="16"/>
    </row>
    <row r="4014" spans="2:22" hidden="1" x14ac:dyDescent="0.25">
      <c r="B4014" s="2" t="s">
        <v>6490</v>
      </c>
      <c r="C4014" s="2" t="s">
        <v>796</v>
      </c>
      <c r="D4014" s="2" t="s">
        <v>797</v>
      </c>
      <c r="E4014" s="2" t="s">
        <v>55</v>
      </c>
      <c r="F4014" s="2" t="s">
        <v>798</v>
      </c>
      <c r="G4014" s="2" t="s">
        <v>799</v>
      </c>
      <c r="H4014" s="3">
        <v>46022</v>
      </c>
      <c r="I4014" s="3">
        <v>46025</v>
      </c>
      <c r="J4014" s="3">
        <v>46022</v>
      </c>
      <c r="K4014" s="2" t="s">
        <v>30</v>
      </c>
      <c r="L4014" s="2" t="s">
        <v>31</v>
      </c>
      <c r="M4014" s="2" t="s">
        <v>30</v>
      </c>
      <c r="N4014" s="2" t="s">
        <v>32</v>
      </c>
      <c r="O4014" s="2" t="s">
        <v>33</v>
      </c>
      <c r="P4014" s="2" t="s">
        <v>57</v>
      </c>
      <c r="Q4014" s="2" t="s">
        <v>35</v>
      </c>
      <c r="R4014" s="4">
        <v>8</v>
      </c>
      <c r="S4014" s="4">
        <v>2400</v>
      </c>
      <c r="T4014" s="4">
        <v>1440</v>
      </c>
      <c r="U4014" s="15" t="s">
        <v>6491</v>
      </c>
      <c r="V4014" s="16"/>
    </row>
    <row r="4015" spans="2:22" ht="22.5" hidden="1" x14ac:dyDescent="0.25">
      <c r="B4015" s="5" t="s">
        <v>6492</v>
      </c>
      <c r="C4015" s="5" t="s">
        <v>72</v>
      </c>
      <c r="D4015" s="5" t="s">
        <v>73</v>
      </c>
      <c r="E4015" s="5" t="s">
        <v>48</v>
      </c>
      <c r="F4015" s="5" t="s">
        <v>28</v>
      </c>
      <c r="G4015" s="5" t="s">
        <v>29</v>
      </c>
      <c r="H4015" s="6">
        <v>46022</v>
      </c>
      <c r="I4015" s="6">
        <v>46025</v>
      </c>
      <c r="J4015" s="6">
        <v>46022</v>
      </c>
      <c r="K4015" s="5" t="s">
        <v>30</v>
      </c>
      <c r="L4015" s="5" t="s">
        <v>31</v>
      </c>
      <c r="M4015" s="5" t="s">
        <v>30</v>
      </c>
      <c r="N4015" s="5" t="s">
        <v>32</v>
      </c>
      <c r="O4015" s="5" t="s">
        <v>49</v>
      </c>
      <c r="P4015" s="5" t="s">
        <v>74</v>
      </c>
      <c r="Q4015" s="5" t="s">
        <v>35</v>
      </c>
      <c r="R4015" s="7">
        <v>2</v>
      </c>
      <c r="S4015" s="7">
        <v>1000</v>
      </c>
      <c r="T4015" s="7">
        <v>600</v>
      </c>
      <c r="U4015" s="18"/>
      <c r="V4015" s="16"/>
    </row>
    <row r="4016" spans="2:22" hidden="1" x14ac:dyDescent="0.25">
      <c r="B4016" s="2" t="s">
        <v>6493</v>
      </c>
      <c r="C4016" s="2" t="s">
        <v>60</v>
      </c>
      <c r="D4016" s="2" t="s">
        <v>61</v>
      </c>
      <c r="E4016" s="2" t="s">
        <v>27</v>
      </c>
      <c r="F4016" s="2" t="s">
        <v>62</v>
      </c>
      <c r="G4016" s="2"/>
      <c r="H4016" s="3">
        <v>46022</v>
      </c>
      <c r="I4016" s="3">
        <v>46025</v>
      </c>
      <c r="J4016" s="3">
        <v>46022</v>
      </c>
      <c r="K4016" s="2" t="s">
        <v>30</v>
      </c>
      <c r="L4016" s="2" t="s">
        <v>31</v>
      </c>
      <c r="M4016" s="2" t="s">
        <v>30</v>
      </c>
      <c r="N4016" s="2" t="s">
        <v>32</v>
      </c>
      <c r="O4016" s="2" t="s">
        <v>33</v>
      </c>
      <c r="P4016" s="2" t="s">
        <v>63</v>
      </c>
      <c r="Q4016" s="2" t="s">
        <v>35</v>
      </c>
      <c r="R4016" s="4">
        <v>4.5</v>
      </c>
      <c r="S4016" s="4">
        <v>1575</v>
      </c>
      <c r="T4016" s="4">
        <v>945</v>
      </c>
      <c r="U4016" s="15" t="s">
        <v>6494</v>
      </c>
      <c r="V4016" s="16"/>
    </row>
    <row r="4017" spans="2:22" hidden="1" x14ac:dyDescent="0.25">
      <c r="B4017" s="5" t="s">
        <v>6495</v>
      </c>
      <c r="C4017" s="5" t="s">
        <v>1930</v>
      </c>
      <c r="D4017" s="5" t="s">
        <v>1931</v>
      </c>
      <c r="E4017" s="5" t="s">
        <v>132</v>
      </c>
      <c r="F4017" s="5" t="s">
        <v>28</v>
      </c>
      <c r="G4017" s="5"/>
      <c r="H4017" s="6">
        <v>46022</v>
      </c>
      <c r="I4017" s="6">
        <v>46025</v>
      </c>
      <c r="J4017" s="6">
        <v>46053</v>
      </c>
      <c r="K4017" s="5" t="s">
        <v>30</v>
      </c>
      <c r="L4017" s="5" t="s">
        <v>31</v>
      </c>
      <c r="M4017" s="5" t="s">
        <v>30</v>
      </c>
      <c r="N4017" s="5" t="s">
        <v>32</v>
      </c>
      <c r="O4017" s="5" t="s">
        <v>33</v>
      </c>
      <c r="P4017" s="5" t="s">
        <v>919</v>
      </c>
      <c r="Q4017" s="5" t="s">
        <v>35</v>
      </c>
      <c r="R4017" s="7">
        <v>7</v>
      </c>
      <c r="S4017" s="7">
        <v>2100</v>
      </c>
      <c r="T4017" s="7">
        <v>1260</v>
      </c>
      <c r="U4017" s="18" t="s">
        <v>6496</v>
      </c>
      <c r="V4017" s="16"/>
    </row>
    <row r="4018" spans="2:22" hidden="1" x14ac:dyDescent="0.25">
      <c r="B4018" s="2" t="s">
        <v>6497</v>
      </c>
      <c r="C4018" s="2" t="s">
        <v>116</v>
      </c>
      <c r="D4018" s="2" t="s">
        <v>117</v>
      </c>
      <c r="E4018" s="2" t="s">
        <v>27</v>
      </c>
      <c r="F4018" s="2" t="s">
        <v>62</v>
      </c>
      <c r="G4018" s="2" t="s">
        <v>118</v>
      </c>
      <c r="H4018" s="3">
        <v>46022</v>
      </c>
      <c r="I4018" s="3">
        <v>46025</v>
      </c>
      <c r="J4018" s="3">
        <v>46022</v>
      </c>
      <c r="K4018" s="2" t="s">
        <v>30</v>
      </c>
      <c r="L4018" s="2" t="s">
        <v>31</v>
      </c>
      <c r="M4018" s="2" t="s">
        <v>30</v>
      </c>
      <c r="N4018" s="2" t="s">
        <v>32</v>
      </c>
      <c r="O4018" s="2" t="s">
        <v>33</v>
      </c>
      <c r="P4018" s="2" t="s">
        <v>111</v>
      </c>
      <c r="Q4018" s="2" t="s">
        <v>35</v>
      </c>
      <c r="R4018" s="4">
        <v>8</v>
      </c>
      <c r="S4018" s="4">
        <v>2800</v>
      </c>
      <c r="T4018" s="4">
        <v>1680</v>
      </c>
      <c r="U4018" s="15" t="s">
        <v>6498</v>
      </c>
      <c r="V4018" s="16"/>
    </row>
    <row r="4019" spans="2:22" hidden="1" x14ac:dyDescent="0.25">
      <c r="B4019" s="5" t="s">
        <v>6499</v>
      </c>
      <c r="C4019" s="5" t="s">
        <v>6423</v>
      </c>
      <c r="D4019" s="5" t="s">
        <v>6424</v>
      </c>
      <c r="E4019" s="5" t="s">
        <v>55</v>
      </c>
      <c r="F4019" s="5" t="s">
        <v>40</v>
      </c>
      <c r="G4019" s="5"/>
      <c r="H4019" s="6">
        <v>46022</v>
      </c>
      <c r="I4019" s="6">
        <v>46025</v>
      </c>
      <c r="J4019" s="6">
        <v>46022</v>
      </c>
      <c r="K4019" s="5" t="s">
        <v>30</v>
      </c>
      <c r="L4019" s="5" t="s">
        <v>31</v>
      </c>
      <c r="M4019" s="5" t="s">
        <v>30</v>
      </c>
      <c r="N4019" s="5" t="s">
        <v>32</v>
      </c>
      <c r="O4019" s="5" t="s">
        <v>33</v>
      </c>
      <c r="P4019" s="5" t="s">
        <v>57</v>
      </c>
      <c r="Q4019" s="5" t="s">
        <v>35</v>
      </c>
      <c r="R4019" s="7">
        <v>8</v>
      </c>
      <c r="S4019" s="7">
        <v>2400</v>
      </c>
      <c r="T4019" s="7">
        <v>1440</v>
      </c>
      <c r="U4019" s="18" t="s">
        <v>2289</v>
      </c>
      <c r="V4019" s="16"/>
    </row>
    <row r="4020" spans="2:22" hidden="1" x14ac:dyDescent="0.25">
      <c r="B4020" s="2" t="s">
        <v>6500</v>
      </c>
      <c r="C4020" s="2" t="s">
        <v>462</v>
      </c>
      <c r="D4020" s="2" t="s">
        <v>463</v>
      </c>
      <c r="E4020" s="2" t="s">
        <v>55</v>
      </c>
      <c r="F4020" s="2" t="s">
        <v>40</v>
      </c>
      <c r="G4020" s="2"/>
      <c r="H4020" s="3">
        <v>46022</v>
      </c>
      <c r="I4020" s="3">
        <v>46025</v>
      </c>
      <c r="J4020" s="3">
        <v>46022</v>
      </c>
      <c r="K4020" s="2" t="s">
        <v>30</v>
      </c>
      <c r="L4020" s="2" t="s">
        <v>31</v>
      </c>
      <c r="M4020" s="2" t="s">
        <v>30</v>
      </c>
      <c r="N4020" s="2" t="s">
        <v>32</v>
      </c>
      <c r="O4020" s="2" t="s">
        <v>33</v>
      </c>
      <c r="P4020" s="2" t="s">
        <v>464</v>
      </c>
      <c r="Q4020" s="2" t="s">
        <v>35</v>
      </c>
      <c r="R4020" s="4">
        <v>8</v>
      </c>
      <c r="S4020" s="4">
        <v>2400</v>
      </c>
      <c r="T4020" s="4">
        <v>1440</v>
      </c>
      <c r="U4020" s="15" t="s">
        <v>5634</v>
      </c>
      <c r="V4020" s="16"/>
    </row>
    <row r="4021" spans="2:22" hidden="1" x14ac:dyDescent="0.25">
      <c r="B4021" s="5" t="s">
        <v>6501</v>
      </c>
      <c r="C4021" s="5" t="s">
        <v>1175</v>
      </c>
      <c r="D4021" s="5" t="s">
        <v>1176</v>
      </c>
      <c r="E4021" s="5" t="s">
        <v>132</v>
      </c>
      <c r="F4021" s="5" t="s">
        <v>40</v>
      </c>
      <c r="G4021" s="5"/>
      <c r="H4021" s="6">
        <v>46022</v>
      </c>
      <c r="I4021" s="6">
        <v>46025</v>
      </c>
      <c r="J4021" s="6">
        <v>46053</v>
      </c>
      <c r="K4021" s="5" t="s">
        <v>30</v>
      </c>
      <c r="L4021" s="5" t="s">
        <v>31</v>
      </c>
      <c r="M4021" s="5" t="s">
        <v>30</v>
      </c>
      <c r="N4021" s="5" t="s">
        <v>32</v>
      </c>
      <c r="O4021" s="5" t="s">
        <v>33</v>
      </c>
      <c r="P4021" s="5" t="s">
        <v>919</v>
      </c>
      <c r="Q4021" s="5" t="s">
        <v>35</v>
      </c>
      <c r="R4021" s="7">
        <v>8</v>
      </c>
      <c r="S4021" s="7">
        <v>2400</v>
      </c>
      <c r="T4021" s="7">
        <v>1440</v>
      </c>
      <c r="U4021" s="18" t="s">
        <v>6502</v>
      </c>
      <c r="V4021" s="16"/>
    </row>
    <row r="4022" spans="2:22" hidden="1" x14ac:dyDescent="0.25">
      <c r="B4022" s="2" t="s">
        <v>6503</v>
      </c>
      <c r="C4022" s="2" t="s">
        <v>379</v>
      </c>
      <c r="D4022" s="2" t="s">
        <v>380</v>
      </c>
      <c r="E4022" s="2" t="s">
        <v>55</v>
      </c>
      <c r="F4022" s="2" t="s">
        <v>40</v>
      </c>
      <c r="G4022" s="2"/>
      <c r="H4022" s="3">
        <v>46022</v>
      </c>
      <c r="I4022" s="3">
        <v>46025</v>
      </c>
      <c r="J4022" s="3">
        <v>46022</v>
      </c>
      <c r="K4022" s="2" t="s">
        <v>30</v>
      </c>
      <c r="L4022" s="2" t="s">
        <v>31</v>
      </c>
      <c r="M4022" s="2" t="s">
        <v>30</v>
      </c>
      <c r="N4022" s="2" t="s">
        <v>32</v>
      </c>
      <c r="O4022" s="2" t="s">
        <v>33</v>
      </c>
      <c r="P4022" s="2" t="s">
        <v>74</v>
      </c>
      <c r="Q4022" s="2" t="s">
        <v>35</v>
      </c>
      <c r="R4022" s="4">
        <v>8</v>
      </c>
      <c r="S4022" s="4">
        <v>2400</v>
      </c>
      <c r="T4022" s="4">
        <v>1440</v>
      </c>
      <c r="U4022" s="15" t="s">
        <v>3631</v>
      </c>
      <c r="V4022" s="16"/>
    </row>
    <row r="4023" spans="2:22" hidden="1" x14ac:dyDescent="0.25">
      <c r="B4023" s="5" t="s">
        <v>6504</v>
      </c>
      <c r="C4023" s="5" t="s">
        <v>2952</v>
      </c>
      <c r="D4023" s="5" t="s">
        <v>2953</v>
      </c>
      <c r="E4023" s="5" t="s">
        <v>55</v>
      </c>
      <c r="F4023" s="5" t="s">
        <v>62</v>
      </c>
      <c r="G4023" s="5"/>
      <c r="H4023" s="6">
        <v>46022</v>
      </c>
      <c r="I4023" s="6">
        <v>46025</v>
      </c>
      <c r="J4023" s="6">
        <v>46053</v>
      </c>
      <c r="K4023" s="5" t="s">
        <v>30</v>
      </c>
      <c r="L4023" s="5" t="s">
        <v>31</v>
      </c>
      <c r="M4023" s="5" t="s">
        <v>30</v>
      </c>
      <c r="N4023" s="5" t="s">
        <v>32</v>
      </c>
      <c r="O4023" s="5" t="s">
        <v>275</v>
      </c>
      <c r="P4023" s="5" t="s">
        <v>43</v>
      </c>
      <c r="Q4023" s="5" t="s">
        <v>35</v>
      </c>
      <c r="R4023" s="7">
        <v>8</v>
      </c>
      <c r="S4023" s="7">
        <v>2400</v>
      </c>
      <c r="T4023" s="7">
        <v>1440</v>
      </c>
      <c r="U4023" s="18" t="s">
        <v>5923</v>
      </c>
      <c r="V4023" s="16"/>
    </row>
    <row r="4024" spans="2:22" ht="22.5" hidden="1" x14ac:dyDescent="0.25">
      <c r="B4024" s="2" t="s">
        <v>6505</v>
      </c>
      <c r="C4024" s="2" t="s">
        <v>175</v>
      </c>
      <c r="D4024" s="2" t="s">
        <v>176</v>
      </c>
      <c r="E4024" s="2" t="s">
        <v>55</v>
      </c>
      <c r="F4024" s="2" t="s">
        <v>40</v>
      </c>
      <c r="G4024" s="2" t="s">
        <v>29</v>
      </c>
      <c r="H4024" s="3">
        <v>46022</v>
      </c>
      <c r="I4024" s="3">
        <v>46025</v>
      </c>
      <c r="J4024" s="3">
        <v>46022</v>
      </c>
      <c r="K4024" s="2" t="s">
        <v>30</v>
      </c>
      <c r="L4024" s="2" t="s">
        <v>31</v>
      </c>
      <c r="M4024" s="2" t="s">
        <v>30</v>
      </c>
      <c r="N4024" s="2" t="s">
        <v>32</v>
      </c>
      <c r="O4024" s="2" t="s">
        <v>33</v>
      </c>
      <c r="P4024" s="2" t="s">
        <v>177</v>
      </c>
      <c r="Q4024" s="2" t="s">
        <v>35</v>
      </c>
      <c r="R4024" s="4">
        <v>7</v>
      </c>
      <c r="S4024" s="4">
        <v>2100</v>
      </c>
      <c r="T4024" s="4">
        <v>1260</v>
      </c>
      <c r="U4024" s="15" t="s">
        <v>6506</v>
      </c>
      <c r="V4024" s="16"/>
    </row>
    <row r="4025" spans="2:22" hidden="1" x14ac:dyDescent="0.25">
      <c r="B4025" s="5" t="s">
        <v>6507</v>
      </c>
      <c r="C4025" s="5" t="s">
        <v>348</v>
      </c>
      <c r="D4025" s="5" t="s">
        <v>349</v>
      </c>
      <c r="E4025" s="5" t="s">
        <v>132</v>
      </c>
      <c r="F4025" s="5" t="s">
        <v>62</v>
      </c>
      <c r="G4025" s="5"/>
      <c r="H4025" s="6">
        <v>46022</v>
      </c>
      <c r="I4025" s="6">
        <v>46025</v>
      </c>
      <c r="J4025" s="6">
        <v>46022</v>
      </c>
      <c r="K4025" s="5" t="s">
        <v>30</v>
      </c>
      <c r="L4025" s="5" t="s">
        <v>31</v>
      </c>
      <c r="M4025" s="5" t="s">
        <v>30</v>
      </c>
      <c r="N4025" s="5" t="s">
        <v>32</v>
      </c>
      <c r="O4025" s="5" t="s">
        <v>33</v>
      </c>
      <c r="P4025" s="5" t="s">
        <v>177</v>
      </c>
      <c r="Q4025" s="5" t="s">
        <v>35</v>
      </c>
      <c r="R4025" s="7">
        <v>4</v>
      </c>
      <c r="S4025" s="7">
        <v>1200</v>
      </c>
      <c r="T4025" s="7">
        <v>720</v>
      </c>
      <c r="U4025" s="18" t="s">
        <v>6445</v>
      </c>
      <c r="V4025" s="16"/>
    </row>
    <row r="4026" spans="2:22" hidden="1" x14ac:dyDescent="0.25">
      <c r="B4026" s="2" t="s">
        <v>6508</v>
      </c>
      <c r="C4026" s="2" t="s">
        <v>46</v>
      </c>
      <c r="D4026" s="2" t="s">
        <v>47</v>
      </c>
      <c r="E4026" s="2" t="s">
        <v>48</v>
      </c>
      <c r="F4026" s="2" t="s">
        <v>40</v>
      </c>
      <c r="G4026" s="2"/>
      <c r="H4026" s="3">
        <v>46022</v>
      </c>
      <c r="I4026" s="3">
        <v>46025</v>
      </c>
      <c r="J4026" s="3">
        <v>46022</v>
      </c>
      <c r="K4026" s="2" t="s">
        <v>30</v>
      </c>
      <c r="L4026" s="2" t="s">
        <v>31</v>
      </c>
      <c r="M4026" s="2" t="s">
        <v>30</v>
      </c>
      <c r="N4026" s="2" t="s">
        <v>32</v>
      </c>
      <c r="O4026" s="2" t="s">
        <v>33</v>
      </c>
      <c r="P4026" s="2" t="s">
        <v>50</v>
      </c>
      <c r="Q4026" s="2" t="s">
        <v>35</v>
      </c>
      <c r="R4026" s="4">
        <v>8</v>
      </c>
      <c r="S4026" s="4">
        <v>4000</v>
      </c>
      <c r="T4026" s="4">
        <v>2400</v>
      </c>
      <c r="U4026" s="15" t="s">
        <v>6408</v>
      </c>
      <c r="V4026" s="16"/>
    </row>
    <row r="4027" spans="2:22" ht="22.5" hidden="1" x14ac:dyDescent="0.25">
      <c r="B4027" s="5" t="s">
        <v>6509</v>
      </c>
      <c r="C4027" s="5" t="s">
        <v>361</v>
      </c>
      <c r="D4027" s="5" t="s">
        <v>362</v>
      </c>
      <c r="E4027" s="5" t="s">
        <v>55</v>
      </c>
      <c r="F4027" s="5" t="s">
        <v>28</v>
      </c>
      <c r="G4027" s="5" t="s">
        <v>29</v>
      </c>
      <c r="H4027" s="6">
        <v>46022</v>
      </c>
      <c r="I4027" s="6">
        <v>46025</v>
      </c>
      <c r="J4027" s="6">
        <v>46022</v>
      </c>
      <c r="K4027" s="5" t="s">
        <v>30</v>
      </c>
      <c r="L4027" s="5" t="s">
        <v>31</v>
      </c>
      <c r="M4027" s="5" t="s">
        <v>30</v>
      </c>
      <c r="N4027" s="5" t="s">
        <v>32</v>
      </c>
      <c r="O4027" s="5" t="s">
        <v>33</v>
      </c>
      <c r="P4027" s="5" t="s">
        <v>185</v>
      </c>
      <c r="Q4027" s="5" t="s">
        <v>35</v>
      </c>
      <c r="R4027" s="7">
        <v>8</v>
      </c>
      <c r="S4027" s="7">
        <v>2400</v>
      </c>
      <c r="T4027" s="7">
        <v>1440</v>
      </c>
      <c r="U4027" s="18" t="s">
        <v>6510</v>
      </c>
      <c r="V4027" s="16"/>
    </row>
    <row r="4028" spans="2:22" ht="22.5" hidden="1" x14ac:dyDescent="0.25">
      <c r="B4028" s="2" t="s">
        <v>6511</v>
      </c>
      <c r="C4028" s="2" t="s">
        <v>6086</v>
      </c>
      <c r="D4028" s="2" t="s">
        <v>6087</v>
      </c>
      <c r="E4028" s="2" t="s">
        <v>27</v>
      </c>
      <c r="F4028" s="2" t="s">
        <v>40</v>
      </c>
      <c r="G4028" s="2" t="s">
        <v>29</v>
      </c>
      <c r="H4028" s="3">
        <v>46022</v>
      </c>
      <c r="I4028" s="3">
        <v>46025</v>
      </c>
      <c r="J4028" s="3">
        <v>46022</v>
      </c>
      <c r="K4028" s="2" t="s">
        <v>30</v>
      </c>
      <c r="L4028" s="2" t="s">
        <v>31</v>
      </c>
      <c r="M4028" s="2" t="s">
        <v>30</v>
      </c>
      <c r="N4028" s="2" t="s">
        <v>32</v>
      </c>
      <c r="O4028" s="2" t="s">
        <v>1590</v>
      </c>
      <c r="P4028" s="2" t="s">
        <v>430</v>
      </c>
      <c r="Q4028" s="2" t="s">
        <v>35</v>
      </c>
      <c r="R4028" s="4">
        <v>7</v>
      </c>
      <c r="S4028" s="4">
        <v>2450</v>
      </c>
      <c r="T4028" s="4">
        <v>1470</v>
      </c>
      <c r="U4028" s="15" t="s">
        <v>6512</v>
      </c>
      <c r="V4028" s="16"/>
    </row>
    <row r="4029" spans="2:22" hidden="1" x14ac:dyDescent="0.25">
      <c r="B4029" s="5" t="s">
        <v>6513</v>
      </c>
      <c r="C4029" s="5" t="s">
        <v>53</v>
      </c>
      <c r="D4029" s="5" t="s">
        <v>54</v>
      </c>
      <c r="E4029" s="5" t="s">
        <v>55</v>
      </c>
      <c r="F4029" s="5" t="s">
        <v>56</v>
      </c>
      <c r="G4029" s="5"/>
      <c r="H4029" s="6">
        <v>46022</v>
      </c>
      <c r="I4029" s="6">
        <v>46025</v>
      </c>
      <c r="J4029" s="6">
        <v>46022</v>
      </c>
      <c r="K4029" s="5" t="s">
        <v>30</v>
      </c>
      <c r="L4029" s="5" t="s">
        <v>31</v>
      </c>
      <c r="M4029" s="5" t="s">
        <v>30</v>
      </c>
      <c r="N4029" s="5" t="s">
        <v>32</v>
      </c>
      <c r="O4029" s="5" t="s">
        <v>33</v>
      </c>
      <c r="P4029" s="5" t="s">
        <v>919</v>
      </c>
      <c r="Q4029" s="5" t="s">
        <v>35</v>
      </c>
      <c r="R4029" s="7">
        <v>4</v>
      </c>
      <c r="S4029" s="7">
        <v>1200</v>
      </c>
      <c r="T4029" s="7">
        <v>720</v>
      </c>
      <c r="U4029" s="18" t="s">
        <v>6514</v>
      </c>
      <c r="V4029" s="16"/>
    </row>
    <row r="4030" spans="2:22" hidden="1" x14ac:dyDescent="0.25">
      <c r="B4030" s="2" t="s">
        <v>6515</v>
      </c>
      <c r="C4030" s="2" t="s">
        <v>137</v>
      </c>
      <c r="D4030" s="2" t="s">
        <v>138</v>
      </c>
      <c r="E4030" s="2" t="s">
        <v>27</v>
      </c>
      <c r="F4030" s="2" t="s">
        <v>62</v>
      </c>
      <c r="G4030" s="2" t="s">
        <v>118</v>
      </c>
      <c r="H4030" s="3">
        <v>46022</v>
      </c>
      <c r="I4030" s="3">
        <v>46025</v>
      </c>
      <c r="J4030" s="3">
        <v>46022</v>
      </c>
      <c r="K4030" s="2" t="s">
        <v>30</v>
      </c>
      <c r="L4030" s="2" t="s">
        <v>31</v>
      </c>
      <c r="M4030" s="2" t="s">
        <v>30</v>
      </c>
      <c r="N4030" s="2" t="s">
        <v>32</v>
      </c>
      <c r="O4030" s="2" t="s">
        <v>33</v>
      </c>
      <c r="P4030" s="2" t="s">
        <v>185</v>
      </c>
      <c r="Q4030" s="2" t="s">
        <v>35</v>
      </c>
      <c r="R4030" s="4">
        <v>4</v>
      </c>
      <c r="S4030" s="4">
        <v>1400</v>
      </c>
      <c r="T4030" s="4">
        <v>840</v>
      </c>
      <c r="U4030" s="15" t="s">
        <v>6290</v>
      </c>
      <c r="V4030" s="16"/>
    </row>
    <row r="4031" spans="2:22" hidden="1" x14ac:dyDescent="0.25">
      <c r="B4031" s="5" t="s">
        <v>6516</v>
      </c>
      <c r="C4031" s="5" t="s">
        <v>849</v>
      </c>
      <c r="D4031" s="5" t="s">
        <v>850</v>
      </c>
      <c r="E4031" s="5" t="s">
        <v>132</v>
      </c>
      <c r="F4031" s="5" t="s">
        <v>62</v>
      </c>
      <c r="G4031" s="5"/>
      <c r="H4031" s="6">
        <v>46022</v>
      </c>
      <c r="I4031" s="6">
        <v>46025</v>
      </c>
      <c r="J4031" s="6">
        <v>46022</v>
      </c>
      <c r="K4031" s="5" t="s">
        <v>30</v>
      </c>
      <c r="L4031" s="5" t="s">
        <v>31</v>
      </c>
      <c r="M4031" s="5" t="s">
        <v>30</v>
      </c>
      <c r="N4031" s="5" t="s">
        <v>32</v>
      </c>
      <c r="O4031" s="5" t="s">
        <v>33</v>
      </c>
      <c r="P4031" s="5" t="s">
        <v>430</v>
      </c>
      <c r="Q4031" s="5" t="s">
        <v>35</v>
      </c>
      <c r="R4031" s="7">
        <v>7.5</v>
      </c>
      <c r="S4031" s="7">
        <v>3750</v>
      </c>
      <c r="T4031" s="7">
        <v>2250</v>
      </c>
      <c r="U4031" s="18" t="s">
        <v>6517</v>
      </c>
      <c r="V4031" s="16"/>
    </row>
    <row r="4032" spans="2:22" hidden="1" x14ac:dyDescent="0.25">
      <c r="B4032" s="2" t="s">
        <v>6518</v>
      </c>
      <c r="C4032" s="2" t="s">
        <v>580</v>
      </c>
      <c r="D4032" s="2" t="s">
        <v>581</v>
      </c>
      <c r="E4032" s="2" t="s">
        <v>55</v>
      </c>
      <c r="F4032" s="2" t="s">
        <v>40</v>
      </c>
      <c r="G4032" s="2"/>
      <c r="H4032" s="3">
        <v>46022</v>
      </c>
      <c r="I4032" s="3">
        <v>46025</v>
      </c>
      <c r="J4032" s="3">
        <v>46053</v>
      </c>
      <c r="K4032" s="2" t="s">
        <v>30</v>
      </c>
      <c r="L4032" s="2" t="s">
        <v>31</v>
      </c>
      <c r="M4032" s="2" t="s">
        <v>30</v>
      </c>
      <c r="N4032" s="2" t="s">
        <v>32</v>
      </c>
      <c r="O4032" s="2" t="s">
        <v>33</v>
      </c>
      <c r="P4032" s="2" t="s">
        <v>464</v>
      </c>
      <c r="Q4032" s="2" t="s">
        <v>35</v>
      </c>
      <c r="R4032" s="4">
        <v>3</v>
      </c>
      <c r="S4032" s="4">
        <v>900</v>
      </c>
      <c r="T4032" s="4">
        <v>540</v>
      </c>
      <c r="U4032" s="15" t="s">
        <v>6462</v>
      </c>
      <c r="V4032" s="16"/>
    </row>
    <row r="4033" spans="2:22" ht="22.5" hidden="1" x14ac:dyDescent="0.25">
      <c r="B4033" s="5" t="s">
        <v>6519</v>
      </c>
      <c r="C4033" s="5" t="s">
        <v>983</v>
      </c>
      <c r="D4033" s="5" t="s">
        <v>984</v>
      </c>
      <c r="E4033" s="5" t="s">
        <v>27</v>
      </c>
      <c r="F4033" s="5" t="s">
        <v>40</v>
      </c>
      <c r="G4033" s="5" t="s">
        <v>29</v>
      </c>
      <c r="H4033" s="6">
        <v>46022</v>
      </c>
      <c r="I4033" s="6">
        <v>46025</v>
      </c>
      <c r="J4033" s="6">
        <v>46022</v>
      </c>
      <c r="K4033" s="5" t="s">
        <v>30</v>
      </c>
      <c r="L4033" s="5" t="s">
        <v>31</v>
      </c>
      <c r="M4033" s="5" t="s">
        <v>30</v>
      </c>
      <c r="N4033" s="5" t="s">
        <v>32</v>
      </c>
      <c r="O4033" s="5" t="s">
        <v>49</v>
      </c>
      <c r="P4033" s="5" t="s">
        <v>111</v>
      </c>
      <c r="Q4033" s="5" t="s">
        <v>35</v>
      </c>
      <c r="R4033" s="7">
        <v>8</v>
      </c>
      <c r="S4033" s="7">
        <v>2800</v>
      </c>
      <c r="T4033" s="7">
        <v>1680</v>
      </c>
      <c r="U4033" s="18" t="s">
        <v>5840</v>
      </c>
      <c r="V4033" s="16"/>
    </row>
    <row r="4034" spans="2:22" hidden="1" x14ac:dyDescent="0.25">
      <c r="B4034" s="2" t="s">
        <v>6520</v>
      </c>
      <c r="C4034" s="2" t="s">
        <v>1365</v>
      </c>
      <c r="D4034" s="2" t="s">
        <v>1366</v>
      </c>
      <c r="E4034" s="2" t="s">
        <v>55</v>
      </c>
      <c r="F4034" s="2" t="s">
        <v>40</v>
      </c>
      <c r="G4034" s="2"/>
      <c r="H4034" s="3">
        <v>46022</v>
      </c>
      <c r="I4034" s="3">
        <v>46025</v>
      </c>
      <c r="J4034" s="3">
        <v>46022</v>
      </c>
      <c r="K4034" s="2" t="s">
        <v>30</v>
      </c>
      <c r="L4034" s="2" t="s">
        <v>31</v>
      </c>
      <c r="M4034" s="2" t="s">
        <v>30</v>
      </c>
      <c r="N4034" s="2" t="s">
        <v>32</v>
      </c>
      <c r="O4034" s="2" t="s">
        <v>33</v>
      </c>
      <c r="P4034" s="2" t="s">
        <v>875</v>
      </c>
      <c r="Q4034" s="2" t="s">
        <v>35</v>
      </c>
      <c r="R4034" s="4">
        <v>8</v>
      </c>
      <c r="S4034" s="4">
        <v>2400</v>
      </c>
      <c r="T4034" s="4">
        <v>1440</v>
      </c>
      <c r="U4034" s="15" t="s">
        <v>6521</v>
      </c>
      <c r="V4034" s="16"/>
    </row>
    <row r="4035" spans="2:22" hidden="1" x14ac:dyDescent="0.25">
      <c r="B4035" s="5" t="s">
        <v>6522</v>
      </c>
      <c r="C4035" s="5" t="s">
        <v>1175</v>
      </c>
      <c r="D4035" s="5" t="s">
        <v>1176</v>
      </c>
      <c r="E4035" s="5" t="s">
        <v>132</v>
      </c>
      <c r="F4035" s="5" t="s">
        <v>40</v>
      </c>
      <c r="G4035" s="5"/>
      <c r="H4035" s="6">
        <v>46024</v>
      </c>
      <c r="I4035" s="6">
        <v>46025</v>
      </c>
      <c r="J4035" s="6">
        <v>46053</v>
      </c>
      <c r="K4035" s="5" t="s">
        <v>30</v>
      </c>
      <c r="L4035" s="5" t="s">
        <v>31</v>
      </c>
      <c r="M4035" s="5" t="s">
        <v>30</v>
      </c>
      <c r="N4035" s="5" t="s">
        <v>32</v>
      </c>
      <c r="O4035" s="5" t="s">
        <v>33</v>
      </c>
      <c r="P4035" s="5" t="s">
        <v>919</v>
      </c>
      <c r="Q4035" s="5" t="s">
        <v>2572</v>
      </c>
      <c r="R4035" s="7">
        <v>8</v>
      </c>
      <c r="S4035" s="7">
        <v>2400</v>
      </c>
      <c r="T4035" s="7">
        <v>1440</v>
      </c>
      <c r="U4035" s="18" t="s">
        <v>6502</v>
      </c>
      <c r="V4035" s="16"/>
    </row>
    <row r="4036" spans="2:22" ht="22.5" hidden="1" x14ac:dyDescent="0.25">
      <c r="B4036" s="2" t="s">
        <v>6523</v>
      </c>
      <c r="C4036" s="2" t="s">
        <v>983</v>
      </c>
      <c r="D4036" s="2" t="s">
        <v>984</v>
      </c>
      <c r="E4036" s="2" t="s">
        <v>27</v>
      </c>
      <c r="F4036" s="2" t="s">
        <v>40</v>
      </c>
      <c r="G4036" s="2" t="s">
        <v>29</v>
      </c>
      <c r="H4036" s="3">
        <v>46024</v>
      </c>
      <c r="I4036" s="3">
        <v>46025</v>
      </c>
      <c r="J4036" s="3">
        <v>46053</v>
      </c>
      <c r="K4036" s="2" t="s">
        <v>30</v>
      </c>
      <c r="L4036" s="2" t="s">
        <v>31</v>
      </c>
      <c r="M4036" s="2" t="s">
        <v>30</v>
      </c>
      <c r="N4036" s="2" t="s">
        <v>32</v>
      </c>
      <c r="O4036" s="2" t="s">
        <v>49</v>
      </c>
      <c r="P4036" s="2" t="s">
        <v>111</v>
      </c>
      <c r="Q4036" s="2" t="s">
        <v>2572</v>
      </c>
      <c r="R4036" s="4">
        <v>8</v>
      </c>
      <c r="S4036" s="4">
        <v>2800</v>
      </c>
      <c r="T4036" s="4">
        <v>1680</v>
      </c>
      <c r="U4036" s="15" t="s">
        <v>5840</v>
      </c>
      <c r="V4036" s="16"/>
    </row>
    <row r="4037" spans="2:22" hidden="1" x14ac:dyDescent="0.25">
      <c r="B4037" s="5" t="s">
        <v>6524</v>
      </c>
      <c r="C4037" s="5" t="s">
        <v>157</v>
      </c>
      <c r="D4037" s="5" t="s">
        <v>158</v>
      </c>
      <c r="E4037" s="5" t="s">
        <v>27</v>
      </c>
      <c r="F4037" s="5" t="s">
        <v>62</v>
      </c>
      <c r="G4037" s="5" t="s">
        <v>118</v>
      </c>
      <c r="H4037" s="6">
        <v>46024</v>
      </c>
      <c r="I4037" s="6">
        <v>46025</v>
      </c>
      <c r="J4037" s="6">
        <v>46053</v>
      </c>
      <c r="K4037" s="5" t="s">
        <v>30</v>
      </c>
      <c r="L4037" s="5" t="s">
        <v>31</v>
      </c>
      <c r="M4037" s="5" t="s">
        <v>30</v>
      </c>
      <c r="N4037" s="5" t="s">
        <v>32</v>
      </c>
      <c r="O4037" s="5" t="s">
        <v>97</v>
      </c>
      <c r="P4037" s="5" t="s">
        <v>159</v>
      </c>
      <c r="Q4037" s="5" t="s">
        <v>2572</v>
      </c>
      <c r="R4037" s="7">
        <v>8</v>
      </c>
      <c r="S4037" s="7">
        <v>2800</v>
      </c>
      <c r="T4037" s="7">
        <v>1680</v>
      </c>
      <c r="U4037" s="18" t="s">
        <v>6525</v>
      </c>
      <c r="V4037" s="16"/>
    </row>
    <row r="4038" spans="2:22" ht="22.5" hidden="1" x14ac:dyDescent="0.25">
      <c r="B4038" s="2" t="s">
        <v>6526</v>
      </c>
      <c r="C4038" s="2" t="s">
        <v>375</v>
      </c>
      <c r="D4038" s="2" t="s">
        <v>376</v>
      </c>
      <c r="E4038" s="2" t="s">
        <v>27</v>
      </c>
      <c r="F4038" s="2" t="s">
        <v>40</v>
      </c>
      <c r="G4038" s="2" t="s">
        <v>29</v>
      </c>
      <c r="H4038" s="3">
        <v>46024</v>
      </c>
      <c r="I4038" s="3">
        <v>46025</v>
      </c>
      <c r="J4038" s="3">
        <v>46053</v>
      </c>
      <c r="K4038" s="2" t="s">
        <v>30</v>
      </c>
      <c r="L4038" s="2" t="s">
        <v>31</v>
      </c>
      <c r="M4038" s="2" t="s">
        <v>30</v>
      </c>
      <c r="N4038" s="2" t="s">
        <v>32</v>
      </c>
      <c r="O4038" s="2" t="s">
        <v>33</v>
      </c>
      <c r="P4038" s="2" t="s">
        <v>50</v>
      </c>
      <c r="Q4038" s="2" t="s">
        <v>2572</v>
      </c>
      <c r="R4038" s="4">
        <v>8</v>
      </c>
      <c r="S4038" s="4">
        <v>2800</v>
      </c>
      <c r="T4038" s="4">
        <v>1680</v>
      </c>
      <c r="U4038" s="15" t="s">
        <v>6527</v>
      </c>
      <c r="V4038" s="16"/>
    </row>
    <row r="4039" spans="2:22" hidden="1" x14ac:dyDescent="0.25">
      <c r="B4039" s="5" t="s">
        <v>6528</v>
      </c>
      <c r="C4039" s="5" t="s">
        <v>1365</v>
      </c>
      <c r="D4039" s="5" t="s">
        <v>1366</v>
      </c>
      <c r="E4039" s="5" t="s">
        <v>55</v>
      </c>
      <c r="F4039" s="5" t="s">
        <v>40</v>
      </c>
      <c r="G4039" s="5"/>
      <c r="H4039" s="6">
        <v>46024</v>
      </c>
      <c r="I4039" s="6">
        <v>46025</v>
      </c>
      <c r="J4039" s="6">
        <v>46053</v>
      </c>
      <c r="K4039" s="5" t="s">
        <v>30</v>
      </c>
      <c r="L4039" s="5" t="s">
        <v>31</v>
      </c>
      <c r="M4039" s="5" t="s">
        <v>30</v>
      </c>
      <c r="N4039" s="5" t="s">
        <v>32</v>
      </c>
      <c r="O4039" s="5" t="s">
        <v>33</v>
      </c>
      <c r="P4039" s="5" t="s">
        <v>875</v>
      </c>
      <c r="Q4039" s="5" t="s">
        <v>2572</v>
      </c>
      <c r="R4039" s="7">
        <v>9</v>
      </c>
      <c r="S4039" s="7">
        <v>2700</v>
      </c>
      <c r="T4039" s="7">
        <v>1620</v>
      </c>
      <c r="U4039" s="18" t="s">
        <v>6529</v>
      </c>
      <c r="V4039" s="16"/>
    </row>
    <row r="4040" spans="2:22" hidden="1" x14ac:dyDescent="0.25">
      <c r="B4040" s="2" t="s">
        <v>6530</v>
      </c>
      <c r="C4040" s="2" t="s">
        <v>1930</v>
      </c>
      <c r="D4040" s="2" t="s">
        <v>1931</v>
      </c>
      <c r="E4040" s="2" t="s">
        <v>132</v>
      </c>
      <c r="F4040" s="2" t="s">
        <v>28</v>
      </c>
      <c r="G4040" s="2"/>
      <c r="H4040" s="3">
        <v>46024</v>
      </c>
      <c r="I4040" s="3">
        <v>46025</v>
      </c>
      <c r="J4040" s="3">
        <v>46053</v>
      </c>
      <c r="K4040" s="2" t="s">
        <v>30</v>
      </c>
      <c r="L4040" s="2" t="s">
        <v>31</v>
      </c>
      <c r="M4040" s="2" t="s">
        <v>30</v>
      </c>
      <c r="N4040" s="2" t="s">
        <v>32</v>
      </c>
      <c r="O4040" s="2" t="s">
        <v>33</v>
      </c>
      <c r="P4040" s="2" t="s">
        <v>919</v>
      </c>
      <c r="Q4040" s="2" t="s">
        <v>2572</v>
      </c>
      <c r="R4040" s="4">
        <v>8</v>
      </c>
      <c r="S4040" s="4">
        <v>2400</v>
      </c>
      <c r="T4040" s="4">
        <v>1440</v>
      </c>
      <c r="U4040" s="15" t="s">
        <v>6496</v>
      </c>
      <c r="V4040" s="16"/>
    </row>
    <row r="4041" spans="2:22" hidden="1" x14ac:dyDescent="0.25">
      <c r="B4041" s="5" t="s">
        <v>6531</v>
      </c>
      <c r="C4041" s="5" t="s">
        <v>137</v>
      </c>
      <c r="D4041" s="5" t="s">
        <v>138</v>
      </c>
      <c r="E4041" s="5" t="s">
        <v>27</v>
      </c>
      <c r="F4041" s="5" t="s">
        <v>62</v>
      </c>
      <c r="G4041" s="5" t="s">
        <v>118</v>
      </c>
      <c r="H4041" s="6">
        <v>46024</v>
      </c>
      <c r="I4041" s="6">
        <v>46025</v>
      </c>
      <c r="J4041" s="6">
        <v>46053</v>
      </c>
      <c r="K4041" s="5" t="s">
        <v>30</v>
      </c>
      <c r="L4041" s="5" t="s">
        <v>31</v>
      </c>
      <c r="M4041" s="5" t="s">
        <v>30</v>
      </c>
      <c r="N4041" s="5" t="s">
        <v>32</v>
      </c>
      <c r="O4041" s="5" t="s">
        <v>33</v>
      </c>
      <c r="P4041" s="5" t="s">
        <v>185</v>
      </c>
      <c r="Q4041" s="5" t="s">
        <v>2572</v>
      </c>
      <c r="R4041" s="7">
        <v>1.5</v>
      </c>
      <c r="S4041" s="7">
        <v>525</v>
      </c>
      <c r="T4041" s="7">
        <v>315</v>
      </c>
      <c r="U4041" s="18" t="s">
        <v>6290</v>
      </c>
      <c r="V4041" s="16"/>
    </row>
    <row r="4042" spans="2:22" hidden="1" x14ac:dyDescent="0.25">
      <c r="B4042" s="2" t="s">
        <v>6532</v>
      </c>
      <c r="C4042" s="2" t="s">
        <v>462</v>
      </c>
      <c r="D4042" s="2" t="s">
        <v>463</v>
      </c>
      <c r="E4042" s="2" t="s">
        <v>55</v>
      </c>
      <c r="F4042" s="2" t="s">
        <v>40</v>
      </c>
      <c r="G4042" s="2"/>
      <c r="H4042" s="3">
        <v>46024</v>
      </c>
      <c r="I4042" s="3">
        <v>46025</v>
      </c>
      <c r="J4042" s="3">
        <v>46053</v>
      </c>
      <c r="K4042" s="2" t="s">
        <v>30</v>
      </c>
      <c r="L4042" s="2" t="s">
        <v>31</v>
      </c>
      <c r="M4042" s="2" t="s">
        <v>30</v>
      </c>
      <c r="N4042" s="2" t="s">
        <v>32</v>
      </c>
      <c r="O4042" s="2" t="s">
        <v>33</v>
      </c>
      <c r="P4042" s="2" t="s">
        <v>464</v>
      </c>
      <c r="Q4042" s="2" t="s">
        <v>2572</v>
      </c>
      <c r="R4042" s="4">
        <v>8</v>
      </c>
      <c r="S4042" s="4">
        <v>2400</v>
      </c>
      <c r="T4042" s="4">
        <v>1440</v>
      </c>
      <c r="U4042" s="15" t="s">
        <v>6533</v>
      </c>
      <c r="V4042" s="16"/>
    </row>
    <row r="4043" spans="2:22" hidden="1" x14ac:dyDescent="0.25">
      <c r="B4043" s="5" t="s">
        <v>6534</v>
      </c>
      <c r="C4043" s="5" t="s">
        <v>46</v>
      </c>
      <c r="D4043" s="5" t="s">
        <v>47</v>
      </c>
      <c r="E4043" s="5" t="s">
        <v>48</v>
      </c>
      <c r="F4043" s="5" t="s">
        <v>40</v>
      </c>
      <c r="G4043" s="5"/>
      <c r="H4043" s="6">
        <v>46024</v>
      </c>
      <c r="I4043" s="6">
        <v>46025</v>
      </c>
      <c r="J4043" s="6">
        <v>46022</v>
      </c>
      <c r="K4043" s="5" t="s">
        <v>30</v>
      </c>
      <c r="L4043" s="5" t="s">
        <v>31</v>
      </c>
      <c r="M4043" s="5" t="s">
        <v>30</v>
      </c>
      <c r="N4043" s="5" t="s">
        <v>32</v>
      </c>
      <c r="O4043" s="5" t="s">
        <v>33</v>
      </c>
      <c r="P4043" s="5" t="s">
        <v>50</v>
      </c>
      <c r="Q4043" s="5" t="s">
        <v>2572</v>
      </c>
      <c r="R4043" s="7">
        <v>8</v>
      </c>
      <c r="S4043" s="7">
        <v>4000</v>
      </c>
      <c r="T4043" s="7">
        <v>2400</v>
      </c>
      <c r="U4043" s="18" t="s">
        <v>6408</v>
      </c>
      <c r="V4043" s="16"/>
    </row>
    <row r="4044" spans="2:22" hidden="1" x14ac:dyDescent="0.25">
      <c r="B4044" s="2" t="s">
        <v>6535</v>
      </c>
      <c r="C4044" s="2" t="s">
        <v>334</v>
      </c>
      <c r="D4044" s="2" t="s">
        <v>335</v>
      </c>
      <c r="E4044" s="2" t="s">
        <v>326</v>
      </c>
      <c r="F4044" s="2" t="s">
        <v>56</v>
      </c>
      <c r="G4044" s="2"/>
      <c r="H4044" s="3">
        <v>46024</v>
      </c>
      <c r="I4044" s="3">
        <v>46025</v>
      </c>
      <c r="J4044" s="3">
        <v>46053</v>
      </c>
      <c r="K4044" s="2" t="s">
        <v>30</v>
      </c>
      <c r="L4044" s="2" t="s">
        <v>31</v>
      </c>
      <c r="M4044" s="2" t="s">
        <v>30</v>
      </c>
      <c r="N4044" s="2" t="s">
        <v>32</v>
      </c>
      <c r="O4044" s="2" t="s">
        <v>33</v>
      </c>
      <c r="P4044" s="2" t="s">
        <v>185</v>
      </c>
      <c r="Q4044" s="2" t="s">
        <v>2572</v>
      </c>
      <c r="R4044" s="4">
        <v>6</v>
      </c>
      <c r="S4044" s="4">
        <v>1350</v>
      </c>
      <c r="T4044" s="4">
        <v>810</v>
      </c>
      <c r="U4044" s="15" t="s">
        <v>6536</v>
      </c>
      <c r="V4044" s="16"/>
    </row>
    <row r="4045" spans="2:22" hidden="1" x14ac:dyDescent="0.25">
      <c r="B4045" s="5" t="s">
        <v>6537</v>
      </c>
      <c r="C4045" s="5" t="s">
        <v>580</v>
      </c>
      <c r="D4045" s="5" t="s">
        <v>581</v>
      </c>
      <c r="E4045" s="5" t="s">
        <v>55</v>
      </c>
      <c r="F4045" s="5" t="s">
        <v>40</v>
      </c>
      <c r="G4045" s="5"/>
      <c r="H4045" s="6">
        <v>46024</v>
      </c>
      <c r="I4045" s="6">
        <v>46025</v>
      </c>
      <c r="J4045" s="6">
        <v>46053</v>
      </c>
      <c r="K4045" s="5" t="s">
        <v>30</v>
      </c>
      <c r="L4045" s="5" t="s">
        <v>31</v>
      </c>
      <c r="M4045" s="5" t="s">
        <v>30</v>
      </c>
      <c r="N4045" s="5" t="s">
        <v>32</v>
      </c>
      <c r="O4045" s="5" t="s">
        <v>33</v>
      </c>
      <c r="P4045" s="5" t="s">
        <v>464</v>
      </c>
      <c r="Q4045" s="5" t="s">
        <v>2572</v>
      </c>
      <c r="R4045" s="7">
        <v>4</v>
      </c>
      <c r="S4045" s="7">
        <v>1200</v>
      </c>
      <c r="T4045" s="7">
        <v>720</v>
      </c>
      <c r="U4045" s="18" t="s">
        <v>6538</v>
      </c>
      <c r="V4045" s="16"/>
    </row>
    <row r="4046" spans="2:22" ht="22.5" hidden="1" x14ac:dyDescent="0.25">
      <c r="B4046" s="2" t="s">
        <v>6539</v>
      </c>
      <c r="C4046" s="2" t="s">
        <v>361</v>
      </c>
      <c r="D4046" s="2" t="s">
        <v>362</v>
      </c>
      <c r="E4046" s="2" t="s">
        <v>55</v>
      </c>
      <c r="F4046" s="2" t="s">
        <v>28</v>
      </c>
      <c r="G4046" s="2" t="s">
        <v>29</v>
      </c>
      <c r="H4046" s="3">
        <v>46024</v>
      </c>
      <c r="I4046" s="3">
        <v>46025</v>
      </c>
      <c r="J4046" s="3">
        <v>46053</v>
      </c>
      <c r="K4046" s="2" t="s">
        <v>30</v>
      </c>
      <c r="L4046" s="2" t="s">
        <v>31</v>
      </c>
      <c r="M4046" s="2" t="s">
        <v>30</v>
      </c>
      <c r="N4046" s="2" t="s">
        <v>32</v>
      </c>
      <c r="O4046" s="2" t="s">
        <v>33</v>
      </c>
      <c r="P4046" s="2" t="s">
        <v>185</v>
      </c>
      <c r="Q4046" s="2" t="s">
        <v>2572</v>
      </c>
      <c r="R4046" s="4">
        <v>8</v>
      </c>
      <c r="S4046" s="4">
        <v>2400</v>
      </c>
      <c r="T4046" s="4">
        <v>1440</v>
      </c>
      <c r="U4046" s="15" t="s">
        <v>6540</v>
      </c>
      <c r="V4046" s="16"/>
    </row>
    <row r="4047" spans="2:22" ht="22.5" hidden="1" x14ac:dyDescent="0.25">
      <c r="B4047" s="5" t="s">
        <v>6541</v>
      </c>
      <c r="C4047" s="5" t="s">
        <v>917</v>
      </c>
      <c r="D4047" s="5" t="s">
        <v>918</v>
      </c>
      <c r="E4047" s="5" t="s">
        <v>48</v>
      </c>
      <c r="F4047" s="5" t="s">
        <v>28</v>
      </c>
      <c r="G4047" s="5" t="s">
        <v>29</v>
      </c>
      <c r="H4047" s="6">
        <v>46024</v>
      </c>
      <c r="I4047" s="6">
        <v>46025</v>
      </c>
      <c r="J4047" s="6">
        <v>46053</v>
      </c>
      <c r="K4047" s="5" t="s">
        <v>30</v>
      </c>
      <c r="L4047" s="5" t="s">
        <v>31</v>
      </c>
      <c r="M4047" s="5" t="s">
        <v>30</v>
      </c>
      <c r="N4047" s="5" t="s">
        <v>32</v>
      </c>
      <c r="O4047" s="5" t="s">
        <v>275</v>
      </c>
      <c r="P4047" s="5" t="s">
        <v>919</v>
      </c>
      <c r="Q4047" s="5" t="s">
        <v>2572</v>
      </c>
      <c r="R4047" s="7">
        <v>8</v>
      </c>
      <c r="S4047" s="7">
        <v>4000</v>
      </c>
      <c r="T4047" s="7">
        <v>2400</v>
      </c>
      <c r="U4047" s="18" t="s">
        <v>1845</v>
      </c>
      <c r="V4047" s="16"/>
    </row>
    <row r="4048" spans="2:22" ht="22.5" hidden="1" x14ac:dyDescent="0.25">
      <c r="B4048" s="2" t="s">
        <v>6542</v>
      </c>
      <c r="C4048" s="2" t="s">
        <v>175</v>
      </c>
      <c r="D4048" s="2" t="s">
        <v>176</v>
      </c>
      <c r="E4048" s="2" t="s">
        <v>55</v>
      </c>
      <c r="F4048" s="2" t="s">
        <v>40</v>
      </c>
      <c r="G4048" s="2" t="s">
        <v>29</v>
      </c>
      <c r="H4048" s="3">
        <v>46024</v>
      </c>
      <c r="I4048" s="3">
        <v>46025</v>
      </c>
      <c r="J4048" s="3">
        <v>46053</v>
      </c>
      <c r="K4048" s="2" t="s">
        <v>30</v>
      </c>
      <c r="L4048" s="2" t="s">
        <v>31</v>
      </c>
      <c r="M4048" s="2" t="s">
        <v>30</v>
      </c>
      <c r="N4048" s="2" t="s">
        <v>32</v>
      </c>
      <c r="O4048" s="2" t="s">
        <v>33</v>
      </c>
      <c r="P4048" s="2" t="s">
        <v>177</v>
      </c>
      <c r="Q4048" s="2" t="s">
        <v>2572</v>
      </c>
      <c r="R4048" s="4">
        <v>8</v>
      </c>
      <c r="S4048" s="4">
        <v>2400</v>
      </c>
      <c r="T4048" s="4">
        <v>1440</v>
      </c>
      <c r="U4048" s="15" t="s">
        <v>6543</v>
      </c>
      <c r="V4048" s="16"/>
    </row>
    <row r="4049" spans="2:22" hidden="1" x14ac:dyDescent="0.25">
      <c r="B4049" s="5" t="s">
        <v>6544</v>
      </c>
      <c r="C4049" s="5" t="s">
        <v>60</v>
      </c>
      <c r="D4049" s="5" t="s">
        <v>61</v>
      </c>
      <c r="E4049" s="5" t="s">
        <v>27</v>
      </c>
      <c r="F4049" s="5" t="s">
        <v>62</v>
      </c>
      <c r="G4049" s="5"/>
      <c r="H4049" s="6">
        <v>46024</v>
      </c>
      <c r="I4049" s="6">
        <v>46025</v>
      </c>
      <c r="J4049" s="6">
        <v>46022</v>
      </c>
      <c r="K4049" s="5" t="s">
        <v>30</v>
      </c>
      <c r="L4049" s="5" t="s">
        <v>31</v>
      </c>
      <c r="M4049" s="5" t="s">
        <v>30</v>
      </c>
      <c r="N4049" s="5" t="s">
        <v>32</v>
      </c>
      <c r="O4049" s="5" t="s">
        <v>33</v>
      </c>
      <c r="P4049" s="5" t="s">
        <v>63</v>
      </c>
      <c r="Q4049" s="5" t="s">
        <v>2572</v>
      </c>
      <c r="R4049" s="7">
        <v>4.5</v>
      </c>
      <c r="S4049" s="7">
        <v>1575</v>
      </c>
      <c r="T4049" s="7">
        <v>945</v>
      </c>
      <c r="U4049" s="18" t="s">
        <v>6545</v>
      </c>
      <c r="V4049" s="16"/>
    </row>
    <row r="4050" spans="2:22" hidden="1" x14ac:dyDescent="0.25">
      <c r="B4050" s="2" t="s">
        <v>6546</v>
      </c>
      <c r="C4050" s="2" t="s">
        <v>379</v>
      </c>
      <c r="D4050" s="2" t="s">
        <v>380</v>
      </c>
      <c r="E4050" s="2" t="s">
        <v>55</v>
      </c>
      <c r="F4050" s="2" t="s">
        <v>40</v>
      </c>
      <c r="G4050" s="2"/>
      <c r="H4050" s="3">
        <v>46024</v>
      </c>
      <c r="I4050" s="3">
        <v>46025</v>
      </c>
      <c r="J4050" s="3">
        <v>46022</v>
      </c>
      <c r="K4050" s="2" t="s">
        <v>30</v>
      </c>
      <c r="L4050" s="2" t="s">
        <v>31</v>
      </c>
      <c r="M4050" s="2" t="s">
        <v>30</v>
      </c>
      <c r="N4050" s="2" t="s">
        <v>32</v>
      </c>
      <c r="O4050" s="2" t="s">
        <v>33</v>
      </c>
      <c r="P4050" s="2" t="s">
        <v>74</v>
      </c>
      <c r="Q4050" s="2" t="s">
        <v>2572</v>
      </c>
      <c r="R4050" s="4">
        <v>8</v>
      </c>
      <c r="S4050" s="4">
        <v>2400</v>
      </c>
      <c r="T4050" s="4">
        <v>1440</v>
      </c>
      <c r="U4050" s="15" t="s">
        <v>3631</v>
      </c>
      <c r="V4050" s="16"/>
    </row>
    <row r="4051" spans="2:22" hidden="1" x14ac:dyDescent="0.25">
      <c r="B4051" s="5" t="s">
        <v>6547</v>
      </c>
      <c r="C4051" s="5" t="s">
        <v>2952</v>
      </c>
      <c r="D4051" s="5" t="s">
        <v>2953</v>
      </c>
      <c r="E4051" s="5" t="s">
        <v>55</v>
      </c>
      <c r="F4051" s="5" t="s">
        <v>62</v>
      </c>
      <c r="G4051" s="5"/>
      <c r="H4051" s="6">
        <v>46024</v>
      </c>
      <c r="I4051" s="6">
        <v>46025</v>
      </c>
      <c r="J4051" s="6">
        <v>46053</v>
      </c>
      <c r="K4051" s="5" t="s">
        <v>30</v>
      </c>
      <c r="L4051" s="5" t="s">
        <v>31</v>
      </c>
      <c r="M4051" s="5" t="s">
        <v>30</v>
      </c>
      <c r="N4051" s="5" t="s">
        <v>32</v>
      </c>
      <c r="O4051" s="5" t="s">
        <v>275</v>
      </c>
      <c r="P4051" s="5" t="s">
        <v>43</v>
      </c>
      <c r="Q4051" s="5" t="s">
        <v>2572</v>
      </c>
      <c r="R4051" s="7">
        <v>8</v>
      </c>
      <c r="S4051" s="7">
        <v>2400</v>
      </c>
      <c r="T4051" s="7">
        <v>1440</v>
      </c>
      <c r="U4051" s="18" t="s">
        <v>5923</v>
      </c>
      <c r="V4051" s="16"/>
    </row>
    <row r="4052" spans="2:22" hidden="1" x14ac:dyDescent="0.25">
      <c r="B4052" s="2" t="s">
        <v>6548</v>
      </c>
      <c r="C4052" s="2" t="s">
        <v>53</v>
      </c>
      <c r="D4052" s="2" t="s">
        <v>54</v>
      </c>
      <c r="E4052" s="2" t="s">
        <v>55</v>
      </c>
      <c r="F4052" s="2" t="s">
        <v>56</v>
      </c>
      <c r="G4052" s="2"/>
      <c r="H4052" s="3">
        <v>46024</v>
      </c>
      <c r="I4052" s="3">
        <v>46025</v>
      </c>
      <c r="J4052" s="3">
        <v>46053</v>
      </c>
      <c r="K4052" s="2" t="s">
        <v>30</v>
      </c>
      <c r="L4052" s="2" t="s">
        <v>31</v>
      </c>
      <c r="M4052" s="2" t="s">
        <v>30</v>
      </c>
      <c r="N4052" s="2" t="s">
        <v>32</v>
      </c>
      <c r="O4052" s="2" t="s">
        <v>33</v>
      </c>
      <c r="P4052" s="2" t="s">
        <v>919</v>
      </c>
      <c r="Q4052" s="2" t="s">
        <v>2572</v>
      </c>
      <c r="R4052" s="4">
        <v>3</v>
      </c>
      <c r="S4052" s="4">
        <v>900</v>
      </c>
      <c r="T4052" s="4">
        <v>540</v>
      </c>
      <c r="U4052" s="15" t="s">
        <v>6549</v>
      </c>
      <c r="V4052" s="16"/>
    </row>
    <row r="4053" spans="2:22" ht="22.5" hidden="1" x14ac:dyDescent="0.25">
      <c r="B4053" s="5" t="s">
        <v>6550</v>
      </c>
      <c r="C4053" s="5" t="s">
        <v>25</v>
      </c>
      <c r="D4053" s="5" t="s">
        <v>26</v>
      </c>
      <c r="E4053" s="5" t="s">
        <v>27</v>
      </c>
      <c r="F4053" s="5" t="s">
        <v>28</v>
      </c>
      <c r="G4053" s="5" t="s">
        <v>29</v>
      </c>
      <c r="H4053" s="6">
        <v>46024</v>
      </c>
      <c r="I4053" s="6">
        <v>46025</v>
      </c>
      <c r="J4053" s="6">
        <v>46053</v>
      </c>
      <c r="K4053" s="5" t="s">
        <v>30</v>
      </c>
      <c r="L4053" s="5" t="s">
        <v>31</v>
      </c>
      <c r="M4053" s="5" t="s">
        <v>30</v>
      </c>
      <c r="N4053" s="5" t="s">
        <v>32</v>
      </c>
      <c r="O4053" s="5" t="s">
        <v>33</v>
      </c>
      <c r="P4053" s="5" t="s">
        <v>34</v>
      </c>
      <c r="Q4053" s="5" t="s">
        <v>2572</v>
      </c>
      <c r="R4053" s="7">
        <v>5</v>
      </c>
      <c r="S4053" s="7">
        <v>1750</v>
      </c>
      <c r="T4053" s="7">
        <v>1050</v>
      </c>
      <c r="U4053" s="18" t="s">
        <v>3649</v>
      </c>
      <c r="V4053" s="16"/>
    </row>
    <row r="4054" spans="2:22" hidden="1" x14ac:dyDescent="0.25">
      <c r="B4054" s="2" t="s">
        <v>6551</v>
      </c>
      <c r="C4054" s="2" t="s">
        <v>1964</v>
      </c>
      <c r="D4054" s="2" t="s">
        <v>1965</v>
      </c>
      <c r="E4054" s="2" t="s">
        <v>27</v>
      </c>
      <c r="F4054" s="2" t="s">
        <v>96</v>
      </c>
      <c r="G4054" s="2"/>
      <c r="H4054" s="3">
        <v>46024</v>
      </c>
      <c r="I4054" s="3">
        <v>46025</v>
      </c>
      <c r="J4054" s="3">
        <v>46053</v>
      </c>
      <c r="K4054" s="2" t="s">
        <v>30</v>
      </c>
      <c r="L4054" s="2" t="s">
        <v>31</v>
      </c>
      <c r="M4054" s="2" t="s">
        <v>30</v>
      </c>
      <c r="N4054" s="2" t="s">
        <v>32</v>
      </c>
      <c r="O4054" s="2" t="s">
        <v>1590</v>
      </c>
      <c r="P4054" s="2" t="s">
        <v>919</v>
      </c>
      <c r="Q4054" s="2" t="s">
        <v>2572</v>
      </c>
      <c r="R4054" s="4">
        <v>8</v>
      </c>
      <c r="S4054" s="4">
        <v>2800</v>
      </c>
      <c r="T4054" s="4">
        <v>1680</v>
      </c>
      <c r="U4054" s="15" t="s">
        <v>5732</v>
      </c>
      <c r="V4054" s="16"/>
    </row>
    <row r="4055" spans="2:22" hidden="1" x14ac:dyDescent="0.25">
      <c r="B4055" s="5" t="s">
        <v>6552</v>
      </c>
      <c r="C4055" s="5" t="s">
        <v>3937</v>
      </c>
      <c r="D4055" s="5" t="s">
        <v>3938</v>
      </c>
      <c r="E4055" s="5" t="s">
        <v>3939</v>
      </c>
      <c r="F4055" s="5" t="s">
        <v>62</v>
      </c>
      <c r="G4055" s="5" t="s">
        <v>118</v>
      </c>
      <c r="H4055" s="6">
        <v>46024</v>
      </c>
      <c r="I4055" s="6">
        <v>46025</v>
      </c>
      <c r="J4055" s="6">
        <v>46053</v>
      </c>
      <c r="K4055" s="5" t="s">
        <v>30</v>
      </c>
      <c r="L4055" s="5" t="s">
        <v>31</v>
      </c>
      <c r="M4055" s="5" t="s">
        <v>30</v>
      </c>
      <c r="N4055" s="5" t="s">
        <v>32</v>
      </c>
      <c r="O4055" s="5" t="s">
        <v>49</v>
      </c>
      <c r="P4055" s="5" t="s">
        <v>919</v>
      </c>
      <c r="Q4055" s="5" t="s">
        <v>2572</v>
      </c>
      <c r="R4055" s="7">
        <v>4</v>
      </c>
      <c r="S4055" s="7">
        <v>3000</v>
      </c>
      <c r="T4055" s="7">
        <v>1800</v>
      </c>
      <c r="U4055" s="18"/>
      <c r="V4055" s="16"/>
    </row>
    <row r="4056" spans="2:22" hidden="1" x14ac:dyDescent="0.25">
      <c r="B4056" s="2" t="s">
        <v>6553</v>
      </c>
      <c r="C4056" s="2" t="s">
        <v>796</v>
      </c>
      <c r="D4056" s="2" t="s">
        <v>797</v>
      </c>
      <c r="E4056" s="2" t="s">
        <v>55</v>
      </c>
      <c r="F4056" s="2" t="s">
        <v>798</v>
      </c>
      <c r="G4056" s="2" t="s">
        <v>799</v>
      </c>
      <c r="H4056" s="3">
        <v>46024</v>
      </c>
      <c r="I4056" s="3">
        <v>46025</v>
      </c>
      <c r="J4056" s="3">
        <v>46022</v>
      </c>
      <c r="K4056" s="2" t="s">
        <v>30</v>
      </c>
      <c r="L4056" s="2" t="s">
        <v>31</v>
      </c>
      <c r="M4056" s="2" t="s">
        <v>30</v>
      </c>
      <c r="N4056" s="2" t="s">
        <v>32</v>
      </c>
      <c r="O4056" s="2" t="s">
        <v>33</v>
      </c>
      <c r="P4056" s="2" t="s">
        <v>57</v>
      </c>
      <c r="Q4056" s="2" t="s">
        <v>2572</v>
      </c>
      <c r="R4056" s="4">
        <v>8</v>
      </c>
      <c r="S4056" s="4">
        <v>2400</v>
      </c>
      <c r="T4056" s="4">
        <v>1440</v>
      </c>
      <c r="U4056" s="15" t="s">
        <v>6554</v>
      </c>
      <c r="V4056" s="16"/>
    </row>
    <row r="4057" spans="2:22" hidden="1" x14ac:dyDescent="0.25">
      <c r="B4057" s="5" t="s">
        <v>6555</v>
      </c>
      <c r="C4057" s="5" t="s">
        <v>849</v>
      </c>
      <c r="D4057" s="5" t="s">
        <v>850</v>
      </c>
      <c r="E4057" s="5" t="s">
        <v>132</v>
      </c>
      <c r="F4057" s="5" t="s">
        <v>62</v>
      </c>
      <c r="G4057" s="5"/>
      <c r="H4057" s="6">
        <v>46024</v>
      </c>
      <c r="I4057" s="6">
        <v>46025</v>
      </c>
      <c r="J4057" s="6">
        <v>46053</v>
      </c>
      <c r="K4057" s="5" t="s">
        <v>30</v>
      </c>
      <c r="L4057" s="5" t="s">
        <v>31</v>
      </c>
      <c r="M4057" s="5" t="s">
        <v>30</v>
      </c>
      <c r="N4057" s="5" t="s">
        <v>32</v>
      </c>
      <c r="O4057" s="5" t="s">
        <v>33</v>
      </c>
      <c r="P4057" s="5" t="s">
        <v>430</v>
      </c>
      <c r="Q4057" s="5" t="s">
        <v>2572</v>
      </c>
      <c r="R4057" s="7">
        <v>10.75</v>
      </c>
      <c r="S4057" s="7">
        <v>5375</v>
      </c>
      <c r="T4057" s="7">
        <v>3225</v>
      </c>
      <c r="U4057" s="18" t="s">
        <v>6556</v>
      </c>
      <c r="V4057" s="16"/>
    </row>
    <row r="4058" spans="2:22" hidden="1" x14ac:dyDescent="0.25">
      <c r="B4058" s="2" t="s">
        <v>6557</v>
      </c>
      <c r="C4058" s="2" t="s">
        <v>348</v>
      </c>
      <c r="D4058" s="2" t="s">
        <v>349</v>
      </c>
      <c r="E4058" s="2" t="s">
        <v>132</v>
      </c>
      <c r="F4058" s="2" t="s">
        <v>62</v>
      </c>
      <c r="G4058" s="2"/>
      <c r="H4058" s="3">
        <v>46027</v>
      </c>
      <c r="I4058" s="3">
        <v>46032</v>
      </c>
      <c r="J4058" s="3">
        <v>46053</v>
      </c>
      <c r="K4058" s="2" t="s">
        <v>30</v>
      </c>
      <c r="L4058" s="2" t="s">
        <v>31</v>
      </c>
      <c r="M4058" s="2" t="s">
        <v>30</v>
      </c>
      <c r="N4058" s="2" t="s">
        <v>32</v>
      </c>
      <c r="O4058" s="2" t="s">
        <v>33</v>
      </c>
      <c r="P4058" s="2" t="s">
        <v>177</v>
      </c>
      <c r="Q4058" s="2" t="s">
        <v>2572</v>
      </c>
      <c r="R4058" s="4">
        <v>8</v>
      </c>
      <c r="S4058" s="4">
        <v>2400</v>
      </c>
      <c r="T4058" s="4">
        <v>1440</v>
      </c>
      <c r="U4058" s="15" t="s">
        <v>6558</v>
      </c>
      <c r="V4058" s="16"/>
    </row>
    <row r="4059" spans="2:22" ht="22.5" hidden="1" x14ac:dyDescent="0.25">
      <c r="B4059" s="5" t="s">
        <v>6559</v>
      </c>
      <c r="C4059" s="5" t="s">
        <v>361</v>
      </c>
      <c r="D4059" s="5" t="s">
        <v>362</v>
      </c>
      <c r="E4059" s="5" t="s">
        <v>55</v>
      </c>
      <c r="F4059" s="5" t="s">
        <v>28</v>
      </c>
      <c r="G4059" s="5" t="s">
        <v>29</v>
      </c>
      <c r="H4059" s="6">
        <v>46027</v>
      </c>
      <c r="I4059" s="6">
        <v>46032</v>
      </c>
      <c r="J4059" s="6">
        <v>46053</v>
      </c>
      <c r="K4059" s="5" t="s">
        <v>30</v>
      </c>
      <c r="L4059" s="5" t="s">
        <v>31</v>
      </c>
      <c r="M4059" s="5" t="s">
        <v>30</v>
      </c>
      <c r="N4059" s="5" t="s">
        <v>32</v>
      </c>
      <c r="O4059" s="5" t="s">
        <v>33</v>
      </c>
      <c r="P4059" s="5" t="s">
        <v>185</v>
      </c>
      <c r="Q4059" s="5" t="s">
        <v>2572</v>
      </c>
      <c r="R4059" s="7">
        <v>8</v>
      </c>
      <c r="S4059" s="7">
        <v>2400</v>
      </c>
      <c r="T4059" s="7">
        <v>1440</v>
      </c>
      <c r="U4059" s="18"/>
      <c r="V4059" s="16"/>
    </row>
    <row r="4060" spans="2:22" ht="22.5" hidden="1" x14ac:dyDescent="0.25">
      <c r="B4060" s="2" t="s">
        <v>6560</v>
      </c>
      <c r="C4060" s="2" t="s">
        <v>121</v>
      </c>
      <c r="D4060" s="2" t="s">
        <v>122</v>
      </c>
      <c r="E4060" s="2" t="s">
        <v>55</v>
      </c>
      <c r="F4060" s="2" t="s">
        <v>28</v>
      </c>
      <c r="G4060" s="2" t="s">
        <v>29</v>
      </c>
      <c r="H4060" s="3">
        <v>46027</v>
      </c>
      <c r="I4060" s="3">
        <v>46032</v>
      </c>
      <c r="J4060" s="3">
        <v>46053</v>
      </c>
      <c r="K4060" s="2" t="s">
        <v>30</v>
      </c>
      <c r="L4060" s="2" t="s">
        <v>31</v>
      </c>
      <c r="M4060" s="2" t="s">
        <v>30</v>
      </c>
      <c r="N4060" s="2" t="s">
        <v>32</v>
      </c>
      <c r="O4060" s="2" t="s">
        <v>33</v>
      </c>
      <c r="P4060" s="2" t="s">
        <v>57</v>
      </c>
      <c r="Q4060" s="2" t="s">
        <v>2572</v>
      </c>
      <c r="R4060" s="4">
        <v>2</v>
      </c>
      <c r="S4060" s="4">
        <v>600</v>
      </c>
      <c r="T4060" s="4">
        <v>360</v>
      </c>
      <c r="U4060" s="15" t="s">
        <v>6448</v>
      </c>
      <c r="V4060" s="16"/>
    </row>
    <row r="4061" spans="2:22" hidden="1" x14ac:dyDescent="0.25">
      <c r="B4061" s="5" t="s">
        <v>6561</v>
      </c>
      <c r="C4061" s="5" t="s">
        <v>6423</v>
      </c>
      <c r="D4061" s="5" t="s">
        <v>6424</v>
      </c>
      <c r="E4061" s="5" t="s">
        <v>55</v>
      </c>
      <c r="F4061" s="5" t="s">
        <v>40</v>
      </c>
      <c r="G4061" s="5"/>
      <c r="H4061" s="6">
        <v>46027</v>
      </c>
      <c r="I4061" s="6">
        <v>46032</v>
      </c>
      <c r="J4061" s="6">
        <v>46053</v>
      </c>
      <c r="K4061" s="5" t="s">
        <v>30</v>
      </c>
      <c r="L4061" s="5" t="s">
        <v>31</v>
      </c>
      <c r="M4061" s="5" t="s">
        <v>30</v>
      </c>
      <c r="N4061" s="5" t="s">
        <v>32</v>
      </c>
      <c r="O4061" s="5" t="s">
        <v>33</v>
      </c>
      <c r="P4061" s="5" t="s">
        <v>57</v>
      </c>
      <c r="Q4061" s="5" t="s">
        <v>2572</v>
      </c>
      <c r="R4061" s="7">
        <v>8</v>
      </c>
      <c r="S4061" s="7">
        <v>2400</v>
      </c>
      <c r="T4061" s="7">
        <v>1440</v>
      </c>
      <c r="U4061" s="18" t="s">
        <v>2289</v>
      </c>
      <c r="V4061" s="16"/>
    </row>
    <row r="4062" spans="2:22" hidden="1" x14ac:dyDescent="0.25">
      <c r="B4062" s="2" t="s">
        <v>6562</v>
      </c>
      <c r="C4062" s="2" t="s">
        <v>125</v>
      </c>
      <c r="D4062" s="2" t="s">
        <v>126</v>
      </c>
      <c r="E4062" s="2" t="s">
        <v>27</v>
      </c>
      <c r="F4062" s="2" t="s">
        <v>62</v>
      </c>
      <c r="G4062" s="2" t="s">
        <v>118</v>
      </c>
      <c r="H4062" s="3">
        <v>46027</v>
      </c>
      <c r="I4062" s="3">
        <v>46032</v>
      </c>
      <c r="J4062" s="3">
        <v>46053</v>
      </c>
      <c r="K4062" s="2" t="s">
        <v>30</v>
      </c>
      <c r="L4062" s="2" t="s">
        <v>31</v>
      </c>
      <c r="M4062" s="2" t="s">
        <v>30</v>
      </c>
      <c r="N4062" s="2" t="s">
        <v>32</v>
      </c>
      <c r="O4062" s="2" t="s">
        <v>33</v>
      </c>
      <c r="P4062" s="2" t="s">
        <v>127</v>
      </c>
      <c r="Q4062" s="2" t="s">
        <v>2572</v>
      </c>
      <c r="R4062" s="4">
        <v>8</v>
      </c>
      <c r="S4062" s="4">
        <v>2800</v>
      </c>
      <c r="T4062" s="4">
        <v>1680</v>
      </c>
      <c r="U4062" s="15" t="s">
        <v>932</v>
      </c>
      <c r="V4062" s="16"/>
    </row>
    <row r="4063" spans="2:22" hidden="1" x14ac:dyDescent="0.25">
      <c r="B4063" s="5" t="s">
        <v>6563</v>
      </c>
      <c r="C4063" s="5" t="s">
        <v>1175</v>
      </c>
      <c r="D4063" s="5" t="s">
        <v>1176</v>
      </c>
      <c r="E4063" s="5" t="s">
        <v>132</v>
      </c>
      <c r="F4063" s="5" t="s">
        <v>40</v>
      </c>
      <c r="G4063" s="5"/>
      <c r="H4063" s="6">
        <v>46027</v>
      </c>
      <c r="I4063" s="6">
        <v>46032</v>
      </c>
      <c r="J4063" s="6">
        <v>46053</v>
      </c>
      <c r="K4063" s="5" t="s">
        <v>30</v>
      </c>
      <c r="L4063" s="5" t="s">
        <v>31</v>
      </c>
      <c r="M4063" s="5" t="s">
        <v>30</v>
      </c>
      <c r="N4063" s="5" t="s">
        <v>32</v>
      </c>
      <c r="O4063" s="5" t="s">
        <v>33</v>
      </c>
      <c r="P4063" s="5" t="s">
        <v>919</v>
      </c>
      <c r="Q4063" s="5" t="s">
        <v>2572</v>
      </c>
      <c r="R4063" s="7">
        <v>7.5</v>
      </c>
      <c r="S4063" s="7">
        <v>2250</v>
      </c>
      <c r="T4063" s="7">
        <v>1350</v>
      </c>
      <c r="U4063" s="18" t="s">
        <v>6502</v>
      </c>
      <c r="V4063" s="16"/>
    </row>
    <row r="4064" spans="2:22" hidden="1" x14ac:dyDescent="0.25">
      <c r="B4064" s="2" t="s">
        <v>6564</v>
      </c>
      <c r="C4064" s="2" t="s">
        <v>5430</v>
      </c>
      <c r="D4064" s="2" t="s">
        <v>5431</v>
      </c>
      <c r="E4064" s="2" t="s">
        <v>27</v>
      </c>
      <c r="F4064" s="2" t="s">
        <v>62</v>
      </c>
      <c r="G4064" s="2"/>
      <c r="H4064" s="3">
        <v>46027</v>
      </c>
      <c r="I4064" s="3">
        <v>46032</v>
      </c>
      <c r="J4064" s="3">
        <v>46053</v>
      </c>
      <c r="K4064" s="2" t="s">
        <v>30</v>
      </c>
      <c r="L4064" s="2" t="s">
        <v>31</v>
      </c>
      <c r="M4064" s="2" t="s">
        <v>30</v>
      </c>
      <c r="N4064" s="2" t="s">
        <v>32</v>
      </c>
      <c r="O4064" s="2" t="s">
        <v>275</v>
      </c>
      <c r="P4064" s="2" t="s">
        <v>5432</v>
      </c>
      <c r="Q4064" s="2" t="s">
        <v>2572</v>
      </c>
      <c r="R4064" s="4">
        <v>8</v>
      </c>
      <c r="S4064" s="4">
        <v>2800</v>
      </c>
      <c r="T4064" s="4">
        <v>1680</v>
      </c>
      <c r="U4064" s="15" t="s">
        <v>6565</v>
      </c>
      <c r="V4064" s="16"/>
    </row>
    <row r="4065" spans="2:22" ht="22.5" hidden="1" x14ac:dyDescent="0.25">
      <c r="B4065" s="5" t="s">
        <v>6566</v>
      </c>
      <c r="C4065" s="5" t="s">
        <v>72</v>
      </c>
      <c r="D4065" s="5" t="s">
        <v>73</v>
      </c>
      <c r="E4065" s="5" t="s">
        <v>48</v>
      </c>
      <c r="F4065" s="5" t="s">
        <v>28</v>
      </c>
      <c r="G4065" s="5" t="s">
        <v>29</v>
      </c>
      <c r="H4065" s="6">
        <v>46027</v>
      </c>
      <c r="I4065" s="6">
        <v>46032</v>
      </c>
      <c r="J4065" s="6">
        <v>46053</v>
      </c>
      <c r="K4065" s="5" t="s">
        <v>30</v>
      </c>
      <c r="L4065" s="5" t="s">
        <v>31</v>
      </c>
      <c r="M4065" s="5" t="s">
        <v>30</v>
      </c>
      <c r="N4065" s="5" t="s">
        <v>32</v>
      </c>
      <c r="O4065" s="5" t="s">
        <v>49</v>
      </c>
      <c r="P4065" s="5" t="s">
        <v>74</v>
      </c>
      <c r="Q4065" s="5" t="s">
        <v>2572</v>
      </c>
      <c r="R4065" s="7">
        <v>4</v>
      </c>
      <c r="S4065" s="7">
        <v>2000</v>
      </c>
      <c r="T4065" s="7">
        <v>1200</v>
      </c>
      <c r="U4065" s="18" t="s">
        <v>6567</v>
      </c>
      <c r="V4065" s="16"/>
    </row>
    <row r="4066" spans="2:22" ht="22.5" hidden="1" x14ac:dyDescent="0.25">
      <c r="B4066" s="2" t="s">
        <v>6568</v>
      </c>
      <c r="C4066" s="2" t="s">
        <v>6213</v>
      </c>
      <c r="D4066" s="2" t="s">
        <v>6214</v>
      </c>
      <c r="E4066" s="2" t="s">
        <v>27</v>
      </c>
      <c r="F4066" s="2" t="s">
        <v>40</v>
      </c>
      <c r="G4066" s="2" t="s">
        <v>29</v>
      </c>
      <c r="H4066" s="3">
        <v>46027</v>
      </c>
      <c r="I4066" s="3">
        <v>46032</v>
      </c>
      <c r="J4066" s="3">
        <v>46053</v>
      </c>
      <c r="K4066" s="2" t="s">
        <v>30</v>
      </c>
      <c r="L4066" s="2" t="s">
        <v>31</v>
      </c>
      <c r="M4066" s="2" t="s">
        <v>30</v>
      </c>
      <c r="N4066" s="2" t="s">
        <v>32</v>
      </c>
      <c r="O4066" s="2" t="s">
        <v>1590</v>
      </c>
      <c r="P4066" s="2" t="s">
        <v>875</v>
      </c>
      <c r="Q4066" s="2" t="s">
        <v>2572</v>
      </c>
      <c r="R4066" s="4">
        <v>3</v>
      </c>
      <c r="S4066" s="4">
        <v>1050</v>
      </c>
      <c r="T4066" s="4">
        <v>630</v>
      </c>
      <c r="U4066" s="15"/>
      <c r="V4066" s="16"/>
    </row>
    <row r="4067" spans="2:22" hidden="1" x14ac:dyDescent="0.25">
      <c r="B4067" s="5" t="s">
        <v>6569</v>
      </c>
      <c r="C4067" s="5" t="s">
        <v>53</v>
      </c>
      <c r="D4067" s="5" t="s">
        <v>54</v>
      </c>
      <c r="E4067" s="5" t="s">
        <v>55</v>
      </c>
      <c r="F4067" s="5" t="s">
        <v>56</v>
      </c>
      <c r="G4067" s="5"/>
      <c r="H4067" s="6">
        <v>46027</v>
      </c>
      <c r="I4067" s="6">
        <v>46032</v>
      </c>
      <c r="J4067" s="6">
        <v>46053</v>
      </c>
      <c r="K4067" s="5" t="s">
        <v>30</v>
      </c>
      <c r="L4067" s="5" t="s">
        <v>31</v>
      </c>
      <c r="M4067" s="5" t="s">
        <v>30</v>
      </c>
      <c r="N4067" s="5" t="s">
        <v>32</v>
      </c>
      <c r="O4067" s="5" t="s">
        <v>49</v>
      </c>
      <c r="P4067" s="5" t="s">
        <v>919</v>
      </c>
      <c r="Q4067" s="5" t="s">
        <v>2572</v>
      </c>
      <c r="R4067" s="7">
        <v>8</v>
      </c>
      <c r="S4067" s="7">
        <v>2400</v>
      </c>
      <c r="T4067" s="7">
        <v>1440</v>
      </c>
      <c r="U4067" s="18" t="s">
        <v>6570</v>
      </c>
      <c r="V4067" s="16"/>
    </row>
    <row r="4068" spans="2:22" hidden="1" x14ac:dyDescent="0.25">
      <c r="B4068" s="2" t="s">
        <v>6571</v>
      </c>
      <c r="C4068" s="2" t="s">
        <v>116</v>
      </c>
      <c r="D4068" s="2" t="s">
        <v>117</v>
      </c>
      <c r="E4068" s="2" t="s">
        <v>27</v>
      </c>
      <c r="F4068" s="2" t="s">
        <v>62</v>
      </c>
      <c r="G4068" s="2" t="s">
        <v>118</v>
      </c>
      <c r="H4068" s="3">
        <v>46027</v>
      </c>
      <c r="I4068" s="3">
        <v>46032</v>
      </c>
      <c r="J4068" s="3">
        <v>46053</v>
      </c>
      <c r="K4068" s="2" t="s">
        <v>30</v>
      </c>
      <c r="L4068" s="2" t="s">
        <v>31</v>
      </c>
      <c r="M4068" s="2" t="s">
        <v>30</v>
      </c>
      <c r="N4068" s="2" t="s">
        <v>32</v>
      </c>
      <c r="O4068" s="2" t="s">
        <v>33</v>
      </c>
      <c r="P4068" s="2" t="s">
        <v>111</v>
      </c>
      <c r="Q4068" s="2" t="s">
        <v>2572</v>
      </c>
      <c r="R4068" s="4">
        <v>8</v>
      </c>
      <c r="S4068" s="4">
        <v>2800</v>
      </c>
      <c r="T4068" s="4">
        <v>1680</v>
      </c>
      <c r="U4068" s="15" t="s">
        <v>6572</v>
      </c>
      <c r="V4068" s="16"/>
    </row>
    <row r="4069" spans="2:22" hidden="1" x14ac:dyDescent="0.25">
      <c r="B4069" s="5" t="s">
        <v>6573</v>
      </c>
      <c r="C4069" s="5" t="s">
        <v>1964</v>
      </c>
      <c r="D4069" s="5" t="s">
        <v>1965</v>
      </c>
      <c r="E4069" s="5" t="s">
        <v>27</v>
      </c>
      <c r="F4069" s="5" t="s">
        <v>96</v>
      </c>
      <c r="G4069" s="5"/>
      <c r="H4069" s="6">
        <v>46027</v>
      </c>
      <c r="I4069" s="6">
        <v>46032</v>
      </c>
      <c r="J4069" s="6">
        <v>46053</v>
      </c>
      <c r="K4069" s="5" t="s">
        <v>30</v>
      </c>
      <c r="L4069" s="5" t="s">
        <v>31</v>
      </c>
      <c r="M4069" s="5" t="s">
        <v>30</v>
      </c>
      <c r="N4069" s="5" t="s">
        <v>32</v>
      </c>
      <c r="O4069" s="5" t="s">
        <v>1590</v>
      </c>
      <c r="P4069" s="5" t="s">
        <v>919</v>
      </c>
      <c r="Q4069" s="5" t="s">
        <v>2572</v>
      </c>
      <c r="R4069" s="7">
        <v>8</v>
      </c>
      <c r="S4069" s="7">
        <v>2800</v>
      </c>
      <c r="T4069" s="7">
        <v>1680</v>
      </c>
      <c r="U4069" s="18" t="s">
        <v>6301</v>
      </c>
      <c r="V4069" s="16"/>
    </row>
    <row r="4070" spans="2:22" hidden="1" x14ac:dyDescent="0.25">
      <c r="B4070" s="2" t="s">
        <v>6574</v>
      </c>
      <c r="C4070" s="2" t="s">
        <v>3937</v>
      </c>
      <c r="D4070" s="2" t="s">
        <v>3938</v>
      </c>
      <c r="E4070" s="2" t="s">
        <v>3939</v>
      </c>
      <c r="F4070" s="2" t="s">
        <v>62</v>
      </c>
      <c r="G4070" s="2" t="s">
        <v>118</v>
      </c>
      <c r="H4070" s="3">
        <v>46027</v>
      </c>
      <c r="I4070" s="3">
        <v>46032</v>
      </c>
      <c r="J4070" s="3">
        <v>46053</v>
      </c>
      <c r="K4070" s="2" t="s">
        <v>30</v>
      </c>
      <c r="L4070" s="2" t="s">
        <v>31</v>
      </c>
      <c r="M4070" s="2" t="s">
        <v>30</v>
      </c>
      <c r="N4070" s="2" t="s">
        <v>32</v>
      </c>
      <c r="O4070" s="2" t="s">
        <v>49</v>
      </c>
      <c r="P4070" s="2" t="s">
        <v>919</v>
      </c>
      <c r="Q4070" s="2" t="s">
        <v>2572</v>
      </c>
      <c r="R4070" s="4">
        <v>4</v>
      </c>
      <c r="S4070" s="4">
        <v>3000</v>
      </c>
      <c r="T4070" s="4">
        <v>1800</v>
      </c>
      <c r="U4070" s="15" t="s">
        <v>6575</v>
      </c>
      <c r="V4070" s="16"/>
    </row>
    <row r="4071" spans="2:22" ht="22.5" hidden="1" x14ac:dyDescent="0.25">
      <c r="B4071" s="5" t="s">
        <v>6576</v>
      </c>
      <c r="C4071" s="5" t="s">
        <v>175</v>
      </c>
      <c r="D4071" s="5" t="s">
        <v>176</v>
      </c>
      <c r="E4071" s="5" t="s">
        <v>55</v>
      </c>
      <c r="F4071" s="5" t="s">
        <v>40</v>
      </c>
      <c r="G4071" s="5" t="s">
        <v>29</v>
      </c>
      <c r="H4071" s="6">
        <v>46027</v>
      </c>
      <c r="I4071" s="6">
        <v>46032</v>
      </c>
      <c r="J4071" s="6">
        <v>46053</v>
      </c>
      <c r="K4071" s="5" t="s">
        <v>30</v>
      </c>
      <c r="L4071" s="5" t="s">
        <v>31</v>
      </c>
      <c r="M4071" s="5" t="s">
        <v>30</v>
      </c>
      <c r="N4071" s="5" t="s">
        <v>32</v>
      </c>
      <c r="O4071" s="5" t="s">
        <v>33</v>
      </c>
      <c r="P4071" s="5" t="s">
        <v>177</v>
      </c>
      <c r="Q4071" s="5" t="s">
        <v>2572</v>
      </c>
      <c r="R4071" s="7">
        <v>10</v>
      </c>
      <c r="S4071" s="7">
        <v>3000</v>
      </c>
      <c r="T4071" s="7">
        <v>1800</v>
      </c>
      <c r="U4071" s="18" t="s">
        <v>6577</v>
      </c>
      <c r="V4071" s="16"/>
    </row>
    <row r="4072" spans="2:22" hidden="1" x14ac:dyDescent="0.25">
      <c r="B4072" s="2" t="s">
        <v>6578</v>
      </c>
      <c r="C4072" s="2" t="s">
        <v>1365</v>
      </c>
      <c r="D4072" s="2" t="s">
        <v>1366</v>
      </c>
      <c r="E4072" s="2" t="s">
        <v>55</v>
      </c>
      <c r="F4072" s="2" t="s">
        <v>40</v>
      </c>
      <c r="G4072" s="2"/>
      <c r="H4072" s="3">
        <v>46027</v>
      </c>
      <c r="I4072" s="3">
        <v>46032</v>
      </c>
      <c r="J4072" s="3">
        <v>46053</v>
      </c>
      <c r="K4072" s="2" t="s">
        <v>30</v>
      </c>
      <c r="L4072" s="2" t="s">
        <v>31</v>
      </c>
      <c r="M4072" s="2" t="s">
        <v>30</v>
      </c>
      <c r="N4072" s="2" t="s">
        <v>32</v>
      </c>
      <c r="O4072" s="2" t="s">
        <v>33</v>
      </c>
      <c r="P4072" s="2" t="s">
        <v>875</v>
      </c>
      <c r="Q4072" s="2" t="s">
        <v>2572</v>
      </c>
      <c r="R4072" s="4">
        <v>10</v>
      </c>
      <c r="S4072" s="4">
        <v>3000</v>
      </c>
      <c r="T4072" s="4">
        <v>1800</v>
      </c>
      <c r="U4072" s="15" t="s">
        <v>6579</v>
      </c>
      <c r="V4072" s="16"/>
    </row>
    <row r="4073" spans="2:22" hidden="1" x14ac:dyDescent="0.25">
      <c r="B4073" s="5" t="s">
        <v>6580</v>
      </c>
      <c r="C4073" s="5" t="s">
        <v>873</v>
      </c>
      <c r="D4073" s="5" t="s">
        <v>874</v>
      </c>
      <c r="E4073" s="5" t="s">
        <v>27</v>
      </c>
      <c r="F4073" s="5" t="s">
        <v>62</v>
      </c>
      <c r="G4073" s="5"/>
      <c r="H4073" s="6">
        <v>46027</v>
      </c>
      <c r="I4073" s="6">
        <v>46032</v>
      </c>
      <c r="J4073" s="6">
        <v>46053</v>
      </c>
      <c r="K4073" s="5" t="s">
        <v>30</v>
      </c>
      <c r="L4073" s="5" t="s">
        <v>31</v>
      </c>
      <c r="M4073" s="5" t="s">
        <v>30</v>
      </c>
      <c r="N4073" s="5" t="s">
        <v>32</v>
      </c>
      <c r="O4073" s="5" t="s">
        <v>33</v>
      </c>
      <c r="P4073" s="5" t="s">
        <v>875</v>
      </c>
      <c r="Q4073" s="5" t="s">
        <v>2572</v>
      </c>
      <c r="R4073" s="7">
        <v>8</v>
      </c>
      <c r="S4073" s="7">
        <v>2800</v>
      </c>
      <c r="T4073" s="7">
        <v>1680</v>
      </c>
      <c r="U4073" s="18" t="s">
        <v>6334</v>
      </c>
      <c r="V4073" s="16"/>
    </row>
    <row r="4074" spans="2:22" hidden="1" x14ac:dyDescent="0.25">
      <c r="B4074" s="2" t="s">
        <v>6581</v>
      </c>
      <c r="C4074" s="2" t="s">
        <v>334</v>
      </c>
      <c r="D4074" s="2" t="s">
        <v>335</v>
      </c>
      <c r="E4074" s="2" t="s">
        <v>326</v>
      </c>
      <c r="F4074" s="2" t="s">
        <v>56</v>
      </c>
      <c r="G4074" s="2"/>
      <c r="H4074" s="3">
        <v>46027</v>
      </c>
      <c r="I4074" s="3">
        <v>46032</v>
      </c>
      <c r="J4074" s="3">
        <v>46053</v>
      </c>
      <c r="K4074" s="2" t="s">
        <v>30</v>
      </c>
      <c r="L4074" s="2" t="s">
        <v>31</v>
      </c>
      <c r="M4074" s="2" t="s">
        <v>30</v>
      </c>
      <c r="N4074" s="2" t="s">
        <v>32</v>
      </c>
      <c r="O4074" s="2" t="s">
        <v>33</v>
      </c>
      <c r="P4074" s="2" t="s">
        <v>185</v>
      </c>
      <c r="Q4074" s="2" t="s">
        <v>2572</v>
      </c>
      <c r="R4074" s="4">
        <v>8</v>
      </c>
      <c r="S4074" s="4">
        <v>1800</v>
      </c>
      <c r="T4074" s="4">
        <v>1080</v>
      </c>
      <c r="U4074" s="15" t="s">
        <v>6582</v>
      </c>
      <c r="V4074" s="16"/>
    </row>
    <row r="4075" spans="2:22" hidden="1" x14ac:dyDescent="0.25">
      <c r="B4075" s="5" t="s">
        <v>6583</v>
      </c>
      <c r="C4075" s="5" t="s">
        <v>157</v>
      </c>
      <c r="D4075" s="5" t="s">
        <v>158</v>
      </c>
      <c r="E4075" s="5" t="s">
        <v>27</v>
      </c>
      <c r="F4075" s="5" t="s">
        <v>62</v>
      </c>
      <c r="G4075" s="5" t="s">
        <v>118</v>
      </c>
      <c r="H4075" s="6">
        <v>46027</v>
      </c>
      <c r="I4075" s="6">
        <v>46032</v>
      </c>
      <c r="J4075" s="6">
        <v>46053</v>
      </c>
      <c r="K4075" s="5" t="s">
        <v>30</v>
      </c>
      <c r="L4075" s="5" t="s">
        <v>31</v>
      </c>
      <c r="M4075" s="5" t="s">
        <v>30</v>
      </c>
      <c r="N4075" s="5" t="s">
        <v>32</v>
      </c>
      <c r="O4075" s="5" t="s">
        <v>97</v>
      </c>
      <c r="P4075" s="5" t="s">
        <v>159</v>
      </c>
      <c r="Q4075" s="5" t="s">
        <v>2572</v>
      </c>
      <c r="R4075" s="7">
        <v>8</v>
      </c>
      <c r="S4075" s="7">
        <v>2800</v>
      </c>
      <c r="T4075" s="7">
        <v>1680</v>
      </c>
      <c r="U4075" s="18" t="s">
        <v>6584</v>
      </c>
      <c r="V4075" s="16"/>
    </row>
    <row r="4076" spans="2:22" hidden="1" x14ac:dyDescent="0.25">
      <c r="B4076" s="2" t="s">
        <v>6585</v>
      </c>
      <c r="C4076" s="2" t="s">
        <v>109</v>
      </c>
      <c r="D4076" s="2" t="s">
        <v>110</v>
      </c>
      <c r="E4076" s="2" t="s">
        <v>27</v>
      </c>
      <c r="F4076" s="2" t="s">
        <v>62</v>
      </c>
      <c r="G4076" s="2"/>
      <c r="H4076" s="3">
        <v>46027</v>
      </c>
      <c r="I4076" s="3">
        <v>46032</v>
      </c>
      <c r="J4076" s="3">
        <v>46053</v>
      </c>
      <c r="K4076" s="2" t="s">
        <v>30</v>
      </c>
      <c r="L4076" s="2" t="s">
        <v>31</v>
      </c>
      <c r="M4076" s="2" t="s">
        <v>30</v>
      </c>
      <c r="N4076" s="2" t="s">
        <v>32</v>
      </c>
      <c r="O4076" s="2" t="s">
        <v>33</v>
      </c>
      <c r="P4076" s="2" t="s">
        <v>111</v>
      </c>
      <c r="Q4076" s="2" t="s">
        <v>2572</v>
      </c>
      <c r="R4076" s="4">
        <v>8</v>
      </c>
      <c r="S4076" s="4">
        <v>2800</v>
      </c>
      <c r="T4076" s="4">
        <v>1680</v>
      </c>
      <c r="U4076" s="15" t="s">
        <v>6586</v>
      </c>
      <c r="V4076" s="16"/>
    </row>
    <row r="4077" spans="2:22" ht="22.5" hidden="1" x14ac:dyDescent="0.25">
      <c r="B4077" s="5" t="s">
        <v>6587</v>
      </c>
      <c r="C4077" s="5" t="s">
        <v>551</v>
      </c>
      <c r="D4077" s="5" t="s">
        <v>552</v>
      </c>
      <c r="E4077" s="5" t="s">
        <v>27</v>
      </c>
      <c r="F4077" s="5" t="s">
        <v>40</v>
      </c>
      <c r="G4077" s="5" t="s">
        <v>29</v>
      </c>
      <c r="H4077" s="6">
        <v>46027</v>
      </c>
      <c r="I4077" s="6">
        <v>46032</v>
      </c>
      <c r="J4077" s="6">
        <v>46053</v>
      </c>
      <c r="K4077" s="5" t="s">
        <v>30</v>
      </c>
      <c r="L4077" s="5" t="s">
        <v>31</v>
      </c>
      <c r="M4077" s="5" t="s">
        <v>30</v>
      </c>
      <c r="N4077" s="5" t="s">
        <v>32</v>
      </c>
      <c r="O4077" s="5" t="s">
        <v>33</v>
      </c>
      <c r="P4077" s="5" t="s">
        <v>553</v>
      </c>
      <c r="Q4077" s="5" t="s">
        <v>2572</v>
      </c>
      <c r="R4077" s="7">
        <v>8</v>
      </c>
      <c r="S4077" s="7">
        <v>2800</v>
      </c>
      <c r="T4077" s="7">
        <v>1680</v>
      </c>
      <c r="U4077" s="18" t="s">
        <v>6588</v>
      </c>
      <c r="V4077" s="16"/>
    </row>
    <row r="4078" spans="2:22" hidden="1" x14ac:dyDescent="0.25">
      <c r="B4078" s="2" t="s">
        <v>6589</v>
      </c>
      <c r="C4078" s="2" t="s">
        <v>849</v>
      </c>
      <c r="D4078" s="2" t="s">
        <v>850</v>
      </c>
      <c r="E4078" s="2" t="s">
        <v>132</v>
      </c>
      <c r="F4078" s="2" t="s">
        <v>62</v>
      </c>
      <c r="G4078" s="2"/>
      <c r="H4078" s="3">
        <v>46027</v>
      </c>
      <c r="I4078" s="3">
        <v>46032</v>
      </c>
      <c r="J4078" s="3">
        <v>46053</v>
      </c>
      <c r="K4078" s="2" t="s">
        <v>30</v>
      </c>
      <c r="L4078" s="2" t="s">
        <v>31</v>
      </c>
      <c r="M4078" s="2" t="s">
        <v>30</v>
      </c>
      <c r="N4078" s="2" t="s">
        <v>32</v>
      </c>
      <c r="O4078" s="2" t="s">
        <v>33</v>
      </c>
      <c r="P4078" s="2" t="s">
        <v>430</v>
      </c>
      <c r="Q4078" s="2" t="s">
        <v>2572</v>
      </c>
      <c r="R4078" s="4">
        <v>11</v>
      </c>
      <c r="S4078" s="4">
        <v>5500</v>
      </c>
      <c r="T4078" s="4">
        <v>3300</v>
      </c>
      <c r="U4078" s="15" t="s">
        <v>6590</v>
      </c>
      <c r="V4078" s="16"/>
    </row>
    <row r="4079" spans="2:22" hidden="1" x14ac:dyDescent="0.25">
      <c r="B4079" s="5" t="s">
        <v>6591</v>
      </c>
      <c r="C4079" s="5" t="s">
        <v>420</v>
      </c>
      <c r="D4079" s="5" t="s">
        <v>421</v>
      </c>
      <c r="E4079" s="5" t="s">
        <v>132</v>
      </c>
      <c r="F4079" s="5" t="s">
        <v>62</v>
      </c>
      <c r="G4079" s="5"/>
      <c r="H4079" s="6">
        <v>46027</v>
      </c>
      <c r="I4079" s="6">
        <v>46032</v>
      </c>
      <c r="J4079" s="6">
        <v>46053</v>
      </c>
      <c r="K4079" s="5" t="s">
        <v>30</v>
      </c>
      <c r="L4079" s="5" t="s">
        <v>31</v>
      </c>
      <c r="M4079" s="5" t="s">
        <v>30</v>
      </c>
      <c r="N4079" s="5" t="s">
        <v>32</v>
      </c>
      <c r="O4079" s="5" t="s">
        <v>33</v>
      </c>
      <c r="P4079" s="5" t="s">
        <v>91</v>
      </c>
      <c r="Q4079" s="5" t="s">
        <v>2572</v>
      </c>
      <c r="R4079" s="7">
        <v>8</v>
      </c>
      <c r="S4079" s="7">
        <v>2400</v>
      </c>
      <c r="T4079" s="7">
        <v>1440</v>
      </c>
      <c r="U4079" s="18" t="s">
        <v>6592</v>
      </c>
      <c r="V4079" s="16"/>
    </row>
    <row r="4080" spans="2:22" ht="22.5" hidden="1" x14ac:dyDescent="0.25">
      <c r="B4080" s="2" t="s">
        <v>6593</v>
      </c>
      <c r="C4080" s="2" t="s">
        <v>4613</v>
      </c>
      <c r="D4080" s="2" t="s">
        <v>4614</v>
      </c>
      <c r="E4080" s="2" t="s">
        <v>48</v>
      </c>
      <c r="F4080" s="2" t="s">
        <v>40</v>
      </c>
      <c r="G4080" s="2" t="s">
        <v>29</v>
      </c>
      <c r="H4080" s="3">
        <v>46027</v>
      </c>
      <c r="I4080" s="3">
        <v>46032</v>
      </c>
      <c r="J4080" s="3">
        <v>46053</v>
      </c>
      <c r="K4080" s="2" t="s">
        <v>30</v>
      </c>
      <c r="L4080" s="2" t="s">
        <v>31</v>
      </c>
      <c r="M4080" s="2" t="s">
        <v>30</v>
      </c>
      <c r="N4080" s="2" t="s">
        <v>32</v>
      </c>
      <c r="O4080" s="2" t="s">
        <v>1590</v>
      </c>
      <c r="P4080" s="2" t="s">
        <v>159</v>
      </c>
      <c r="Q4080" s="2" t="s">
        <v>2572</v>
      </c>
      <c r="R4080" s="4">
        <v>5</v>
      </c>
      <c r="S4080" s="4">
        <v>2500</v>
      </c>
      <c r="T4080" s="4">
        <v>1500</v>
      </c>
      <c r="U4080" s="15" t="s">
        <v>6594</v>
      </c>
      <c r="V4080" s="16"/>
    </row>
    <row r="4081" spans="2:22" ht="22.5" hidden="1" x14ac:dyDescent="0.25">
      <c r="B4081" s="5" t="s">
        <v>6595</v>
      </c>
      <c r="C4081" s="5" t="s">
        <v>789</v>
      </c>
      <c r="D4081" s="5" t="s">
        <v>790</v>
      </c>
      <c r="E4081" s="5" t="s">
        <v>27</v>
      </c>
      <c r="F4081" s="5" t="s">
        <v>40</v>
      </c>
      <c r="G4081" s="5" t="s">
        <v>29</v>
      </c>
      <c r="H4081" s="6">
        <v>46027</v>
      </c>
      <c r="I4081" s="6">
        <v>46032</v>
      </c>
      <c r="J4081" s="6">
        <v>46053</v>
      </c>
      <c r="K4081" s="5" t="s">
        <v>30</v>
      </c>
      <c r="L4081" s="5" t="s">
        <v>31</v>
      </c>
      <c r="M4081" s="5" t="s">
        <v>30</v>
      </c>
      <c r="N4081" s="5" t="s">
        <v>32</v>
      </c>
      <c r="O4081" s="5" t="s">
        <v>33</v>
      </c>
      <c r="P4081" s="5" t="s">
        <v>464</v>
      </c>
      <c r="Q4081" s="5" t="s">
        <v>2572</v>
      </c>
      <c r="R4081" s="7">
        <v>4.5</v>
      </c>
      <c r="S4081" s="7">
        <v>1575</v>
      </c>
      <c r="T4081" s="7">
        <v>945</v>
      </c>
      <c r="U4081" s="18" t="s">
        <v>6596</v>
      </c>
      <c r="V4081" s="16"/>
    </row>
    <row r="4082" spans="2:22" hidden="1" x14ac:dyDescent="0.25">
      <c r="B4082" s="2" t="s">
        <v>6597</v>
      </c>
      <c r="C4082" s="2" t="s">
        <v>580</v>
      </c>
      <c r="D4082" s="2" t="s">
        <v>581</v>
      </c>
      <c r="E4082" s="2" t="s">
        <v>55</v>
      </c>
      <c r="F4082" s="2" t="s">
        <v>40</v>
      </c>
      <c r="G4082" s="2"/>
      <c r="H4082" s="3">
        <v>46027</v>
      </c>
      <c r="I4082" s="3">
        <v>46032</v>
      </c>
      <c r="J4082" s="3">
        <v>46053</v>
      </c>
      <c r="K4082" s="2" t="s">
        <v>30</v>
      </c>
      <c r="L4082" s="2" t="s">
        <v>31</v>
      </c>
      <c r="M4082" s="2" t="s">
        <v>30</v>
      </c>
      <c r="N4082" s="2" t="s">
        <v>32</v>
      </c>
      <c r="O4082" s="2" t="s">
        <v>33</v>
      </c>
      <c r="P4082" s="2" t="s">
        <v>464</v>
      </c>
      <c r="Q4082" s="2" t="s">
        <v>2572</v>
      </c>
      <c r="R4082" s="4">
        <v>6</v>
      </c>
      <c r="S4082" s="4">
        <v>1800</v>
      </c>
      <c r="T4082" s="4">
        <v>1080</v>
      </c>
      <c r="U4082" s="15" t="s">
        <v>6598</v>
      </c>
      <c r="V4082" s="16"/>
    </row>
    <row r="4083" spans="2:22" ht="22.5" hidden="1" x14ac:dyDescent="0.25">
      <c r="B4083" s="5" t="s">
        <v>6599</v>
      </c>
      <c r="C4083" s="5" t="s">
        <v>103</v>
      </c>
      <c r="D4083" s="5" t="s">
        <v>104</v>
      </c>
      <c r="E4083" s="5" t="s">
        <v>55</v>
      </c>
      <c r="F4083" s="5" t="s">
        <v>40</v>
      </c>
      <c r="G4083" s="5" t="s">
        <v>29</v>
      </c>
      <c r="H4083" s="6">
        <v>46027</v>
      </c>
      <c r="I4083" s="6">
        <v>46032</v>
      </c>
      <c r="J4083" s="6">
        <v>46053</v>
      </c>
      <c r="K4083" s="5" t="s">
        <v>30</v>
      </c>
      <c r="L4083" s="5" t="s">
        <v>31</v>
      </c>
      <c r="M4083" s="5" t="s">
        <v>30</v>
      </c>
      <c r="N4083" s="5" t="s">
        <v>32</v>
      </c>
      <c r="O4083" s="5" t="s">
        <v>33</v>
      </c>
      <c r="P4083" s="5" t="s">
        <v>57</v>
      </c>
      <c r="Q4083" s="5" t="s">
        <v>2572</v>
      </c>
      <c r="R4083" s="7">
        <v>7</v>
      </c>
      <c r="S4083" s="7">
        <v>2100</v>
      </c>
      <c r="T4083" s="7">
        <v>1260</v>
      </c>
      <c r="U4083" s="18" t="s">
        <v>6600</v>
      </c>
      <c r="V4083" s="16"/>
    </row>
    <row r="4084" spans="2:22" hidden="1" x14ac:dyDescent="0.25">
      <c r="B4084" s="2" t="s">
        <v>6601</v>
      </c>
      <c r="C4084" s="2" t="s">
        <v>4721</v>
      </c>
      <c r="D4084" s="2" t="s">
        <v>4722</v>
      </c>
      <c r="E4084" s="2" t="s">
        <v>27</v>
      </c>
      <c r="F4084" s="2" t="s">
        <v>40</v>
      </c>
      <c r="G4084" s="2"/>
      <c r="H4084" s="3">
        <v>46027</v>
      </c>
      <c r="I4084" s="3">
        <v>46032</v>
      </c>
      <c r="J4084" s="3">
        <v>46053</v>
      </c>
      <c r="K4084" s="2" t="s">
        <v>30</v>
      </c>
      <c r="L4084" s="2" t="s">
        <v>31</v>
      </c>
      <c r="M4084" s="2" t="s">
        <v>30</v>
      </c>
      <c r="N4084" s="2" t="s">
        <v>32</v>
      </c>
      <c r="O4084" s="2" t="s">
        <v>97</v>
      </c>
      <c r="P4084" s="2" t="s">
        <v>4723</v>
      </c>
      <c r="Q4084" s="2" t="s">
        <v>2572</v>
      </c>
      <c r="R4084" s="4">
        <v>8</v>
      </c>
      <c r="S4084" s="4">
        <v>2800</v>
      </c>
      <c r="T4084" s="4">
        <v>1680</v>
      </c>
      <c r="U4084" s="15"/>
      <c r="V4084" s="16"/>
    </row>
    <row r="4085" spans="2:22" ht="22.5" hidden="1" x14ac:dyDescent="0.25">
      <c r="B4085" s="5" t="s">
        <v>6602</v>
      </c>
      <c r="C4085" s="5" t="s">
        <v>4580</v>
      </c>
      <c r="D4085" s="5" t="s">
        <v>4581</v>
      </c>
      <c r="E4085" s="5" t="s">
        <v>55</v>
      </c>
      <c r="F4085" s="5" t="s">
        <v>40</v>
      </c>
      <c r="G4085" s="5" t="s">
        <v>29</v>
      </c>
      <c r="H4085" s="6">
        <v>46027</v>
      </c>
      <c r="I4085" s="6">
        <v>46032</v>
      </c>
      <c r="J4085" s="6">
        <v>46053</v>
      </c>
      <c r="K4085" s="5" t="s">
        <v>30</v>
      </c>
      <c r="L4085" s="5" t="s">
        <v>31</v>
      </c>
      <c r="M4085" s="5" t="s">
        <v>30</v>
      </c>
      <c r="N4085" s="5" t="s">
        <v>32</v>
      </c>
      <c r="O4085" s="5" t="s">
        <v>97</v>
      </c>
      <c r="P4085" s="5" t="s">
        <v>553</v>
      </c>
      <c r="Q4085" s="5" t="s">
        <v>2572</v>
      </c>
      <c r="R4085" s="7">
        <v>4</v>
      </c>
      <c r="S4085" s="7">
        <v>1200</v>
      </c>
      <c r="T4085" s="7">
        <v>720</v>
      </c>
      <c r="U4085" s="18" t="s">
        <v>6603</v>
      </c>
      <c r="V4085" s="16"/>
    </row>
    <row r="4086" spans="2:22" ht="22.5" hidden="1" x14ac:dyDescent="0.25">
      <c r="B4086" s="2" t="s">
        <v>6604</v>
      </c>
      <c r="C4086" s="2" t="s">
        <v>957</v>
      </c>
      <c r="D4086" s="2" t="s">
        <v>958</v>
      </c>
      <c r="E4086" s="2" t="s">
        <v>55</v>
      </c>
      <c r="F4086" s="2" t="s">
        <v>28</v>
      </c>
      <c r="G4086" s="2" t="s">
        <v>29</v>
      </c>
      <c r="H4086" s="3">
        <v>46027</v>
      </c>
      <c r="I4086" s="3">
        <v>46032</v>
      </c>
      <c r="J4086" s="3">
        <v>46053</v>
      </c>
      <c r="K4086" s="2" t="s">
        <v>30</v>
      </c>
      <c r="L4086" s="2" t="s">
        <v>31</v>
      </c>
      <c r="M4086" s="2" t="s">
        <v>30</v>
      </c>
      <c r="N4086" s="2" t="s">
        <v>32</v>
      </c>
      <c r="O4086" s="2" t="s">
        <v>275</v>
      </c>
      <c r="P4086" s="2" t="s">
        <v>43</v>
      </c>
      <c r="Q4086" s="2" t="s">
        <v>2572</v>
      </c>
      <c r="R4086" s="4">
        <v>8</v>
      </c>
      <c r="S4086" s="4">
        <v>2400</v>
      </c>
      <c r="T4086" s="4">
        <v>1440</v>
      </c>
      <c r="U4086" s="15" t="s">
        <v>6605</v>
      </c>
      <c r="V4086" s="16"/>
    </row>
    <row r="4087" spans="2:22" hidden="1" x14ac:dyDescent="0.25">
      <c r="B4087" s="5" t="s">
        <v>6606</v>
      </c>
      <c r="C4087" s="5" t="s">
        <v>2952</v>
      </c>
      <c r="D4087" s="5" t="s">
        <v>2953</v>
      </c>
      <c r="E4087" s="5" t="s">
        <v>55</v>
      </c>
      <c r="F4087" s="5" t="s">
        <v>62</v>
      </c>
      <c r="G4087" s="5"/>
      <c r="H4087" s="6">
        <v>46027</v>
      </c>
      <c r="I4087" s="6">
        <v>46032</v>
      </c>
      <c r="J4087" s="6">
        <v>46053</v>
      </c>
      <c r="K4087" s="5" t="s">
        <v>30</v>
      </c>
      <c r="L4087" s="5" t="s">
        <v>31</v>
      </c>
      <c r="M4087" s="5" t="s">
        <v>30</v>
      </c>
      <c r="N4087" s="5" t="s">
        <v>32</v>
      </c>
      <c r="O4087" s="5" t="s">
        <v>275</v>
      </c>
      <c r="P4087" s="5" t="s">
        <v>43</v>
      </c>
      <c r="Q4087" s="5" t="s">
        <v>2572</v>
      </c>
      <c r="R4087" s="7">
        <v>8</v>
      </c>
      <c r="S4087" s="7">
        <v>2400</v>
      </c>
      <c r="T4087" s="7">
        <v>1440</v>
      </c>
      <c r="U4087" s="18" t="s">
        <v>6607</v>
      </c>
      <c r="V4087" s="16"/>
    </row>
    <row r="4088" spans="2:22" hidden="1" x14ac:dyDescent="0.25">
      <c r="B4088" s="2" t="s">
        <v>6608</v>
      </c>
      <c r="C4088" s="2" t="s">
        <v>1930</v>
      </c>
      <c r="D4088" s="2" t="s">
        <v>1931</v>
      </c>
      <c r="E4088" s="2" t="s">
        <v>132</v>
      </c>
      <c r="F4088" s="2" t="s">
        <v>28</v>
      </c>
      <c r="G4088" s="2"/>
      <c r="H4088" s="3">
        <v>46027</v>
      </c>
      <c r="I4088" s="3">
        <v>46032</v>
      </c>
      <c r="J4088" s="3">
        <v>46053</v>
      </c>
      <c r="K4088" s="2" t="s">
        <v>30</v>
      </c>
      <c r="L4088" s="2" t="s">
        <v>31</v>
      </c>
      <c r="M4088" s="2" t="s">
        <v>30</v>
      </c>
      <c r="N4088" s="2" t="s">
        <v>32</v>
      </c>
      <c r="O4088" s="2" t="s">
        <v>33</v>
      </c>
      <c r="P4088" s="2" t="s">
        <v>919</v>
      </c>
      <c r="Q4088" s="2" t="s">
        <v>2572</v>
      </c>
      <c r="R4088" s="4">
        <v>5</v>
      </c>
      <c r="S4088" s="4">
        <v>1500</v>
      </c>
      <c r="T4088" s="4">
        <v>900</v>
      </c>
      <c r="U4088" s="15" t="s">
        <v>6609</v>
      </c>
      <c r="V4088" s="16"/>
    </row>
    <row r="4089" spans="2:22" hidden="1" x14ac:dyDescent="0.25">
      <c r="B4089" s="5" t="s">
        <v>6610</v>
      </c>
      <c r="C4089" s="5" t="s">
        <v>89</v>
      </c>
      <c r="D4089" s="5" t="s">
        <v>90</v>
      </c>
      <c r="E4089" s="5" t="s">
        <v>55</v>
      </c>
      <c r="F4089" s="5" t="s">
        <v>40</v>
      </c>
      <c r="G4089" s="5"/>
      <c r="H4089" s="6">
        <v>46027</v>
      </c>
      <c r="I4089" s="6">
        <v>46032</v>
      </c>
      <c r="J4089" s="6">
        <v>46053</v>
      </c>
      <c r="K4089" s="5" t="s">
        <v>30</v>
      </c>
      <c r="L4089" s="5" t="s">
        <v>31</v>
      </c>
      <c r="M4089" s="5" t="s">
        <v>30</v>
      </c>
      <c r="N4089" s="5" t="s">
        <v>32</v>
      </c>
      <c r="O4089" s="5" t="s">
        <v>33</v>
      </c>
      <c r="P4089" s="5" t="s">
        <v>91</v>
      </c>
      <c r="Q4089" s="5" t="s">
        <v>2572</v>
      </c>
      <c r="R4089" s="7">
        <v>4</v>
      </c>
      <c r="S4089" s="7">
        <v>1200</v>
      </c>
      <c r="T4089" s="7">
        <v>720</v>
      </c>
      <c r="U4089" s="18" t="s">
        <v>6184</v>
      </c>
      <c r="V4089" s="16"/>
    </row>
    <row r="4090" spans="2:22" hidden="1" x14ac:dyDescent="0.25">
      <c r="B4090" s="2" t="s">
        <v>6611</v>
      </c>
      <c r="C4090" s="2" t="s">
        <v>46</v>
      </c>
      <c r="D4090" s="2" t="s">
        <v>47</v>
      </c>
      <c r="E4090" s="2" t="s">
        <v>48</v>
      </c>
      <c r="F4090" s="2" t="s">
        <v>40</v>
      </c>
      <c r="G4090" s="2"/>
      <c r="H4090" s="3">
        <v>46027</v>
      </c>
      <c r="I4090" s="3">
        <v>46032</v>
      </c>
      <c r="J4090" s="3">
        <v>46053</v>
      </c>
      <c r="K4090" s="2" t="s">
        <v>30</v>
      </c>
      <c r="L4090" s="2" t="s">
        <v>31</v>
      </c>
      <c r="M4090" s="2" t="s">
        <v>30</v>
      </c>
      <c r="N4090" s="2" t="s">
        <v>32</v>
      </c>
      <c r="O4090" s="2" t="s">
        <v>33</v>
      </c>
      <c r="P4090" s="2" t="s">
        <v>50</v>
      </c>
      <c r="Q4090" s="2" t="s">
        <v>2572</v>
      </c>
      <c r="R4090" s="4">
        <v>8</v>
      </c>
      <c r="S4090" s="4">
        <v>4000</v>
      </c>
      <c r="T4090" s="4">
        <v>2400</v>
      </c>
      <c r="U4090" s="15" t="s">
        <v>6612</v>
      </c>
      <c r="V4090" s="16"/>
    </row>
    <row r="4091" spans="2:22" ht="22.5" hidden="1" x14ac:dyDescent="0.25">
      <c r="B4091" s="5" t="s">
        <v>6613</v>
      </c>
      <c r="C4091" s="5" t="s">
        <v>375</v>
      </c>
      <c r="D4091" s="5" t="s">
        <v>376</v>
      </c>
      <c r="E4091" s="5" t="s">
        <v>27</v>
      </c>
      <c r="F4091" s="5" t="s">
        <v>40</v>
      </c>
      <c r="G4091" s="5" t="s">
        <v>29</v>
      </c>
      <c r="H4091" s="6">
        <v>46027</v>
      </c>
      <c r="I4091" s="6">
        <v>46032</v>
      </c>
      <c r="J4091" s="6">
        <v>46053</v>
      </c>
      <c r="K4091" s="5" t="s">
        <v>30</v>
      </c>
      <c r="L4091" s="5" t="s">
        <v>31</v>
      </c>
      <c r="M4091" s="5" t="s">
        <v>30</v>
      </c>
      <c r="N4091" s="5" t="s">
        <v>32</v>
      </c>
      <c r="O4091" s="5" t="s">
        <v>33</v>
      </c>
      <c r="P4091" s="5" t="s">
        <v>50</v>
      </c>
      <c r="Q4091" s="5" t="s">
        <v>2572</v>
      </c>
      <c r="R4091" s="7">
        <v>8</v>
      </c>
      <c r="S4091" s="7">
        <v>2800</v>
      </c>
      <c r="T4091" s="7">
        <v>1680</v>
      </c>
      <c r="U4091" s="18" t="s">
        <v>6614</v>
      </c>
      <c r="V4091" s="16"/>
    </row>
    <row r="4092" spans="2:22" ht="22.5" hidden="1" x14ac:dyDescent="0.25">
      <c r="B4092" s="2" t="s">
        <v>6615</v>
      </c>
      <c r="C4092" s="2" t="s">
        <v>234</v>
      </c>
      <c r="D4092" s="2" t="s">
        <v>235</v>
      </c>
      <c r="E4092" s="2" t="s">
        <v>55</v>
      </c>
      <c r="F4092" s="2" t="s">
        <v>40</v>
      </c>
      <c r="G4092" s="2" t="s">
        <v>29</v>
      </c>
      <c r="H4092" s="3">
        <v>46027</v>
      </c>
      <c r="I4092" s="3">
        <v>46032</v>
      </c>
      <c r="J4092" s="3">
        <v>46053</v>
      </c>
      <c r="K4092" s="2" t="s">
        <v>30</v>
      </c>
      <c r="L4092" s="2" t="s">
        <v>31</v>
      </c>
      <c r="M4092" s="2" t="s">
        <v>30</v>
      </c>
      <c r="N4092" s="2" t="s">
        <v>32</v>
      </c>
      <c r="O4092" s="2" t="s">
        <v>33</v>
      </c>
      <c r="P4092" s="2" t="s">
        <v>43</v>
      </c>
      <c r="Q4092" s="2" t="s">
        <v>2572</v>
      </c>
      <c r="R4092" s="4">
        <v>8</v>
      </c>
      <c r="S4092" s="4">
        <v>2400</v>
      </c>
      <c r="T4092" s="4">
        <v>1440</v>
      </c>
      <c r="U4092" s="15" t="s">
        <v>695</v>
      </c>
      <c r="V4092" s="16"/>
    </row>
    <row r="4093" spans="2:22" hidden="1" x14ac:dyDescent="0.25">
      <c r="B4093" s="5" t="s">
        <v>6616</v>
      </c>
      <c r="C4093" s="5" t="s">
        <v>60</v>
      </c>
      <c r="D4093" s="5" t="s">
        <v>61</v>
      </c>
      <c r="E4093" s="5" t="s">
        <v>27</v>
      </c>
      <c r="F4093" s="5" t="s">
        <v>62</v>
      </c>
      <c r="G4093" s="5"/>
      <c r="H4093" s="6">
        <v>46027</v>
      </c>
      <c r="I4093" s="6">
        <v>46032</v>
      </c>
      <c r="J4093" s="6">
        <v>46053</v>
      </c>
      <c r="K4093" s="5" t="s">
        <v>30</v>
      </c>
      <c r="L4093" s="5" t="s">
        <v>31</v>
      </c>
      <c r="M4093" s="5" t="s">
        <v>30</v>
      </c>
      <c r="N4093" s="5" t="s">
        <v>32</v>
      </c>
      <c r="O4093" s="5" t="s">
        <v>33</v>
      </c>
      <c r="P4093" s="5" t="s">
        <v>63</v>
      </c>
      <c r="Q4093" s="5" t="s">
        <v>2572</v>
      </c>
      <c r="R4093" s="7">
        <v>8</v>
      </c>
      <c r="S4093" s="7">
        <v>2800</v>
      </c>
      <c r="T4093" s="7">
        <v>1680</v>
      </c>
      <c r="U4093" s="18" t="s">
        <v>6617</v>
      </c>
      <c r="V4093" s="16"/>
    </row>
    <row r="4094" spans="2:22" hidden="1" x14ac:dyDescent="0.25">
      <c r="B4094" s="2" t="s">
        <v>6618</v>
      </c>
      <c r="C4094" s="2" t="s">
        <v>796</v>
      </c>
      <c r="D4094" s="2" t="s">
        <v>797</v>
      </c>
      <c r="E4094" s="2" t="s">
        <v>55</v>
      </c>
      <c r="F4094" s="2" t="s">
        <v>798</v>
      </c>
      <c r="G4094" s="2" t="s">
        <v>799</v>
      </c>
      <c r="H4094" s="3">
        <v>46027</v>
      </c>
      <c r="I4094" s="3">
        <v>46032</v>
      </c>
      <c r="J4094" s="3">
        <v>46053</v>
      </c>
      <c r="K4094" s="2" t="s">
        <v>30</v>
      </c>
      <c r="L4094" s="2" t="s">
        <v>31</v>
      </c>
      <c r="M4094" s="2" t="s">
        <v>30</v>
      </c>
      <c r="N4094" s="2" t="s">
        <v>32</v>
      </c>
      <c r="O4094" s="2" t="s">
        <v>33</v>
      </c>
      <c r="P4094" s="2" t="s">
        <v>57</v>
      </c>
      <c r="Q4094" s="2" t="s">
        <v>2572</v>
      </c>
      <c r="R4094" s="4">
        <v>12</v>
      </c>
      <c r="S4094" s="4">
        <v>3600</v>
      </c>
      <c r="T4094" s="4">
        <v>2160</v>
      </c>
      <c r="U4094" s="15" t="s">
        <v>6619</v>
      </c>
      <c r="V4094" s="16"/>
    </row>
    <row r="4095" spans="2:22" ht="22.5" hidden="1" x14ac:dyDescent="0.25">
      <c r="B4095" s="5" t="s">
        <v>6620</v>
      </c>
      <c r="C4095" s="5" t="s">
        <v>983</v>
      </c>
      <c r="D4095" s="5" t="s">
        <v>984</v>
      </c>
      <c r="E4095" s="5" t="s">
        <v>27</v>
      </c>
      <c r="F4095" s="5" t="s">
        <v>40</v>
      </c>
      <c r="G4095" s="5" t="s">
        <v>29</v>
      </c>
      <c r="H4095" s="6">
        <v>46027</v>
      </c>
      <c r="I4095" s="6">
        <v>46032</v>
      </c>
      <c r="J4095" s="6">
        <v>46053</v>
      </c>
      <c r="K4095" s="5" t="s">
        <v>30</v>
      </c>
      <c r="L4095" s="5" t="s">
        <v>31</v>
      </c>
      <c r="M4095" s="5" t="s">
        <v>30</v>
      </c>
      <c r="N4095" s="5" t="s">
        <v>32</v>
      </c>
      <c r="O4095" s="5" t="s">
        <v>49</v>
      </c>
      <c r="P4095" s="5" t="s">
        <v>111</v>
      </c>
      <c r="Q4095" s="5" t="s">
        <v>2572</v>
      </c>
      <c r="R4095" s="7">
        <v>8</v>
      </c>
      <c r="S4095" s="7">
        <v>2800</v>
      </c>
      <c r="T4095" s="7">
        <v>1680</v>
      </c>
      <c r="U4095" s="18" t="s">
        <v>6621</v>
      </c>
      <c r="V4095" s="16"/>
    </row>
    <row r="4096" spans="2:22" hidden="1" x14ac:dyDescent="0.25">
      <c r="B4096" s="2" t="s">
        <v>6622</v>
      </c>
      <c r="C4096" s="2" t="s">
        <v>137</v>
      </c>
      <c r="D4096" s="2" t="s">
        <v>138</v>
      </c>
      <c r="E4096" s="2" t="s">
        <v>27</v>
      </c>
      <c r="F4096" s="2" t="s">
        <v>62</v>
      </c>
      <c r="G4096" s="2" t="s">
        <v>118</v>
      </c>
      <c r="H4096" s="3">
        <v>46027</v>
      </c>
      <c r="I4096" s="3">
        <v>46032</v>
      </c>
      <c r="J4096" s="3">
        <v>46053</v>
      </c>
      <c r="K4096" s="2" t="s">
        <v>30</v>
      </c>
      <c r="L4096" s="2" t="s">
        <v>31</v>
      </c>
      <c r="M4096" s="2" t="s">
        <v>30</v>
      </c>
      <c r="N4096" s="2" t="s">
        <v>32</v>
      </c>
      <c r="O4096" s="2" t="s">
        <v>33</v>
      </c>
      <c r="P4096" s="2" t="s">
        <v>185</v>
      </c>
      <c r="Q4096" s="2" t="s">
        <v>2572</v>
      </c>
      <c r="R4096" s="4">
        <v>8.75</v>
      </c>
      <c r="S4096" s="4">
        <v>3062.5</v>
      </c>
      <c r="T4096" s="4">
        <v>1837.5</v>
      </c>
      <c r="U4096" s="15" t="s">
        <v>6623</v>
      </c>
      <c r="V4096" s="16"/>
    </row>
    <row r="4097" spans="2:22" ht="22.5" hidden="1" x14ac:dyDescent="0.25">
      <c r="B4097" s="5" t="s">
        <v>6624</v>
      </c>
      <c r="C4097" s="5" t="s">
        <v>6062</v>
      </c>
      <c r="D4097" s="5" t="s">
        <v>6063</v>
      </c>
      <c r="E4097" s="5" t="s">
        <v>55</v>
      </c>
      <c r="F4097" s="5" t="s">
        <v>40</v>
      </c>
      <c r="G4097" s="5" t="s">
        <v>29</v>
      </c>
      <c r="H4097" s="6">
        <v>46027</v>
      </c>
      <c r="I4097" s="6">
        <v>46032</v>
      </c>
      <c r="J4097" s="6">
        <v>46053</v>
      </c>
      <c r="K4097" s="5" t="s">
        <v>30</v>
      </c>
      <c r="L4097" s="5" t="s">
        <v>31</v>
      </c>
      <c r="M4097" s="5" t="s">
        <v>30</v>
      </c>
      <c r="N4097" s="5" t="s">
        <v>32</v>
      </c>
      <c r="O4097" s="5" t="s">
        <v>1590</v>
      </c>
      <c r="P4097" s="5" t="s">
        <v>327</v>
      </c>
      <c r="Q4097" s="5" t="s">
        <v>2572</v>
      </c>
      <c r="R4097" s="7">
        <v>0.25</v>
      </c>
      <c r="S4097" s="7">
        <v>75</v>
      </c>
      <c r="T4097" s="7">
        <v>45</v>
      </c>
      <c r="U4097" s="18" t="s">
        <v>6625</v>
      </c>
      <c r="V4097" s="16"/>
    </row>
    <row r="4098" spans="2:22" hidden="1" x14ac:dyDescent="0.25">
      <c r="B4098" s="2" t="s">
        <v>6626</v>
      </c>
      <c r="C4098" s="2" t="s">
        <v>162</v>
      </c>
      <c r="D4098" s="2" t="s">
        <v>163</v>
      </c>
      <c r="E4098" s="2" t="s">
        <v>27</v>
      </c>
      <c r="F4098" s="2" t="s">
        <v>62</v>
      </c>
      <c r="G4098" s="2" t="s">
        <v>118</v>
      </c>
      <c r="H4098" s="3">
        <v>46027</v>
      </c>
      <c r="I4098" s="3">
        <v>46032</v>
      </c>
      <c r="J4098" s="3">
        <v>46053</v>
      </c>
      <c r="K4098" s="2" t="s">
        <v>30</v>
      </c>
      <c r="L4098" s="2" t="s">
        <v>31</v>
      </c>
      <c r="M4098" s="2" t="s">
        <v>30</v>
      </c>
      <c r="N4098" s="2" t="s">
        <v>32</v>
      </c>
      <c r="O4098" s="2" t="s">
        <v>33</v>
      </c>
      <c r="P4098" s="2" t="s">
        <v>164</v>
      </c>
      <c r="Q4098" s="2" t="s">
        <v>2572</v>
      </c>
      <c r="R4098" s="4">
        <v>8</v>
      </c>
      <c r="S4098" s="4">
        <v>2800</v>
      </c>
      <c r="T4098" s="4">
        <v>1680</v>
      </c>
      <c r="U4098" s="15" t="s">
        <v>6627</v>
      </c>
      <c r="V4098" s="16"/>
    </row>
    <row r="4099" spans="2:22" ht="22.5" hidden="1" x14ac:dyDescent="0.25">
      <c r="B4099" s="5" t="s">
        <v>6628</v>
      </c>
      <c r="C4099" s="5" t="s">
        <v>917</v>
      </c>
      <c r="D4099" s="5" t="s">
        <v>918</v>
      </c>
      <c r="E4099" s="5" t="s">
        <v>48</v>
      </c>
      <c r="F4099" s="5" t="s">
        <v>28</v>
      </c>
      <c r="G4099" s="5" t="s">
        <v>29</v>
      </c>
      <c r="H4099" s="6">
        <v>46027</v>
      </c>
      <c r="I4099" s="6">
        <v>46032</v>
      </c>
      <c r="J4099" s="6">
        <v>46053</v>
      </c>
      <c r="K4099" s="5" t="s">
        <v>30</v>
      </c>
      <c r="L4099" s="5" t="s">
        <v>31</v>
      </c>
      <c r="M4099" s="5" t="s">
        <v>30</v>
      </c>
      <c r="N4099" s="5" t="s">
        <v>32</v>
      </c>
      <c r="O4099" s="5" t="s">
        <v>275</v>
      </c>
      <c r="P4099" s="5" t="s">
        <v>919</v>
      </c>
      <c r="Q4099" s="5" t="s">
        <v>2572</v>
      </c>
      <c r="R4099" s="7">
        <v>8</v>
      </c>
      <c r="S4099" s="7">
        <v>4000</v>
      </c>
      <c r="T4099" s="7">
        <v>2400</v>
      </c>
      <c r="U4099" s="18" t="s">
        <v>6629</v>
      </c>
      <c r="V4099" s="16"/>
    </row>
    <row r="4100" spans="2:22" ht="22.5" hidden="1" x14ac:dyDescent="0.25">
      <c r="B4100" s="2" t="s">
        <v>6630</v>
      </c>
      <c r="C4100" s="2" t="s">
        <v>25</v>
      </c>
      <c r="D4100" s="2" t="s">
        <v>26</v>
      </c>
      <c r="E4100" s="2" t="s">
        <v>27</v>
      </c>
      <c r="F4100" s="2" t="s">
        <v>28</v>
      </c>
      <c r="G4100" s="2" t="s">
        <v>29</v>
      </c>
      <c r="H4100" s="3">
        <v>46027</v>
      </c>
      <c r="I4100" s="3">
        <v>46032</v>
      </c>
      <c r="J4100" s="3">
        <v>46053</v>
      </c>
      <c r="K4100" s="2" t="s">
        <v>30</v>
      </c>
      <c r="L4100" s="2" t="s">
        <v>31</v>
      </c>
      <c r="M4100" s="2" t="s">
        <v>30</v>
      </c>
      <c r="N4100" s="2" t="s">
        <v>32</v>
      </c>
      <c r="O4100" s="2" t="s">
        <v>33</v>
      </c>
      <c r="P4100" s="2" t="s">
        <v>34</v>
      </c>
      <c r="Q4100" s="2" t="s">
        <v>2572</v>
      </c>
      <c r="R4100" s="4">
        <v>8</v>
      </c>
      <c r="S4100" s="4">
        <v>2800</v>
      </c>
      <c r="T4100" s="4">
        <v>1680</v>
      </c>
      <c r="U4100" s="15" t="s">
        <v>6631</v>
      </c>
      <c r="V4100" s="16"/>
    </row>
    <row r="4101" spans="2:22" hidden="1" x14ac:dyDescent="0.25">
      <c r="B4101" s="5" t="s">
        <v>6632</v>
      </c>
      <c r="C4101" s="5" t="s">
        <v>379</v>
      </c>
      <c r="D4101" s="5" t="s">
        <v>380</v>
      </c>
      <c r="E4101" s="5" t="s">
        <v>55</v>
      </c>
      <c r="F4101" s="5" t="s">
        <v>40</v>
      </c>
      <c r="G4101" s="5"/>
      <c r="H4101" s="6">
        <v>46027</v>
      </c>
      <c r="I4101" s="6">
        <v>46032</v>
      </c>
      <c r="J4101" s="6">
        <v>46053</v>
      </c>
      <c r="K4101" s="5" t="s">
        <v>30</v>
      </c>
      <c r="L4101" s="5" t="s">
        <v>31</v>
      </c>
      <c r="M4101" s="5" t="s">
        <v>30</v>
      </c>
      <c r="N4101" s="5" t="s">
        <v>32</v>
      </c>
      <c r="O4101" s="5" t="s">
        <v>33</v>
      </c>
      <c r="P4101" s="5" t="s">
        <v>74</v>
      </c>
      <c r="Q4101" s="5" t="s">
        <v>2572</v>
      </c>
      <c r="R4101" s="7">
        <v>8</v>
      </c>
      <c r="S4101" s="7">
        <v>2400</v>
      </c>
      <c r="T4101" s="7">
        <v>1440</v>
      </c>
      <c r="U4101" s="18" t="s">
        <v>6078</v>
      </c>
      <c r="V4101" s="16"/>
    </row>
    <row r="4102" spans="2:22" hidden="1" x14ac:dyDescent="0.25">
      <c r="B4102" s="2" t="s">
        <v>6633</v>
      </c>
      <c r="C4102" s="2" t="s">
        <v>4308</v>
      </c>
      <c r="D4102" s="2" t="s">
        <v>4309</v>
      </c>
      <c r="E4102" s="2" t="s">
        <v>55</v>
      </c>
      <c r="F4102" s="2" t="s">
        <v>56</v>
      </c>
      <c r="G4102" s="2"/>
      <c r="H4102" s="3">
        <v>46027</v>
      </c>
      <c r="I4102" s="3">
        <v>46032</v>
      </c>
      <c r="J4102" s="3">
        <v>46053</v>
      </c>
      <c r="K4102" s="2" t="s">
        <v>30</v>
      </c>
      <c r="L4102" s="2" t="s">
        <v>31</v>
      </c>
      <c r="M4102" s="2" t="s">
        <v>30</v>
      </c>
      <c r="N4102" s="2" t="s">
        <v>32</v>
      </c>
      <c r="O4102" s="2" t="s">
        <v>3940</v>
      </c>
      <c r="P4102" s="2" t="s">
        <v>43</v>
      </c>
      <c r="Q4102" s="2" t="s">
        <v>2572</v>
      </c>
      <c r="R4102" s="4">
        <v>7</v>
      </c>
      <c r="S4102" s="4">
        <v>2100</v>
      </c>
      <c r="T4102" s="4">
        <v>1260</v>
      </c>
      <c r="U4102" s="15" t="s">
        <v>6634</v>
      </c>
      <c r="V4102" s="16"/>
    </row>
    <row r="4103" spans="2:22" hidden="1" x14ac:dyDescent="0.25">
      <c r="B4103" s="5" t="s">
        <v>6635</v>
      </c>
      <c r="C4103" s="5" t="s">
        <v>162</v>
      </c>
      <c r="D4103" s="5" t="s">
        <v>163</v>
      </c>
      <c r="E4103" s="5" t="s">
        <v>27</v>
      </c>
      <c r="F4103" s="5" t="s">
        <v>62</v>
      </c>
      <c r="G4103" s="5" t="s">
        <v>118</v>
      </c>
      <c r="H4103" s="6">
        <v>46028</v>
      </c>
      <c r="I4103" s="6">
        <v>46032</v>
      </c>
      <c r="J4103" s="6">
        <v>46053</v>
      </c>
      <c r="K4103" s="5" t="s">
        <v>30</v>
      </c>
      <c r="L4103" s="5" t="s">
        <v>31</v>
      </c>
      <c r="M4103" s="5" t="s">
        <v>30</v>
      </c>
      <c r="N4103" s="5" t="s">
        <v>32</v>
      </c>
      <c r="O4103" s="5" t="s">
        <v>33</v>
      </c>
      <c r="P4103" s="5" t="s">
        <v>164</v>
      </c>
      <c r="Q4103" s="5" t="s">
        <v>2572</v>
      </c>
      <c r="R4103" s="7">
        <v>8</v>
      </c>
      <c r="S4103" s="7">
        <v>2800</v>
      </c>
      <c r="T4103" s="7">
        <v>1680</v>
      </c>
      <c r="U4103" s="18" t="s">
        <v>6636</v>
      </c>
      <c r="V4103" s="16"/>
    </row>
    <row r="4104" spans="2:22" ht="22.5" hidden="1" x14ac:dyDescent="0.25">
      <c r="B4104" s="2" t="s">
        <v>6637</v>
      </c>
      <c r="C4104" s="2" t="s">
        <v>789</v>
      </c>
      <c r="D4104" s="2" t="s">
        <v>790</v>
      </c>
      <c r="E4104" s="2" t="s">
        <v>27</v>
      </c>
      <c r="F4104" s="2" t="s">
        <v>40</v>
      </c>
      <c r="G4104" s="2" t="s">
        <v>29</v>
      </c>
      <c r="H4104" s="3">
        <v>46028</v>
      </c>
      <c r="I4104" s="3">
        <v>46032</v>
      </c>
      <c r="J4104" s="3">
        <v>46053</v>
      </c>
      <c r="K4104" s="2" t="s">
        <v>30</v>
      </c>
      <c r="L4104" s="2" t="s">
        <v>31</v>
      </c>
      <c r="M4104" s="2" t="s">
        <v>30</v>
      </c>
      <c r="N4104" s="2" t="s">
        <v>32</v>
      </c>
      <c r="O4104" s="2" t="s">
        <v>33</v>
      </c>
      <c r="P4104" s="2" t="s">
        <v>464</v>
      </c>
      <c r="Q4104" s="2" t="s">
        <v>2572</v>
      </c>
      <c r="R4104" s="4">
        <v>8</v>
      </c>
      <c r="S4104" s="4">
        <v>2800</v>
      </c>
      <c r="T4104" s="4">
        <v>1680</v>
      </c>
      <c r="U4104" s="15" t="s">
        <v>6638</v>
      </c>
      <c r="V4104" s="16"/>
    </row>
    <row r="4105" spans="2:22" ht="22.5" hidden="1" x14ac:dyDescent="0.25">
      <c r="B4105" s="5" t="s">
        <v>6639</v>
      </c>
      <c r="C4105" s="5" t="s">
        <v>957</v>
      </c>
      <c r="D4105" s="5" t="s">
        <v>958</v>
      </c>
      <c r="E4105" s="5" t="s">
        <v>55</v>
      </c>
      <c r="F4105" s="5" t="s">
        <v>28</v>
      </c>
      <c r="G4105" s="5" t="s">
        <v>29</v>
      </c>
      <c r="H4105" s="6">
        <v>46028</v>
      </c>
      <c r="I4105" s="6">
        <v>46032</v>
      </c>
      <c r="J4105" s="6">
        <v>46053</v>
      </c>
      <c r="K4105" s="5" t="s">
        <v>30</v>
      </c>
      <c r="L4105" s="5" t="s">
        <v>31</v>
      </c>
      <c r="M4105" s="5" t="s">
        <v>30</v>
      </c>
      <c r="N4105" s="5" t="s">
        <v>32</v>
      </c>
      <c r="O4105" s="5" t="s">
        <v>275</v>
      </c>
      <c r="P4105" s="5" t="s">
        <v>43</v>
      </c>
      <c r="Q4105" s="5" t="s">
        <v>2572</v>
      </c>
      <c r="R4105" s="7">
        <v>8</v>
      </c>
      <c r="S4105" s="7">
        <v>2400</v>
      </c>
      <c r="T4105" s="7">
        <v>1440</v>
      </c>
      <c r="U4105" s="18" t="s">
        <v>6640</v>
      </c>
      <c r="V4105" s="16"/>
    </row>
    <row r="4106" spans="2:22" ht="22.5" hidden="1" x14ac:dyDescent="0.25">
      <c r="B4106" s="2" t="s">
        <v>6641</v>
      </c>
      <c r="C4106" s="2" t="s">
        <v>175</v>
      </c>
      <c r="D4106" s="2" t="s">
        <v>176</v>
      </c>
      <c r="E4106" s="2" t="s">
        <v>55</v>
      </c>
      <c r="F4106" s="2" t="s">
        <v>40</v>
      </c>
      <c r="G4106" s="2" t="s">
        <v>29</v>
      </c>
      <c r="H4106" s="3">
        <v>46028</v>
      </c>
      <c r="I4106" s="3">
        <v>46032</v>
      </c>
      <c r="J4106" s="3">
        <v>46053</v>
      </c>
      <c r="K4106" s="2" t="s">
        <v>30</v>
      </c>
      <c r="L4106" s="2" t="s">
        <v>31</v>
      </c>
      <c r="M4106" s="2" t="s">
        <v>30</v>
      </c>
      <c r="N4106" s="2" t="s">
        <v>32</v>
      </c>
      <c r="O4106" s="2" t="s">
        <v>33</v>
      </c>
      <c r="P4106" s="2" t="s">
        <v>177</v>
      </c>
      <c r="Q4106" s="2" t="s">
        <v>2572</v>
      </c>
      <c r="R4106" s="4">
        <v>8</v>
      </c>
      <c r="S4106" s="4">
        <v>2400</v>
      </c>
      <c r="T4106" s="4">
        <v>1440</v>
      </c>
      <c r="U4106" s="15" t="s">
        <v>6642</v>
      </c>
      <c r="V4106" s="16"/>
    </row>
    <row r="4107" spans="2:22" ht="22.5" hidden="1" x14ac:dyDescent="0.25">
      <c r="B4107" s="5" t="s">
        <v>6643</v>
      </c>
      <c r="C4107" s="5" t="s">
        <v>551</v>
      </c>
      <c r="D4107" s="5" t="s">
        <v>552</v>
      </c>
      <c r="E4107" s="5" t="s">
        <v>27</v>
      </c>
      <c r="F4107" s="5" t="s">
        <v>40</v>
      </c>
      <c r="G4107" s="5" t="s">
        <v>29</v>
      </c>
      <c r="H4107" s="6">
        <v>46028</v>
      </c>
      <c r="I4107" s="6">
        <v>46032</v>
      </c>
      <c r="J4107" s="6">
        <v>46053</v>
      </c>
      <c r="K4107" s="5" t="s">
        <v>30</v>
      </c>
      <c r="L4107" s="5" t="s">
        <v>31</v>
      </c>
      <c r="M4107" s="5" t="s">
        <v>30</v>
      </c>
      <c r="N4107" s="5" t="s">
        <v>32</v>
      </c>
      <c r="O4107" s="5" t="s">
        <v>33</v>
      </c>
      <c r="P4107" s="5" t="s">
        <v>553</v>
      </c>
      <c r="Q4107" s="5" t="s">
        <v>2572</v>
      </c>
      <c r="R4107" s="7">
        <v>8</v>
      </c>
      <c r="S4107" s="7">
        <v>2800</v>
      </c>
      <c r="T4107" s="7">
        <v>1680</v>
      </c>
      <c r="U4107" s="18" t="s">
        <v>6644</v>
      </c>
      <c r="V4107" s="16"/>
    </row>
    <row r="4108" spans="2:22" hidden="1" x14ac:dyDescent="0.25">
      <c r="B4108" s="2" t="s">
        <v>6645</v>
      </c>
      <c r="C4108" s="2" t="s">
        <v>1175</v>
      </c>
      <c r="D4108" s="2" t="s">
        <v>1176</v>
      </c>
      <c r="E4108" s="2" t="s">
        <v>132</v>
      </c>
      <c r="F4108" s="2" t="s">
        <v>40</v>
      </c>
      <c r="G4108" s="2"/>
      <c r="H4108" s="3">
        <v>46028</v>
      </c>
      <c r="I4108" s="3">
        <v>46032</v>
      </c>
      <c r="J4108" s="3">
        <v>46053</v>
      </c>
      <c r="K4108" s="2" t="s">
        <v>30</v>
      </c>
      <c r="L4108" s="2" t="s">
        <v>31</v>
      </c>
      <c r="M4108" s="2" t="s">
        <v>30</v>
      </c>
      <c r="N4108" s="2" t="s">
        <v>32</v>
      </c>
      <c r="O4108" s="2" t="s">
        <v>33</v>
      </c>
      <c r="P4108" s="2" t="s">
        <v>919</v>
      </c>
      <c r="Q4108" s="2" t="s">
        <v>2572</v>
      </c>
      <c r="R4108" s="4">
        <v>4</v>
      </c>
      <c r="S4108" s="4">
        <v>1200</v>
      </c>
      <c r="T4108" s="4">
        <v>720</v>
      </c>
      <c r="U4108" s="15" t="s">
        <v>6502</v>
      </c>
      <c r="V4108" s="16"/>
    </row>
    <row r="4109" spans="2:22" hidden="1" x14ac:dyDescent="0.25">
      <c r="B4109" s="5" t="s">
        <v>6646</v>
      </c>
      <c r="C4109" s="5" t="s">
        <v>1964</v>
      </c>
      <c r="D4109" s="5" t="s">
        <v>1965</v>
      </c>
      <c r="E4109" s="5" t="s">
        <v>27</v>
      </c>
      <c r="F4109" s="5" t="s">
        <v>96</v>
      </c>
      <c r="G4109" s="5"/>
      <c r="H4109" s="6">
        <v>46028</v>
      </c>
      <c r="I4109" s="6">
        <v>46032</v>
      </c>
      <c r="J4109" s="6">
        <v>46053</v>
      </c>
      <c r="K4109" s="5" t="s">
        <v>30</v>
      </c>
      <c r="L4109" s="5" t="s">
        <v>31</v>
      </c>
      <c r="M4109" s="5" t="s">
        <v>30</v>
      </c>
      <c r="N4109" s="5" t="s">
        <v>32</v>
      </c>
      <c r="O4109" s="5" t="s">
        <v>1590</v>
      </c>
      <c r="P4109" s="5" t="s">
        <v>919</v>
      </c>
      <c r="Q4109" s="5" t="s">
        <v>2572</v>
      </c>
      <c r="R4109" s="7">
        <v>8</v>
      </c>
      <c r="S4109" s="7">
        <v>2800</v>
      </c>
      <c r="T4109" s="7">
        <v>1680</v>
      </c>
      <c r="U4109" s="18" t="s">
        <v>6301</v>
      </c>
      <c r="V4109" s="16"/>
    </row>
    <row r="4110" spans="2:22" hidden="1" x14ac:dyDescent="0.25">
      <c r="B4110" s="2" t="s">
        <v>6647</v>
      </c>
      <c r="C4110" s="2" t="s">
        <v>125</v>
      </c>
      <c r="D4110" s="2" t="s">
        <v>126</v>
      </c>
      <c r="E4110" s="2" t="s">
        <v>27</v>
      </c>
      <c r="F4110" s="2" t="s">
        <v>62</v>
      </c>
      <c r="G4110" s="2" t="s">
        <v>118</v>
      </c>
      <c r="H4110" s="3">
        <v>46028</v>
      </c>
      <c r="I4110" s="3">
        <v>46032</v>
      </c>
      <c r="J4110" s="3">
        <v>46053</v>
      </c>
      <c r="K4110" s="2" t="s">
        <v>30</v>
      </c>
      <c r="L4110" s="2" t="s">
        <v>31</v>
      </c>
      <c r="M4110" s="2" t="s">
        <v>30</v>
      </c>
      <c r="N4110" s="2" t="s">
        <v>32</v>
      </c>
      <c r="O4110" s="2" t="s">
        <v>33</v>
      </c>
      <c r="P4110" s="2" t="s">
        <v>127</v>
      </c>
      <c r="Q4110" s="2" t="s">
        <v>2572</v>
      </c>
      <c r="R4110" s="4">
        <v>8</v>
      </c>
      <c r="S4110" s="4">
        <v>2800</v>
      </c>
      <c r="T4110" s="4">
        <v>1680</v>
      </c>
      <c r="U4110" s="15" t="s">
        <v>932</v>
      </c>
      <c r="V4110" s="16"/>
    </row>
    <row r="4111" spans="2:22" hidden="1" x14ac:dyDescent="0.25">
      <c r="B4111" s="5" t="s">
        <v>6648</v>
      </c>
      <c r="C4111" s="5" t="s">
        <v>116</v>
      </c>
      <c r="D4111" s="5" t="s">
        <v>117</v>
      </c>
      <c r="E4111" s="5" t="s">
        <v>27</v>
      </c>
      <c r="F4111" s="5" t="s">
        <v>62</v>
      </c>
      <c r="G4111" s="5" t="s">
        <v>118</v>
      </c>
      <c r="H4111" s="6">
        <v>46028</v>
      </c>
      <c r="I4111" s="6">
        <v>46032</v>
      </c>
      <c r="J4111" s="6">
        <v>46053</v>
      </c>
      <c r="K4111" s="5" t="s">
        <v>30</v>
      </c>
      <c r="L4111" s="5" t="s">
        <v>31</v>
      </c>
      <c r="M4111" s="5" t="s">
        <v>30</v>
      </c>
      <c r="N4111" s="5" t="s">
        <v>32</v>
      </c>
      <c r="O4111" s="5" t="s">
        <v>33</v>
      </c>
      <c r="P4111" s="5" t="s">
        <v>111</v>
      </c>
      <c r="Q4111" s="5" t="s">
        <v>2572</v>
      </c>
      <c r="R4111" s="7">
        <v>8</v>
      </c>
      <c r="S4111" s="7">
        <v>2800</v>
      </c>
      <c r="T4111" s="7">
        <v>1680</v>
      </c>
      <c r="U4111" s="18" t="s">
        <v>6649</v>
      </c>
      <c r="V4111" s="16"/>
    </row>
    <row r="4112" spans="2:22" hidden="1" x14ac:dyDescent="0.25">
      <c r="B4112" s="2" t="s">
        <v>6650</v>
      </c>
      <c r="C4112" s="2" t="s">
        <v>580</v>
      </c>
      <c r="D4112" s="2" t="s">
        <v>581</v>
      </c>
      <c r="E4112" s="2" t="s">
        <v>55</v>
      </c>
      <c r="F4112" s="2" t="s">
        <v>40</v>
      </c>
      <c r="G4112" s="2"/>
      <c r="H4112" s="3">
        <v>46028</v>
      </c>
      <c r="I4112" s="3">
        <v>46032</v>
      </c>
      <c r="J4112" s="3">
        <v>46053</v>
      </c>
      <c r="K4112" s="2" t="s">
        <v>30</v>
      </c>
      <c r="L4112" s="2" t="s">
        <v>31</v>
      </c>
      <c r="M4112" s="2" t="s">
        <v>30</v>
      </c>
      <c r="N4112" s="2" t="s">
        <v>32</v>
      </c>
      <c r="O4112" s="2" t="s">
        <v>33</v>
      </c>
      <c r="P4112" s="2" t="s">
        <v>464</v>
      </c>
      <c r="Q4112" s="2" t="s">
        <v>2572</v>
      </c>
      <c r="R4112" s="4">
        <v>6</v>
      </c>
      <c r="S4112" s="4">
        <v>1800</v>
      </c>
      <c r="T4112" s="4">
        <v>1080</v>
      </c>
      <c r="U4112" s="15" t="s">
        <v>6651</v>
      </c>
      <c r="V4112" s="16"/>
    </row>
    <row r="4113" spans="2:22" hidden="1" x14ac:dyDescent="0.25">
      <c r="B4113" s="5" t="s">
        <v>6652</v>
      </c>
      <c r="C4113" s="5" t="s">
        <v>873</v>
      </c>
      <c r="D4113" s="5" t="s">
        <v>874</v>
      </c>
      <c r="E4113" s="5" t="s">
        <v>27</v>
      </c>
      <c r="F4113" s="5" t="s">
        <v>62</v>
      </c>
      <c r="G4113" s="5"/>
      <c r="H4113" s="6">
        <v>46028</v>
      </c>
      <c r="I4113" s="6">
        <v>46032</v>
      </c>
      <c r="J4113" s="6">
        <v>46053</v>
      </c>
      <c r="K4113" s="5" t="s">
        <v>30</v>
      </c>
      <c r="L4113" s="5" t="s">
        <v>31</v>
      </c>
      <c r="M4113" s="5" t="s">
        <v>30</v>
      </c>
      <c r="N4113" s="5" t="s">
        <v>32</v>
      </c>
      <c r="O4113" s="5" t="s">
        <v>33</v>
      </c>
      <c r="P4113" s="5" t="s">
        <v>875</v>
      </c>
      <c r="Q4113" s="5" t="s">
        <v>2572</v>
      </c>
      <c r="R4113" s="7">
        <v>8</v>
      </c>
      <c r="S4113" s="7">
        <v>2800</v>
      </c>
      <c r="T4113" s="7">
        <v>1680</v>
      </c>
      <c r="U4113" s="18" t="s">
        <v>6334</v>
      </c>
      <c r="V4113" s="16"/>
    </row>
    <row r="4114" spans="2:22" hidden="1" x14ac:dyDescent="0.25">
      <c r="B4114" s="2" t="s">
        <v>6653</v>
      </c>
      <c r="C4114" s="2" t="s">
        <v>1365</v>
      </c>
      <c r="D4114" s="2" t="s">
        <v>1366</v>
      </c>
      <c r="E4114" s="2" t="s">
        <v>55</v>
      </c>
      <c r="F4114" s="2" t="s">
        <v>40</v>
      </c>
      <c r="G4114" s="2"/>
      <c r="H4114" s="3">
        <v>46028</v>
      </c>
      <c r="I4114" s="3">
        <v>46032</v>
      </c>
      <c r="J4114" s="3">
        <v>46053</v>
      </c>
      <c r="K4114" s="2" t="s">
        <v>30</v>
      </c>
      <c r="L4114" s="2" t="s">
        <v>31</v>
      </c>
      <c r="M4114" s="2" t="s">
        <v>30</v>
      </c>
      <c r="N4114" s="2" t="s">
        <v>32</v>
      </c>
      <c r="O4114" s="2" t="s">
        <v>33</v>
      </c>
      <c r="P4114" s="2" t="s">
        <v>875</v>
      </c>
      <c r="Q4114" s="2" t="s">
        <v>2572</v>
      </c>
      <c r="R4114" s="4">
        <v>10</v>
      </c>
      <c r="S4114" s="4">
        <v>3000</v>
      </c>
      <c r="T4114" s="4">
        <v>1800</v>
      </c>
      <c r="U4114" s="15" t="s">
        <v>6654</v>
      </c>
      <c r="V4114" s="16"/>
    </row>
    <row r="4115" spans="2:22" hidden="1" x14ac:dyDescent="0.25">
      <c r="B4115" s="5" t="s">
        <v>6655</v>
      </c>
      <c r="C4115" s="5" t="s">
        <v>2952</v>
      </c>
      <c r="D4115" s="5" t="s">
        <v>2953</v>
      </c>
      <c r="E4115" s="5" t="s">
        <v>55</v>
      </c>
      <c r="F4115" s="5" t="s">
        <v>62</v>
      </c>
      <c r="G4115" s="5"/>
      <c r="H4115" s="6">
        <v>46028</v>
      </c>
      <c r="I4115" s="6">
        <v>46032</v>
      </c>
      <c r="J4115" s="6">
        <v>46053</v>
      </c>
      <c r="K4115" s="5" t="s">
        <v>30</v>
      </c>
      <c r="L4115" s="5" t="s">
        <v>31</v>
      </c>
      <c r="M4115" s="5" t="s">
        <v>30</v>
      </c>
      <c r="N4115" s="5" t="s">
        <v>32</v>
      </c>
      <c r="O4115" s="5" t="s">
        <v>275</v>
      </c>
      <c r="P4115" s="5" t="s">
        <v>43</v>
      </c>
      <c r="Q4115" s="5" t="s">
        <v>2572</v>
      </c>
      <c r="R4115" s="7">
        <v>8</v>
      </c>
      <c r="S4115" s="7">
        <v>2400</v>
      </c>
      <c r="T4115" s="7">
        <v>1440</v>
      </c>
      <c r="U4115" s="18" t="s">
        <v>6607</v>
      </c>
      <c r="V4115" s="16"/>
    </row>
    <row r="4116" spans="2:22" hidden="1" x14ac:dyDescent="0.25">
      <c r="B4116" s="2" t="s">
        <v>6656</v>
      </c>
      <c r="C4116" s="2" t="s">
        <v>379</v>
      </c>
      <c r="D4116" s="2" t="s">
        <v>380</v>
      </c>
      <c r="E4116" s="2" t="s">
        <v>55</v>
      </c>
      <c r="F4116" s="2" t="s">
        <v>40</v>
      </c>
      <c r="G4116" s="2"/>
      <c r="H4116" s="3">
        <v>46028</v>
      </c>
      <c r="I4116" s="3">
        <v>46032</v>
      </c>
      <c r="J4116" s="3">
        <v>46053</v>
      </c>
      <c r="K4116" s="2" t="s">
        <v>30</v>
      </c>
      <c r="L4116" s="2" t="s">
        <v>31</v>
      </c>
      <c r="M4116" s="2" t="s">
        <v>30</v>
      </c>
      <c r="N4116" s="2" t="s">
        <v>32</v>
      </c>
      <c r="O4116" s="2" t="s">
        <v>33</v>
      </c>
      <c r="P4116" s="2" t="s">
        <v>74</v>
      </c>
      <c r="Q4116" s="2" t="s">
        <v>2572</v>
      </c>
      <c r="R4116" s="4">
        <v>8</v>
      </c>
      <c r="S4116" s="4">
        <v>2400</v>
      </c>
      <c r="T4116" s="4">
        <v>1440</v>
      </c>
      <c r="U4116" s="15" t="s">
        <v>6657</v>
      </c>
      <c r="V4116" s="16"/>
    </row>
    <row r="4117" spans="2:22" hidden="1" x14ac:dyDescent="0.25">
      <c r="B4117" s="5" t="s">
        <v>6658</v>
      </c>
      <c r="C4117" s="5" t="s">
        <v>89</v>
      </c>
      <c r="D4117" s="5" t="s">
        <v>90</v>
      </c>
      <c r="E4117" s="5" t="s">
        <v>55</v>
      </c>
      <c r="F4117" s="5" t="s">
        <v>40</v>
      </c>
      <c r="G4117" s="5"/>
      <c r="H4117" s="6">
        <v>46028</v>
      </c>
      <c r="I4117" s="6">
        <v>46032</v>
      </c>
      <c r="J4117" s="6">
        <v>46053</v>
      </c>
      <c r="K4117" s="5" t="s">
        <v>30</v>
      </c>
      <c r="L4117" s="5" t="s">
        <v>31</v>
      </c>
      <c r="M4117" s="5" t="s">
        <v>30</v>
      </c>
      <c r="N4117" s="5" t="s">
        <v>32</v>
      </c>
      <c r="O4117" s="5" t="s">
        <v>33</v>
      </c>
      <c r="P4117" s="5" t="s">
        <v>91</v>
      </c>
      <c r="Q4117" s="5" t="s">
        <v>2572</v>
      </c>
      <c r="R4117" s="7">
        <v>4</v>
      </c>
      <c r="S4117" s="7">
        <v>1200</v>
      </c>
      <c r="T4117" s="7">
        <v>720</v>
      </c>
      <c r="U4117" s="18" t="s">
        <v>6184</v>
      </c>
      <c r="V4117" s="16"/>
    </row>
    <row r="4118" spans="2:22" ht="22.5" hidden="1" x14ac:dyDescent="0.25">
      <c r="B4118" s="2" t="s">
        <v>6659</v>
      </c>
      <c r="C4118" s="2" t="s">
        <v>234</v>
      </c>
      <c r="D4118" s="2" t="s">
        <v>235</v>
      </c>
      <c r="E4118" s="2" t="s">
        <v>55</v>
      </c>
      <c r="F4118" s="2" t="s">
        <v>40</v>
      </c>
      <c r="G4118" s="2" t="s">
        <v>29</v>
      </c>
      <c r="H4118" s="3">
        <v>46028</v>
      </c>
      <c r="I4118" s="3">
        <v>46032</v>
      </c>
      <c r="J4118" s="3">
        <v>46053</v>
      </c>
      <c r="K4118" s="2" t="s">
        <v>30</v>
      </c>
      <c r="L4118" s="2" t="s">
        <v>31</v>
      </c>
      <c r="M4118" s="2" t="s">
        <v>30</v>
      </c>
      <c r="N4118" s="2" t="s">
        <v>32</v>
      </c>
      <c r="O4118" s="2" t="s">
        <v>33</v>
      </c>
      <c r="P4118" s="2" t="s">
        <v>43</v>
      </c>
      <c r="Q4118" s="2" t="s">
        <v>2572</v>
      </c>
      <c r="R4118" s="4">
        <v>8</v>
      </c>
      <c r="S4118" s="4">
        <v>2400</v>
      </c>
      <c r="T4118" s="4">
        <v>1440</v>
      </c>
      <c r="U4118" s="15" t="s">
        <v>695</v>
      </c>
      <c r="V4118" s="16"/>
    </row>
    <row r="4119" spans="2:22" hidden="1" x14ac:dyDescent="0.25">
      <c r="B4119" s="5" t="s">
        <v>6660</v>
      </c>
      <c r="C4119" s="5" t="s">
        <v>420</v>
      </c>
      <c r="D4119" s="5" t="s">
        <v>421</v>
      </c>
      <c r="E4119" s="5" t="s">
        <v>132</v>
      </c>
      <c r="F4119" s="5" t="s">
        <v>62</v>
      </c>
      <c r="G4119" s="5"/>
      <c r="H4119" s="6">
        <v>46028</v>
      </c>
      <c r="I4119" s="6">
        <v>46032</v>
      </c>
      <c r="J4119" s="6">
        <v>46053</v>
      </c>
      <c r="K4119" s="5" t="s">
        <v>30</v>
      </c>
      <c r="L4119" s="5" t="s">
        <v>31</v>
      </c>
      <c r="M4119" s="5" t="s">
        <v>30</v>
      </c>
      <c r="N4119" s="5" t="s">
        <v>32</v>
      </c>
      <c r="O4119" s="5" t="s">
        <v>33</v>
      </c>
      <c r="P4119" s="5" t="s">
        <v>91</v>
      </c>
      <c r="Q4119" s="5" t="s">
        <v>2572</v>
      </c>
      <c r="R4119" s="7">
        <v>8</v>
      </c>
      <c r="S4119" s="7">
        <v>2400</v>
      </c>
      <c r="T4119" s="7">
        <v>1440</v>
      </c>
      <c r="U4119" s="18" t="s">
        <v>6592</v>
      </c>
      <c r="V4119" s="16"/>
    </row>
    <row r="4120" spans="2:22" hidden="1" x14ac:dyDescent="0.25">
      <c r="B4120" s="2" t="s">
        <v>6661</v>
      </c>
      <c r="C4120" s="2" t="s">
        <v>334</v>
      </c>
      <c r="D4120" s="2" t="s">
        <v>335</v>
      </c>
      <c r="E4120" s="2" t="s">
        <v>326</v>
      </c>
      <c r="F4120" s="2" t="s">
        <v>56</v>
      </c>
      <c r="G4120" s="2"/>
      <c r="H4120" s="3">
        <v>46028</v>
      </c>
      <c r="I4120" s="3">
        <v>46032</v>
      </c>
      <c r="J4120" s="3">
        <v>46053</v>
      </c>
      <c r="K4120" s="2" t="s">
        <v>30</v>
      </c>
      <c r="L4120" s="2" t="s">
        <v>31</v>
      </c>
      <c r="M4120" s="2" t="s">
        <v>30</v>
      </c>
      <c r="N4120" s="2" t="s">
        <v>32</v>
      </c>
      <c r="O4120" s="2" t="s">
        <v>33</v>
      </c>
      <c r="P4120" s="2" t="s">
        <v>185</v>
      </c>
      <c r="Q4120" s="2" t="s">
        <v>2572</v>
      </c>
      <c r="R4120" s="4">
        <v>8</v>
      </c>
      <c r="S4120" s="4">
        <v>1800</v>
      </c>
      <c r="T4120" s="4">
        <v>1080</v>
      </c>
      <c r="U4120" s="15" t="s">
        <v>6662</v>
      </c>
      <c r="V4120" s="16"/>
    </row>
    <row r="4121" spans="2:22" ht="22.5" hidden="1" x14ac:dyDescent="0.25">
      <c r="B4121" s="5" t="s">
        <v>6663</v>
      </c>
      <c r="C4121" s="5" t="s">
        <v>4580</v>
      </c>
      <c r="D4121" s="5" t="s">
        <v>4581</v>
      </c>
      <c r="E4121" s="5" t="s">
        <v>55</v>
      </c>
      <c r="F4121" s="5" t="s">
        <v>40</v>
      </c>
      <c r="G4121" s="5" t="s">
        <v>29</v>
      </c>
      <c r="H4121" s="6">
        <v>46028</v>
      </c>
      <c r="I4121" s="6">
        <v>46032</v>
      </c>
      <c r="J4121" s="6">
        <v>46053</v>
      </c>
      <c r="K4121" s="5" t="s">
        <v>30</v>
      </c>
      <c r="L4121" s="5" t="s">
        <v>31</v>
      </c>
      <c r="M4121" s="5" t="s">
        <v>30</v>
      </c>
      <c r="N4121" s="5" t="s">
        <v>32</v>
      </c>
      <c r="O4121" s="5" t="s">
        <v>97</v>
      </c>
      <c r="P4121" s="5" t="s">
        <v>553</v>
      </c>
      <c r="Q4121" s="5" t="s">
        <v>2572</v>
      </c>
      <c r="R4121" s="7">
        <v>4</v>
      </c>
      <c r="S4121" s="7">
        <v>1200</v>
      </c>
      <c r="T4121" s="7">
        <v>720</v>
      </c>
      <c r="U4121" s="18" t="s">
        <v>6603</v>
      </c>
      <c r="V4121" s="16"/>
    </row>
    <row r="4122" spans="2:22" hidden="1" x14ac:dyDescent="0.25">
      <c r="B4122" s="2" t="s">
        <v>6664</v>
      </c>
      <c r="C4122" s="2" t="s">
        <v>6665</v>
      </c>
      <c r="D4122" s="2" t="s">
        <v>6666</v>
      </c>
      <c r="E4122" s="2" t="s">
        <v>27</v>
      </c>
      <c r="F4122" s="2" t="s">
        <v>62</v>
      </c>
      <c r="G4122" s="2"/>
      <c r="H4122" s="3">
        <v>46028</v>
      </c>
      <c r="I4122" s="3">
        <v>46032</v>
      </c>
      <c r="J4122" s="3">
        <v>46053</v>
      </c>
      <c r="K4122" s="2" t="s">
        <v>30</v>
      </c>
      <c r="L4122" s="2" t="s">
        <v>31</v>
      </c>
      <c r="M4122" s="2" t="s">
        <v>30</v>
      </c>
      <c r="N4122" s="2" t="s">
        <v>32</v>
      </c>
      <c r="O4122" s="2" t="s">
        <v>1590</v>
      </c>
      <c r="P4122" s="2" t="s">
        <v>6667</v>
      </c>
      <c r="Q4122" s="2" t="s">
        <v>2572</v>
      </c>
      <c r="R4122" s="4">
        <v>0.5</v>
      </c>
      <c r="S4122" s="4">
        <v>175</v>
      </c>
      <c r="T4122" s="4">
        <v>105</v>
      </c>
      <c r="U4122" s="15" t="s">
        <v>6668</v>
      </c>
      <c r="V4122" s="16"/>
    </row>
    <row r="4123" spans="2:22" hidden="1" x14ac:dyDescent="0.25">
      <c r="B4123" s="5" t="s">
        <v>6669</v>
      </c>
      <c r="C4123" s="5" t="s">
        <v>137</v>
      </c>
      <c r="D4123" s="5" t="s">
        <v>138</v>
      </c>
      <c r="E4123" s="5" t="s">
        <v>27</v>
      </c>
      <c r="F4123" s="5" t="s">
        <v>62</v>
      </c>
      <c r="G4123" s="5" t="s">
        <v>118</v>
      </c>
      <c r="H4123" s="6">
        <v>46028</v>
      </c>
      <c r="I4123" s="6">
        <v>46032</v>
      </c>
      <c r="J4123" s="6">
        <v>46053</v>
      </c>
      <c r="K4123" s="5" t="s">
        <v>30</v>
      </c>
      <c r="L4123" s="5" t="s">
        <v>31</v>
      </c>
      <c r="M4123" s="5" t="s">
        <v>30</v>
      </c>
      <c r="N4123" s="5" t="s">
        <v>32</v>
      </c>
      <c r="O4123" s="5" t="s">
        <v>33</v>
      </c>
      <c r="P4123" s="5" t="s">
        <v>185</v>
      </c>
      <c r="Q4123" s="5" t="s">
        <v>2572</v>
      </c>
      <c r="R4123" s="7">
        <v>7.5</v>
      </c>
      <c r="S4123" s="7">
        <v>2625</v>
      </c>
      <c r="T4123" s="7">
        <v>1575</v>
      </c>
      <c r="U4123" s="18" t="s">
        <v>6670</v>
      </c>
      <c r="V4123" s="16"/>
    </row>
    <row r="4124" spans="2:22" ht="22.5" hidden="1" x14ac:dyDescent="0.25">
      <c r="B4124" s="2" t="s">
        <v>6671</v>
      </c>
      <c r="C4124" s="2" t="s">
        <v>361</v>
      </c>
      <c r="D4124" s="2" t="s">
        <v>362</v>
      </c>
      <c r="E4124" s="2" t="s">
        <v>55</v>
      </c>
      <c r="F4124" s="2" t="s">
        <v>28</v>
      </c>
      <c r="G4124" s="2" t="s">
        <v>29</v>
      </c>
      <c r="H4124" s="3">
        <v>46028</v>
      </c>
      <c r="I4124" s="3">
        <v>46032</v>
      </c>
      <c r="J4124" s="3">
        <v>46053</v>
      </c>
      <c r="K4124" s="2" t="s">
        <v>30</v>
      </c>
      <c r="L4124" s="2" t="s">
        <v>31</v>
      </c>
      <c r="M4124" s="2" t="s">
        <v>30</v>
      </c>
      <c r="N4124" s="2" t="s">
        <v>32</v>
      </c>
      <c r="O4124" s="2" t="s">
        <v>33</v>
      </c>
      <c r="P4124" s="2" t="s">
        <v>185</v>
      </c>
      <c r="Q4124" s="2" t="s">
        <v>2572</v>
      </c>
      <c r="R4124" s="4">
        <v>8</v>
      </c>
      <c r="S4124" s="4">
        <v>2400</v>
      </c>
      <c r="T4124" s="4">
        <v>1440</v>
      </c>
      <c r="U4124" s="15"/>
      <c r="V4124" s="16"/>
    </row>
    <row r="4125" spans="2:22" hidden="1" x14ac:dyDescent="0.25">
      <c r="B4125" s="5" t="s">
        <v>6672</v>
      </c>
      <c r="C4125" s="5" t="s">
        <v>5430</v>
      </c>
      <c r="D4125" s="5" t="s">
        <v>5431</v>
      </c>
      <c r="E4125" s="5" t="s">
        <v>27</v>
      </c>
      <c r="F4125" s="5" t="s">
        <v>62</v>
      </c>
      <c r="G4125" s="5"/>
      <c r="H4125" s="6">
        <v>46028</v>
      </c>
      <c r="I4125" s="6">
        <v>46032</v>
      </c>
      <c r="J4125" s="6">
        <v>46053</v>
      </c>
      <c r="K4125" s="5" t="s">
        <v>30</v>
      </c>
      <c r="L4125" s="5" t="s">
        <v>31</v>
      </c>
      <c r="M4125" s="5" t="s">
        <v>30</v>
      </c>
      <c r="N4125" s="5" t="s">
        <v>32</v>
      </c>
      <c r="O4125" s="5" t="s">
        <v>275</v>
      </c>
      <c r="P4125" s="5" t="s">
        <v>5432</v>
      </c>
      <c r="Q4125" s="5" t="s">
        <v>2572</v>
      </c>
      <c r="R4125" s="7">
        <v>8</v>
      </c>
      <c r="S4125" s="7">
        <v>2800</v>
      </c>
      <c r="T4125" s="7">
        <v>1680</v>
      </c>
      <c r="U4125" s="18" t="s">
        <v>6673</v>
      </c>
      <c r="V4125" s="16"/>
    </row>
    <row r="4126" spans="2:22" ht="22.5" hidden="1" x14ac:dyDescent="0.25">
      <c r="B4126" s="2" t="s">
        <v>6674</v>
      </c>
      <c r="C4126" s="2" t="s">
        <v>6213</v>
      </c>
      <c r="D4126" s="2" t="s">
        <v>6214</v>
      </c>
      <c r="E4126" s="2" t="s">
        <v>27</v>
      </c>
      <c r="F4126" s="2" t="s">
        <v>40</v>
      </c>
      <c r="G4126" s="2" t="s">
        <v>29</v>
      </c>
      <c r="H4126" s="3">
        <v>46028</v>
      </c>
      <c r="I4126" s="3">
        <v>46032</v>
      </c>
      <c r="J4126" s="3">
        <v>46053</v>
      </c>
      <c r="K4126" s="2" t="s">
        <v>30</v>
      </c>
      <c r="L4126" s="2" t="s">
        <v>31</v>
      </c>
      <c r="M4126" s="2" t="s">
        <v>30</v>
      </c>
      <c r="N4126" s="2" t="s">
        <v>32</v>
      </c>
      <c r="O4126" s="2" t="s">
        <v>1590</v>
      </c>
      <c r="P4126" s="2" t="s">
        <v>875</v>
      </c>
      <c r="Q4126" s="2" t="s">
        <v>2572</v>
      </c>
      <c r="R4126" s="4">
        <v>0.5</v>
      </c>
      <c r="S4126" s="4">
        <v>175</v>
      </c>
      <c r="T4126" s="4">
        <v>105</v>
      </c>
      <c r="U4126" s="15"/>
      <c r="V4126" s="16"/>
    </row>
    <row r="4127" spans="2:22" hidden="1" x14ac:dyDescent="0.25">
      <c r="B4127" s="5" t="s">
        <v>6675</v>
      </c>
      <c r="C4127" s="5" t="s">
        <v>53</v>
      </c>
      <c r="D4127" s="5" t="s">
        <v>54</v>
      </c>
      <c r="E4127" s="5" t="s">
        <v>55</v>
      </c>
      <c r="F4127" s="5" t="s">
        <v>56</v>
      </c>
      <c r="G4127" s="5"/>
      <c r="H4127" s="6">
        <v>46028</v>
      </c>
      <c r="I4127" s="6">
        <v>46032</v>
      </c>
      <c r="J4127" s="6">
        <v>46053</v>
      </c>
      <c r="K4127" s="5" t="s">
        <v>30</v>
      </c>
      <c r="L4127" s="5" t="s">
        <v>31</v>
      </c>
      <c r="M4127" s="5" t="s">
        <v>30</v>
      </c>
      <c r="N4127" s="5" t="s">
        <v>32</v>
      </c>
      <c r="O4127" s="5" t="s">
        <v>49</v>
      </c>
      <c r="P4127" s="5" t="s">
        <v>919</v>
      </c>
      <c r="Q4127" s="5" t="s">
        <v>2572</v>
      </c>
      <c r="R4127" s="7">
        <v>8</v>
      </c>
      <c r="S4127" s="7">
        <v>2400</v>
      </c>
      <c r="T4127" s="7">
        <v>1440</v>
      </c>
      <c r="U4127" s="18" t="s">
        <v>6570</v>
      </c>
      <c r="V4127" s="16"/>
    </row>
    <row r="4128" spans="2:22" hidden="1" x14ac:dyDescent="0.25">
      <c r="B4128" s="2" t="s">
        <v>6676</v>
      </c>
      <c r="C4128" s="2" t="s">
        <v>157</v>
      </c>
      <c r="D4128" s="2" t="s">
        <v>158</v>
      </c>
      <c r="E4128" s="2" t="s">
        <v>27</v>
      </c>
      <c r="F4128" s="2" t="s">
        <v>62</v>
      </c>
      <c r="G4128" s="2" t="s">
        <v>118</v>
      </c>
      <c r="H4128" s="3">
        <v>46028</v>
      </c>
      <c r="I4128" s="3">
        <v>46032</v>
      </c>
      <c r="J4128" s="3">
        <v>46053</v>
      </c>
      <c r="K4128" s="2" t="s">
        <v>30</v>
      </c>
      <c r="L4128" s="2" t="s">
        <v>31</v>
      </c>
      <c r="M4128" s="2" t="s">
        <v>30</v>
      </c>
      <c r="N4128" s="2" t="s">
        <v>32</v>
      </c>
      <c r="O4128" s="2" t="s">
        <v>97</v>
      </c>
      <c r="P4128" s="2" t="s">
        <v>159</v>
      </c>
      <c r="Q4128" s="2" t="s">
        <v>2572</v>
      </c>
      <c r="R4128" s="4">
        <v>9</v>
      </c>
      <c r="S4128" s="4">
        <v>3150</v>
      </c>
      <c r="T4128" s="4">
        <v>1890</v>
      </c>
      <c r="U4128" s="15" t="s">
        <v>6584</v>
      </c>
      <c r="V4128" s="16"/>
    </row>
    <row r="4129" spans="2:22" ht="22.5" hidden="1" x14ac:dyDescent="0.25">
      <c r="B4129" s="5" t="s">
        <v>6677</v>
      </c>
      <c r="C4129" s="5" t="s">
        <v>4613</v>
      </c>
      <c r="D4129" s="5" t="s">
        <v>4614</v>
      </c>
      <c r="E4129" s="5" t="s">
        <v>48</v>
      </c>
      <c r="F4129" s="5" t="s">
        <v>40</v>
      </c>
      <c r="G4129" s="5" t="s">
        <v>29</v>
      </c>
      <c r="H4129" s="6">
        <v>46028</v>
      </c>
      <c r="I4129" s="6">
        <v>46032</v>
      </c>
      <c r="J4129" s="6">
        <v>46053</v>
      </c>
      <c r="K4129" s="5" t="s">
        <v>30</v>
      </c>
      <c r="L4129" s="5" t="s">
        <v>31</v>
      </c>
      <c r="M4129" s="5" t="s">
        <v>30</v>
      </c>
      <c r="N4129" s="5" t="s">
        <v>32</v>
      </c>
      <c r="O4129" s="5" t="s">
        <v>1590</v>
      </c>
      <c r="P4129" s="5" t="s">
        <v>159</v>
      </c>
      <c r="Q4129" s="5" t="s">
        <v>2572</v>
      </c>
      <c r="R4129" s="7">
        <v>8</v>
      </c>
      <c r="S4129" s="7">
        <v>4000</v>
      </c>
      <c r="T4129" s="7">
        <v>2400</v>
      </c>
      <c r="U4129" s="18" t="s">
        <v>6594</v>
      </c>
      <c r="V4129" s="16"/>
    </row>
    <row r="4130" spans="2:22" hidden="1" x14ac:dyDescent="0.25">
      <c r="B4130" s="2" t="s">
        <v>6678</v>
      </c>
      <c r="C4130" s="2" t="s">
        <v>1175</v>
      </c>
      <c r="D4130" s="2" t="s">
        <v>1176</v>
      </c>
      <c r="E4130" s="2" t="s">
        <v>132</v>
      </c>
      <c r="F4130" s="2" t="s">
        <v>40</v>
      </c>
      <c r="G4130" s="2"/>
      <c r="H4130" s="3">
        <v>46028</v>
      </c>
      <c r="I4130" s="3">
        <v>46032</v>
      </c>
      <c r="J4130" s="3">
        <v>46053</v>
      </c>
      <c r="K4130" s="2" t="s">
        <v>30</v>
      </c>
      <c r="L4130" s="2" t="s">
        <v>31</v>
      </c>
      <c r="M4130" s="2" t="s">
        <v>30</v>
      </c>
      <c r="N4130" s="2" t="s">
        <v>32</v>
      </c>
      <c r="O4130" s="2" t="s">
        <v>33</v>
      </c>
      <c r="P4130" s="2" t="s">
        <v>919</v>
      </c>
      <c r="Q4130" s="2" t="s">
        <v>2572</v>
      </c>
      <c r="R4130" s="4">
        <v>4</v>
      </c>
      <c r="S4130" s="4">
        <v>1200</v>
      </c>
      <c r="T4130" s="4">
        <v>720</v>
      </c>
      <c r="U4130" s="15" t="s">
        <v>6679</v>
      </c>
      <c r="V4130" s="16"/>
    </row>
    <row r="4131" spans="2:22" ht="22.5" hidden="1" x14ac:dyDescent="0.25">
      <c r="B4131" s="5" t="s">
        <v>6680</v>
      </c>
      <c r="C4131" s="5" t="s">
        <v>917</v>
      </c>
      <c r="D4131" s="5" t="s">
        <v>918</v>
      </c>
      <c r="E4131" s="5" t="s">
        <v>48</v>
      </c>
      <c r="F4131" s="5" t="s">
        <v>28</v>
      </c>
      <c r="G4131" s="5" t="s">
        <v>29</v>
      </c>
      <c r="H4131" s="6">
        <v>46028</v>
      </c>
      <c r="I4131" s="6">
        <v>46032</v>
      </c>
      <c r="J4131" s="6">
        <v>46053</v>
      </c>
      <c r="K4131" s="5" t="s">
        <v>30</v>
      </c>
      <c r="L4131" s="5" t="s">
        <v>31</v>
      </c>
      <c r="M4131" s="5" t="s">
        <v>30</v>
      </c>
      <c r="N4131" s="5" t="s">
        <v>32</v>
      </c>
      <c r="O4131" s="5" t="s">
        <v>275</v>
      </c>
      <c r="P4131" s="5" t="s">
        <v>919</v>
      </c>
      <c r="Q4131" s="5" t="s">
        <v>2572</v>
      </c>
      <c r="R4131" s="7">
        <v>8</v>
      </c>
      <c r="S4131" s="7">
        <v>4000</v>
      </c>
      <c r="T4131" s="7">
        <v>2400</v>
      </c>
      <c r="U4131" s="18" t="s">
        <v>6629</v>
      </c>
      <c r="V4131" s="16"/>
    </row>
    <row r="4132" spans="2:22" hidden="1" x14ac:dyDescent="0.25">
      <c r="B4132" s="2" t="s">
        <v>6681</v>
      </c>
      <c r="C4132" s="2" t="s">
        <v>109</v>
      </c>
      <c r="D4132" s="2" t="s">
        <v>110</v>
      </c>
      <c r="E4132" s="2" t="s">
        <v>27</v>
      </c>
      <c r="F4132" s="2" t="s">
        <v>62</v>
      </c>
      <c r="G4132" s="2"/>
      <c r="H4132" s="3">
        <v>46028</v>
      </c>
      <c r="I4132" s="3">
        <v>46032</v>
      </c>
      <c r="J4132" s="3">
        <v>46053</v>
      </c>
      <c r="K4132" s="2" t="s">
        <v>30</v>
      </c>
      <c r="L4132" s="2" t="s">
        <v>31</v>
      </c>
      <c r="M4132" s="2" t="s">
        <v>30</v>
      </c>
      <c r="N4132" s="2" t="s">
        <v>32</v>
      </c>
      <c r="O4132" s="2" t="s">
        <v>33</v>
      </c>
      <c r="P4132" s="2" t="s">
        <v>111</v>
      </c>
      <c r="Q4132" s="2" t="s">
        <v>2572</v>
      </c>
      <c r="R4132" s="4">
        <v>8</v>
      </c>
      <c r="S4132" s="4">
        <v>2800</v>
      </c>
      <c r="T4132" s="4">
        <v>1680</v>
      </c>
      <c r="U4132" s="15" t="s">
        <v>6586</v>
      </c>
      <c r="V4132" s="16"/>
    </row>
    <row r="4133" spans="2:22" hidden="1" x14ac:dyDescent="0.25">
      <c r="B4133" s="5" t="s">
        <v>6682</v>
      </c>
      <c r="C4133" s="5" t="s">
        <v>4721</v>
      </c>
      <c r="D4133" s="5" t="s">
        <v>4722</v>
      </c>
      <c r="E4133" s="5" t="s">
        <v>27</v>
      </c>
      <c r="F4133" s="5" t="s">
        <v>40</v>
      </c>
      <c r="G4133" s="5"/>
      <c r="H4133" s="6">
        <v>46028</v>
      </c>
      <c r="I4133" s="6">
        <v>46032</v>
      </c>
      <c r="J4133" s="6">
        <v>46053</v>
      </c>
      <c r="K4133" s="5" t="s">
        <v>30</v>
      </c>
      <c r="L4133" s="5" t="s">
        <v>31</v>
      </c>
      <c r="M4133" s="5" t="s">
        <v>30</v>
      </c>
      <c r="N4133" s="5" t="s">
        <v>32</v>
      </c>
      <c r="O4133" s="5" t="s">
        <v>97</v>
      </c>
      <c r="P4133" s="5" t="s">
        <v>4723</v>
      </c>
      <c r="Q4133" s="5" t="s">
        <v>2572</v>
      </c>
      <c r="R4133" s="7">
        <v>8</v>
      </c>
      <c r="S4133" s="7">
        <v>2800</v>
      </c>
      <c r="T4133" s="7">
        <v>1680</v>
      </c>
      <c r="U4133" s="18"/>
      <c r="V4133" s="16"/>
    </row>
    <row r="4134" spans="2:22" ht="22.5" hidden="1" x14ac:dyDescent="0.25">
      <c r="B4134" s="2" t="s">
        <v>6683</v>
      </c>
      <c r="C4134" s="2" t="s">
        <v>25</v>
      </c>
      <c r="D4134" s="2" t="s">
        <v>26</v>
      </c>
      <c r="E4134" s="2" t="s">
        <v>27</v>
      </c>
      <c r="F4134" s="2" t="s">
        <v>28</v>
      </c>
      <c r="G4134" s="2" t="s">
        <v>29</v>
      </c>
      <c r="H4134" s="3">
        <v>46028</v>
      </c>
      <c r="I4134" s="3">
        <v>46032</v>
      </c>
      <c r="J4134" s="3">
        <v>46053</v>
      </c>
      <c r="K4134" s="2" t="s">
        <v>30</v>
      </c>
      <c r="L4134" s="2" t="s">
        <v>31</v>
      </c>
      <c r="M4134" s="2" t="s">
        <v>30</v>
      </c>
      <c r="N4134" s="2" t="s">
        <v>32</v>
      </c>
      <c r="O4134" s="2" t="s">
        <v>33</v>
      </c>
      <c r="P4134" s="2" t="s">
        <v>34</v>
      </c>
      <c r="Q4134" s="2" t="s">
        <v>2572</v>
      </c>
      <c r="R4134" s="4">
        <v>8</v>
      </c>
      <c r="S4134" s="4">
        <v>2800</v>
      </c>
      <c r="T4134" s="4">
        <v>1680</v>
      </c>
      <c r="U4134" s="15" t="s">
        <v>6631</v>
      </c>
      <c r="V4134" s="16"/>
    </row>
    <row r="4135" spans="2:22" hidden="1" x14ac:dyDescent="0.25">
      <c r="B4135" s="5" t="s">
        <v>6684</v>
      </c>
      <c r="C4135" s="5" t="s">
        <v>849</v>
      </c>
      <c r="D4135" s="5" t="s">
        <v>850</v>
      </c>
      <c r="E4135" s="5" t="s">
        <v>132</v>
      </c>
      <c r="F4135" s="5" t="s">
        <v>62</v>
      </c>
      <c r="G4135" s="5"/>
      <c r="H4135" s="6">
        <v>46028</v>
      </c>
      <c r="I4135" s="6">
        <v>46032</v>
      </c>
      <c r="J4135" s="6">
        <v>46053</v>
      </c>
      <c r="K4135" s="5" t="s">
        <v>30</v>
      </c>
      <c r="L4135" s="5" t="s">
        <v>31</v>
      </c>
      <c r="M4135" s="5" t="s">
        <v>30</v>
      </c>
      <c r="N4135" s="5" t="s">
        <v>32</v>
      </c>
      <c r="O4135" s="5" t="s">
        <v>33</v>
      </c>
      <c r="P4135" s="5" t="s">
        <v>430</v>
      </c>
      <c r="Q4135" s="5" t="s">
        <v>2572</v>
      </c>
      <c r="R4135" s="7">
        <v>11</v>
      </c>
      <c r="S4135" s="7">
        <v>5500</v>
      </c>
      <c r="T4135" s="7">
        <v>3300</v>
      </c>
      <c r="U4135" s="18" t="s">
        <v>6685</v>
      </c>
      <c r="V4135" s="16"/>
    </row>
    <row r="4136" spans="2:22" ht="22.5" hidden="1" x14ac:dyDescent="0.25">
      <c r="B4136" s="2" t="s">
        <v>6686</v>
      </c>
      <c r="C4136" s="2" t="s">
        <v>983</v>
      </c>
      <c r="D4136" s="2" t="s">
        <v>984</v>
      </c>
      <c r="E4136" s="2" t="s">
        <v>27</v>
      </c>
      <c r="F4136" s="2" t="s">
        <v>40</v>
      </c>
      <c r="G4136" s="2" t="s">
        <v>29</v>
      </c>
      <c r="H4136" s="3">
        <v>46028</v>
      </c>
      <c r="I4136" s="3">
        <v>46032</v>
      </c>
      <c r="J4136" s="3">
        <v>46053</v>
      </c>
      <c r="K4136" s="2" t="s">
        <v>30</v>
      </c>
      <c r="L4136" s="2" t="s">
        <v>31</v>
      </c>
      <c r="M4136" s="2" t="s">
        <v>30</v>
      </c>
      <c r="N4136" s="2" t="s">
        <v>32</v>
      </c>
      <c r="O4136" s="2" t="s">
        <v>49</v>
      </c>
      <c r="P4136" s="2" t="s">
        <v>111</v>
      </c>
      <c r="Q4136" s="2" t="s">
        <v>2572</v>
      </c>
      <c r="R4136" s="4">
        <v>8</v>
      </c>
      <c r="S4136" s="4">
        <v>2800</v>
      </c>
      <c r="T4136" s="4">
        <v>1680</v>
      </c>
      <c r="U4136" s="15" t="s">
        <v>5840</v>
      </c>
      <c r="V4136" s="16"/>
    </row>
    <row r="4137" spans="2:22" ht="22.5" hidden="1" x14ac:dyDescent="0.25">
      <c r="B4137" s="5" t="s">
        <v>6687</v>
      </c>
      <c r="C4137" s="5" t="s">
        <v>375</v>
      </c>
      <c r="D4137" s="5" t="s">
        <v>376</v>
      </c>
      <c r="E4137" s="5" t="s">
        <v>27</v>
      </c>
      <c r="F4137" s="5" t="s">
        <v>40</v>
      </c>
      <c r="G4137" s="5" t="s">
        <v>29</v>
      </c>
      <c r="H4137" s="6">
        <v>46028</v>
      </c>
      <c r="I4137" s="6">
        <v>46032</v>
      </c>
      <c r="J4137" s="6">
        <v>46053</v>
      </c>
      <c r="K4137" s="5" t="s">
        <v>30</v>
      </c>
      <c r="L4137" s="5" t="s">
        <v>31</v>
      </c>
      <c r="M4137" s="5" t="s">
        <v>30</v>
      </c>
      <c r="N4137" s="5" t="s">
        <v>32</v>
      </c>
      <c r="O4137" s="5" t="s">
        <v>33</v>
      </c>
      <c r="P4137" s="5" t="s">
        <v>50</v>
      </c>
      <c r="Q4137" s="5" t="s">
        <v>2572</v>
      </c>
      <c r="R4137" s="7">
        <v>8</v>
      </c>
      <c r="S4137" s="7">
        <v>2800</v>
      </c>
      <c r="T4137" s="7">
        <v>1680</v>
      </c>
      <c r="U4137" s="18" t="s">
        <v>6688</v>
      </c>
      <c r="V4137" s="16"/>
    </row>
    <row r="4138" spans="2:22" hidden="1" x14ac:dyDescent="0.25">
      <c r="B4138" s="2" t="s">
        <v>6689</v>
      </c>
      <c r="C4138" s="2" t="s">
        <v>348</v>
      </c>
      <c r="D4138" s="2" t="s">
        <v>349</v>
      </c>
      <c r="E4138" s="2" t="s">
        <v>132</v>
      </c>
      <c r="F4138" s="2" t="s">
        <v>62</v>
      </c>
      <c r="G4138" s="2"/>
      <c r="H4138" s="3">
        <v>46028</v>
      </c>
      <c r="I4138" s="3">
        <v>46032</v>
      </c>
      <c r="J4138" s="3">
        <v>46053</v>
      </c>
      <c r="K4138" s="2" t="s">
        <v>30</v>
      </c>
      <c r="L4138" s="2" t="s">
        <v>31</v>
      </c>
      <c r="M4138" s="2" t="s">
        <v>30</v>
      </c>
      <c r="N4138" s="2" t="s">
        <v>32</v>
      </c>
      <c r="O4138" s="2" t="s">
        <v>33</v>
      </c>
      <c r="P4138" s="2" t="s">
        <v>177</v>
      </c>
      <c r="Q4138" s="2" t="s">
        <v>2572</v>
      </c>
      <c r="R4138" s="4">
        <v>9</v>
      </c>
      <c r="S4138" s="4">
        <v>2700</v>
      </c>
      <c r="T4138" s="4">
        <v>1620</v>
      </c>
      <c r="U4138" s="15" t="s">
        <v>6558</v>
      </c>
      <c r="V4138" s="16"/>
    </row>
    <row r="4139" spans="2:22" hidden="1" x14ac:dyDescent="0.25">
      <c r="B4139" s="5" t="s">
        <v>6690</v>
      </c>
      <c r="C4139" s="5" t="s">
        <v>46</v>
      </c>
      <c r="D4139" s="5" t="s">
        <v>47</v>
      </c>
      <c r="E4139" s="5" t="s">
        <v>48</v>
      </c>
      <c r="F4139" s="5" t="s">
        <v>40</v>
      </c>
      <c r="G4139" s="5"/>
      <c r="H4139" s="6">
        <v>46028</v>
      </c>
      <c r="I4139" s="6">
        <v>46032</v>
      </c>
      <c r="J4139" s="6">
        <v>46053</v>
      </c>
      <c r="K4139" s="5" t="s">
        <v>30</v>
      </c>
      <c r="L4139" s="5" t="s">
        <v>31</v>
      </c>
      <c r="M4139" s="5" t="s">
        <v>30</v>
      </c>
      <c r="N4139" s="5" t="s">
        <v>32</v>
      </c>
      <c r="O4139" s="5" t="s">
        <v>33</v>
      </c>
      <c r="P4139" s="5" t="s">
        <v>50</v>
      </c>
      <c r="Q4139" s="5" t="s">
        <v>2572</v>
      </c>
      <c r="R4139" s="7">
        <v>8</v>
      </c>
      <c r="S4139" s="7">
        <v>4000</v>
      </c>
      <c r="T4139" s="7">
        <v>2400</v>
      </c>
      <c r="U4139" s="18" t="s">
        <v>6612</v>
      </c>
      <c r="V4139" s="16"/>
    </row>
    <row r="4140" spans="2:22" ht="22.5" hidden="1" x14ac:dyDescent="0.25">
      <c r="B4140" s="2" t="s">
        <v>6691</v>
      </c>
      <c r="C4140" s="2" t="s">
        <v>72</v>
      </c>
      <c r="D4140" s="2" t="s">
        <v>73</v>
      </c>
      <c r="E4140" s="2" t="s">
        <v>48</v>
      </c>
      <c r="F4140" s="2" t="s">
        <v>28</v>
      </c>
      <c r="G4140" s="2" t="s">
        <v>29</v>
      </c>
      <c r="H4140" s="3">
        <v>46028</v>
      </c>
      <c r="I4140" s="3">
        <v>46032</v>
      </c>
      <c r="J4140" s="3">
        <v>46053</v>
      </c>
      <c r="K4140" s="2" t="s">
        <v>30</v>
      </c>
      <c r="L4140" s="2" t="s">
        <v>31</v>
      </c>
      <c r="M4140" s="2" t="s">
        <v>30</v>
      </c>
      <c r="N4140" s="2" t="s">
        <v>32</v>
      </c>
      <c r="O4140" s="2" t="s">
        <v>49</v>
      </c>
      <c r="P4140" s="2" t="s">
        <v>74</v>
      </c>
      <c r="Q4140" s="2" t="s">
        <v>2572</v>
      </c>
      <c r="R4140" s="4">
        <v>5.5</v>
      </c>
      <c r="S4140" s="4">
        <v>2750</v>
      </c>
      <c r="T4140" s="4">
        <v>1650</v>
      </c>
      <c r="U4140" s="15" t="s">
        <v>6692</v>
      </c>
      <c r="V4140" s="16"/>
    </row>
    <row r="4141" spans="2:22" hidden="1" x14ac:dyDescent="0.25">
      <c r="B4141" s="5" t="s">
        <v>6693</v>
      </c>
      <c r="C4141" s="5" t="s">
        <v>1930</v>
      </c>
      <c r="D4141" s="5" t="s">
        <v>1931</v>
      </c>
      <c r="E4141" s="5" t="s">
        <v>132</v>
      </c>
      <c r="F4141" s="5" t="s">
        <v>28</v>
      </c>
      <c r="G4141" s="5"/>
      <c r="H4141" s="6">
        <v>46028</v>
      </c>
      <c r="I4141" s="6">
        <v>46032</v>
      </c>
      <c r="J4141" s="6">
        <v>46053</v>
      </c>
      <c r="K4141" s="5" t="s">
        <v>30</v>
      </c>
      <c r="L4141" s="5" t="s">
        <v>31</v>
      </c>
      <c r="M4141" s="5" t="s">
        <v>30</v>
      </c>
      <c r="N4141" s="5" t="s">
        <v>32</v>
      </c>
      <c r="O4141" s="5" t="s">
        <v>33</v>
      </c>
      <c r="P4141" s="5" t="s">
        <v>919</v>
      </c>
      <c r="Q4141" s="5" t="s">
        <v>2572</v>
      </c>
      <c r="R4141" s="7">
        <v>4</v>
      </c>
      <c r="S4141" s="7">
        <v>1200</v>
      </c>
      <c r="T4141" s="7">
        <v>720</v>
      </c>
      <c r="U4141" s="18" t="s">
        <v>6609</v>
      </c>
      <c r="V4141" s="16"/>
    </row>
    <row r="4142" spans="2:22" hidden="1" x14ac:dyDescent="0.25">
      <c r="B4142" s="2" t="s">
        <v>6694</v>
      </c>
      <c r="C4142" s="2" t="s">
        <v>60</v>
      </c>
      <c r="D4142" s="2" t="s">
        <v>61</v>
      </c>
      <c r="E4142" s="2" t="s">
        <v>27</v>
      </c>
      <c r="F4142" s="2" t="s">
        <v>62</v>
      </c>
      <c r="G4142" s="2"/>
      <c r="H4142" s="3">
        <v>46028</v>
      </c>
      <c r="I4142" s="3">
        <v>46032</v>
      </c>
      <c r="J4142" s="3">
        <v>46053</v>
      </c>
      <c r="K4142" s="2" t="s">
        <v>30</v>
      </c>
      <c r="L4142" s="2" t="s">
        <v>31</v>
      </c>
      <c r="M4142" s="2" t="s">
        <v>30</v>
      </c>
      <c r="N4142" s="2" t="s">
        <v>32</v>
      </c>
      <c r="O4142" s="2" t="s">
        <v>33</v>
      </c>
      <c r="P4142" s="2" t="s">
        <v>63</v>
      </c>
      <c r="Q4142" s="2" t="s">
        <v>2572</v>
      </c>
      <c r="R4142" s="4">
        <v>8.5</v>
      </c>
      <c r="S4142" s="4">
        <v>2975</v>
      </c>
      <c r="T4142" s="4">
        <v>1785</v>
      </c>
      <c r="U4142" s="15" t="s">
        <v>6695</v>
      </c>
      <c r="V4142" s="16"/>
    </row>
    <row r="4143" spans="2:22" hidden="1" x14ac:dyDescent="0.25">
      <c r="B4143" s="5" t="s">
        <v>6696</v>
      </c>
      <c r="C4143" s="5" t="s">
        <v>4308</v>
      </c>
      <c r="D4143" s="5" t="s">
        <v>4309</v>
      </c>
      <c r="E4143" s="5" t="s">
        <v>55</v>
      </c>
      <c r="F4143" s="5" t="s">
        <v>56</v>
      </c>
      <c r="G4143" s="5"/>
      <c r="H4143" s="6">
        <v>46028</v>
      </c>
      <c r="I4143" s="6">
        <v>46032</v>
      </c>
      <c r="J4143" s="6">
        <v>46053</v>
      </c>
      <c r="K4143" s="5" t="s">
        <v>30</v>
      </c>
      <c r="L4143" s="5" t="s">
        <v>31</v>
      </c>
      <c r="M4143" s="5" t="s">
        <v>30</v>
      </c>
      <c r="N4143" s="5" t="s">
        <v>32</v>
      </c>
      <c r="O4143" s="5" t="s">
        <v>3940</v>
      </c>
      <c r="P4143" s="5" t="s">
        <v>43</v>
      </c>
      <c r="Q4143" s="5" t="s">
        <v>2572</v>
      </c>
      <c r="R4143" s="7">
        <v>7</v>
      </c>
      <c r="S4143" s="7">
        <v>2100</v>
      </c>
      <c r="T4143" s="7">
        <v>1260</v>
      </c>
      <c r="U4143" s="18" t="s">
        <v>6634</v>
      </c>
      <c r="V4143" s="16"/>
    </row>
    <row r="4144" spans="2:22" hidden="1" x14ac:dyDescent="0.25">
      <c r="B4144" s="2" t="s">
        <v>6697</v>
      </c>
      <c r="C4144" s="2" t="s">
        <v>796</v>
      </c>
      <c r="D4144" s="2" t="s">
        <v>797</v>
      </c>
      <c r="E4144" s="2" t="s">
        <v>55</v>
      </c>
      <c r="F4144" s="2" t="s">
        <v>798</v>
      </c>
      <c r="G4144" s="2" t="s">
        <v>799</v>
      </c>
      <c r="H4144" s="3">
        <v>46028</v>
      </c>
      <c r="I4144" s="3">
        <v>46032</v>
      </c>
      <c r="J4144" s="3">
        <v>46053</v>
      </c>
      <c r="K4144" s="2" t="s">
        <v>30</v>
      </c>
      <c r="L4144" s="2" t="s">
        <v>31</v>
      </c>
      <c r="M4144" s="2" t="s">
        <v>30</v>
      </c>
      <c r="N4144" s="2" t="s">
        <v>32</v>
      </c>
      <c r="O4144" s="2" t="s">
        <v>33</v>
      </c>
      <c r="P4144" s="2" t="s">
        <v>57</v>
      </c>
      <c r="Q4144" s="2" t="s">
        <v>2572</v>
      </c>
      <c r="R4144" s="4">
        <v>12</v>
      </c>
      <c r="S4144" s="4">
        <v>3600</v>
      </c>
      <c r="T4144" s="4">
        <v>2160</v>
      </c>
      <c r="U4144" s="15" t="s">
        <v>6698</v>
      </c>
      <c r="V4144" s="16"/>
    </row>
    <row r="4145" spans="2:22" hidden="1" x14ac:dyDescent="0.25">
      <c r="B4145" s="5" t="s">
        <v>6699</v>
      </c>
      <c r="C4145" s="5" t="s">
        <v>6423</v>
      </c>
      <c r="D4145" s="5" t="s">
        <v>6424</v>
      </c>
      <c r="E4145" s="5" t="s">
        <v>55</v>
      </c>
      <c r="F4145" s="5" t="s">
        <v>40</v>
      </c>
      <c r="G4145" s="5"/>
      <c r="H4145" s="6">
        <v>46028</v>
      </c>
      <c r="I4145" s="6">
        <v>46032</v>
      </c>
      <c r="J4145" s="6">
        <v>46053</v>
      </c>
      <c r="K4145" s="5" t="s">
        <v>30</v>
      </c>
      <c r="L4145" s="5" t="s">
        <v>31</v>
      </c>
      <c r="M4145" s="5" t="s">
        <v>30</v>
      </c>
      <c r="N4145" s="5" t="s">
        <v>32</v>
      </c>
      <c r="O4145" s="5" t="s">
        <v>33</v>
      </c>
      <c r="P4145" s="5" t="s">
        <v>57</v>
      </c>
      <c r="Q4145" s="5" t="s">
        <v>2572</v>
      </c>
      <c r="R4145" s="7">
        <v>8</v>
      </c>
      <c r="S4145" s="7">
        <v>2400</v>
      </c>
      <c r="T4145" s="7">
        <v>1440</v>
      </c>
      <c r="U4145" s="18" t="s">
        <v>6700</v>
      </c>
      <c r="V4145" s="16"/>
    </row>
    <row r="4146" spans="2:22" hidden="1" x14ac:dyDescent="0.25">
      <c r="B4146" s="2" t="s">
        <v>6701</v>
      </c>
      <c r="C4146" s="2" t="s">
        <v>3937</v>
      </c>
      <c r="D4146" s="2" t="s">
        <v>3938</v>
      </c>
      <c r="E4146" s="2" t="s">
        <v>3939</v>
      </c>
      <c r="F4146" s="2" t="s">
        <v>62</v>
      </c>
      <c r="G4146" s="2" t="s">
        <v>118</v>
      </c>
      <c r="H4146" s="3">
        <v>46028</v>
      </c>
      <c r="I4146" s="3">
        <v>46032</v>
      </c>
      <c r="J4146" s="3">
        <v>46053</v>
      </c>
      <c r="K4146" s="2" t="s">
        <v>30</v>
      </c>
      <c r="L4146" s="2" t="s">
        <v>31</v>
      </c>
      <c r="M4146" s="2" t="s">
        <v>30</v>
      </c>
      <c r="N4146" s="2" t="s">
        <v>32</v>
      </c>
      <c r="O4146" s="2" t="s">
        <v>49</v>
      </c>
      <c r="P4146" s="2" t="s">
        <v>919</v>
      </c>
      <c r="Q4146" s="2" t="s">
        <v>2572</v>
      </c>
      <c r="R4146" s="4">
        <v>4</v>
      </c>
      <c r="S4146" s="4">
        <v>3000</v>
      </c>
      <c r="T4146" s="4">
        <v>1800</v>
      </c>
      <c r="U4146" s="15" t="s">
        <v>6575</v>
      </c>
      <c r="V4146" s="16"/>
    </row>
    <row r="4147" spans="2:22" hidden="1" x14ac:dyDescent="0.25">
      <c r="B4147" s="5" t="s">
        <v>6702</v>
      </c>
      <c r="C4147" s="5" t="s">
        <v>5430</v>
      </c>
      <c r="D4147" s="5" t="s">
        <v>5431</v>
      </c>
      <c r="E4147" s="5" t="s">
        <v>27</v>
      </c>
      <c r="F4147" s="5" t="s">
        <v>62</v>
      </c>
      <c r="G4147" s="5"/>
      <c r="H4147" s="6">
        <v>46029</v>
      </c>
      <c r="I4147" s="6">
        <v>46032</v>
      </c>
      <c r="J4147" s="6">
        <v>46053</v>
      </c>
      <c r="K4147" s="5" t="s">
        <v>30</v>
      </c>
      <c r="L4147" s="5" t="s">
        <v>31</v>
      </c>
      <c r="M4147" s="5" t="s">
        <v>30</v>
      </c>
      <c r="N4147" s="5" t="s">
        <v>32</v>
      </c>
      <c r="O4147" s="5" t="s">
        <v>275</v>
      </c>
      <c r="P4147" s="5" t="s">
        <v>5432</v>
      </c>
      <c r="Q4147" s="5" t="s">
        <v>2572</v>
      </c>
      <c r="R4147" s="7">
        <v>8</v>
      </c>
      <c r="S4147" s="7">
        <v>2800</v>
      </c>
      <c r="T4147" s="7">
        <v>1680</v>
      </c>
      <c r="U4147" s="18" t="s">
        <v>6703</v>
      </c>
      <c r="V4147" s="16"/>
    </row>
    <row r="4148" spans="2:22" hidden="1" x14ac:dyDescent="0.25">
      <c r="B4148" s="2" t="s">
        <v>6704</v>
      </c>
      <c r="C4148" s="2" t="s">
        <v>53</v>
      </c>
      <c r="D4148" s="2" t="s">
        <v>54</v>
      </c>
      <c r="E4148" s="2" t="s">
        <v>55</v>
      </c>
      <c r="F4148" s="2" t="s">
        <v>56</v>
      </c>
      <c r="G4148" s="2"/>
      <c r="H4148" s="3">
        <v>46029</v>
      </c>
      <c r="I4148" s="3">
        <v>46032</v>
      </c>
      <c r="J4148" s="3">
        <v>46053</v>
      </c>
      <c r="K4148" s="2" t="s">
        <v>30</v>
      </c>
      <c r="L4148" s="2" t="s">
        <v>31</v>
      </c>
      <c r="M4148" s="2" t="s">
        <v>30</v>
      </c>
      <c r="N4148" s="2" t="s">
        <v>32</v>
      </c>
      <c r="O4148" s="2" t="s">
        <v>49</v>
      </c>
      <c r="P4148" s="2" t="s">
        <v>919</v>
      </c>
      <c r="Q4148" s="2" t="s">
        <v>2572</v>
      </c>
      <c r="R4148" s="4">
        <v>8</v>
      </c>
      <c r="S4148" s="4">
        <v>2400</v>
      </c>
      <c r="T4148" s="4">
        <v>1440</v>
      </c>
      <c r="U4148" s="15" t="s">
        <v>6570</v>
      </c>
      <c r="V4148" s="16"/>
    </row>
    <row r="4149" spans="2:22" hidden="1" x14ac:dyDescent="0.25">
      <c r="B4149" s="5" t="s">
        <v>6705</v>
      </c>
      <c r="C4149" s="5" t="s">
        <v>109</v>
      </c>
      <c r="D4149" s="5" t="s">
        <v>110</v>
      </c>
      <c r="E4149" s="5" t="s">
        <v>27</v>
      </c>
      <c r="F4149" s="5" t="s">
        <v>62</v>
      </c>
      <c r="G4149" s="5"/>
      <c r="H4149" s="6">
        <v>46029</v>
      </c>
      <c r="I4149" s="6">
        <v>46032</v>
      </c>
      <c r="J4149" s="6">
        <v>46053</v>
      </c>
      <c r="K4149" s="5" t="s">
        <v>30</v>
      </c>
      <c r="L4149" s="5" t="s">
        <v>31</v>
      </c>
      <c r="M4149" s="5" t="s">
        <v>30</v>
      </c>
      <c r="N4149" s="5" t="s">
        <v>32</v>
      </c>
      <c r="O4149" s="5" t="s">
        <v>33</v>
      </c>
      <c r="P4149" s="5" t="s">
        <v>111</v>
      </c>
      <c r="Q4149" s="5" t="s">
        <v>2572</v>
      </c>
      <c r="R4149" s="7">
        <v>8</v>
      </c>
      <c r="S4149" s="7">
        <v>2800</v>
      </c>
      <c r="T4149" s="7">
        <v>1680</v>
      </c>
      <c r="U4149" s="18" t="s">
        <v>4611</v>
      </c>
      <c r="V4149" s="16"/>
    </row>
    <row r="4150" spans="2:22" hidden="1" x14ac:dyDescent="0.25">
      <c r="B4150" s="2" t="s">
        <v>6706</v>
      </c>
      <c r="C4150" s="2" t="s">
        <v>873</v>
      </c>
      <c r="D4150" s="2" t="s">
        <v>874</v>
      </c>
      <c r="E4150" s="2" t="s">
        <v>27</v>
      </c>
      <c r="F4150" s="2" t="s">
        <v>62</v>
      </c>
      <c r="G4150" s="2"/>
      <c r="H4150" s="3">
        <v>46029</v>
      </c>
      <c r="I4150" s="3">
        <v>46032</v>
      </c>
      <c r="J4150" s="3">
        <v>46053</v>
      </c>
      <c r="K4150" s="2" t="s">
        <v>30</v>
      </c>
      <c r="L4150" s="2" t="s">
        <v>31</v>
      </c>
      <c r="M4150" s="2" t="s">
        <v>30</v>
      </c>
      <c r="N4150" s="2" t="s">
        <v>32</v>
      </c>
      <c r="O4150" s="2" t="s">
        <v>33</v>
      </c>
      <c r="P4150" s="2" t="s">
        <v>875</v>
      </c>
      <c r="Q4150" s="2" t="s">
        <v>2572</v>
      </c>
      <c r="R4150" s="4">
        <v>8</v>
      </c>
      <c r="S4150" s="4">
        <v>2800</v>
      </c>
      <c r="T4150" s="4">
        <v>1680</v>
      </c>
      <c r="U4150" s="15" t="s">
        <v>6707</v>
      </c>
      <c r="V4150" s="16"/>
    </row>
    <row r="4151" spans="2:22" hidden="1" x14ac:dyDescent="0.25">
      <c r="B4151" s="5" t="s">
        <v>6708</v>
      </c>
      <c r="C4151" s="5" t="s">
        <v>4308</v>
      </c>
      <c r="D4151" s="5" t="s">
        <v>4309</v>
      </c>
      <c r="E4151" s="5" t="s">
        <v>55</v>
      </c>
      <c r="F4151" s="5" t="s">
        <v>56</v>
      </c>
      <c r="G4151" s="5"/>
      <c r="H4151" s="6">
        <v>46029</v>
      </c>
      <c r="I4151" s="6">
        <v>46032</v>
      </c>
      <c r="J4151" s="6">
        <v>46053</v>
      </c>
      <c r="K4151" s="5" t="s">
        <v>30</v>
      </c>
      <c r="L4151" s="5" t="s">
        <v>31</v>
      </c>
      <c r="M4151" s="5" t="s">
        <v>30</v>
      </c>
      <c r="N4151" s="5" t="s">
        <v>32</v>
      </c>
      <c r="O4151" s="5" t="s">
        <v>3940</v>
      </c>
      <c r="P4151" s="5" t="s">
        <v>43</v>
      </c>
      <c r="Q4151" s="5" t="s">
        <v>2572</v>
      </c>
      <c r="R4151" s="7">
        <v>8</v>
      </c>
      <c r="S4151" s="7">
        <v>2400</v>
      </c>
      <c r="T4151" s="7">
        <v>1440</v>
      </c>
      <c r="U4151" s="18" t="s">
        <v>6709</v>
      </c>
      <c r="V4151" s="16"/>
    </row>
    <row r="4152" spans="2:22" hidden="1" x14ac:dyDescent="0.25">
      <c r="B4152" s="2" t="s">
        <v>6710</v>
      </c>
      <c r="C4152" s="2" t="s">
        <v>3937</v>
      </c>
      <c r="D4152" s="2" t="s">
        <v>3938</v>
      </c>
      <c r="E4152" s="2" t="s">
        <v>3939</v>
      </c>
      <c r="F4152" s="2" t="s">
        <v>62</v>
      </c>
      <c r="G4152" s="2" t="s">
        <v>118</v>
      </c>
      <c r="H4152" s="3">
        <v>46029</v>
      </c>
      <c r="I4152" s="3">
        <v>46032</v>
      </c>
      <c r="J4152" s="3">
        <v>46053</v>
      </c>
      <c r="K4152" s="2" t="s">
        <v>30</v>
      </c>
      <c r="L4152" s="2" t="s">
        <v>31</v>
      </c>
      <c r="M4152" s="2" t="s">
        <v>30</v>
      </c>
      <c r="N4152" s="2" t="s">
        <v>32</v>
      </c>
      <c r="O4152" s="2" t="s">
        <v>49</v>
      </c>
      <c r="P4152" s="2" t="s">
        <v>919</v>
      </c>
      <c r="Q4152" s="2" t="s">
        <v>2572</v>
      </c>
      <c r="R4152" s="4">
        <v>4</v>
      </c>
      <c r="S4152" s="4">
        <v>3000</v>
      </c>
      <c r="T4152" s="4">
        <v>1800</v>
      </c>
      <c r="U4152" s="15" t="s">
        <v>6575</v>
      </c>
      <c r="V4152" s="16"/>
    </row>
    <row r="4153" spans="2:22" ht="22.5" hidden="1" x14ac:dyDescent="0.25">
      <c r="B4153" s="5" t="s">
        <v>6711</v>
      </c>
      <c r="C4153" s="5" t="s">
        <v>375</v>
      </c>
      <c r="D4153" s="5" t="s">
        <v>376</v>
      </c>
      <c r="E4153" s="5" t="s">
        <v>27</v>
      </c>
      <c r="F4153" s="5" t="s">
        <v>40</v>
      </c>
      <c r="G4153" s="5" t="s">
        <v>29</v>
      </c>
      <c r="H4153" s="6">
        <v>46029</v>
      </c>
      <c r="I4153" s="6">
        <v>46032</v>
      </c>
      <c r="J4153" s="6">
        <v>46053</v>
      </c>
      <c r="K4153" s="5" t="s">
        <v>30</v>
      </c>
      <c r="L4153" s="5" t="s">
        <v>31</v>
      </c>
      <c r="M4153" s="5" t="s">
        <v>30</v>
      </c>
      <c r="N4153" s="5" t="s">
        <v>32</v>
      </c>
      <c r="O4153" s="5" t="s">
        <v>33</v>
      </c>
      <c r="P4153" s="5" t="s">
        <v>50</v>
      </c>
      <c r="Q4153" s="5" t="s">
        <v>2572</v>
      </c>
      <c r="R4153" s="7">
        <v>8</v>
      </c>
      <c r="S4153" s="7">
        <v>2800</v>
      </c>
      <c r="T4153" s="7">
        <v>1680</v>
      </c>
      <c r="U4153" s="18" t="s">
        <v>6712</v>
      </c>
      <c r="V4153" s="16"/>
    </row>
    <row r="4154" spans="2:22" ht="22.5" hidden="1" x14ac:dyDescent="0.25">
      <c r="B4154" s="2" t="s">
        <v>6713</v>
      </c>
      <c r="C4154" s="2" t="s">
        <v>103</v>
      </c>
      <c r="D4154" s="2" t="s">
        <v>104</v>
      </c>
      <c r="E4154" s="2" t="s">
        <v>55</v>
      </c>
      <c r="F4154" s="2" t="s">
        <v>40</v>
      </c>
      <c r="G4154" s="2" t="s">
        <v>29</v>
      </c>
      <c r="H4154" s="3">
        <v>46029</v>
      </c>
      <c r="I4154" s="3">
        <v>46032</v>
      </c>
      <c r="J4154" s="3">
        <v>46053</v>
      </c>
      <c r="K4154" s="2" t="s">
        <v>30</v>
      </c>
      <c r="L4154" s="2" t="s">
        <v>31</v>
      </c>
      <c r="M4154" s="2" t="s">
        <v>30</v>
      </c>
      <c r="N4154" s="2" t="s">
        <v>32</v>
      </c>
      <c r="O4154" s="2" t="s">
        <v>33</v>
      </c>
      <c r="P4154" s="2" t="s">
        <v>57</v>
      </c>
      <c r="Q4154" s="2" t="s">
        <v>2572</v>
      </c>
      <c r="R4154" s="4">
        <v>7</v>
      </c>
      <c r="S4154" s="4">
        <v>2100</v>
      </c>
      <c r="T4154" s="4">
        <v>1260</v>
      </c>
      <c r="U4154" s="15" t="s">
        <v>6714</v>
      </c>
      <c r="V4154" s="16"/>
    </row>
    <row r="4155" spans="2:22" hidden="1" x14ac:dyDescent="0.25">
      <c r="B4155" s="5" t="s">
        <v>6715</v>
      </c>
      <c r="C4155" s="5" t="s">
        <v>849</v>
      </c>
      <c r="D4155" s="5" t="s">
        <v>850</v>
      </c>
      <c r="E4155" s="5" t="s">
        <v>132</v>
      </c>
      <c r="F4155" s="5" t="s">
        <v>62</v>
      </c>
      <c r="G4155" s="5"/>
      <c r="H4155" s="6">
        <v>46029</v>
      </c>
      <c r="I4155" s="6">
        <v>46032</v>
      </c>
      <c r="J4155" s="6">
        <v>46053</v>
      </c>
      <c r="K4155" s="5" t="s">
        <v>30</v>
      </c>
      <c r="L4155" s="5" t="s">
        <v>31</v>
      </c>
      <c r="M4155" s="5" t="s">
        <v>30</v>
      </c>
      <c r="N4155" s="5" t="s">
        <v>32</v>
      </c>
      <c r="O4155" s="5" t="s">
        <v>33</v>
      </c>
      <c r="P4155" s="5" t="s">
        <v>430</v>
      </c>
      <c r="Q4155" s="5" t="s">
        <v>2572</v>
      </c>
      <c r="R4155" s="7">
        <v>8</v>
      </c>
      <c r="S4155" s="7">
        <v>4000</v>
      </c>
      <c r="T4155" s="7">
        <v>2400</v>
      </c>
      <c r="U4155" s="18" t="s">
        <v>6716</v>
      </c>
      <c r="V4155" s="16"/>
    </row>
    <row r="4156" spans="2:22" hidden="1" x14ac:dyDescent="0.25">
      <c r="B4156" s="2" t="s">
        <v>6717</v>
      </c>
      <c r="C4156" s="2" t="s">
        <v>1365</v>
      </c>
      <c r="D4156" s="2" t="s">
        <v>1366</v>
      </c>
      <c r="E4156" s="2" t="s">
        <v>55</v>
      </c>
      <c r="F4156" s="2" t="s">
        <v>40</v>
      </c>
      <c r="G4156" s="2"/>
      <c r="H4156" s="3">
        <v>46029</v>
      </c>
      <c r="I4156" s="3">
        <v>46032</v>
      </c>
      <c r="J4156" s="3">
        <v>46053</v>
      </c>
      <c r="K4156" s="2" t="s">
        <v>30</v>
      </c>
      <c r="L4156" s="2" t="s">
        <v>31</v>
      </c>
      <c r="M4156" s="2" t="s">
        <v>30</v>
      </c>
      <c r="N4156" s="2" t="s">
        <v>32</v>
      </c>
      <c r="O4156" s="2" t="s">
        <v>33</v>
      </c>
      <c r="P4156" s="2" t="s">
        <v>875</v>
      </c>
      <c r="Q4156" s="2" t="s">
        <v>2572</v>
      </c>
      <c r="R4156" s="4">
        <v>10.5</v>
      </c>
      <c r="S4156" s="4">
        <v>3150</v>
      </c>
      <c r="T4156" s="4">
        <v>1890</v>
      </c>
      <c r="U4156" s="15" t="s">
        <v>4388</v>
      </c>
      <c r="V4156" s="16"/>
    </row>
    <row r="4157" spans="2:22" hidden="1" x14ac:dyDescent="0.25">
      <c r="B4157" s="5" t="s">
        <v>6718</v>
      </c>
      <c r="C4157" s="5" t="s">
        <v>348</v>
      </c>
      <c r="D4157" s="5" t="s">
        <v>349</v>
      </c>
      <c r="E4157" s="5" t="s">
        <v>132</v>
      </c>
      <c r="F4157" s="5" t="s">
        <v>62</v>
      </c>
      <c r="G4157" s="5"/>
      <c r="H4157" s="6">
        <v>46029</v>
      </c>
      <c r="I4157" s="6">
        <v>46032</v>
      </c>
      <c r="J4157" s="6">
        <v>46053</v>
      </c>
      <c r="K4157" s="5" t="s">
        <v>30</v>
      </c>
      <c r="L4157" s="5" t="s">
        <v>31</v>
      </c>
      <c r="M4157" s="5" t="s">
        <v>30</v>
      </c>
      <c r="N4157" s="5" t="s">
        <v>32</v>
      </c>
      <c r="O4157" s="5" t="s">
        <v>33</v>
      </c>
      <c r="P4157" s="5" t="s">
        <v>177</v>
      </c>
      <c r="Q4157" s="5" t="s">
        <v>2572</v>
      </c>
      <c r="R4157" s="7">
        <v>8</v>
      </c>
      <c r="S4157" s="7">
        <v>2400</v>
      </c>
      <c r="T4157" s="7">
        <v>1440</v>
      </c>
      <c r="U4157" s="18" t="s">
        <v>6558</v>
      </c>
      <c r="V4157" s="16"/>
    </row>
    <row r="4158" spans="2:22" hidden="1" x14ac:dyDescent="0.25">
      <c r="B4158" s="2" t="s">
        <v>6719</v>
      </c>
      <c r="C4158" s="2" t="s">
        <v>6423</v>
      </c>
      <c r="D4158" s="2" t="s">
        <v>6424</v>
      </c>
      <c r="E4158" s="2" t="s">
        <v>55</v>
      </c>
      <c r="F4158" s="2" t="s">
        <v>40</v>
      </c>
      <c r="G4158" s="2"/>
      <c r="H4158" s="3">
        <v>46029</v>
      </c>
      <c r="I4158" s="3">
        <v>46032</v>
      </c>
      <c r="J4158" s="3">
        <v>46053</v>
      </c>
      <c r="K4158" s="2" t="s">
        <v>30</v>
      </c>
      <c r="L4158" s="2" t="s">
        <v>31</v>
      </c>
      <c r="M4158" s="2" t="s">
        <v>30</v>
      </c>
      <c r="N4158" s="2" t="s">
        <v>32</v>
      </c>
      <c r="O4158" s="2" t="s">
        <v>33</v>
      </c>
      <c r="P4158" s="2" t="s">
        <v>57</v>
      </c>
      <c r="Q4158" s="2" t="s">
        <v>2572</v>
      </c>
      <c r="R4158" s="4">
        <v>8</v>
      </c>
      <c r="S4158" s="4">
        <v>2400</v>
      </c>
      <c r="T4158" s="4">
        <v>1440</v>
      </c>
      <c r="U4158" s="15"/>
      <c r="V4158" s="16"/>
    </row>
    <row r="4159" spans="2:22" ht="22.5" hidden="1" x14ac:dyDescent="0.25">
      <c r="B4159" s="5" t="s">
        <v>6720</v>
      </c>
      <c r="C4159" s="5" t="s">
        <v>25</v>
      </c>
      <c r="D4159" s="5" t="s">
        <v>26</v>
      </c>
      <c r="E4159" s="5" t="s">
        <v>27</v>
      </c>
      <c r="F4159" s="5" t="s">
        <v>28</v>
      </c>
      <c r="G4159" s="5" t="s">
        <v>29</v>
      </c>
      <c r="H4159" s="6">
        <v>46029</v>
      </c>
      <c r="I4159" s="6">
        <v>46032</v>
      </c>
      <c r="J4159" s="6">
        <v>46053</v>
      </c>
      <c r="K4159" s="5" t="s">
        <v>30</v>
      </c>
      <c r="L4159" s="5" t="s">
        <v>31</v>
      </c>
      <c r="M4159" s="5" t="s">
        <v>30</v>
      </c>
      <c r="N4159" s="5" t="s">
        <v>32</v>
      </c>
      <c r="O4159" s="5" t="s">
        <v>33</v>
      </c>
      <c r="P4159" s="5" t="s">
        <v>34</v>
      </c>
      <c r="Q4159" s="5" t="s">
        <v>2572</v>
      </c>
      <c r="R4159" s="7">
        <v>8</v>
      </c>
      <c r="S4159" s="7">
        <v>2800</v>
      </c>
      <c r="T4159" s="7">
        <v>1680</v>
      </c>
      <c r="U4159" s="18" t="s">
        <v>6631</v>
      </c>
      <c r="V4159" s="16"/>
    </row>
    <row r="4160" spans="2:22" hidden="1" x14ac:dyDescent="0.25">
      <c r="B4160" s="2" t="s">
        <v>6721</v>
      </c>
      <c r="C4160" s="2" t="s">
        <v>1175</v>
      </c>
      <c r="D4160" s="2" t="s">
        <v>1176</v>
      </c>
      <c r="E4160" s="2" t="s">
        <v>132</v>
      </c>
      <c r="F4160" s="2" t="s">
        <v>40</v>
      </c>
      <c r="G4160" s="2"/>
      <c r="H4160" s="3">
        <v>46029</v>
      </c>
      <c r="I4160" s="3">
        <v>46032</v>
      </c>
      <c r="J4160" s="3">
        <v>46053</v>
      </c>
      <c r="K4160" s="2" t="s">
        <v>30</v>
      </c>
      <c r="L4160" s="2" t="s">
        <v>31</v>
      </c>
      <c r="M4160" s="2" t="s">
        <v>30</v>
      </c>
      <c r="N4160" s="2" t="s">
        <v>32</v>
      </c>
      <c r="O4160" s="2" t="s">
        <v>33</v>
      </c>
      <c r="P4160" s="2" t="s">
        <v>919</v>
      </c>
      <c r="Q4160" s="2" t="s">
        <v>2572</v>
      </c>
      <c r="R4160" s="4">
        <v>8</v>
      </c>
      <c r="S4160" s="4">
        <v>2400</v>
      </c>
      <c r="T4160" s="4">
        <v>1440</v>
      </c>
      <c r="U4160" s="15" t="s">
        <v>6722</v>
      </c>
      <c r="V4160" s="16"/>
    </row>
    <row r="4161" spans="2:22" ht="22.5" hidden="1" x14ac:dyDescent="0.25">
      <c r="B4161" s="5" t="s">
        <v>6723</v>
      </c>
      <c r="C4161" s="5" t="s">
        <v>957</v>
      </c>
      <c r="D4161" s="5" t="s">
        <v>958</v>
      </c>
      <c r="E4161" s="5" t="s">
        <v>55</v>
      </c>
      <c r="F4161" s="5" t="s">
        <v>28</v>
      </c>
      <c r="G4161" s="5" t="s">
        <v>29</v>
      </c>
      <c r="H4161" s="6">
        <v>46029</v>
      </c>
      <c r="I4161" s="6">
        <v>46032</v>
      </c>
      <c r="J4161" s="6">
        <v>46053</v>
      </c>
      <c r="K4161" s="5" t="s">
        <v>30</v>
      </c>
      <c r="L4161" s="5" t="s">
        <v>31</v>
      </c>
      <c r="M4161" s="5" t="s">
        <v>30</v>
      </c>
      <c r="N4161" s="5" t="s">
        <v>32</v>
      </c>
      <c r="O4161" s="5" t="s">
        <v>275</v>
      </c>
      <c r="P4161" s="5" t="s">
        <v>43</v>
      </c>
      <c r="Q4161" s="5" t="s">
        <v>2572</v>
      </c>
      <c r="R4161" s="7">
        <v>8</v>
      </c>
      <c r="S4161" s="7">
        <v>2400</v>
      </c>
      <c r="T4161" s="7">
        <v>1440</v>
      </c>
      <c r="U4161" s="18" t="s">
        <v>6724</v>
      </c>
      <c r="V4161" s="16"/>
    </row>
    <row r="4162" spans="2:22" ht="22.5" hidden="1" x14ac:dyDescent="0.25">
      <c r="B4162" s="2" t="s">
        <v>6725</v>
      </c>
      <c r="C4162" s="2" t="s">
        <v>917</v>
      </c>
      <c r="D4162" s="2" t="s">
        <v>918</v>
      </c>
      <c r="E4162" s="2" t="s">
        <v>48</v>
      </c>
      <c r="F4162" s="2" t="s">
        <v>28</v>
      </c>
      <c r="G4162" s="2" t="s">
        <v>29</v>
      </c>
      <c r="H4162" s="3">
        <v>46029</v>
      </c>
      <c r="I4162" s="3">
        <v>46032</v>
      </c>
      <c r="J4162" s="3">
        <v>46053</v>
      </c>
      <c r="K4162" s="2" t="s">
        <v>30</v>
      </c>
      <c r="L4162" s="2" t="s">
        <v>31</v>
      </c>
      <c r="M4162" s="2" t="s">
        <v>30</v>
      </c>
      <c r="N4162" s="2" t="s">
        <v>32</v>
      </c>
      <c r="O4162" s="2" t="s">
        <v>275</v>
      </c>
      <c r="P4162" s="2" t="s">
        <v>919</v>
      </c>
      <c r="Q4162" s="2" t="s">
        <v>2572</v>
      </c>
      <c r="R4162" s="4">
        <v>6</v>
      </c>
      <c r="S4162" s="4">
        <v>3000</v>
      </c>
      <c r="T4162" s="4">
        <v>1800</v>
      </c>
      <c r="U4162" s="15" t="s">
        <v>6629</v>
      </c>
      <c r="V4162" s="16"/>
    </row>
    <row r="4163" spans="2:22" hidden="1" x14ac:dyDescent="0.25">
      <c r="B4163" s="5" t="s">
        <v>6726</v>
      </c>
      <c r="C4163" s="5" t="s">
        <v>1964</v>
      </c>
      <c r="D4163" s="5" t="s">
        <v>1965</v>
      </c>
      <c r="E4163" s="5" t="s">
        <v>27</v>
      </c>
      <c r="F4163" s="5" t="s">
        <v>96</v>
      </c>
      <c r="G4163" s="5"/>
      <c r="H4163" s="6">
        <v>46029</v>
      </c>
      <c r="I4163" s="6">
        <v>46032</v>
      </c>
      <c r="J4163" s="6">
        <v>46053</v>
      </c>
      <c r="K4163" s="5" t="s">
        <v>30</v>
      </c>
      <c r="L4163" s="5" t="s">
        <v>31</v>
      </c>
      <c r="M4163" s="5" t="s">
        <v>30</v>
      </c>
      <c r="N4163" s="5" t="s">
        <v>32</v>
      </c>
      <c r="O4163" s="5" t="s">
        <v>1590</v>
      </c>
      <c r="P4163" s="5" t="s">
        <v>919</v>
      </c>
      <c r="Q4163" s="5" t="s">
        <v>2572</v>
      </c>
      <c r="R4163" s="7">
        <v>8</v>
      </c>
      <c r="S4163" s="7">
        <v>2800</v>
      </c>
      <c r="T4163" s="7">
        <v>1680</v>
      </c>
      <c r="U4163" s="18" t="s">
        <v>6301</v>
      </c>
      <c r="V4163" s="16"/>
    </row>
    <row r="4164" spans="2:22" hidden="1" x14ac:dyDescent="0.25">
      <c r="B4164" s="2" t="s">
        <v>6727</v>
      </c>
      <c r="C4164" s="2" t="s">
        <v>116</v>
      </c>
      <c r="D4164" s="2" t="s">
        <v>117</v>
      </c>
      <c r="E4164" s="2" t="s">
        <v>27</v>
      </c>
      <c r="F4164" s="2" t="s">
        <v>62</v>
      </c>
      <c r="G4164" s="2" t="s">
        <v>118</v>
      </c>
      <c r="H4164" s="3">
        <v>46029</v>
      </c>
      <c r="I4164" s="3">
        <v>46032</v>
      </c>
      <c r="J4164" s="3">
        <v>46053</v>
      </c>
      <c r="K4164" s="2" t="s">
        <v>30</v>
      </c>
      <c r="L4164" s="2" t="s">
        <v>31</v>
      </c>
      <c r="M4164" s="2" t="s">
        <v>30</v>
      </c>
      <c r="N4164" s="2" t="s">
        <v>32</v>
      </c>
      <c r="O4164" s="2" t="s">
        <v>33</v>
      </c>
      <c r="P4164" s="2" t="s">
        <v>111</v>
      </c>
      <c r="Q4164" s="2" t="s">
        <v>2572</v>
      </c>
      <c r="R4164" s="4">
        <v>8</v>
      </c>
      <c r="S4164" s="4">
        <v>2800</v>
      </c>
      <c r="T4164" s="4">
        <v>1680</v>
      </c>
      <c r="U4164" s="15" t="s">
        <v>6728</v>
      </c>
      <c r="V4164" s="16"/>
    </row>
    <row r="4165" spans="2:22" ht="22.5" hidden="1" x14ac:dyDescent="0.25">
      <c r="B4165" s="5" t="s">
        <v>6729</v>
      </c>
      <c r="C4165" s="5" t="s">
        <v>361</v>
      </c>
      <c r="D4165" s="5" t="s">
        <v>362</v>
      </c>
      <c r="E4165" s="5" t="s">
        <v>55</v>
      </c>
      <c r="F4165" s="5" t="s">
        <v>28</v>
      </c>
      <c r="G4165" s="5" t="s">
        <v>29</v>
      </c>
      <c r="H4165" s="6">
        <v>46029</v>
      </c>
      <c r="I4165" s="6">
        <v>46032</v>
      </c>
      <c r="J4165" s="6">
        <v>46053</v>
      </c>
      <c r="K4165" s="5" t="s">
        <v>30</v>
      </c>
      <c r="L4165" s="5" t="s">
        <v>31</v>
      </c>
      <c r="M4165" s="5" t="s">
        <v>30</v>
      </c>
      <c r="N4165" s="5" t="s">
        <v>32</v>
      </c>
      <c r="O4165" s="5" t="s">
        <v>33</v>
      </c>
      <c r="P4165" s="5" t="s">
        <v>185</v>
      </c>
      <c r="Q4165" s="5" t="s">
        <v>2572</v>
      </c>
      <c r="R4165" s="7">
        <v>8</v>
      </c>
      <c r="S4165" s="7">
        <v>2400</v>
      </c>
      <c r="T4165" s="7">
        <v>1440</v>
      </c>
      <c r="U4165" s="18"/>
      <c r="V4165" s="16"/>
    </row>
    <row r="4166" spans="2:22" hidden="1" x14ac:dyDescent="0.25">
      <c r="B4166" s="2" t="s">
        <v>6730</v>
      </c>
      <c r="C4166" s="2" t="s">
        <v>60</v>
      </c>
      <c r="D4166" s="2" t="s">
        <v>61</v>
      </c>
      <c r="E4166" s="2" t="s">
        <v>27</v>
      </c>
      <c r="F4166" s="2" t="s">
        <v>62</v>
      </c>
      <c r="G4166" s="2"/>
      <c r="H4166" s="3">
        <v>46029</v>
      </c>
      <c r="I4166" s="3">
        <v>46032</v>
      </c>
      <c r="J4166" s="3">
        <v>46053</v>
      </c>
      <c r="K4166" s="2" t="s">
        <v>30</v>
      </c>
      <c r="L4166" s="2" t="s">
        <v>31</v>
      </c>
      <c r="M4166" s="2" t="s">
        <v>30</v>
      </c>
      <c r="N4166" s="2" t="s">
        <v>32</v>
      </c>
      <c r="O4166" s="2" t="s">
        <v>33</v>
      </c>
      <c r="P4166" s="2" t="s">
        <v>63</v>
      </c>
      <c r="Q4166" s="2" t="s">
        <v>2572</v>
      </c>
      <c r="R4166" s="4">
        <v>9.5</v>
      </c>
      <c r="S4166" s="4">
        <v>3325</v>
      </c>
      <c r="T4166" s="4">
        <v>1995</v>
      </c>
      <c r="U4166" s="15" t="s">
        <v>6731</v>
      </c>
      <c r="V4166" s="16"/>
    </row>
    <row r="4167" spans="2:22" hidden="1" x14ac:dyDescent="0.25">
      <c r="B4167" s="5" t="s">
        <v>6732</v>
      </c>
      <c r="C4167" s="5" t="s">
        <v>2952</v>
      </c>
      <c r="D4167" s="5" t="s">
        <v>2953</v>
      </c>
      <c r="E4167" s="5" t="s">
        <v>55</v>
      </c>
      <c r="F4167" s="5" t="s">
        <v>62</v>
      </c>
      <c r="G4167" s="5"/>
      <c r="H4167" s="6">
        <v>46029</v>
      </c>
      <c r="I4167" s="6">
        <v>46032</v>
      </c>
      <c r="J4167" s="6">
        <v>46053</v>
      </c>
      <c r="K4167" s="5" t="s">
        <v>30</v>
      </c>
      <c r="L4167" s="5" t="s">
        <v>31</v>
      </c>
      <c r="M4167" s="5" t="s">
        <v>30</v>
      </c>
      <c r="N4167" s="5" t="s">
        <v>32</v>
      </c>
      <c r="O4167" s="5" t="s">
        <v>275</v>
      </c>
      <c r="P4167" s="5" t="s">
        <v>43</v>
      </c>
      <c r="Q4167" s="5" t="s">
        <v>2572</v>
      </c>
      <c r="R4167" s="7">
        <v>8</v>
      </c>
      <c r="S4167" s="7">
        <v>2400</v>
      </c>
      <c r="T4167" s="7">
        <v>1440</v>
      </c>
      <c r="U4167" s="18" t="s">
        <v>6607</v>
      </c>
      <c r="V4167" s="16"/>
    </row>
    <row r="4168" spans="2:22" hidden="1" x14ac:dyDescent="0.25">
      <c r="B4168" s="2" t="s">
        <v>6733</v>
      </c>
      <c r="C4168" s="2" t="s">
        <v>379</v>
      </c>
      <c r="D4168" s="2" t="s">
        <v>380</v>
      </c>
      <c r="E4168" s="2" t="s">
        <v>55</v>
      </c>
      <c r="F4168" s="2" t="s">
        <v>40</v>
      </c>
      <c r="G4168" s="2"/>
      <c r="H4168" s="3">
        <v>46029</v>
      </c>
      <c r="I4168" s="3">
        <v>46032</v>
      </c>
      <c r="J4168" s="3">
        <v>46053</v>
      </c>
      <c r="K4168" s="2" t="s">
        <v>30</v>
      </c>
      <c r="L4168" s="2" t="s">
        <v>31</v>
      </c>
      <c r="M4168" s="2" t="s">
        <v>30</v>
      </c>
      <c r="N4168" s="2" t="s">
        <v>32</v>
      </c>
      <c r="O4168" s="2" t="s">
        <v>33</v>
      </c>
      <c r="P4168" s="2" t="s">
        <v>74</v>
      </c>
      <c r="Q4168" s="2" t="s">
        <v>2572</v>
      </c>
      <c r="R4168" s="4">
        <v>8</v>
      </c>
      <c r="S4168" s="4">
        <v>2400</v>
      </c>
      <c r="T4168" s="4">
        <v>1440</v>
      </c>
      <c r="U4168" s="15" t="s">
        <v>6734</v>
      </c>
      <c r="V4168" s="16"/>
    </row>
    <row r="4169" spans="2:22" ht="22.5" hidden="1" x14ac:dyDescent="0.25">
      <c r="B4169" s="5" t="s">
        <v>6735</v>
      </c>
      <c r="C4169" s="5" t="s">
        <v>4580</v>
      </c>
      <c r="D4169" s="5" t="s">
        <v>4581</v>
      </c>
      <c r="E4169" s="5" t="s">
        <v>55</v>
      </c>
      <c r="F4169" s="5" t="s">
        <v>40</v>
      </c>
      <c r="G4169" s="5" t="s">
        <v>29</v>
      </c>
      <c r="H4169" s="6">
        <v>46029</v>
      </c>
      <c r="I4169" s="6">
        <v>46032</v>
      </c>
      <c r="J4169" s="6">
        <v>46053</v>
      </c>
      <c r="K4169" s="5" t="s">
        <v>30</v>
      </c>
      <c r="L4169" s="5" t="s">
        <v>31</v>
      </c>
      <c r="M4169" s="5" t="s">
        <v>30</v>
      </c>
      <c r="N4169" s="5" t="s">
        <v>32</v>
      </c>
      <c r="O4169" s="5" t="s">
        <v>97</v>
      </c>
      <c r="P4169" s="5" t="s">
        <v>553</v>
      </c>
      <c r="Q4169" s="5" t="s">
        <v>2572</v>
      </c>
      <c r="R4169" s="7">
        <v>8</v>
      </c>
      <c r="S4169" s="7">
        <v>2400</v>
      </c>
      <c r="T4169" s="7">
        <v>1440</v>
      </c>
      <c r="U4169" s="18" t="s">
        <v>6603</v>
      </c>
      <c r="V4169" s="16"/>
    </row>
    <row r="4170" spans="2:22" hidden="1" x14ac:dyDescent="0.25">
      <c r="B4170" s="2" t="s">
        <v>6736</v>
      </c>
      <c r="C4170" s="2" t="s">
        <v>46</v>
      </c>
      <c r="D4170" s="2" t="s">
        <v>47</v>
      </c>
      <c r="E4170" s="2" t="s">
        <v>48</v>
      </c>
      <c r="F4170" s="2" t="s">
        <v>40</v>
      </c>
      <c r="G4170" s="2"/>
      <c r="H4170" s="3">
        <v>46029</v>
      </c>
      <c r="I4170" s="3">
        <v>46032</v>
      </c>
      <c r="J4170" s="3">
        <v>46053</v>
      </c>
      <c r="K4170" s="2" t="s">
        <v>30</v>
      </c>
      <c r="L4170" s="2" t="s">
        <v>31</v>
      </c>
      <c r="M4170" s="2" t="s">
        <v>30</v>
      </c>
      <c r="N4170" s="2" t="s">
        <v>32</v>
      </c>
      <c r="O4170" s="2" t="s">
        <v>33</v>
      </c>
      <c r="P4170" s="2" t="s">
        <v>50</v>
      </c>
      <c r="Q4170" s="2" t="s">
        <v>2572</v>
      </c>
      <c r="R4170" s="4">
        <v>8</v>
      </c>
      <c r="S4170" s="4">
        <v>4000</v>
      </c>
      <c r="T4170" s="4">
        <v>2400</v>
      </c>
      <c r="U4170" s="15" t="s">
        <v>6612</v>
      </c>
      <c r="V4170" s="16"/>
    </row>
    <row r="4171" spans="2:22" hidden="1" x14ac:dyDescent="0.25">
      <c r="B4171" s="5" t="s">
        <v>6737</v>
      </c>
      <c r="C4171" s="5" t="s">
        <v>4721</v>
      </c>
      <c r="D4171" s="5" t="s">
        <v>4722</v>
      </c>
      <c r="E4171" s="5" t="s">
        <v>27</v>
      </c>
      <c r="F4171" s="5" t="s">
        <v>40</v>
      </c>
      <c r="G4171" s="5"/>
      <c r="H4171" s="6">
        <v>46029</v>
      </c>
      <c r="I4171" s="6">
        <v>46032</v>
      </c>
      <c r="J4171" s="6">
        <v>46053</v>
      </c>
      <c r="K4171" s="5" t="s">
        <v>30</v>
      </c>
      <c r="L4171" s="5" t="s">
        <v>31</v>
      </c>
      <c r="M4171" s="5" t="s">
        <v>30</v>
      </c>
      <c r="N4171" s="5" t="s">
        <v>32</v>
      </c>
      <c r="O4171" s="5" t="s">
        <v>97</v>
      </c>
      <c r="P4171" s="5" t="s">
        <v>4723</v>
      </c>
      <c r="Q4171" s="5" t="s">
        <v>2572</v>
      </c>
      <c r="R4171" s="7">
        <v>8</v>
      </c>
      <c r="S4171" s="7">
        <v>2800</v>
      </c>
      <c r="T4171" s="7">
        <v>1680</v>
      </c>
      <c r="U4171" s="18"/>
      <c r="V4171" s="16"/>
    </row>
    <row r="4172" spans="2:22" ht="22.5" hidden="1" x14ac:dyDescent="0.25">
      <c r="B4172" s="2" t="s">
        <v>6738</v>
      </c>
      <c r="C4172" s="2" t="s">
        <v>789</v>
      </c>
      <c r="D4172" s="2" t="s">
        <v>790</v>
      </c>
      <c r="E4172" s="2" t="s">
        <v>27</v>
      </c>
      <c r="F4172" s="2" t="s">
        <v>40</v>
      </c>
      <c r="G4172" s="2" t="s">
        <v>29</v>
      </c>
      <c r="H4172" s="3">
        <v>46029</v>
      </c>
      <c r="I4172" s="3">
        <v>46032</v>
      </c>
      <c r="J4172" s="3">
        <v>46053</v>
      </c>
      <c r="K4172" s="2" t="s">
        <v>30</v>
      </c>
      <c r="L4172" s="2" t="s">
        <v>31</v>
      </c>
      <c r="M4172" s="2" t="s">
        <v>30</v>
      </c>
      <c r="N4172" s="2" t="s">
        <v>32</v>
      </c>
      <c r="O4172" s="2" t="s">
        <v>33</v>
      </c>
      <c r="P4172" s="2" t="s">
        <v>464</v>
      </c>
      <c r="Q4172" s="2" t="s">
        <v>2572</v>
      </c>
      <c r="R4172" s="4">
        <v>8</v>
      </c>
      <c r="S4172" s="4">
        <v>2800</v>
      </c>
      <c r="T4172" s="4">
        <v>1680</v>
      </c>
      <c r="U4172" s="15" t="s">
        <v>3817</v>
      </c>
      <c r="V4172" s="16"/>
    </row>
    <row r="4173" spans="2:22" ht="22.5" hidden="1" x14ac:dyDescent="0.25">
      <c r="B4173" s="5" t="s">
        <v>6739</v>
      </c>
      <c r="C4173" s="5" t="s">
        <v>234</v>
      </c>
      <c r="D4173" s="5" t="s">
        <v>235</v>
      </c>
      <c r="E4173" s="5" t="s">
        <v>55</v>
      </c>
      <c r="F4173" s="5" t="s">
        <v>40</v>
      </c>
      <c r="G4173" s="5" t="s">
        <v>29</v>
      </c>
      <c r="H4173" s="6">
        <v>46029</v>
      </c>
      <c r="I4173" s="6">
        <v>46032</v>
      </c>
      <c r="J4173" s="6">
        <v>46053</v>
      </c>
      <c r="K4173" s="5" t="s">
        <v>30</v>
      </c>
      <c r="L4173" s="5" t="s">
        <v>31</v>
      </c>
      <c r="M4173" s="5" t="s">
        <v>30</v>
      </c>
      <c r="N4173" s="5" t="s">
        <v>32</v>
      </c>
      <c r="O4173" s="5" t="s">
        <v>33</v>
      </c>
      <c r="P4173" s="5" t="s">
        <v>43</v>
      </c>
      <c r="Q4173" s="5" t="s">
        <v>2572</v>
      </c>
      <c r="R4173" s="7">
        <v>8</v>
      </c>
      <c r="S4173" s="7">
        <v>2400</v>
      </c>
      <c r="T4173" s="7">
        <v>1440</v>
      </c>
      <c r="U4173" s="18" t="s">
        <v>695</v>
      </c>
      <c r="V4173" s="16"/>
    </row>
    <row r="4174" spans="2:22" hidden="1" x14ac:dyDescent="0.25">
      <c r="B4174" s="2" t="s">
        <v>6740</v>
      </c>
      <c r="C4174" s="2" t="s">
        <v>89</v>
      </c>
      <c r="D4174" s="2" t="s">
        <v>90</v>
      </c>
      <c r="E4174" s="2" t="s">
        <v>55</v>
      </c>
      <c r="F4174" s="2" t="s">
        <v>40</v>
      </c>
      <c r="G4174" s="2"/>
      <c r="H4174" s="3">
        <v>46029</v>
      </c>
      <c r="I4174" s="3">
        <v>46032</v>
      </c>
      <c r="J4174" s="3">
        <v>46053</v>
      </c>
      <c r="K4174" s="2" t="s">
        <v>30</v>
      </c>
      <c r="L4174" s="2" t="s">
        <v>31</v>
      </c>
      <c r="M4174" s="2" t="s">
        <v>30</v>
      </c>
      <c r="N4174" s="2" t="s">
        <v>32</v>
      </c>
      <c r="O4174" s="2" t="s">
        <v>33</v>
      </c>
      <c r="P4174" s="2" t="s">
        <v>91</v>
      </c>
      <c r="Q4174" s="2" t="s">
        <v>2572</v>
      </c>
      <c r="R4174" s="4">
        <v>8</v>
      </c>
      <c r="S4174" s="4">
        <v>2400</v>
      </c>
      <c r="T4174" s="4">
        <v>1440</v>
      </c>
      <c r="U4174" s="15" t="s">
        <v>6184</v>
      </c>
      <c r="V4174" s="16"/>
    </row>
    <row r="4175" spans="2:22" hidden="1" x14ac:dyDescent="0.25">
      <c r="B4175" s="5" t="s">
        <v>6741</v>
      </c>
      <c r="C4175" s="5" t="s">
        <v>462</v>
      </c>
      <c r="D4175" s="5" t="s">
        <v>463</v>
      </c>
      <c r="E4175" s="5" t="s">
        <v>55</v>
      </c>
      <c r="F4175" s="5" t="s">
        <v>40</v>
      </c>
      <c r="G4175" s="5"/>
      <c r="H4175" s="6">
        <v>46029</v>
      </c>
      <c r="I4175" s="6">
        <v>46032</v>
      </c>
      <c r="J4175" s="6">
        <v>46053</v>
      </c>
      <c r="K4175" s="5" t="s">
        <v>30</v>
      </c>
      <c r="L4175" s="5" t="s">
        <v>31</v>
      </c>
      <c r="M4175" s="5" t="s">
        <v>30</v>
      </c>
      <c r="N4175" s="5" t="s">
        <v>32</v>
      </c>
      <c r="O4175" s="5" t="s">
        <v>33</v>
      </c>
      <c r="P4175" s="5" t="s">
        <v>464</v>
      </c>
      <c r="Q4175" s="5" t="s">
        <v>2572</v>
      </c>
      <c r="R4175" s="7">
        <v>8</v>
      </c>
      <c r="S4175" s="7">
        <v>2400</v>
      </c>
      <c r="T4175" s="7">
        <v>1440</v>
      </c>
      <c r="U4175" s="18" t="s">
        <v>6100</v>
      </c>
      <c r="V4175" s="16"/>
    </row>
    <row r="4176" spans="2:22" ht="22.5" hidden="1" x14ac:dyDescent="0.25">
      <c r="B4176" s="2" t="s">
        <v>6742</v>
      </c>
      <c r="C4176" s="2" t="s">
        <v>551</v>
      </c>
      <c r="D4176" s="2" t="s">
        <v>552</v>
      </c>
      <c r="E4176" s="2" t="s">
        <v>27</v>
      </c>
      <c r="F4176" s="2" t="s">
        <v>40</v>
      </c>
      <c r="G4176" s="2" t="s">
        <v>29</v>
      </c>
      <c r="H4176" s="3">
        <v>46029</v>
      </c>
      <c r="I4176" s="3">
        <v>46032</v>
      </c>
      <c r="J4176" s="3">
        <v>46053</v>
      </c>
      <c r="K4176" s="2" t="s">
        <v>30</v>
      </c>
      <c r="L4176" s="2" t="s">
        <v>31</v>
      </c>
      <c r="M4176" s="2" t="s">
        <v>30</v>
      </c>
      <c r="N4176" s="2" t="s">
        <v>32</v>
      </c>
      <c r="O4176" s="2" t="s">
        <v>33</v>
      </c>
      <c r="P4176" s="2" t="s">
        <v>553</v>
      </c>
      <c r="Q4176" s="2" t="s">
        <v>2572</v>
      </c>
      <c r="R4176" s="4">
        <v>8</v>
      </c>
      <c r="S4176" s="4">
        <v>2800</v>
      </c>
      <c r="T4176" s="4">
        <v>1680</v>
      </c>
      <c r="U4176" s="15" t="s">
        <v>6743</v>
      </c>
      <c r="V4176" s="16"/>
    </row>
    <row r="4177" spans="2:22" ht="22.5" hidden="1" x14ac:dyDescent="0.25">
      <c r="B4177" s="5" t="s">
        <v>6744</v>
      </c>
      <c r="C4177" s="5" t="s">
        <v>983</v>
      </c>
      <c r="D4177" s="5" t="s">
        <v>984</v>
      </c>
      <c r="E4177" s="5" t="s">
        <v>27</v>
      </c>
      <c r="F4177" s="5" t="s">
        <v>40</v>
      </c>
      <c r="G4177" s="5" t="s">
        <v>29</v>
      </c>
      <c r="H4177" s="6">
        <v>46029</v>
      </c>
      <c r="I4177" s="6">
        <v>46032</v>
      </c>
      <c r="J4177" s="6">
        <v>46053</v>
      </c>
      <c r="K4177" s="5" t="s">
        <v>30</v>
      </c>
      <c r="L4177" s="5" t="s">
        <v>31</v>
      </c>
      <c r="M4177" s="5" t="s">
        <v>30</v>
      </c>
      <c r="N4177" s="5" t="s">
        <v>32</v>
      </c>
      <c r="O4177" s="5" t="s">
        <v>49</v>
      </c>
      <c r="P4177" s="5" t="s">
        <v>111</v>
      </c>
      <c r="Q4177" s="5" t="s">
        <v>2572</v>
      </c>
      <c r="R4177" s="7">
        <v>8</v>
      </c>
      <c r="S4177" s="7">
        <v>2800</v>
      </c>
      <c r="T4177" s="7">
        <v>1680</v>
      </c>
      <c r="U4177" s="18" t="s">
        <v>5840</v>
      </c>
      <c r="V4177" s="16"/>
    </row>
    <row r="4178" spans="2:22" ht="22.5" hidden="1" x14ac:dyDescent="0.25">
      <c r="B4178" s="2" t="s">
        <v>6745</v>
      </c>
      <c r="C4178" s="2" t="s">
        <v>175</v>
      </c>
      <c r="D4178" s="2" t="s">
        <v>176</v>
      </c>
      <c r="E4178" s="2" t="s">
        <v>55</v>
      </c>
      <c r="F4178" s="2" t="s">
        <v>40</v>
      </c>
      <c r="G4178" s="2" t="s">
        <v>29</v>
      </c>
      <c r="H4178" s="3">
        <v>46029</v>
      </c>
      <c r="I4178" s="3">
        <v>46032</v>
      </c>
      <c r="J4178" s="3">
        <v>46053</v>
      </c>
      <c r="K4178" s="2" t="s">
        <v>30</v>
      </c>
      <c r="L4178" s="2" t="s">
        <v>31</v>
      </c>
      <c r="M4178" s="2" t="s">
        <v>30</v>
      </c>
      <c r="N4178" s="2" t="s">
        <v>32</v>
      </c>
      <c r="O4178" s="2" t="s">
        <v>33</v>
      </c>
      <c r="P4178" s="2" t="s">
        <v>177</v>
      </c>
      <c r="Q4178" s="2" t="s">
        <v>2572</v>
      </c>
      <c r="R4178" s="4">
        <v>8</v>
      </c>
      <c r="S4178" s="4">
        <v>2400</v>
      </c>
      <c r="T4178" s="4">
        <v>1440</v>
      </c>
      <c r="U4178" s="15" t="s">
        <v>6642</v>
      </c>
      <c r="V4178" s="16"/>
    </row>
    <row r="4179" spans="2:22" hidden="1" x14ac:dyDescent="0.25">
      <c r="B4179" s="5" t="s">
        <v>6746</v>
      </c>
      <c r="C4179" s="5" t="s">
        <v>796</v>
      </c>
      <c r="D4179" s="5" t="s">
        <v>797</v>
      </c>
      <c r="E4179" s="5" t="s">
        <v>55</v>
      </c>
      <c r="F4179" s="5" t="s">
        <v>798</v>
      </c>
      <c r="G4179" s="5" t="s">
        <v>799</v>
      </c>
      <c r="H4179" s="6">
        <v>46029</v>
      </c>
      <c r="I4179" s="6">
        <v>46032</v>
      </c>
      <c r="J4179" s="6">
        <v>46053</v>
      </c>
      <c r="K4179" s="5" t="s">
        <v>30</v>
      </c>
      <c r="L4179" s="5" t="s">
        <v>31</v>
      </c>
      <c r="M4179" s="5" t="s">
        <v>30</v>
      </c>
      <c r="N4179" s="5" t="s">
        <v>32</v>
      </c>
      <c r="O4179" s="5" t="s">
        <v>33</v>
      </c>
      <c r="P4179" s="5" t="s">
        <v>57</v>
      </c>
      <c r="Q4179" s="5" t="s">
        <v>2572</v>
      </c>
      <c r="R4179" s="7">
        <v>11.5</v>
      </c>
      <c r="S4179" s="7">
        <v>3450</v>
      </c>
      <c r="T4179" s="7">
        <v>2070</v>
      </c>
      <c r="U4179" s="18" t="s">
        <v>6747</v>
      </c>
      <c r="V4179" s="16"/>
    </row>
    <row r="4180" spans="2:22" ht="22.5" hidden="1" x14ac:dyDescent="0.25">
      <c r="B4180" s="2" t="s">
        <v>6748</v>
      </c>
      <c r="C4180" s="2" t="s">
        <v>917</v>
      </c>
      <c r="D4180" s="2" t="s">
        <v>918</v>
      </c>
      <c r="E4180" s="2" t="s">
        <v>48</v>
      </c>
      <c r="F4180" s="2" t="s">
        <v>28</v>
      </c>
      <c r="G4180" s="2" t="s">
        <v>29</v>
      </c>
      <c r="H4180" s="3">
        <v>46029</v>
      </c>
      <c r="I4180" s="3">
        <v>46032</v>
      </c>
      <c r="J4180" s="3">
        <v>46053</v>
      </c>
      <c r="K4180" s="2" t="s">
        <v>30</v>
      </c>
      <c r="L4180" s="2" t="s">
        <v>31</v>
      </c>
      <c r="M4180" s="2" t="s">
        <v>30</v>
      </c>
      <c r="N4180" s="2" t="s">
        <v>32</v>
      </c>
      <c r="O4180" s="2" t="s">
        <v>275</v>
      </c>
      <c r="P4180" s="2" t="s">
        <v>919</v>
      </c>
      <c r="Q4180" s="2" t="s">
        <v>2572</v>
      </c>
      <c r="R4180" s="4">
        <v>2</v>
      </c>
      <c r="S4180" s="4">
        <v>1000</v>
      </c>
      <c r="T4180" s="4">
        <v>600</v>
      </c>
      <c r="U4180" s="15" t="s">
        <v>6749</v>
      </c>
      <c r="V4180" s="16"/>
    </row>
    <row r="4181" spans="2:22" hidden="1" x14ac:dyDescent="0.25">
      <c r="B4181" s="5" t="s">
        <v>6750</v>
      </c>
      <c r="C4181" s="5" t="s">
        <v>162</v>
      </c>
      <c r="D4181" s="5" t="s">
        <v>163</v>
      </c>
      <c r="E4181" s="5" t="s">
        <v>27</v>
      </c>
      <c r="F4181" s="5" t="s">
        <v>62</v>
      </c>
      <c r="G4181" s="5" t="s">
        <v>118</v>
      </c>
      <c r="H4181" s="6">
        <v>46029</v>
      </c>
      <c r="I4181" s="6">
        <v>46032</v>
      </c>
      <c r="J4181" s="6">
        <v>46053</v>
      </c>
      <c r="K4181" s="5" t="s">
        <v>30</v>
      </c>
      <c r="L4181" s="5" t="s">
        <v>31</v>
      </c>
      <c r="M4181" s="5" t="s">
        <v>30</v>
      </c>
      <c r="N4181" s="5" t="s">
        <v>32</v>
      </c>
      <c r="O4181" s="5" t="s">
        <v>33</v>
      </c>
      <c r="P4181" s="5" t="s">
        <v>164</v>
      </c>
      <c r="Q4181" s="5" t="s">
        <v>2572</v>
      </c>
      <c r="R4181" s="7">
        <v>8</v>
      </c>
      <c r="S4181" s="7">
        <v>2800</v>
      </c>
      <c r="T4181" s="7">
        <v>1680</v>
      </c>
      <c r="U4181" s="18" t="s">
        <v>6751</v>
      </c>
      <c r="V4181" s="16"/>
    </row>
    <row r="4182" spans="2:22" ht="22.5" hidden="1" x14ac:dyDescent="0.25">
      <c r="B4182" s="2" t="s">
        <v>6752</v>
      </c>
      <c r="C4182" s="2" t="s">
        <v>4613</v>
      </c>
      <c r="D4182" s="2" t="s">
        <v>4614</v>
      </c>
      <c r="E4182" s="2" t="s">
        <v>48</v>
      </c>
      <c r="F4182" s="2" t="s">
        <v>40</v>
      </c>
      <c r="G4182" s="2" t="s">
        <v>29</v>
      </c>
      <c r="H4182" s="3">
        <v>46029</v>
      </c>
      <c r="I4182" s="3">
        <v>46032</v>
      </c>
      <c r="J4182" s="3">
        <v>46053</v>
      </c>
      <c r="K4182" s="2" t="s">
        <v>30</v>
      </c>
      <c r="L4182" s="2" t="s">
        <v>31</v>
      </c>
      <c r="M4182" s="2" t="s">
        <v>30</v>
      </c>
      <c r="N4182" s="2" t="s">
        <v>32</v>
      </c>
      <c r="O4182" s="2" t="s">
        <v>1590</v>
      </c>
      <c r="P4182" s="2" t="s">
        <v>159</v>
      </c>
      <c r="Q4182" s="2" t="s">
        <v>2572</v>
      </c>
      <c r="R4182" s="4">
        <v>8</v>
      </c>
      <c r="S4182" s="4">
        <v>4000</v>
      </c>
      <c r="T4182" s="4">
        <v>2400</v>
      </c>
      <c r="U4182" s="15" t="s">
        <v>6594</v>
      </c>
      <c r="V4182" s="16"/>
    </row>
    <row r="4183" spans="2:22" hidden="1" x14ac:dyDescent="0.25">
      <c r="B4183" s="5" t="s">
        <v>6753</v>
      </c>
      <c r="C4183" s="5" t="s">
        <v>1930</v>
      </c>
      <c r="D4183" s="5" t="s">
        <v>1931</v>
      </c>
      <c r="E4183" s="5" t="s">
        <v>132</v>
      </c>
      <c r="F4183" s="5" t="s">
        <v>28</v>
      </c>
      <c r="G4183" s="5"/>
      <c r="H4183" s="6">
        <v>46029</v>
      </c>
      <c r="I4183" s="6">
        <v>46032</v>
      </c>
      <c r="J4183" s="6">
        <v>46053</v>
      </c>
      <c r="K4183" s="5" t="s">
        <v>30</v>
      </c>
      <c r="L4183" s="5" t="s">
        <v>31</v>
      </c>
      <c r="M4183" s="5" t="s">
        <v>30</v>
      </c>
      <c r="N4183" s="5" t="s">
        <v>32</v>
      </c>
      <c r="O4183" s="5" t="s">
        <v>33</v>
      </c>
      <c r="P4183" s="5" t="s">
        <v>919</v>
      </c>
      <c r="Q4183" s="5" t="s">
        <v>2572</v>
      </c>
      <c r="R4183" s="7">
        <v>2</v>
      </c>
      <c r="S4183" s="7">
        <v>600</v>
      </c>
      <c r="T4183" s="7">
        <v>360</v>
      </c>
      <c r="U4183" s="18" t="s">
        <v>6609</v>
      </c>
      <c r="V4183" s="16"/>
    </row>
    <row r="4184" spans="2:22" hidden="1" x14ac:dyDescent="0.25">
      <c r="B4184" s="2" t="s">
        <v>6754</v>
      </c>
      <c r="C4184" s="2" t="s">
        <v>334</v>
      </c>
      <c r="D4184" s="2" t="s">
        <v>335</v>
      </c>
      <c r="E4184" s="2" t="s">
        <v>326</v>
      </c>
      <c r="F4184" s="2" t="s">
        <v>56</v>
      </c>
      <c r="G4184" s="2"/>
      <c r="H4184" s="3">
        <v>46029</v>
      </c>
      <c r="I4184" s="3">
        <v>46032</v>
      </c>
      <c r="J4184" s="3">
        <v>46053</v>
      </c>
      <c r="K4184" s="2" t="s">
        <v>30</v>
      </c>
      <c r="L4184" s="2" t="s">
        <v>31</v>
      </c>
      <c r="M4184" s="2" t="s">
        <v>30</v>
      </c>
      <c r="N4184" s="2" t="s">
        <v>32</v>
      </c>
      <c r="O4184" s="2" t="s">
        <v>33</v>
      </c>
      <c r="P4184" s="2" t="s">
        <v>185</v>
      </c>
      <c r="Q4184" s="2" t="s">
        <v>2572</v>
      </c>
      <c r="R4184" s="4">
        <v>8</v>
      </c>
      <c r="S4184" s="4">
        <v>1800</v>
      </c>
      <c r="T4184" s="4">
        <v>1080</v>
      </c>
      <c r="U4184" s="15" t="s">
        <v>6662</v>
      </c>
      <c r="V4184" s="16"/>
    </row>
    <row r="4185" spans="2:22" hidden="1" x14ac:dyDescent="0.25">
      <c r="B4185" s="5" t="s">
        <v>6755</v>
      </c>
      <c r="C4185" s="5" t="s">
        <v>157</v>
      </c>
      <c r="D4185" s="5" t="s">
        <v>158</v>
      </c>
      <c r="E4185" s="5" t="s">
        <v>27</v>
      </c>
      <c r="F4185" s="5" t="s">
        <v>62</v>
      </c>
      <c r="G4185" s="5" t="s">
        <v>118</v>
      </c>
      <c r="H4185" s="6">
        <v>46029</v>
      </c>
      <c r="I4185" s="6">
        <v>46032</v>
      </c>
      <c r="J4185" s="6">
        <v>46053</v>
      </c>
      <c r="K4185" s="5" t="s">
        <v>30</v>
      </c>
      <c r="L4185" s="5" t="s">
        <v>31</v>
      </c>
      <c r="M4185" s="5" t="s">
        <v>30</v>
      </c>
      <c r="N4185" s="5" t="s">
        <v>32</v>
      </c>
      <c r="O4185" s="5" t="s">
        <v>97</v>
      </c>
      <c r="P4185" s="5" t="s">
        <v>159</v>
      </c>
      <c r="Q4185" s="5" t="s">
        <v>2572</v>
      </c>
      <c r="R4185" s="7">
        <v>8</v>
      </c>
      <c r="S4185" s="7">
        <v>2800</v>
      </c>
      <c r="T4185" s="7">
        <v>1680</v>
      </c>
      <c r="U4185" s="18" t="s">
        <v>6584</v>
      </c>
      <c r="V4185" s="16"/>
    </row>
    <row r="4186" spans="2:22" ht="22.5" hidden="1" x14ac:dyDescent="0.25">
      <c r="B4186" s="2" t="s">
        <v>6756</v>
      </c>
      <c r="C4186" s="2" t="s">
        <v>6213</v>
      </c>
      <c r="D4186" s="2" t="s">
        <v>6214</v>
      </c>
      <c r="E4186" s="2" t="s">
        <v>27</v>
      </c>
      <c r="F4186" s="2" t="s">
        <v>40</v>
      </c>
      <c r="G4186" s="2" t="s">
        <v>29</v>
      </c>
      <c r="H4186" s="3">
        <v>46029</v>
      </c>
      <c r="I4186" s="3">
        <v>46032</v>
      </c>
      <c r="J4186" s="3">
        <v>46053</v>
      </c>
      <c r="K4186" s="2" t="s">
        <v>30</v>
      </c>
      <c r="L4186" s="2" t="s">
        <v>31</v>
      </c>
      <c r="M4186" s="2" t="s">
        <v>30</v>
      </c>
      <c r="N4186" s="2" t="s">
        <v>32</v>
      </c>
      <c r="O4186" s="2" t="s">
        <v>1590</v>
      </c>
      <c r="P4186" s="2" t="s">
        <v>875</v>
      </c>
      <c r="Q4186" s="2" t="s">
        <v>2572</v>
      </c>
      <c r="R4186" s="4">
        <v>7</v>
      </c>
      <c r="S4186" s="4">
        <v>2450</v>
      </c>
      <c r="T4186" s="4">
        <v>1470</v>
      </c>
      <c r="U4186" s="15"/>
      <c r="V4186" s="16"/>
    </row>
    <row r="4187" spans="2:22" hidden="1" x14ac:dyDescent="0.25">
      <c r="B4187" s="5" t="s">
        <v>6757</v>
      </c>
      <c r="C4187" s="5" t="s">
        <v>137</v>
      </c>
      <c r="D4187" s="5" t="s">
        <v>138</v>
      </c>
      <c r="E4187" s="5" t="s">
        <v>27</v>
      </c>
      <c r="F4187" s="5" t="s">
        <v>62</v>
      </c>
      <c r="G4187" s="5" t="s">
        <v>118</v>
      </c>
      <c r="H4187" s="6">
        <v>46029</v>
      </c>
      <c r="I4187" s="6">
        <v>46032</v>
      </c>
      <c r="J4187" s="6">
        <v>46053</v>
      </c>
      <c r="K4187" s="5" t="s">
        <v>30</v>
      </c>
      <c r="L4187" s="5" t="s">
        <v>31</v>
      </c>
      <c r="M4187" s="5" t="s">
        <v>30</v>
      </c>
      <c r="N4187" s="5" t="s">
        <v>32</v>
      </c>
      <c r="O4187" s="5" t="s">
        <v>33</v>
      </c>
      <c r="P4187" s="5" t="s">
        <v>185</v>
      </c>
      <c r="Q4187" s="5" t="s">
        <v>2572</v>
      </c>
      <c r="R4187" s="7">
        <v>8.75</v>
      </c>
      <c r="S4187" s="7">
        <v>3062.5</v>
      </c>
      <c r="T4187" s="7">
        <v>1837.5</v>
      </c>
      <c r="U4187" s="18" t="s">
        <v>6758</v>
      </c>
      <c r="V4187" s="16"/>
    </row>
    <row r="4188" spans="2:22" hidden="1" x14ac:dyDescent="0.25">
      <c r="B4188" s="2" t="s">
        <v>6759</v>
      </c>
      <c r="C4188" s="2" t="s">
        <v>125</v>
      </c>
      <c r="D4188" s="2" t="s">
        <v>126</v>
      </c>
      <c r="E4188" s="2" t="s">
        <v>27</v>
      </c>
      <c r="F4188" s="2" t="s">
        <v>62</v>
      </c>
      <c r="G4188" s="2" t="s">
        <v>118</v>
      </c>
      <c r="H4188" s="3">
        <v>46029</v>
      </c>
      <c r="I4188" s="3">
        <v>46032</v>
      </c>
      <c r="J4188" s="3">
        <v>46053</v>
      </c>
      <c r="K4188" s="2" t="s">
        <v>30</v>
      </c>
      <c r="L4188" s="2" t="s">
        <v>31</v>
      </c>
      <c r="M4188" s="2" t="s">
        <v>30</v>
      </c>
      <c r="N4188" s="2" t="s">
        <v>32</v>
      </c>
      <c r="O4188" s="2" t="s">
        <v>33</v>
      </c>
      <c r="P4188" s="2" t="s">
        <v>127</v>
      </c>
      <c r="Q4188" s="2" t="s">
        <v>2572</v>
      </c>
      <c r="R4188" s="4">
        <v>8</v>
      </c>
      <c r="S4188" s="4">
        <v>2800</v>
      </c>
      <c r="T4188" s="4">
        <v>1680</v>
      </c>
      <c r="U4188" s="15" t="s">
        <v>932</v>
      </c>
      <c r="V4188" s="16"/>
    </row>
    <row r="4189" spans="2:22" hidden="1" x14ac:dyDescent="0.25">
      <c r="B4189" s="5" t="s">
        <v>6760</v>
      </c>
      <c r="C4189" s="5" t="s">
        <v>420</v>
      </c>
      <c r="D4189" s="5" t="s">
        <v>421</v>
      </c>
      <c r="E4189" s="5" t="s">
        <v>132</v>
      </c>
      <c r="F4189" s="5" t="s">
        <v>62</v>
      </c>
      <c r="G4189" s="5"/>
      <c r="H4189" s="6">
        <v>46029</v>
      </c>
      <c r="I4189" s="6">
        <v>46032</v>
      </c>
      <c r="J4189" s="6">
        <v>46053</v>
      </c>
      <c r="K4189" s="5" t="s">
        <v>30</v>
      </c>
      <c r="L4189" s="5" t="s">
        <v>31</v>
      </c>
      <c r="M4189" s="5" t="s">
        <v>30</v>
      </c>
      <c r="N4189" s="5" t="s">
        <v>32</v>
      </c>
      <c r="O4189" s="5" t="s">
        <v>33</v>
      </c>
      <c r="P4189" s="5" t="s">
        <v>91</v>
      </c>
      <c r="Q4189" s="5" t="s">
        <v>2572</v>
      </c>
      <c r="R4189" s="7">
        <v>8</v>
      </c>
      <c r="S4189" s="7">
        <v>2400</v>
      </c>
      <c r="T4189" s="7">
        <v>1440</v>
      </c>
      <c r="U4189" s="18" t="s">
        <v>6761</v>
      </c>
      <c r="V4189" s="16"/>
    </row>
    <row r="4190" spans="2:22" hidden="1" x14ac:dyDescent="0.25">
      <c r="B4190" s="2" t="s">
        <v>6762</v>
      </c>
      <c r="C4190" s="2" t="s">
        <v>580</v>
      </c>
      <c r="D4190" s="2" t="s">
        <v>581</v>
      </c>
      <c r="E4190" s="2" t="s">
        <v>55</v>
      </c>
      <c r="F4190" s="2" t="s">
        <v>40</v>
      </c>
      <c r="G4190" s="2"/>
      <c r="H4190" s="3">
        <v>46029</v>
      </c>
      <c r="I4190" s="3">
        <v>46032</v>
      </c>
      <c r="J4190" s="3">
        <v>46053</v>
      </c>
      <c r="K4190" s="2" t="s">
        <v>30</v>
      </c>
      <c r="L4190" s="2" t="s">
        <v>31</v>
      </c>
      <c r="M4190" s="2" t="s">
        <v>30</v>
      </c>
      <c r="N4190" s="2" t="s">
        <v>32</v>
      </c>
      <c r="O4190" s="2" t="s">
        <v>33</v>
      </c>
      <c r="P4190" s="2" t="s">
        <v>464</v>
      </c>
      <c r="Q4190" s="2" t="s">
        <v>2572</v>
      </c>
      <c r="R4190" s="4">
        <v>4</v>
      </c>
      <c r="S4190" s="4">
        <v>1200</v>
      </c>
      <c r="T4190" s="4">
        <v>720</v>
      </c>
      <c r="U4190" s="15" t="s">
        <v>6763</v>
      </c>
      <c r="V4190" s="16"/>
    </row>
    <row r="4191" spans="2:22" ht="22.5" hidden="1" x14ac:dyDescent="0.25">
      <c r="B4191" s="5" t="s">
        <v>6764</v>
      </c>
      <c r="C4191" s="5" t="s">
        <v>72</v>
      </c>
      <c r="D4191" s="5" t="s">
        <v>73</v>
      </c>
      <c r="E4191" s="5" t="s">
        <v>48</v>
      </c>
      <c r="F4191" s="5" t="s">
        <v>28</v>
      </c>
      <c r="G4191" s="5" t="s">
        <v>29</v>
      </c>
      <c r="H4191" s="6">
        <v>46029</v>
      </c>
      <c r="I4191" s="6">
        <v>46032</v>
      </c>
      <c r="J4191" s="6">
        <v>46053</v>
      </c>
      <c r="K4191" s="5" t="s">
        <v>30</v>
      </c>
      <c r="L4191" s="5" t="s">
        <v>31</v>
      </c>
      <c r="M4191" s="5" t="s">
        <v>30</v>
      </c>
      <c r="N4191" s="5" t="s">
        <v>32</v>
      </c>
      <c r="O4191" s="5" t="s">
        <v>49</v>
      </c>
      <c r="P4191" s="5" t="s">
        <v>74</v>
      </c>
      <c r="Q4191" s="5" t="s">
        <v>2572</v>
      </c>
      <c r="R4191" s="7">
        <v>6.5</v>
      </c>
      <c r="S4191" s="7">
        <v>3250</v>
      </c>
      <c r="T4191" s="7">
        <v>1950</v>
      </c>
      <c r="U4191" s="18" t="s">
        <v>6765</v>
      </c>
      <c r="V4191" s="16"/>
    </row>
    <row r="4192" spans="2:22" hidden="1" x14ac:dyDescent="0.25">
      <c r="B4192" s="2" t="s">
        <v>6766</v>
      </c>
      <c r="C4192" s="2" t="s">
        <v>348</v>
      </c>
      <c r="D4192" s="2" t="s">
        <v>349</v>
      </c>
      <c r="E4192" s="2" t="s">
        <v>132</v>
      </c>
      <c r="F4192" s="2" t="s">
        <v>62</v>
      </c>
      <c r="G4192" s="2"/>
      <c r="H4192" s="3">
        <v>46030</v>
      </c>
      <c r="I4192" s="3">
        <v>46032</v>
      </c>
      <c r="J4192" s="3">
        <v>46053</v>
      </c>
      <c r="K4192" s="2" t="s">
        <v>30</v>
      </c>
      <c r="L4192" s="2" t="s">
        <v>31</v>
      </c>
      <c r="M4192" s="2" t="s">
        <v>30</v>
      </c>
      <c r="N4192" s="2" t="s">
        <v>32</v>
      </c>
      <c r="O4192" s="2" t="s">
        <v>33</v>
      </c>
      <c r="P4192" s="2" t="s">
        <v>177</v>
      </c>
      <c r="Q4192" s="2" t="s">
        <v>2572</v>
      </c>
      <c r="R4192" s="4">
        <v>8</v>
      </c>
      <c r="S4192" s="4">
        <v>2400</v>
      </c>
      <c r="T4192" s="4">
        <v>1440</v>
      </c>
      <c r="U4192" s="15" t="s">
        <v>6767</v>
      </c>
      <c r="V4192" s="16"/>
    </row>
    <row r="4193" spans="2:22" hidden="1" x14ac:dyDescent="0.25">
      <c r="B4193" s="5" t="s">
        <v>6768</v>
      </c>
      <c r="C4193" s="5" t="s">
        <v>420</v>
      </c>
      <c r="D4193" s="5" t="s">
        <v>421</v>
      </c>
      <c r="E4193" s="5" t="s">
        <v>132</v>
      </c>
      <c r="F4193" s="5" t="s">
        <v>62</v>
      </c>
      <c r="G4193" s="5"/>
      <c r="H4193" s="6">
        <v>46030</v>
      </c>
      <c r="I4193" s="6">
        <v>46032</v>
      </c>
      <c r="J4193" s="6">
        <v>46053</v>
      </c>
      <c r="K4193" s="5" t="s">
        <v>30</v>
      </c>
      <c r="L4193" s="5" t="s">
        <v>31</v>
      </c>
      <c r="M4193" s="5" t="s">
        <v>30</v>
      </c>
      <c r="N4193" s="5" t="s">
        <v>32</v>
      </c>
      <c r="O4193" s="5" t="s">
        <v>33</v>
      </c>
      <c r="P4193" s="5" t="s">
        <v>91</v>
      </c>
      <c r="Q4193" s="5" t="s">
        <v>2572</v>
      </c>
      <c r="R4193" s="7">
        <v>8</v>
      </c>
      <c r="S4193" s="7">
        <v>2400</v>
      </c>
      <c r="T4193" s="7">
        <v>1440</v>
      </c>
      <c r="U4193" s="18" t="s">
        <v>6761</v>
      </c>
      <c r="V4193" s="16"/>
    </row>
    <row r="4194" spans="2:22" hidden="1" x14ac:dyDescent="0.25">
      <c r="B4194" s="2" t="s">
        <v>6769</v>
      </c>
      <c r="C4194" s="2" t="s">
        <v>46</v>
      </c>
      <c r="D4194" s="2" t="s">
        <v>47</v>
      </c>
      <c r="E4194" s="2" t="s">
        <v>48</v>
      </c>
      <c r="F4194" s="2" t="s">
        <v>40</v>
      </c>
      <c r="G4194" s="2"/>
      <c r="H4194" s="3">
        <v>46030</v>
      </c>
      <c r="I4194" s="3">
        <v>46032</v>
      </c>
      <c r="J4194" s="3">
        <v>46053</v>
      </c>
      <c r="K4194" s="2" t="s">
        <v>30</v>
      </c>
      <c r="L4194" s="2" t="s">
        <v>31</v>
      </c>
      <c r="M4194" s="2" t="s">
        <v>30</v>
      </c>
      <c r="N4194" s="2" t="s">
        <v>32</v>
      </c>
      <c r="O4194" s="2" t="s">
        <v>33</v>
      </c>
      <c r="P4194" s="2" t="s">
        <v>50</v>
      </c>
      <c r="Q4194" s="2" t="s">
        <v>2572</v>
      </c>
      <c r="R4194" s="4">
        <v>8</v>
      </c>
      <c r="S4194" s="4">
        <v>4000</v>
      </c>
      <c r="T4194" s="4">
        <v>2400</v>
      </c>
      <c r="U4194" s="15" t="s">
        <v>6612</v>
      </c>
      <c r="V4194" s="16"/>
    </row>
    <row r="4195" spans="2:22" hidden="1" x14ac:dyDescent="0.25">
      <c r="B4195" s="5" t="s">
        <v>6770</v>
      </c>
      <c r="C4195" s="5" t="s">
        <v>4721</v>
      </c>
      <c r="D4195" s="5" t="s">
        <v>4722</v>
      </c>
      <c r="E4195" s="5" t="s">
        <v>27</v>
      </c>
      <c r="F4195" s="5" t="s">
        <v>40</v>
      </c>
      <c r="G4195" s="5"/>
      <c r="H4195" s="6">
        <v>46030</v>
      </c>
      <c r="I4195" s="6">
        <v>46032</v>
      </c>
      <c r="J4195" s="6">
        <v>46053</v>
      </c>
      <c r="K4195" s="5" t="s">
        <v>30</v>
      </c>
      <c r="L4195" s="5" t="s">
        <v>31</v>
      </c>
      <c r="M4195" s="5" t="s">
        <v>30</v>
      </c>
      <c r="N4195" s="5" t="s">
        <v>32</v>
      </c>
      <c r="O4195" s="5" t="s">
        <v>97</v>
      </c>
      <c r="P4195" s="5" t="s">
        <v>4723</v>
      </c>
      <c r="Q4195" s="5" t="s">
        <v>2572</v>
      </c>
      <c r="R4195" s="7">
        <v>8</v>
      </c>
      <c r="S4195" s="7">
        <v>2800</v>
      </c>
      <c r="T4195" s="7">
        <v>1680</v>
      </c>
      <c r="U4195" s="18"/>
      <c r="V4195" s="16"/>
    </row>
    <row r="4196" spans="2:22" ht="22.5" hidden="1" x14ac:dyDescent="0.25">
      <c r="B4196" s="2" t="s">
        <v>6771</v>
      </c>
      <c r="C4196" s="2" t="s">
        <v>917</v>
      </c>
      <c r="D4196" s="2" t="s">
        <v>918</v>
      </c>
      <c r="E4196" s="2" t="s">
        <v>48</v>
      </c>
      <c r="F4196" s="2" t="s">
        <v>28</v>
      </c>
      <c r="G4196" s="2" t="s">
        <v>29</v>
      </c>
      <c r="H4196" s="3">
        <v>46030</v>
      </c>
      <c r="I4196" s="3">
        <v>46032</v>
      </c>
      <c r="J4196" s="3">
        <v>46053</v>
      </c>
      <c r="K4196" s="2" t="s">
        <v>30</v>
      </c>
      <c r="L4196" s="2" t="s">
        <v>31</v>
      </c>
      <c r="M4196" s="2" t="s">
        <v>30</v>
      </c>
      <c r="N4196" s="2" t="s">
        <v>32</v>
      </c>
      <c r="O4196" s="2" t="s">
        <v>275</v>
      </c>
      <c r="P4196" s="2" t="s">
        <v>919</v>
      </c>
      <c r="Q4196" s="2" t="s">
        <v>2572</v>
      </c>
      <c r="R4196" s="4">
        <v>4</v>
      </c>
      <c r="S4196" s="4">
        <v>2000</v>
      </c>
      <c r="T4196" s="4">
        <v>1200</v>
      </c>
      <c r="U4196" s="15" t="s">
        <v>6749</v>
      </c>
      <c r="V4196" s="16"/>
    </row>
    <row r="4197" spans="2:22" hidden="1" x14ac:dyDescent="0.25">
      <c r="B4197" s="5" t="s">
        <v>6772</v>
      </c>
      <c r="C4197" s="5" t="s">
        <v>109</v>
      </c>
      <c r="D4197" s="5" t="s">
        <v>110</v>
      </c>
      <c r="E4197" s="5" t="s">
        <v>27</v>
      </c>
      <c r="F4197" s="5" t="s">
        <v>62</v>
      </c>
      <c r="G4197" s="5"/>
      <c r="H4197" s="6">
        <v>46030</v>
      </c>
      <c r="I4197" s="6">
        <v>46032</v>
      </c>
      <c r="J4197" s="6">
        <v>46053</v>
      </c>
      <c r="K4197" s="5" t="s">
        <v>30</v>
      </c>
      <c r="L4197" s="5" t="s">
        <v>31</v>
      </c>
      <c r="M4197" s="5" t="s">
        <v>30</v>
      </c>
      <c r="N4197" s="5" t="s">
        <v>32</v>
      </c>
      <c r="O4197" s="5" t="s">
        <v>33</v>
      </c>
      <c r="P4197" s="5" t="s">
        <v>111</v>
      </c>
      <c r="Q4197" s="5" t="s">
        <v>2572</v>
      </c>
      <c r="R4197" s="7">
        <v>8</v>
      </c>
      <c r="S4197" s="7">
        <v>2800</v>
      </c>
      <c r="T4197" s="7">
        <v>1680</v>
      </c>
      <c r="U4197" s="18" t="s">
        <v>4611</v>
      </c>
      <c r="V4197" s="16"/>
    </row>
    <row r="4198" spans="2:22" ht="22.5" hidden="1" x14ac:dyDescent="0.25">
      <c r="B4198" s="2" t="s">
        <v>6773</v>
      </c>
      <c r="C4198" s="2" t="s">
        <v>917</v>
      </c>
      <c r="D4198" s="2" t="s">
        <v>918</v>
      </c>
      <c r="E4198" s="2" t="s">
        <v>48</v>
      </c>
      <c r="F4198" s="2" t="s">
        <v>28</v>
      </c>
      <c r="G4198" s="2" t="s">
        <v>29</v>
      </c>
      <c r="H4198" s="3">
        <v>46030</v>
      </c>
      <c r="I4198" s="3">
        <v>46032</v>
      </c>
      <c r="J4198" s="3">
        <v>46053</v>
      </c>
      <c r="K4198" s="2" t="s">
        <v>30</v>
      </c>
      <c r="L4198" s="2" t="s">
        <v>31</v>
      </c>
      <c r="M4198" s="2" t="s">
        <v>30</v>
      </c>
      <c r="N4198" s="2" t="s">
        <v>32</v>
      </c>
      <c r="O4198" s="2" t="s">
        <v>275</v>
      </c>
      <c r="P4198" s="2" t="s">
        <v>919</v>
      </c>
      <c r="Q4198" s="2" t="s">
        <v>2572</v>
      </c>
      <c r="R4198" s="4">
        <v>4</v>
      </c>
      <c r="S4198" s="4">
        <v>2000</v>
      </c>
      <c r="T4198" s="4">
        <v>1200</v>
      </c>
      <c r="U4198" s="15" t="s">
        <v>6629</v>
      </c>
      <c r="V4198" s="16"/>
    </row>
    <row r="4199" spans="2:22" ht="22.5" hidden="1" x14ac:dyDescent="0.25">
      <c r="B4199" s="5" t="s">
        <v>6774</v>
      </c>
      <c r="C4199" s="5" t="s">
        <v>103</v>
      </c>
      <c r="D4199" s="5" t="s">
        <v>104</v>
      </c>
      <c r="E4199" s="5" t="s">
        <v>55</v>
      </c>
      <c r="F4199" s="5" t="s">
        <v>40</v>
      </c>
      <c r="G4199" s="5" t="s">
        <v>29</v>
      </c>
      <c r="H4199" s="6">
        <v>46030</v>
      </c>
      <c r="I4199" s="6">
        <v>46032</v>
      </c>
      <c r="J4199" s="6">
        <v>46053</v>
      </c>
      <c r="K4199" s="5" t="s">
        <v>30</v>
      </c>
      <c r="L4199" s="5" t="s">
        <v>31</v>
      </c>
      <c r="M4199" s="5" t="s">
        <v>30</v>
      </c>
      <c r="N4199" s="5" t="s">
        <v>32</v>
      </c>
      <c r="O4199" s="5" t="s">
        <v>33</v>
      </c>
      <c r="P4199" s="5" t="s">
        <v>57</v>
      </c>
      <c r="Q4199" s="5" t="s">
        <v>2572</v>
      </c>
      <c r="R4199" s="7">
        <v>7</v>
      </c>
      <c r="S4199" s="7">
        <v>2100</v>
      </c>
      <c r="T4199" s="7">
        <v>1260</v>
      </c>
      <c r="U4199" s="18" t="s">
        <v>6775</v>
      </c>
      <c r="V4199" s="16"/>
    </row>
    <row r="4200" spans="2:22" hidden="1" x14ac:dyDescent="0.25">
      <c r="B4200" s="2" t="s">
        <v>6776</v>
      </c>
      <c r="C4200" s="2" t="s">
        <v>379</v>
      </c>
      <c r="D4200" s="2" t="s">
        <v>380</v>
      </c>
      <c r="E4200" s="2" t="s">
        <v>55</v>
      </c>
      <c r="F4200" s="2" t="s">
        <v>40</v>
      </c>
      <c r="G4200" s="2"/>
      <c r="H4200" s="3">
        <v>46030</v>
      </c>
      <c r="I4200" s="3">
        <v>46032</v>
      </c>
      <c r="J4200" s="3">
        <v>46053</v>
      </c>
      <c r="K4200" s="2" t="s">
        <v>30</v>
      </c>
      <c r="L4200" s="2" t="s">
        <v>31</v>
      </c>
      <c r="M4200" s="2" t="s">
        <v>30</v>
      </c>
      <c r="N4200" s="2" t="s">
        <v>32</v>
      </c>
      <c r="O4200" s="2" t="s">
        <v>33</v>
      </c>
      <c r="P4200" s="2" t="s">
        <v>74</v>
      </c>
      <c r="Q4200" s="2" t="s">
        <v>2572</v>
      </c>
      <c r="R4200" s="4">
        <v>8</v>
      </c>
      <c r="S4200" s="4">
        <v>2400</v>
      </c>
      <c r="T4200" s="4">
        <v>1440</v>
      </c>
      <c r="U4200" s="15" t="s">
        <v>6777</v>
      </c>
      <c r="V4200" s="16"/>
    </row>
    <row r="4201" spans="2:22" hidden="1" x14ac:dyDescent="0.25">
      <c r="B4201" s="5" t="s">
        <v>6778</v>
      </c>
      <c r="C4201" s="5" t="s">
        <v>580</v>
      </c>
      <c r="D4201" s="5" t="s">
        <v>581</v>
      </c>
      <c r="E4201" s="5" t="s">
        <v>55</v>
      </c>
      <c r="F4201" s="5" t="s">
        <v>40</v>
      </c>
      <c r="G4201" s="5"/>
      <c r="H4201" s="6">
        <v>46030</v>
      </c>
      <c r="I4201" s="6">
        <v>46032</v>
      </c>
      <c r="J4201" s="6">
        <v>46053</v>
      </c>
      <c r="K4201" s="5" t="s">
        <v>30</v>
      </c>
      <c r="L4201" s="5" t="s">
        <v>31</v>
      </c>
      <c r="M4201" s="5" t="s">
        <v>30</v>
      </c>
      <c r="N4201" s="5" t="s">
        <v>32</v>
      </c>
      <c r="O4201" s="5" t="s">
        <v>33</v>
      </c>
      <c r="P4201" s="5" t="s">
        <v>464</v>
      </c>
      <c r="Q4201" s="5" t="s">
        <v>2572</v>
      </c>
      <c r="R4201" s="7">
        <v>4</v>
      </c>
      <c r="S4201" s="7">
        <v>1200</v>
      </c>
      <c r="T4201" s="7">
        <v>720</v>
      </c>
      <c r="U4201" s="18" t="s">
        <v>6779</v>
      </c>
      <c r="V4201" s="16"/>
    </row>
    <row r="4202" spans="2:22" hidden="1" x14ac:dyDescent="0.25">
      <c r="B4202" s="2" t="s">
        <v>6780</v>
      </c>
      <c r="C4202" s="2" t="s">
        <v>873</v>
      </c>
      <c r="D4202" s="2" t="s">
        <v>874</v>
      </c>
      <c r="E4202" s="2" t="s">
        <v>27</v>
      </c>
      <c r="F4202" s="2" t="s">
        <v>62</v>
      </c>
      <c r="G4202" s="2"/>
      <c r="H4202" s="3">
        <v>46030</v>
      </c>
      <c r="I4202" s="3">
        <v>46032</v>
      </c>
      <c r="J4202" s="3">
        <v>46053</v>
      </c>
      <c r="K4202" s="2" t="s">
        <v>30</v>
      </c>
      <c r="L4202" s="2" t="s">
        <v>31</v>
      </c>
      <c r="M4202" s="2" t="s">
        <v>30</v>
      </c>
      <c r="N4202" s="2" t="s">
        <v>32</v>
      </c>
      <c r="O4202" s="2" t="s">
        <v>33</v>
      </c>
      <c r="P4202" s="2" t="s">
        <v>875</v>
      </c>
      <c r="Q4202" s="2" t="s">
        <v>2572</v>
      </c>
      <c r="R4202" s="4">
        <v>8</v>
      </c>
      <c r="S4202" s="4">
        <v>2800</v>
      </c>
      <c r="T4202" s="4">
        <v>1680</v>
      </c>
      <c r="U4202" s="15" t="s">
        <v>6334</v>
      </c>
      <c r="V4202" s="16"/>
    </row>
    <row r="4203" spans="2:22" hidden="1" x14ac:dyDescent="0.25">
      <c r="B4203" s="5" t="s">
        <v>6781</v>
      </c>
      <c r="C4203" s="5" t="s">
        <v>5430</v>
      </c>
      <c r="D4203" s="5" t="s">
        <v>5431</v>
      </c>
      <c r="E4203" s="5" t="s">
        <v>27</v>
      </c>
      <c r="F4203" s="5" t="s">
        <v>62</v>
      </c>
      <c r="G4203" s="5"/>
      <c r="H4203" s="6">
        <v>46030</v>
      </c>
      <c r="I4203" s="6">
        <v>46032</v>
      </c>
      <c r="J4203" s="6">
        <v>46053</v>
      </c>
      <c r="K4203" s="5" t="s">
        <v>30</v>
      </c>
      <c r="L4203" s="5" t="s">
        <v>31</v>
      </c>
      <c r="M4203" s="5" t="s">
        <v>30</v>
      </c>
      <c r="N4203" s="5" t="s">
        <v>32</v>
      </c>
      <c r="O4203" s="5" t="s">
        <v>275</v>
      </c>
      <c r="P4203" s="5" t="s">
        <v>5432</v>
      </c>
      <c r="Q4203" s="5" t="s">
        <v>2572</v>
      </c>
      <c r="R4203" s="7">
        <v>8</v>
      </c>
      <c r="S4203" s="7">
        <v>2800</v>
      </c>
      <c r="T4203" s="7">
        <v>1680</v>
      </c>
      <c r="U4203" s="18" t="s">
        <v>6782</v>
      </c>
      <c r="V4203" s="16"/>
    </row>
    <row r="4204" spans="2:22" ht="22.5" hidden="1" x14ac:dyDescent="0.25">
      <c r="B4204" s="2" t="s">
        <v>6783</v>
      </c>
      <c r="C4204" s="2" t="s">
        <v>983</v>
      </c>
      <c r="D4204" s="2" t="s">
        <v>984</v>
      </c>
      <c r="E4204" s="2" t="s">
        <v>27</v>
      </c>
      <c r="F4204" s="2" t="s">
        <v>40</v>
      </c>
      <c r="G4204" s="2" t="s">
        <v>29</v>
      </c>
      <c r="H4204" s="3">
        <v>46030</v>
      </c>
      <c r="I4204" s="3">
        <v>46032</v>
      </c>
      <c r="J4204" s="3">
        <v>46053</v>
      </c>
      <c r="K4204" s="2" t="s">
        <v>30</v>
      </c>
      <c r="L4204" s="2" t="s">
        <v>31</v>
      </c>
      <c r="M4204" s="2" t="s">
        <v>30</v>
      </c>
      <c r="N4204" s="2" t="s">
        <v>32</v>
      </c>
      <c r="O4204" s="2" t="s">
        <v>49</v>
      </c>
      <c r="P4204" s="2" t="s">
        <v>111</v>
      </c>
      <c r="Q4204" s="2" t="s">
        <v>2572</v>
      </c>
      <c r="R4204" s="4">
        <v>8</v>
      </c>
      <c r="S4204" s="4">
        <v>2800</v>
      </c>
      <c r="T4204" s="4">
        <v>1680</v>
      </c>
      <c r="U4204" s="15" t="s">
        <v>6784</v>
      </c>
      <c r="V4204" s="16"/>
    </row>
    <row r="4205" spans="2:22" hidden="1" x14ac:dyDescent="0.25">
      <c r="B4205" s="5" t="s">
        <v>6785</v>
      </c>
      <c r="C4205" s="5" t="s">
        <v>137</v>
      </c>
      <c r="D4205" s="5" t="s">
        <v>138</v>
      </c>
      <c r="E4205" s="5" t="s">
        <v>27</v>
      </c>
      <c r="F4205" s="5" t="s">
        <v>62</v>
      </c>
      <c r="G4205" s="5" t="s">
        <v>118</v>
      </c>
      <c r="H4205" s="6">
        <v>46030</v>
      </c>
      <c r="I4205" s="6">
        <v>46032</v>
      </c>
      <c r="J4205" s="6">
        <v>46053</v>
      </c>
      <c r="K4205" s="5" t="s">
        <v>30</v>
      </c>
      <c r="L4205" s="5" t="s">
        <v>31</v>
      </c>
      <c r="M4205" s="5" t="s">
        <v>30</v>
      </c>
      <c r="N4205" s="5" t="s">
        <v>32</v>
      </c>
      <c r="O4205" s="5" t="s">
        <v>33</v>
      </c>
      <c r="P4205" s="5" t="s">
        <v>185</v>
      </c>
      <c r="Q4205" s="5" t="s">
        <v>2572</v>
      </c>
      <c r="R4205" s="7">
        <v>7.75</v>
      </c>
      <c r="S4205" s="7">
        <v>2712.5</v>
      </c>
      <c r="T4205" s="7">
        <v>1627.5</v>
      </c>
      <c r="U4205" s="18" t="s">
        <v>6786</v>
      </c>
      <c r="V4205" s="16"/>
    </row>
    <row r="4206" spans="2:22" hidden="1" x14ac:dyDescent="0.25">
      <c r="B4206" s="2" t="s">
        <v>6787</v>
      </c>
      <c r="C4206" s="2" t="s">
        <v>796</v>
      </c>
      <c r="D4206" s="2" t="s">
        <v>797</v>
      </c>
      <c r="E4206" s="2" t="s">
        <v>55</v>
      </c>
      <c r="F4206" s="2" t="s">
        <v>798</v>
      </c>
      <c r="G4206" s="2" t="s">
        <v>799</v>
      </c>
      <c r="H4206" s="3">
        <v>46030</v>
      </c>
      <c r="I4206" s="3">
        <v>46032</v>
      </c>
      <c r="J4206" s="3">
        <v>46053</v>
      </c>
      <c r="K4206" s="2" t="s">
        <v>30</v>
      </c>
      <c r="L4206" s="2" t="s">
        <v>31</v>
      </c>
      <c r="M4206" s="2" t="s">
        <v>30</v>
      </c>
      <c r="N4206" s="2" t="s">
        <v>32</v>
      </c>
      <c r="O4206" s="2" t="s">
        <v>33</v>
      </c>
      <c r="P4206" s="2" t="s">
        <v>57</v>
      </c>
      <c r="Q4206" s="2" t="s">
        <v>2572</v>
      </c>
      <c r="R4206" s="4">
        <v>12.5</v>
      </c>
      <c r="S4206" s="4">
        <v>3750</v>
      </c>
      <c r="T4206" s="4">
        <v>2250</v>
      </c>
      <c r="U4206" s="15" t="s">
        <v>6788</v>
      </c>
      <c r="V4206" s="16"/>
    </row>
    <row r="4207" spans="2:22" ht="22.5" hidden="1" x14ac:dyDescent="0.25">
      <c r="B4207" s="5" t="s">
        <v>6789</v>
      </c>
      <c r="C4207" s="5" t="s">
        <v>175</v>
      </c>
      <c r="D4207" s="5" t="s">
        <v>176</v>
      </c>
      <c r="E4207" s="5" t="s">
        <v>55</v>
      </c>
      <c r="F4207" s="5" t="s">
        <v>40</v>
      </c>
      <c r="G4207" s="5" t="s">
        <v>29</v>
      </c>
      <c r="H4207" s="6">
        <v>46030</v>
      </c>
      <c r="I4207" s="6">
        <v>46032</v>
      </c>
      <c r="J4207" s="6">
        <v>46053</v>
      </c>
      <c r="K4207" s="5" t="s">
        <v>30</v>
      </c>
      <c r="L4207" s="5" t="s">
        <v>31</v>
      </c>
      <c r="M4207" s="5" t="s">
        <v>30</v>
      </c>
      <c r="N4207" s="5" t="s">
        <v>32</v>
      </c>
      <c r="O4207" s="5" t="s">
        <v>33</v>
      </c>
      <c r="P4207" s="5" t="s">
        <v>177</v>
      </c>
      <c r="Q4207" s="5" t="s">
        <v>2572</v>
      </c>
      <c r="R4207" s="7">
        <v>9</v>
      </c>
      <c r="S4207" s="7">
        <v>2700</v>
      </c>
      <c r="T4207" s="7">
        <v>1620</v>
      </c>
      <c r="U4207" s="18" t="s">
        <v>6790</v>
      </c>
      <c r="V4207" s="16"/>
    </row>
    <row r="4208" spans="2:22" ht="22.5" hidden="1" x14ac:dyDescent="0.25">
      <c r="B4208" s="2" t="s">
        <v>6791</v>
      </c>
      <c r="C4208" s="2" t="s">
        <v>4613</v>
      </c>
      <c r="D4208" s="2" t="s">
        <v>4614</v>
      </c>
      <c r="E4208" s="2" t="s">
        <v>48</v>
      </c>
      <c r="F4208" s="2" t="s">
        <v>40</v>
      </c>
      <c r="G4208" s="2" t="s">
        <v>29</v>
      </c>
      <c r="H4208" s="3">
        <v>46030</v>
      </c>
      <c r="I4208" s="3">
        <v>46032</v>
      </c>
      <c r="J4208" s="3">
        <v>46053</v>
      </c>
      <c r="K4208" s="2" t="s">
        <v>30</v>
      </c>
      <c r="L4208" s="2" t="s">
        <v>31</v>
      </c>
      <c r="M4208" s="2" t="s">
        <v>30</v>
      </c>
      <c r="N4208" s="2" t="s">
        <v>32</v>
      </c>
      <c r="O4208" s="2" t="s">
        <v>1590</v>
      </c>
      <c r="P4208" s="2" t="s">
        <v>159</v>
      </c>
      <c r="Q4208" s="2" t="s">
        <v>2572</v>
      </c>
      <c r="R4208" s="4">
        <v>6</v>
      </c>
      <c r="S4208" s="4">
        <v>3000</v>
      </c>
      <c r="T4208" s="4">
        <v>1800</v>
      </c>
      <c r="U4208" s="15" t="s">
        <v>6594</v>
      </c>
      <c r="V4208" s="16"/>
    </row>
    <row r="4209" spans="2:22" hidden="1" x14ac:dyDescent="0.25">
      <c r="B4209" s="5" t="s">
        <v>6792</v>
      </c>
      <c r="C4209" s="5" t="s">
        <v>125</v>
      </c>
      <c r="D4209" s="5" t="s">
        <v>126</v>
      </c>
      <c r="E4209" s="5" t="s">
        <v>27</v>
      </c>
      <c r="F4209" s="5" t="s">
        <v>62</v>
      </c>
      <c r="G4209" s="5" t="s">
        <v>118</v>
      </c>
      <c r="H4209" s="6">
        <v>46030</v>
      </c>
      <c r="I4209" s="6">
        <v>46032</v>
      </c>
      <c r="J4209" s="6">
        <v>46053</v>
      </c>
      <c r="K4209" s="5" t="s">
        <v>30</v>
      </c>
      <c r="L4209" s="5" t="s">
        <v>31</v>
      </c>
      <c r="M4209" s="5" t="s">
        <v>30</v>
      </c>
      <c r="N4209" s="5" t="s">
        <v>32</v>
      </c>
      <c r="O4209" s="5" t="s">
        <v>33</v>
      </c>
      <c r="P4209" s="5" t="s">
        <v>127</v>
      </c>
      <c r="Q4209" s="5" t="s">
        <v>2572</v>
      </c>
      <c r="R4209" s="7">
        <v>8</v>
      </c>
      <c r="S4209" s="7">
        <v>2800</v>
      </c>
      <c r="T4209" s="7">
        <v>1680</v>
      </c>
      <c r="U4209" s="18" t="s">
        <v>932</v>
      </c>
      <c r="V4209" s="16"/>
    </row>
    <row r="4210" spans="2:22" hidden="1" x14ac:dyDescent="0.25">
      <c r="B4210" s="2" t="s">
        <v>6793</v>
      </c>
      <c r="C4210" s="2" t="s">
        <v>1930</v>
      </c>
      <c r="D4210" s="2" t="s">
        <v>1931</v>
      </c>
      <c r="E4210" s="2" t="s">
        <v>132</v>
      </c>
      <c r="F4210" s="2" t="s">
        <v>28</v>
      </c>
      <c r="G4210" s="2"/>
      <c r="H4210" s="3">
        <v>46030</v>
      </c>
      <c r="I4210" s="3">
        <v>46032</v>
      </c>
      <c r="J4210" s="3">
        <v>46053</v>
      </c>
      <c r="K4210" s="2" t="s">
        <v>30</v>
      </c>
      <c r="L4210" s="2" t="s">
        <v>31</v>
      </c>
      <c r="M4210" s="2" t="s">
        <v>30</v>
      </c>
      <c r="N4210" s="2" t="s">
        <v>32</v>
      </c>
      <c r="O4210" s="2" t="s">
        <v>33</v>
      </c>
      <c r="P4210" s="2" t="s">
        <v>919</v>
      </c>
      <c r="Q4210" s="2" t="s">
        <v>2572</v>
      </c>
      <c r="R4210" s="4">
        <v>9</v>
      </c>
      <c r="S4210" s="4">
        <v>2700</v>
      </c>
      <c r="T4210" s="4">
        <v>1620</v>
      </c>
      <c r="U4210" s="15" t="s">
        <v>6609</v>
      </c>
      <c r="V4210" s="16"/>
    </row>
    <row r="4211" spans="2:22" hidden="1" x14ac:dyDescent="0.25">
      <c r="B4211" s="5" t="s">
        <v>6794</v>
      </c>
      <c r="C4211" s="5" t="s">
        <v>334</v>
      </c>
      <c r="D4211" s="5" t="s">
        <v>335</v>
      </c>
      <c r="E4211" s="5" t="s">
        <v>326</v>
      </c>
      <c r="F4211" s="5" t="s">
        <v>56</v>
      </c>
      <c r="G4211" s="5"/>
      <c r="H4211" s="6">
        <v>46030</v>
      </c>
      <c r="I4211" s="6">
        <v>46032</v>
      </c>
      <c r="J4211" s="6">
        <v>46053</v>
      </c>
      <c r="K4211" s="5" t="s">
        <v>30</v>
      </c>
      <c r="L4211" s="5" t="s">
        <v>31</v>
      </c>
      <c r="M4211" s="5" t="s">
        <v>30</v>
      </c>
      <c r="N4211" s="5" t="s">
        <v>32</v>
      </c>
      <c r="O4211" s="5" t="s">
        <v>33</v>
      </c>
      <c r="P4211" s="5" t="s">
        <v>185</v>
      </c>
      <c r="Q4211" s="5" t="s">
        <v>2572</v>
      </c>
      <c r="R4211" s="7">
        <v>8</v>
      </c>
      <c r="S4211" s="7">
        <v>1800</v>
      </c>
      <c r="T4211" s="7">
        <v>1080</v>
      </c>
      <c r="U4211" s="18" t="s">
        <v>6662</v>
      </c>
      <c r="V4211" s="16"/>
    </row>
    <row r="4212" spans="2:22" ht="22.5" hidden="1" x14ac:dyDescent="0.25">
      <c r="B4212" s="2" t="s">
        <v>6795</v>
      </c>
      <c r="C4212" s="2" t="s">
        <v>234</v>
      </c>
      <c r="D4212" s="2" t="s">
        <v>235</v>
      </c>
      <c r="E4212" s="2" t="s">
        <v>55</v>
      </c>
      <c r="F4212" s="2" t="s">
        <v>40</v>
      </c>
      <c r="G4212" s="2" t="s">
        <v>29</v>
      </c>
      <c r="H4212" s="3">
        <v>46030</v>
      </c>
      <c r="I4212" s="3">
        <v>46032</v>
      </c>
      <c r="J4212" s="3">
        <v>46053</v>
      </c>
      <c r="K4212" s="2" t="s">
        <v>30</v>
      </c>
      <c r="L4212" s="2" t="s">
        <v>31</v>
      </c>
      <c r="M4212" s="2" t="s">
        <v>30</v>
      </c>
      <c r="N4212" s="2" t="s">
        <v>32</v>
      </c>
      <c r="O4212" s="2" t="s">
        <v>33</v>
      </c>
      <c r="P4212" s="2" t="s">
        <v>43</v>
      </c>
      <c r="Q4212" s="2" t="s">
        <v>2572</v>
      </c>
      <c r="R4212" s="4">
        <v>8</v>
      </c>
      <c r="S4212" s="4">
        <v>2400</v>
      </c>
      <c r="T4212" s="4">
        <v>1440</v>
      </c>
      <c r="U4212" s="15" t="s">
        <v>695</v>
      </c>
      <c r="V4212" s="16"/>
    </row>
    <row r="4213" spans="2:22" ht="22.5" hidden="1" x14ac:dyDescent="0.25">
      <c r="B4213" s="5" t="s">
        <v>6796</v>
      </c>
      <c r="C4213" s="5" t="s">
        <v>72</v>
      </c>
      <c r="D4213" s="5" t="s">
        <v>73</v>
      </c>
      <c r="E4213" s="5" t="s">
        <v>48</v>
      </c>
      <c r="F4213" s="5" t="s">
        <v>28</v>
      </c>
      <c r="G4213" s="5" t="s">
        <v>29</v>
      </c>
      <c r="H4213" s="6">
        <v>46030</v>
      </c>
      <c r="I4213" s="6">
        <v>46032</v>
      </c>
      <c r="J4213" s="6">
        <v>46053</v>
      </c>
      <c r="K4213" s="5" t="s">
        <v>30</v>
      </c>
      <c r="L4213" s="5" t="s">
        <v>31</v>
      </c>
      <c r="M4213" s="5" t="s">
        <v>30</v>
      </c>
      <c r="N4213" s="5" t="s">
        <v>32</v>
      </c>
      <c r="O4213" s="5" t="s">
        <v>49</v>
      </c>
      <c r="P4213" s="5" t="s">
        <v>74</v>
      </c>
      <c r="Q4213" s="5" t="s">
        <v>2572</v>
      </c>
      <c r="R4213" s="7">
        <v>6</v>
      </c>
      <c r="S4213" s="7">
        <v>3000</v>
      </c>
      <c r="T4213" s="7">
        <v>1800</v>
      </c>
      <c r="U4213" s="18" t="s">
        <v>6797</v>
      </c>
      <c r="V4213" s="16"/>
    </row>
    <row r="4214" spans="2:22" hidden="1" x14ac:dyDescent="0.25">
      <c r="B4214" s="2" t="s">
        <v>6798</v>
      </c>
      <c r="C4214" s="2" t="s">
        <v>116</v>
      </c>
      <c r="D4214" s="2" t="s">
        <v>117</v>
      </c>
      <c r="E4214" s="2" t="s">
        <v>27</v>
      </c>
      <c r="F4214" s="2" t="s">
        <v>62</v>
      </c>
      <c r="G4214" s="2" t="s">
        <v>118</v>
      </c>
      <c r="H4214" s="3">
        <v>46030</v>
      </c>
      <c r="I4214" s="3">
        <v>46032</v>
      </c>
      <c r="J4214" s="3">
        <v>46053</v>
      </c>
      <c r="K4214" s="2" t="s">
        <v>30</v>
      </c>
      <c r="L4214" s="2" t="s">
        <v>31</v>
      </c>
      <c r="M4214" s="2" t="s">
        <v>30</v>
      </c>
      <c r="N4214" s="2" t="s">
        <v>32</v>
      </c>
      <c r="O4214" s="2" t="s">
        <v>33</v>
      </c>
      <c r="P4214" s="2" t="s">
        <v>111</v>
      </c>
      <c r="Q4214" s="2" t="s">
        <v>2572</v>
      </c>
      <c r="R4214" s="4">
        <v>8</v>
      </c>
      <c r="S4214" s="4">
        <v>2800</v>
      </c>
      <c r="T4214" s="4">
        <v>1680</v>
      </c>
      <c r="U4214" s="15" t="s">
        <v>6799</v>
      </c>
      <c r="V4214" s="16"/>
    </row>
    <row r="4215" spans="2:22" hidden="1" x14ac:dyDescent="0.25">
      <c r="B4215" s="5" t="s">
        <v>6800</v>
      </c>
      <c r="C4215" s="5" t="s">
        <v>1365</v>
      </c>
      <c r="D4215" s="5" t="s">
        <v>1366</v>
      </c>
      <c r="E4215" s="5" t="s">
        <v>55</v>
      </c>
      <c r="F4215" s="5" t="s">
        <v>40</v>
      </c>
      <c r="G4215" s="5"/>
      <c r="H4215" s="6">
        <v>46030</v>
      </c>
      <c r="I4215" s="6">
        <v>46032</v>
      </c>
      <c r="J4215" s="6">
        <v>46053</v>
      </c>
      <c r="K4215" s="5" t="s">
        <v>30</v>
      </c>
      <c r="L4215" s="5" t="s">
        <v>31</v>
      </c>
      <c r="M4215" s="5" t="s">
        <v>30</v>
      </c>
      <c r="N4215" s="5" t="s">
        <v>32</v>
      </c>
      <c r="O4215" s="5" t="s">
        <v>33</v>
      </c>
      <c r="P4215" s="5" t="s">
        <v>875</v>
      </c>
      <c r="Q4215" s="5" t="s">
        <v>2572</v>
      </c>
      <c r="R4215" s="7">
        <v>10.5</v>
      </c>
      <c r="S4215" s="7">
        <v>3150</v>
      </c>
      <c r="T4215" s="7">
        <v>1890</v>
      </c>
      <c r="U4215" s="18" t="s">
        <v>6801</v>
      </c>
      <c r="V4215" s="16"/>
    </row>
    <row r="4216" spans="2:22" hidden="1" x14ac:dyDescent="0.25">
      <c r="B4216" s="2" t="s">
        <v>6802</v>
      </c>
      <c r="C4216" s="2" t="s">
        <v>4308</v>
      </c>
      <c r="D4216" s="2" t="s">
        <v>4309</v>
      </c>
      <c r="E4216" s="2" t="s">
        <v>55</v>
      </c>
      <c r="F4216" s="2" t="s">
        <v>56</v>
      </c>
      <c r="G4216" s="2"/>
      <c r="H4216" s="3">
        <v>46030</v>
      </c>
      <c r="I4216" s="3">
        <v>46032</v>
      </c>
      <c r="J4216" s="3">
        <v>46053</v>
      </c>
      <c r="K4216" s="2" t="s">
        <v>30</v>
      </c>
      <c r="L4216" s="2" t="s">
        <v>31</v>
      </c>
      <c r="M4216" s="2" t="s">
        <v>30</v>
      </c>
      <c r="N4216" s="2" t="s">
        <v>32</v>
      </c>
      <c r="O4216" s="2" t="s">
        <v>3940</v>
      </c>
      <c r="P4216" s="2" t="s">
        <v>43</v>
      </c>
      <c r="Q4216" s="2" t="s">
        <v>2572</v>
      </c>
      <c r="R4216" s="4">
        <v>7</v>
      </c>
      <c r="S4216" s="4">
        <v>2100</v>
      </c>
      <c r="T4216" s="4">
        <v>1260</v>
      </c>
      <c r="U4216" s="15" t="s">
        <v>6709</v>
      </c>
      <c r="V4216" s="16"/>
    </row>
    <row r="4217" spans="2:22" hidden="1" x14ac:dyDescent="0.25">
      <c r="B4217" s="5" t="s">
        <v>6803</v>
      </c>
      <c r="C4217" s="5" t="s">
        <v>462</v>
      </c>
      <c r="D4217" s="5" t="s">
        <v>463</v>
      </c>
      <c r="E4217" s="5" t="s">
        <v>55</v>
      </c>
      <c r="F4217" s="5" t="s">
        <v>40</v>
      </c>
      <c r="G4217" s="5"/>
      <c r="H4217" s="6">
        <v>46030</v>
      </c>
      <c r="I4217" s="6">
        <v>46032</v>
      </c>
      <c r="J4217" s="6">
        <v>46053</v>
      </c>
      <c r="K4217" s="5" t="s">
        <v>30</v>
      </c>
      <c r="L4217" s="5" t="s">
        <v>31</v>
      </c>
      <c r="M4217" s="5" t="s">
        <v>30</v>
      </c>
      <c r="N4217" s="5" t="s">
        <v>32</v>
      </c>
      <c r="O4217" s="5" t="s">
        <v>33</v>
      </c>
      <c r="P4217" s="5" t="s">
        <v>464</v>
      </c>
      <c r="Q4217" s="5" t="s">
        <v>2572</v>
      </c>
      <c r="R4217" s="7">
        <v>8</v>
      </c>
      <c r="S4217" s="7">
        <v>2400</v>
      </c>
      <c r="T4217" s="7">
        <v>1440</v>
      </c>
      <c r="U4217" s="18" t="s">
        <v>6804</v>
      </c>
      <c r="V4217" s="16"/>
    </row>
    <row r="4218" spans="2:22" ht="22.5" hidden="1" x14ac:dyDescent="0.25">
      <c r="B4218" s="2" t="s">
        <v>6805</v>
      </c>
      <c r="C4218" s="2" t="s">
        <v>361</v>
      </c>
      <c r="D4218" s="2" t="s">
        <v>362</v>
      </c>
      <c r="E4218" s="2" t="s">
        <v>55</v>
      </c>
      <c r="F4218" s="2" t="s">
        <v>28</v>
      </c>
      <c r="G4218" s="2" t="s">
        <v>29</v>
      </c>
      <c r="H4218" s="3">
        <v>46030</v>
      </c>
      <c r="I4218" s="3">
        <v>46032</v>
      </c>
      <c r="J4218" s="3">
        <v>46053</v>
      </c>
      <c r="K4218" s="2" t="s">
        <v>30</v>
      </c>
      <c r="L4218" s="2" t="s">
        <v>31</v>
      </c>
      <c r="M4218" s="2" t="s">
        <v>30</v>
      </c>
      <c r="N4218" s="2" t="s">
        <v>32</v>
      </c>
      <c r="O4218" s="2" t="s">
        <v>33</v>
      </c>
      <c r="P4218" s="2" t="s">
        <v>185</v>
      </c>
      <c r="Q4218" s="2" t="s">
        <v>2572</v>
      </c>
      <c r="R4218" s="4">
        <v>8</v>
      </c>
      <c r="S4218" s="4">
        <v>2400</v>
      </c>
      <c r="T4218" s="4">
        <v>1440</v>
      </c>
      <c r="U4218" s="15"/>
      <c r="V4218" s="16"/>
    </row>
    <row r="4219" spans="2:22" ht="22.5" hidden="1" x14ac:dyDescent="0.25">
      <c r="B4219" s="5" t="s">
        <v>6806</v>
      </c>
      <c r="C4219" s="5" t="s">
        <v>25</v>
      </c>
      <c r="D4219" s="5" t="s">
        <v>26</v>
      </c>
      <c r="E4219" s="5" t="s">
        <v>27</v>
      </c>
      <c r="F4219" s="5" t="s">
        <v>28</v>
      </c>
      <c r="G4219" s="5" t="s">
        <v>29</v>
      </c>
      <c r="H4219" s="6">
        <v>46030</v>
      </c>
      <c r="I4219" s="6">
        <v>46032</v>
      </c>
      <c r="J4219" s="6">
        <v>46053</v>
      </c>
      <c r="K4219" s="5" t="s">
        <v>30</v>
      </c>
      <c r="L4219" s="5" t="s">
        <v>31</v>
      </c>
      <c r="M4219" s="5" t="s">
        <v>30</v>
      </c>
      <c r="N4219" s="5" t="s">
        <v>32</v>
      </c>
      <c r="O4219" s="5" t="s">
        <v>33</v>
      </c>
      <c r="P4219" s="5" t="s">
        <v>34</v>
      </c>
      <c r="Q4219" s="5" t="s">
        <v>2572</v>
      </c>
      <c r="R4219" s="7">
        <v>8</v>
      </c>
      <c r="S4219" s="7">
        <v>2800</v>
      </c>
      <c r="T4219" s="7">
        <v>1680</v>
      </c>
      <c r="U4219" s="18" t="s">
        <v>6098</v>
      </c>
      <c r="V4219" s="16"/>
    </row>
    <row r="4220" spans="2:22" hidden="1" x14ac:dyDescent="0.25">
      <c r="B4220" s="2" t="s">
        <v>6807</v>
      </c>
      <c r="C4220" s="2" t="s">
        <v>89</v>
      </c>
      <c r="D4220" s="2" t="s">
        <v>90</v>
      </c>
      <c r="E4220" s="2" t="s">
        <v>55</v>
      </c>
      <c r="F4220" s="2" t="s">
        <v>40</v>
      </c>
      <c r="G4220" s="2"/>
      <c r="H4220" s="3">
        <v>46030</v>
      </c>
      <c r="I4220" s="3">
        <v>46032</v>
      </c>
      <c r="J4220" s="3">
        <v>46053</v>
      </c>
      <c r="K4220" s="2" t="s">
        <v>30</v>
      </c>
      <c r="L4220" s="2" t="s">
        <v>31</v>
      </c>
      <c r="M4220" s="2" t="s">
        <v>30</v>
      </c>
      <c r="N4220" s="2" t="s">
        <v>32</v>
      </c>
      <c r="O4220" s="2" t="s">
        <v>33</v>
      </c>
      <c r="P4220" s="2" t="s">
        <v>91</v>
      </c>
      <c r="Q4220" s="2" t="s">
        <v>2572</v>
      </c>
      <c r="R4220" s="4">
        <v>8</v>
      </c>
      <c r="S4220" s="4">
        <v>2400</v>
      </c>
      <c r="T4220" s="4">
        <v>1440</v>
      </c>
      <c r="U4220" s="15" t="s">
        <v>6184</v>
      </c>
      <c r="V4220" s="16"/>
    </row>
    <row r="4221" spans="2:22" hidden="1" x14ac:dyDescent="0.25">
      <c r="B4221" s="5" t="s">
        <v>6808</v>
      </c>
      <c r="C4221" s="5" t="s">
        <v>53</v>
      </c>
      <c r="D4221" s="5" t="s">
        <v>54</v>
      </c>
      <c r="E4221" s="5" t="s">
        <v>55</v>
      </c>
      <c r="F4221" s="5" t="s">
        <v>56</v>
      </c>
      <c r="G4221" s="5"/>
      <c r="H4221" s="6">
        <v>46030</v>
      </c>
      <c r="I4221" s="6">
        <v>46032</v>
      </c>
      <c r="J4221" s="6">
        <v>46053</v>
      </c>
      <c r="K4221" s="5" t="s">
        <v>30</v>
      </c>
      <c r="L4221" s="5" t="s">
        <v>31</v>
      </c>
      <c r="M4221" s="5" t="s">
        <v>30</v>
      </c>
      <c r="N4221" s="5" t="s">
        <v>32</v>
      </c>
      <c r="O4221" s="5" t="s">
        <v>49</v>
      </c>
      <c r="P4221" s="5" t="s">
        <v>919</v>
      </c>
      <c r="Q4221" s="5" t="s">
        <v>2572</v>
      </c>
      <c r="R4221" s="7">
        <v>9</v>
      </c>
      <c r="S4221" s="7">
        <v>2700</v>
      </c>
      <c r="T4221" s="7">
        <v>1620</v>
      </c>
      <c r="U4221" s="18" t="s">
        <v>6570</v>
      </c>
      <c r="V4221" s="16"/>
    </row>
    <row r="4222" spans="2:22" hidden="1" x14ac:dyDescent="0.25">
      <c r="B4222" s="2" t="s">
        <v>6809</v>
      </c>
      <c r="C4222" s="2" t="s">
        <v>1175</v>
      </c>
      <c r="D4222" s="2" t="s">
        <v>1176</v>
      </c>
      <c r="E4222" s="2" t="s">
        <v>132</v>
      </c>
      <c r="F4222" s="2" t="s">
        <v>40</v>
      </c>
      <c r="G4222" s="2"/>
      <c r="H4222" s="3">
        <v>46030</v>
      </c>
      <c r="I4222" s="3">
        <v>46032</v>
      </c>
      <c r="J4222" s="3">
        <v>46053</v>
      </c>
      <c r="K4222" s="2" t="s">
        <v>30</v>
      </c>
      <c r="L4222" s="2" t="s">
        <v>31</v>
      </c>
      <c r="M4222" s="2" t="s">
        <v>30</v>
      </c>
      <c r="N4222" s="2" t="s">
        <v>32</v>
      </c>
      <c r="O4222" s="2" t="s">
        <v>33</v>
      </c>
      <c r="P4222" s="2" t="s">
        <v>919</v>
      </c>
      <c r="Q4222" s="2" t="s">
        <v>2572</v>
      </c>
      <c r="R4222" s="4">
        <v>8</v>
      </c>
      <c r="S4222" s="4">
        <v>2400</v>
      </c>
      <c r="T4222" s="4">
        <v>1440</v>
      </c>
      <c r="U4222" s="15" t="s">
        <v>6722</v>
      </c>
      <c r="V4222" s="16"/>
    </row>
    <row r="4223" spans="2:22" hidden="1" x14ac:dyDescent="0.25">
      <c r="B4223" s="5" t="s">
        <v>6810</v>
      </c>
      <c r="C4223" s="5" t="s">
        <v>1964</v>
      </c>
      <c r="D4223" s="5" t="s">
        <v>1965</v>
      </c>
      <c r="E4223" s="5" t="s">
        <v>27</v>
      </c>
      <c r="F4223" s="5" t="s">
        <v>96</v>
      </c>
      <c r="G4223" s="5"/>
      <c r="H4223" s="6">
        <v>46030</v>
      </c>
      <c r="I4223" s="6">
        <v>46032</v>
      </c>
      <c r="J4223" s="6">
        <v>46053</v>
      </c>
      <c r="K4223" s="5" t="s">
        <v>30</v>
      </c>
      <c r="L4223" s="5" t="s">
        <v>31</v>
      </c>
      <c r="M4223" s="5" t="s">
        <v>30</v>
      </c>
      <c r="N4223" s="5" t="s">
        <v>32</v>
      </c>
      <c r="O4223" s="5" t="s">
        <v>1590</v>
      </c>
      <c r="P4223" s="5" t="s">
        <v>919</v>
      </c>
      <c r="Q4223" s="5" t="s">
        <v>2572</v>
      </c>
      <c r="R4223" s="7">
        <v>8</v>
      </c>
      <c r="S4223" s="7">
        <v>2800</v>
      </c>
      <c r="T4223" s="7">
        <v>1680</v>
      </c>
      <c r="U4223" s="18" t="s">
        <v>6301</v>
      </c>
      <c r="V4223" s="16"/>
    </row>
    <row r="4224" spans="2:22" hidden="1" x14ac:dyDescent="0.25">
      <c r="B4224" s="2" t="s">
        <v>6811</v>
      </c>
      <c r="C4224" s="2" t="s">
        <v>3937</v>
      </c>
      <c r="D4224" s="2" t="s">
        <v>3938</v>
      </c>
      <c r="E4224" s="2" t="s">
        <v>3939</v>
      </c>
      <c r="F4224" s="2" t="s">
        <v>62</v>
      </c>
      <c r="G4224" s="2" t="s">
        <v>118</v>
      </c>
      <c r="H4224" s="3">
        <v>46030</v>
      </c>
      <c r="I4224" s="3">
        <v>46032</v>
      </c>
      <c r="J4224" s="3">
        <v>46053</v>
      </c>
      <c r="K4224" s="2" t="s">
        <v>30</v>
      </c>
      <c r="L4224" s="2" t="s">
        <v>31</v>
      </c>
      <c r="M4224" s="2" t="s">
        <v>30</v>
      </c>
      <c r="N4224" s="2" t="s">
        <v>32</v>
      </c>
      <c r="O4224" s="2" t="s">
        <v>49</v>
      </c>
      <c r="P4224" s="2" t="s">
        <v>919</v>
      </c>
      <c r="Q4224" s="2" t="s">
        <v>2572</v>
      </c>
      <c r="R4224" s="4">
        <v>4</v>
      </c>
      <c r="S4224" s="4">
        <v>3000</v>
      </c>
      <c r="T4224" s="4">
        <v>1800</v>
      </c>
      <c r="U4224" s="15" t="s">
        <v>6575</v>
      </c>
      <c r="V4224" s="16"/>
    </row>
    <row r="4225" spans="2:22" ht="22.5" hidden="1" x14ac:dyDescent="0.25">
      <c r="B4225" s="5" t="s">
        <v>6812</v>
      </c>
      <c r="C4225" s="5" t="s">
        <v>4580</v>
      </c>
      <c r="D4225" s="5" t="s">
        <v>4581</v>
      </c>
      <c r="E4225" s="5" t="s">
        <v>55</v>
      </c>
      <c r="F4225" s="5" t="s">
        <v>40</v>
      </c>
      <c r="G4225" s="5" t="s">
        <v>29</v>
      </c>
      <c r="H4225" s="6">
        <v>46030</v>
      </c>
      <c r="I4225" s="6">
        <v>46032</v>
      </c>
      <c r="J4225" s="6">
        <v>46053</v>
      </c>
      <c r="K4225" s="5" t="s">
        <v>30</v>
      </c>
      <c r="L4225" s="5" t="s">
        <v>31</v>
      </c>
      <c r="M4225" s="5" t="s">
        <v>30</v>
      </c>
      <c r="N4225" s="5" t="s">
        <v>32</v>
      </c>
      <c r="O4225" s="5" t="s">
        <v>97</v>
      </c>
      <c r="P4225" s="5" t="s">
        <v>553</v>
      </c>
      <c r="Q4225" s="5" t="s">
        <v>2572</v>
      </c>
      <c r="R4225" s="7">
        <v>4</v>
      </c>
      <c r="S4225" s="7">
        <v>1200</v>
      </c>
      <c r="T4225" s="7">
        <v>720</v>
      </c>
      <c r="U4225" s="18" t="s">
        <v>6603</v>
      </c>
      <c r="V4225" s="16"/>
    </row>
    <row r="4226" spans="2:22" ht="22.5" hidden="1" x14ac:dyDescent="0.25">
      <c r="B4226" s="2" t="s">
        <v>6813</v>
      </c>
      <c r="C4226" s="2" t="s">
        <v>789</v>
      </c>
      <c r="D4226" s="2" t="s">
        <v>790</v>
      </c>
      <c r="E4226" s="2" t="s">
        <v>27</v>
      </c>
      <c r="F4226" s="2" t="s">
        <v>40</v>
      </c>
      <c r="G4226" s="2" t="s">
        <v>29</v>
      </c>
      <c r="H4226" s="3">
        <v>46030</v>
      </c>
      <c r="I4226" s="3">
        <v>46032</v>
      </c>
      <c r="J4226" s="3">
        <v>46053</v>
      </c>
      <c r="K4226" s="2" t="s">
        <v>30</v>
      </c>
      <c r="L4226" s="2" t="s">
        <v>31</v>
      </c>
      <c r="M4226" s="2" t="s">
        <v>30</v>
      </c>
      <c r="N4226" s="2" t="s">
        <v>32</v>
      </c>
      <c r="O4226" s="2" t="s">
        <v>33</v>
      </c>
      <c r="P4226" s="2" t="s">
        <v>464</v>
      </c>
      <c r="Q4226" s="2" t="s">
        <v>2572</v>
      </c>
      <c r="R4226" s="4">
        <v>8</v>
      </c>
      <c r="S4226" s="4">
        <v>2800</v>
      </c>
      <c r="T4226" s="4">
        <v>1680</v>
      </c>
      <c r="U4226" s="15" t="s">
        <v>6814</v>
      </c>
      <c r="V4226" s="16"/>
    </row>
    <row r="4227" spans="2:22" hidden="1" x14ac:dyDescent="0.25">
      <c r="B4227" s="5" t="s">
        <v>6815</v>
      </c>
      <c r="C4227" s="5" t="s">
        <v>6423</v>
      </c>
      <c r="D4227" s="5" t="s">
        <v>6424</v>
      </c>
      <c r="E4227" s="5" t="s">
        <v>55</v>
      </c>
      <c r="F4227" s="5" t="s">
        <v>40</v>
      </c>
      <c r="G4227" s="5"/>
      <c r="H4227" s="6">
        <v>46030</v>
      </c>
      <c r="I4227" s="6">
        <v>46032</v>
      </c>
      <c r="J4227" s="6">
        <v>46053</v>
      </c>
      <c r="K4227" s="5" t="s">
        <v>30</v>
      </c>
      <c r="L4227" s="5" t="s">
        <v>31</v>
      </c>
      <c r="M4227" s="5" t="s">
        <v>30</v>
      </c>
      <c r="N4227" s="5" t="s">
        <v>32</v>
      </c>
      <c r="O4227" s="5" t="s">
        <v>33</v>
      </c>
      <c r="P4227" s="5" t="s">
        <v>57</v>
      </c>
      <c r="Q4227" s="5" t="s">
        <v>2572</v>
      </c>
      <c r="R4227" s="7">
        <v>8</v>
      </c>
      <c r="S4227" s="7">
        <v>2400</v>
      </c>
      <c r="T4227" s="7">
        <v>1440</v>
      </c>
      <c r="U4227" s="18"/>
      <c r="V4227" s="16"/>
    </row>
    <row r="4228" spans="2:22" ht="22.5" hidden="1" x14ac:dyDescent="0.25">
      <c r="B4228" s="2" t="s">
        <v>6816</v>
      </c>
      <c r="C4228" s="2" t="s">
        <v>6213</v>
      </c>
      <c r="D4228" s="2" t="s">
        <v>6214</v>
      </c>
      <c r="E4228" s="2" t="s">
        <v>27</v>
      </c>
      <c r="F4228" s="2" t="s">
        <v>40</v>
      </c>
      <c r="G4228" s="2" t="s">
        <v>29</v>
      </c>
      <c r="H4228" s="3">
        <v>46030</v>
      </c>
      <c r="I4228" s="3">
        <v>46032</v>
      </c>
      <c r="J4228" s="3">
        <v>46053</v>
      </c>
      <c r="K4228" s="2" t="s">
        <v>30</v>
      </c>
      <c r="L4228" s="2" t="s">
        <v>31</v>
      </c>
      <c r="M4228" s="2" t="s">
        <v>30</v>
      </c>
      <c r="N4228" s="2" t="s">
        <v>32</v>
      </c>
      <c r="O4228" s="2" t="s">
        <v>1590</v>
      </c>
      <c r="P4228" s="2" t="s">
        <v>875</v>
      </c>
      <c r="Q4228" s="2" t="s">
        <v>2572</v>
      </c>
      <c r="R4228" s="4">
        <v>6</v>
      </c>
      <c r="S4228" s="4">
        <v>2100</v>
      </c>
      <c r="T4228" s="4">
        <v>1260</v>
      </c>
      <c r="U4228" s="15"/>
      <c r="V4228" s="16"/>
    </row>
    <row r="4229" spans="2:22" hidden="1" x14ac:dyDescent="0.25">
      <c r="B4229" s="5" t="s">
        <v>6817</v>
      </c>
      <c r="C4229" s="5" t="s">
        <v>60</v>
      </c>
      <c r="D4229" s="5" t="s">
        <v>61</v>
      </c>
      <c r="E4229" s="5" t="s">
        <v>27</v>
      </c>
      <c r="F4229" s="5" t="s">
        <v>62</v>
      </c>
      <c r="G4229" s="5"/>
      <c r="H4229" s="6">
        <v>46030</v>
      </c>
      <c r="I4229" s="6">
        <v>46032</v>
      </c>
      <c r="J4229" s="6">
        <v>46053</v>
      </c>
      <c r="K4229" s="5" t="s">
        <v>30</v>
      </c>
      <c r="L4229" s="5" t="s">
        <v>31</v>
      </c>
      <c r="M4229" s="5" t="s">
        <v>30</v>
      </c>
      <c r="N4229" s="5" t="s">
        <v>32</v>
      </c>
      <c r="O4229" s="5" t="s">
        <v>33</v>
      </c>
      <c r="P4229" s="5" t="s">
        <v>63</v>
      </c>
      <c r="Q4229" s="5" t="s">
        <v>2572</v>
      </c>
      <c r="R4229" s="7">
        <v>8.5</v>
      </c>
      <c r="S4229" s="7">
        <v>2975</v>
      </c>
      <c r="T4229" s="7">
        <v>1785</v>
      </c>
      <c r="U4229" s="18" t="s">
        <v>6818</v>
      </c>
      <c r="V4229" s="16"/>
    </row>
    <row r="4230" spans="2:22" hidden="1" x14ac:dyDescent="0.25">
      <c r="B4230" s="2" t="s">
        <v>6819</v>
      </c>
      <c r="C4230" s="2" t="s">
        <v>157</v>
      </c>
      <c r="D4230" s="2" t="s">
        <v>158</v>
      </c>
      <c r="E4230" s="2" t="s">
        <v>27</v>
      </c>
      <c r="F4230" s="2" t="s">
        <v>62</v>
      </c>
      <c r="G4230" s="2" t="s">
        <v>118</v>
      </c>
      <c r="H4230" s="3">
        <v>46030</v>
      </c>
      <c r="I4230" s="3">
        <v>46032</v>
      </c>
      <c r="J4230" s="3">
        <v>46053</v>
      </c>
      <c r="K4230" s="2" t="s">
        <v>30</v>
      </c>
      <c r="L4230" s="2" t="s">
        <v>31</v>
      </c>
      <c r="M4230" s="2" t="s">
        <v>30</v>
      </c>
      <c r="N4230" s="2" t="s">
        <v>32</v>
      </c>
      <c r="O4230" s="2" t="s">
        <v>97</v>
      </c>
      <c r="P4230" s="2" t="s">
        <v>159</v>
      </c>
      <c r="Q4230" s="2" t="s">
        <v>2572</v>
      </c>
      <c r="R4230" s="4">
        <v>6</v>
      </c>
      <c r="S4230" s="4">
        <v>2100</v>
      </c>
      <c r="T4230" s="4">
        <v>1260</v>
      </c>
      <c r="U4230" s="15" t="s">
        <v>6820</v>
      </c>
      <c r="V4230" s="16"/>
    </row>
    <row r="4231" spans="2:22" hidden="1" x14ac:dyDescent="0.25">
      <c r="B4231" s="5" t="s">
        <v>6821</v>
      </c>
      <c r="C4231" s="5" t="s">
        <v>162</v>
      </c>
      <c r="D4231" s="5" t="s">
        <v>163</v>
      </c>
      <c r="E4231" s="5" t="s">
        <v>27</v>
      </c>
      <c r="F4231" s="5" t="s">
        <v>62</v>
      </c>
      <c r="G4231" s="5" t="s">
        <v>118</v>
      </c>
      <c r="H4231" s="6">
        <v>46030</v>
      </c>
      <c r="I4231" s="6">
        <v>46032</v>
      </c>
      <c r="J4231" s="6">
        <v>46053</v>
      </c>
      <c r="K4231" s="5" t="s">
        <v>30</v>
      </c>
      <c r="L4231" s="5" t="s">
        <v>31</v>
      </c>
      <c r="M4231" s="5" t="s">
        <v>30</v>
      </c>
      <c r="N4231" s="5" t="s">
        <v>32</v>
      </c>
      <c r="O4231" s="5" t="s">
        <v>33</v>
      </c>
      <c r="P4231" s="5" t="s">
        <v>164</v>
      </c>
      <c r="Q4231" s="5" t="s">
        <v>2572</v>
      </c>
      <c r="R4231" s="7">
        <v>8</v>
      </c>
      <c r="S4231" s="7">
        <v>2800</v>
      </c>
      <c r="T4231" s="7">
        <v>1680</v>
      </c>
      <c r="U4231" s="18" t="s">
        <v>6822</v>
      </c>
      <c r="V4231" s="16"/>
    </row>
    <row r="4232" spans="2:22" ht="22.5" hidden="1" x14ac:dyDescent="0.25">
      <c r="B4232" s="2" t="s">
        <v>6823</v>
      </c>
      <c r="C4232" s="2" t="s">
        <v>375</v>
      </c>
      <c r="D4232" s="2" t="s">
        <v>376</v>
      </c>
      <c r="E4232" s="2" t="s">
        <v>27</v>
      </c>
      <c r="F4232" s="2" t="s">
        <v>40</v>
      </c>
      <c r="G4232" s="2" t="s">
        <v>29</v>
      </c>
      <c r="H4232" s="3">
        <v>46030</v>
      </c>
      <c r="I4232" s="3">
        <v>46032</v>
      </c>
      <c r="J4232" s="3">
        <v>46053</v>
      </c>
      <c r="K4232" s="2" t="s">
        <v>30</v>
      </c>
      <c r="L4232" s="2" t="s">
        <v>31</v>
      </c>
      <c r="M4232" s="2" t="s">
        <v>30</v>
      </c>
      <c r="N4232" s="2" t="s">
        <v>32</v>
      </c>
      <c r="O4232" s="2" t="s">
        <v>33</v>
      </c>
      <c r="P4232" s="2" t="s">
        <v>50</v>
      </c>
      <c r="Q4232" s="2" t="s">
        <v>2572</v>
      </c>
      <c r="R4232" s="4">
        <v>8</v>
      </c>
      <c r="S4232" s="4">
        <v>2800</v>
      </c>
      <c r="T4232" s="4">
        <v>1680</v>
      </c>
      <c r="U4232" s="15" t="s">
        <v>6824</v>
      </c>
      <c r="V4232" s="16"/>
    </row>
    <row r="4233" spans="2:22" ht="22.5" hidden="1" x14ac:dyDescent="0.25">
      <c r="B4233" s="5" t="s">
        <v>6825</v>
      </c>
      <c r="C4233" s="5" t="s">
        <v>4580</v>
      </c>
      <c r="D4233" s="5" t="s">
        <v>4581</v>
      </c>
      <c r="E4233" s="5" t="s">
        <v>55</v>
      </c>
      <c r="F4233" s="5" t="s">
        <v>40</v>
      </c>
      <c r="G4233" s="5" t="s">
        <v>29</v>
      </c>
      <c r="H4233" s="6">
        <v>46030</v>
      </c>
      <c r="I4233" s="6">
        <v>46032</v>
      </c>
      <c r="J4233" s="6">
        <v>46053</v>
      </c>
      <c r="K4233" s="5" t="s">
        <v>30</v>
      </c>
      <c r="L4233" s="5" t="s">
        <v>31</v>
      </c>
      <c r="M4233" s="5" t="s">
        <v>30</v>
      </c>
      <c r="N4233" s="5" t="s">
        <v>32</v>
      </c>
      <c r="O4233" s="5" t="s">
        <v>97</v>
      </c>
      <c r="P4233" s="5" t="s">
        <v>553</v>
      </c>
      <c r="Q4233" s="5" t="s">
        <v>2572</v>
      </c>
      <c r="R4233" s="7">
        <v>2</v>
      </c>
      <c r="S4233" s="7">
        <v>600</v>
      </c>
      <c r="T4233" s="7">
        <v>360</v>
      </c>
      <c r="U4233" s="18" t="s">
        <v>6826</v>
      </c>
      <c r="V4233" s="16"/>
    </row>
    <row r="4234" spans="2:22" ht="22.5" hidden="1" x14ac:dyDescent="0.25">
      <c r="B4234" s="2" t="s">
        <v>6827</v>
      </c>
      <c r="C4234" s="2" t="s">
        <v>957</v>
      </c>
      <c r="D4234" s="2" t="s">
        <v>958</v>
      </c>
      <c r="E4234" s="2" t="s">
        <v>55</v>
      </c>
      <c r="F4234" s="2" t="s">
        <v>28</v>
      </c>
      <c r="G4234" s="2" t="s">
        <v>29</v>
      </c>
      <c r="H4234" s="3">
        <v>46030</v>
      </c>
      <c r="I4234" s="3">
        <v>46032</v>
      </c>
      <c r="J4234" s="3">
        <v>46053</v>
      </c>
      <c r="K4234" s="2" t="s">
        <v>30</v>
      </c>
      <c r="L4234" s="2" t="s">
        <v>31</v>
      </c>
      <c r="M4234" s="2" t="s">
        <v>30</v>
      </c>
      <c r="N4234" s="2" t="s">
        <v>32</v>
      </c>
      <c r="O4234" s="2" t="s">
        <v>275</v>
      </c>
      <c r="P4234" s="2" t="s">
        <v>43</v>
      </c>
      <c r="Q4234" s="2" t="s">
        <v>2572</v>
      </c>
      <c r="R4234" s="4">
        <v>8</v>
      </c>
      <c r="S4234" s="4">
        <v>2400</v>
      </c>
      <c r="T4234" s="4">
        <v>1440</v>
      </c>
      <c r="U4234" s="15" t="s">
        <v>6828</v>
      </c>
      <c r="V4234" s="16"/>
    </row>
    <row r="4235" spans="2:22" hidden="1" x14ac:dyDescent="0.25">
      <c r="B4235" s="5" t="s">
        <v>6829</v>
      </c>
      <c r="C4235" s="5" t="s">
        <v>2952</v>
      </c>
      <c r="D4235" s="5" t="s">
        <v>2953</v>
      </c>
      <c r="E4235" s="5" t="s">
        <v>55</v>
      </c>
      <c r="F4235" s="5" t="s">
        <v>62</v>
      </c>
      <c r="G4235" s="5"/>
      <c r="H4235" s="6">
        <v>46030</v>
      </c>
      <c r="I4235" s="6">
        <v>46032</v>
      </c>
      <c r="J4235" s="6">
        <v>46053</v>
      </c>
      <c r="K4235" s="5" t="s">
        <v>30</v>
      </c>
      <c r="L4235" s="5" t="s">
        <v>31</v>
      </c>
      <c r="M4235" s="5" t="s">
        <v>30</v>
      </c>
      <c r="N4235" s="5" t="s">
        <v>32</v>
      </c>
      <c r="O4235" s="5" t="s">
        <v>275</v>
      </c>
      <c r="P4235" s="5" t="s">
        <v>43</v>
      </c>
      <c r="Q4235" s="5" t="s">
        <v>2572</v>
      </c>
      <c r="R4235" s="7">
        <v>8</v>
      </c>
      <c r="S4235" s="7">
        <v>2400</v>
      </c>
      <c r="T4235" s="7">
        <v>1440</v>
      </c>
      <c r="U4235" s="18" t="s">
        <v>6830</v>
      </c>
      <c r="V4235" s="16"/>
    </row>
    <row r="4236" spans="2:22" ht="22.5" hidden="1" x14ac:dyDescent="0.25">
      <c r="B4236" s="2" t="s">
        <v>6831</v>
      </c>
      <c r="C4236" s="2" t="s">
        <v>551</v>
      </c>
      <c r="D4236" s="2" t="s">
        <v>552</v>
      </c>
      <c r="E4236" s="2" t="s">
        <v>27</v>
      </c>
      <c r="F4236" s="2" t="s">
        <v>40</v>
      </c>
      <c r="G4236" s="2" t="s">
        <v>29</v>
      </c>
      <c r="H4236" s="3">
        <v>46030</v>
      </c>
      <c r="I4236" s="3">
        <v>46032</v>
      </c>
      <c r="J4236" s="3">
        <v>46053</v>
      </c>
      <c r="K4236" s="2" t="s">
        <v>30</v>
      </c>
      <c r="L4236" s="2" t="s">
        <v>31</v>
      </c>
      <c r="M4236" s="2" t="s">
        <v>30</v>
      </c>
      <c r="N4236" s="2" t="s">
        <v>32</v>
      </c>
      <c r="O4236" s="2" t="s">
        <v>33</v>
      </c>
      <c r="P4236" s="2" t="s">
        <v>553</v>
      </c>
      <c r="Q4236" s="2" t="s">
        <v>2572</v>
      </c>
      <c r="R4236" s="4">
        <v>8</v>
      </c>
      <c r="S4236" s="4">
        <v>2800</v>
      </c>
      <c r="T4236" s="4">
        <v>1680</v>
      </c>
      <c r="U4236" s="15" t="s">
        <v>6832</v>
      </c>
      <c r="V4236" s="16"/>
    </row>
    <row r="4237" spans="2:22" x14ac:dyDescent="0.25">
      <c r="B4237" s="5" t="s">
        <v>6833</v>
      </c>
      <c r="C4237" s="5" t="s">
        <v>6834</v>
      </c>
      <c r="D4237" s="5" t="s">
        <v>6835</v>
      </c>
      <c r="E4237" s="5" t="s">
        <v>27</v>
      </c>
      <c r="F4237" s="5" t="s">
        <v>798</v>
      </c>
      <c r="G4237" s="5" t="s">
        <v>799</v>
      </c>
      <c r="H4237" s="6">
        <v>46031</v>
      </c>
      <c r="I4237" s="6">
        <v>46032</v>
      </c>
      <c r="J4237" s="6">
        <v>46053</v>
      </c>
      <c r="K4237" s="5" t="s">
        <v>30</v>
      </c>
      <c r="L4237" s="5" t="s">
        <v>31</v>
      </c>
      <c r="M4237" s="5" t="s">
        <v>30</v>
      </c>
      <c r="N4237" s="5" t="s">
        <v>32</v>
      </c>
      <c r="O4237" s="5" t="s">
        <v>1590</v>
      </c>
      <c r="P4237" s="5" t="s">
        <v>43</v>
      </c>
      <c r="Q4237" s="5" t="s">
        <v>2572</v>
      </c>
      <c r="R4237" s="7">
        <v>2.5</v>
      </c>
      <c r="S4237" s="7">
        <v>875</v>
      </c>
      <c r="T4237" s="7">
        <v>525</v>
      </c>
      <c r="U4237" s="18" t="s">
        <v>6836</v>
      </c>
      <c r="V4237" s="16"/>
    </row>
    <row r="4238" spans="2:22" ht="22.5" hidden="1" x14ac:dyDescent="0.25">
      <c r="B4238" s="2" t="s">
        <v>6837</v>
      </c>
      <c r="C4238" s="2" t="s">
        <v>4580</v>
      </c>
      <c r="D4238" s="2" t="s">
        <v>4581</v>
      </c>
      <c r="E4238" s="2" t="s">
        <v>55</v>
      </c>
      <c r="F4238" s="2" t="s">
        <v>40</v>
      </c>
      <c r="G4238" s="2" t="s">
        <v>29</v>
      </c>
      <c r="H4238" s="3">
        <v>46031</v>
      </c>
      <c r="I4238" s="3">
        <v>46032</v>
      </c>
      <c r="J4238" s="3">
        <v>46053</v>
      </c>
      <c r="K4238" s="2" t="s">
        <v>30</v>
      </c>
      <c r="L4238" s="2" t="s">
        <v>31</v>
      </c>
      <c r="M4238" s="2" t="s">
        <v>30</v>
      </c>
      <c r="N4238" s="2" t="s">
        <v>32</v>
      </c>
      <c r="O4238" s="2" t="s">
        <v>97</v>
      </c>
      <c r="P4238" s="2" t="s">
        <v>553</v>
      </c>
      <c r="Q4238" s="2" t="s">
        <v>2572</v>
      </c>
      <c r="R4238" s="4">
        <v>8</v>
      </c>
      <c r="S4238" s="4">
        <v>2400</v>
      </c>
      <c r="T4238" s="4">
        <v>1440</v>
      </c>
      <c r="U4238" s="15" t="s">
        <v>6826</v>
      </c>
      <c r="V4238" s="16"/>
    </row>
    <row r="4239" spans="2:22" ht="22.5" hidden="1" x14ac:dyDescent="0.25">
      <c r="B4239" s="5" t="s">
        <v>6838</v>
      </c>
      <c r="C4239" s="5" t="s">
        <v>6213</v>
      </c>
      <c r="D4239" s="5" t="s">
        <v>6214</v>
      </c>
      <c r="E4239" s="5" t="s">
        <v>27</v>
      </c>
      <c r="F4239" s="5" t="s">
        <v>40</v>
      </c>
      <c r="G4239" s="5" t="s">
        <v>29</v>
      </c>
      <c r="H4239" s="6">
        <v>46031</v>
      </c>
      <c r="I4239" s="6">
        <v>46032</v>
      </c>
      <c r="J4239" s="6">
        <v>46053</v>
      </c>
      <c r="K4239" s="5" t="s">
        <v>30</v>
      </c>
      <c r="L4239" s="5" t="s">
        <v>31</v>
      </c>
      <c r="M4239" s="5" t="s">
        <v>30</v>
      </c>
      <c r="N4239" s="5" t="s">
        <v>32</v>
      </c>
      <c r="O4239" s="5" t="s">
        <v>1590</v>
      </c>
      <c r="P4239" s="5" t="s">
        <v>875</v>
      </c>
      <c r="Q4239" s="5" t="s">
        <v>2572</v>
      </c>
      <c r="R4239" s="7">
        <v>4</v>
      </c>
      <c r="S4239" s="7">
        <v>1400</v>
      </c>
      <c r="T4239" s="7">
        <v>840</v>
      </c>
      <c r="U4239" s="18"/>
      <c r="V4239" s="16"/>
    </row>
    <row r="4240" spans="2:22" hidden="1" x14ac:dyDescent="0.25">
      <c r="B4240" s="2" t="s">
        <v>6839</v>
      </c>
      <c r="C4240" s="2" t="s">
        <v>125</v>
      </c>
      <c r="D4240" s="2" t="s">
        <v>126</v>
      </c>
      <c r="E4240" s="2" t="s">
        <v>27</v>
      </c>
      <c r="F4240" s="2" t="s">
        <v>62</v>
      </c>
      <c r="G4240" s="2" t="s">
        <v>118</v>
      </c>
      <c r="H4240" s="3">
        <v>46031</v>
      </c>
      <c r="I4240" s="3">
        <v>46032</v>
      </c>
      <c r="J4240" s="3">
        <v>46053</v>
      </c>
      <c r="K4240" s="2" t="s">
        <v>30</v>
      </c>
      <c r="L4240" s="2" t="s">
        <v>31</v>
      </c>
      <c r="M4240" s="2" t="s">
        <v>30</v>
      </c>
      <c r="N4240" s="2" t="s">
        <v>32</v>
      </c>
      <c r="O4240" s="2" t="s">
        <v>33</v>
      </c>
      <c r="P4240" s="2" t="s">
        <v>127</v>
      </c>
      <c r="Q4240" s="2" t="s">
        <v>2572</v>
      </c>
      <c r="R4240" s="4">
        <v>8</v>
      </c>
      <c r="S4240" s="4">
        <v>2800</v>
      </c>
      <c r="T4240" s="4">
        <v>1680</v>
      </c>
      <c r="U4240" s="15" t="s">
        <v>932</v>
      </c>
      <c r="V4240" s="16"/>
    </row>
    <row r="4241" spans="2:22" hidden="1" x14ac:dyDescent="0.25">
      <c r="B4241" s="5" t="s">
        <v>6840</v>
      </c>
      <c r="C4241" s="5" t="s">
        <v>1175</v>
      </c>
      <c r="D4241" s="5" t="s">
        <v>1176</v>
      </c>
      <c r="E4241" s="5" t="s">
        <v>132</v>
      </c>
      <c r="F4241" s="5" t="s">
        <v>40</v>
      </c>
      <c r="G4241" s="5"/>
      <c r="H4241" s="6">
        <v>46031</v>
      </c>
      <c r="I4241" s="6">
        <v>46032</v>
      </c>
      <c r="J4241" s="6">
        <v>46053</v>
      </c>
      <c r="K4241" s="5" t="s">
        <v>30</v>
      </c>
      <c r="L4241" s="5" t="s">
        <v>31</v>
      </c>
      <c r="M4241" s="5" t="s">
        <v>30</v>
      </c>
      <c r="N4241" s="5" t="s">
        <v>32</v>
      </c>
      <c r="O4241" s="5" t="s">
        <v>33</v>
      </c>
      <c r="P4241" s="5" t="s">
        <v>919</v>
      </c>
      <c r="Q4241" s="5" t="s">
        <v>2572</v>
      </c>
      <c r="R4241" s="7">
        <v>8</v>
      </c>
      <c r="S4241" s="7">
        <v>2400</v>
      </c>
      <c r="T4241" s="7">
        <v>1440</v>
      </c>
      <c r="U4241" s="18" t="s">
        <v>6722</v>
      </c>
      <c r="V4241" s="16"/>
    </row>
    <row r="4242" spans="2:22" ht="22.5" hidden="1" x14ac:dyDescent="0.25">
      <c r="B4242" s="2" t="s">
        <v>6841</v>
      </c>
      <c r="C4242" s="2" t="s">
        <v>375</v>
      </c>
      <c r="D4242" s="2" t="s">
        <v>376</v>
      </c>
      <c r="E4242" s="2" t="s">
        <v>27</v>
      </c>
      <c r="F4242" s="2" t="s">
        <v>40</v>
      </c>
      <c r="G4242" s="2" t="s">
        <v>29</v>
      </c>
      <c r="H4242" s="3">
        <v>46031</v>
      </c>
      <c r="I4242" s="3">
        <v>46032</v>
      </c>
      <c r="J4242" s="3">
        <v>46053</v>
      </c>
      <c r="K4242" s="2" t="s">
        <v>30</v>
      </c>
      <c r="L4242" s="2" t="s">
        <v>31</v>
      </c>
      <c r="M4242" s="2" t="s">
        <v>30</v>
      </c>
      <c r="N4242" s="2" t="s">
        <v>32</v>
      </c>
      <c r="O4242" s="2" t="s">
        <v>33</v>
      </c>
      <c r="P4242" s="2" t="s">
        <v>50</v>
      </c>
      <c r="Q4242" s="2" t="s">
        <v>2572</v>
      </c>
      <c r="R4242" s="4">
        <v>8</v>
      </c>
      <c r="S4242" s="4">
        <v>2800</v>
      </c>
      <c r="T4242" s="4">
        <v>1680</v>
      </c>
      <c r="U4242" s="15" t="s">
        <v>6842</v>
      </c>
      <c r="V4242" s="16"/>
    </row>
    <row r="4243" spans="2:22" ht="22.5" hidden="1" x14ac:dyDescent="0.25">
      <c r="B4243" s="5" t="s">
        <v>6843</v>
      </c>
      <c r="C4243" s="5" t="s">
        <v>917</v>
      </c>
      <c r="D4243" s="5" t="s">
        <v>918</v>
      </c>
      <c r="E4243" s="5" t="s">
        <v>48</v>
      </c>
      <c r="F4243" s="5" t="s">
        <v>28</v>
      </c>
      <c r="G4243" s="5" t="s">
        <v>29</v>
      </c>
      <c r="H4243" s="6">
        <v>46031</v>
      </c>
      <c r="I4243" s="6">
        <v>46032</v>
      </c>
      <c r="J4243" s="6">
        <v>46053</v>
      </c>
      <c r="K4243" s="5" t="s">
        <v>30</v>
      </c>
      <c r="L4243" s="5" t="s">
        <v>31</v>
      </c>
      <c r="M4243" s="5" t="s">
        <v>30</v>
      </c>
      <c r="N4243" s="5" t="s">
        <v>32</v>
      </c>
      <c r="O4243" s="5" t="s">
        <v>275</v>
      </c>
      <c r="P4243" s="5" t="s">
        <v>919</v>
      </c>
      <c r="Q4243" s="5" t="s">
        <v>2572</v>
      </c>
      <c r="R4243" s="7">
        <v>4</v>
      </c>
      <c r="S4243" s="7">
        <v>2000</v>
      </c>
      <c r="T4243" s="7">
        <v>1200</v>
      </c>
      <c r="U4243" s="18" t="s">
        <v>6629</v>
      </c>
      <c r="V4243" s="16"/>
    </row>
    <row r="4244" spans="2:22" ht="22.5" hidden="1" x14ac:dyDescent="0.25">
      <c r="B4244" s="2" t="s">
        <v>6844</v>
      </c>
      <c r="C4244" s="2" t="s">
        <v>983</v>
      </c>
      <c r="D4244" s="2" t="s">
        <v>984</v>
      </c>
      <c r="E4244" s="2" t="s">
        <v>27</v>
      </c>
      <c r="F4244" s="2" t="s">
        <v>40</v>
      </c>
      <c r="G4244" s="2" t="s">
        <v>29</v>
      </c>
      <c r="H4244" s="3">
        <v>46031</v>
      </c>
      <c r="I4244" s="3">
        <v>46032</v>
      </c>
      <c r="J4244" s="3">
        <v>46053</v>
      </c>
      <c r="K4244" s="2" t="s">
        <v>30</v>
      </c>
      <c r="L4244" s="2" t="s">
        <v>31</v>
      </c>
      <c r="M4244" s="2" t="s">
        <v>30</v>
      </c>
      <c r="N4244" s="2" t="s">
        <v>32</v>
      </c>
      <c r="O4244" s="2" t="s">
        <v>49</v>
      </c>
      <c r="P4244" s="2" t="s">
        <v>111</v>
      </c>
      <c r="Q4244" s="2" t="s">
        <v>2572</v>
      </c>
      <c r="R4244" s="4">
        <v>8</v>
      </c>
      <c r="S4244" s="4">
        <v>2800</v>
      </c>
      <c r="T4244" s="4">
        <v>1680</v>
      </c>
      <c r="U4244" s="15" t="s">
        <v>6784</v>
      </c>
      <c r="V4244" s="16"/>
    </row>
    <row r="4245" spans="2:22" ht="22.5" hidden="1" x14ac:dyDescent="0.25">
      <c r="B4245" s="5" t="s">
        <v>6845</v>
      </c>
      <c r="C4245" s="5" t="s">
        <v>175</v>
      </c>
      <c r="D4245" s="5" t="s">
        <v>176</v>
      </c>
      <c r="E4245" s="5" t="s">
        <v>55</v>
      </c>
      <c r="F4245" s="5" t="s">
        <v>40</v>
      </c>
      <c r="G4245" s="5" t="s">
        <v>29</v>
      </c>
      <c r="H4245" s="6">
        <v>46031</v>
      </c>
      <c r="I4245" s="6">
        <v>46032</v>
      </c>
      <c r="J4245" s="6">
        <v>46053</v>
      </c>
      <c r="K4245" s="5" t="s">
        <v>30</v>
      </c>
      <c r="L4245" s="5" t="s">
        <v>31</v>
      </c>
      <c r="M4245" s="5" t="s">
        <v>30</v>
      </c>
      <c r="N4245" s="5" t="s">
        <v>32</v>
      </c>
      <c r="O4245" s="5" t="s">
        <v>33</v>
      </c>
      <c r="P4245" s="5" t="s">
        <v>177</v>
      </c>
      <c r="Q4245" s="5" t="s">
        <v>2572</v>
      </c>
      <c r="R4245" s="7">
        <v>13</v>
      </c>
      <c r="S4245" s="7">
        <v>3900</v>
      </c>
      <c r="T4245" s="7">
        <v>2340</v>
      </c>
      <c r="U4245" s="18" t="s">
        <v>6846</v>
      </c>
      <c r="V4245" s="16"/>
    </row>
    <row r="4246" spans="2:22" ht="22.5" hidden="1" x14ac:dyDescent="0.25">
      <c r="B4246" s="2" t="s">
        <v>6847</v>
      </c>
      <c r="C4246" s="2" t="s">
        <v>361</v>
      </c>
      <c r="D4246" s="2" t="s">
        <v>362</v>
      </c>
      <c r="E4246" s="2" t="s">
        <v>55</v>
      </c>
      <c r="F4246" s="2" t="s">
        <v>28</v>
      </c>
      <c r="G4246" s="2" t="s">
        <v>29</v>
      </c>
      <c r="H4246" s="3">
        <v>46031</v>
      </c>
      <c r="I4246" s="3">
        <v>46032</v>
      </c>
      <c r="J4246" s="3">
        <v>46053</v>
      </c>
      <c r="K4246" s="2" t="s">
        <v>30</v>
      </c>
      <c r="L4246" s="2" t="s">
        <v>31</v>
      </c>
      <c r="M4246" s="2" t="s">
        <v>30</v>
      </c>
      <c r="N4246" s="2" t="s">
        <v>32</v>
      </c>
      <c r="O4246" s="2" t="s">
        <v>33</v>
      </c>
      <c r="P4246" s="2" t="s">
        <v>185</v>
      </c>
      <c r="Q4246" s="2" t="s">
        <v>2572</v>
      </c>
      <c r="R4246" s="4">
        <v>8</v>
      </c>
      <c r="S4246" s="4">
        <v>2400</v>
      </c>
      <c r="T4246" s="4">
        <v>1440</v>
      </c>
      <c r="U4246" s="15"/>
      <c r="V4246" s="16"/>
    </row>
    <row r="4247" spans="2:22" hidden="1" x14ac:dyDescent="0.25">
      <c r="B4247" s="5" t="s">
        <v>6848</v>
      </c>
      <c r="C4247" s="5" t="s">
        <v>53</v>
      </c>
      <c r="D4247" s="5" t="s">
        <v>54</v>
      </c>
      <c r="E4247" s="5" t="s">
        <v>55</v>
      </c>
      <c r="F4247" s="5" t="s">
        <v>56</v>
      </c>
      <c r="G4247" s="5"/>
      <c r="H4247" s="6">
        <v>46031</v>
      </c>
      <c r="I4247" s="6">
        <v>46032</v>
      </c>
      <c r="J4247" s="6">
        <v>46053</v>
      </c>
      <c r="K4247" s="5" t="s">
        <v>30</v>
      </c>
      <c r="L4247" s="5" t="s">
        <v>31</v>
      </c>
      <c r="M4247" s="5" t="s">
        <v>30</v>
      </c>
      <c r="N4247" s="5" t="s">
        <v>32</v>
      </c>
      <c r="O4247" s="5" t="s">
        <v>49</v>
      </c>
      <c r="P4247" s="5" t="s">
        <v>919</v>
      </c>
      <c r="Q4247" s="5" t="s">
        <v>2572</v>
      </c>
      <c r="R4247" s="7">
        <v>10</v>
      </c>
      <c r="S4247" s="7">
        <v>3000</v>
      </c>
      <c r="T4247" s="7">
        <v>1800</v>
      </c>
      <c r="U4247" s="18" t="s">
        <v>6849</v>
      </c>
      <c r="V4247" s="16"/>
    </row>
    <row r="4248" spans="2:22" ht="22.5" hidden="1" x14ac:dyDescent="0.25">
      <c r="B4248" s="2" t="s">
        <v>6850</v>
      </c>
      <c r="C4248" s="2" t="s">
        <v>551</v>
      </c>
      <c r="D4248" s="2" t="s">
        <v>552</v>
      </c>
      <c r="E4248" s="2" t="s">
        <v>27</v>
      </c>
      <c r="F4248" s="2" t="s">
        <v>40</v>
      </c>
      <c r="G4248" s="2" t="s">
        <v>29</v>
      </c>
      <c r="H4248" s="3">
        <v>46031</v>
      </c>
      <c r="I4248" s="3">
        <v>46032</v>
      </c>
      <c r="J4248" s="3">
        <v>46053</v>
      </c>
      <c r="K4248" s="2" t="s">
        <v>30</v>
      </c>
      <c r="L4248" s="2" t="s">
        <v>31</v>
      </c>
      <c r="M4248" s="2" t="s">
        <v>30</v>
      </c>
      <c r="N4248" s="2" t="s">
        <v>32</v>
      </c>
      <c r="O4248" s="2" t="s">
        <v>33</v>
      </c>
      <c r="P4248" s="2" t="s">
        <v>553</v>
      </c>
      <c r="Q4248" s="2" t="s">
        <v>2572</v>
      </c>
      <c r="R4248" s="4">
        <v>8</v>
      </c>
      <c r="S4248" s="4">
        <v>2800</v>
      </c>
      <c r="T4248" s="4">
        <v>1680</v>
      </c>
      <c r="U4248" s="15" t="s">
        <v>6832</v>
      </c>
      <c r="V4248" s="16"/>
    </row>
    <row r="4249" spans="2:22" ht="22.5" hidden="1" x14ac:dyDescent="0.25">
      <c r="B4249" s="5" t="s">
        <v>6851</v>
      </c>
      <c r="C4249" s="5" t="s">
        <v>234</v>
      </c>
      <c r="D4249" s="5" t="s">
        <v>235</v>
      </c>
      <c r="E4249" s="5" t="s">
        <v>55</v>
      </c>
      <c r="F4249" s="5" t="s">
        <v>40</v>
      </c>
      <c r="G4249" s="5" t="s">
        <v>29</v>
      </c>
      <c r="H4249" s="6">
        <v>46031</v>
      </c>
      <c r="I4249" s="6">
        <v>46032</v>
      </c>
      <c r="J4249" s="6">
        <v>46053</v>
      </c>
      <c r="K4249" s="5" t="s">
        <v>30</v>
      </c>
      <c r="L4249" s="5" t="s">
        <v>31</v>
      </c>
      <c r="M4249" s="5" t="s">
        <v>30</v>
      </c>
      <c r="N4249" s="5" t="s">
        <v>32</v>
      </c>
      <c r="O4249" s="5" t="s">
        <v>33</v>
      </c>
      <c r="P4249" s="5" t="s">
        <v>43</v>
      </c>
      <c r="Q4249" s="5" t="s">
        <v>2572</v>
      </c>
      <c r="R4249" s="7">
        <v>8</v>
      </c>
      <c r="S4249" s="7">
        <v>2400</v>
      </c>
      <c r="T4249" s="7">
        <v>1440</v>
      </c>
      <c r="U4249" s="18" t="s">
        <v>695</v>
      </c>
      <c r="V4249" s="16"/>
    </row>
    <row r="4250" spans="2:22" ht="22.5" hidden="1" x14ac:dyDescent="0.25">
      <c r="B4250" s="2" t="s">
        <v>6852</v>
      </c>
      <c r="C4250" s="2" t="s">
        <v>789</v>
      </c>
      <c r="D4250" s="2" t="s">
        <v>790</v>
      </c>
      <c r="E4250" s="2" t="s">
        <v>27</v>
      </c>
      <c r="F4250" s="2" t="s">
        <v>40</v>
      </c>
      <c r="G4250" s="2" t="s">
        <v>29</v>
      </c>
      <c r="H4250" s="3">
        <v>46031</v>
      </c>
      <c r="I4250" s="3">
        <v>46032</v>
      </c>
      <c r="J4250" s="3">
        <v>46053</v>
      </c>
      <c r="K4250" s="2" t="s">
        <v>30</v>
      </c>
      <c r="L4250" s="2" t="s">
        <v>31</v>
      </c>
      <c r="M4250" s="2" t="s">
        <v>30</v>
      </c>
      <c r="N4250" s="2" t="s">
        <v>32</v>
      </c>
      <c r="O4250" s="2" t="s">
        <v>33</v>
      </c>
      <c r="P4250" s="2" t="s">
        <v>464</v>
      </c>
      <c r="Q4250" s="2" t="s">
        <v>2572</v>
      </c>
      <c r="R4250" s="4">
        <v>8</v>
      </c>
      <c r="S4250" s="4">
        <v>2800</v>
      </c>
      <c r="T4250" s="4">
        <v>1680</v>
      </c>
      <c r="U4250" s="15" t="s">
        <v>6853</v>
      </c>
      <c r="V4250" s="16"/>
    </row>
    <row r="4251" spans="2:22" ht="22.5" hidden="1" x14ac:dyDescent="0.25">
      <c r="B4251" s="5" t="s">
        <v>6854</v>
      </c>
      <c r="C4251" s="5" t="s">
        <v>103</v>
      </c>
      <c r="D4251" s="5" t="s">
        <v>104</v>
      </c>
      <c r="E4251" s="5" t="s">
        <v>55</v>
      </c>
      <c r="F4251" s="5" t="s">
        <v>40</v>
      </c>
      <c r="G4251" s="5" t="s">
        <v>29</v>
      </c>
      <c r="H4251" s="6">
        <v>46031</v>
      </c>
      <c r="I4251" s="6">
        <v>46032</v>
      </c>
      <c r="J4251" s="6">
        <v>46053</v>
      </c>
      <c r="K4251" s="5" t="s">
        <v>30</v>
      </c>
      <c r="L4251" s="5" t="s">
        <v>31</v>
      </c>
      <c r="M4251" s="5" t="s">
        <v>30</v>
      </c>
      <c r="N4251" s="5" t="s">
        <v>32</v>
      </c>
      <c r="O4251" s="5" t="s">
        <v>33</v>
      </c>
      <c r="P4251" s="5" t="s">
        <v>57</v>
      </c>
      <c r="Q4251" s="5" t="s">
        <v>2572</v>
      </c>
      <c r="R4251" s="7">
        <v>6</v>
      </c>
      <c r="S4251" s="7">
        <v>1800</v>
      </c>
      <c r="T4251" s="7">
        <v>1080</v>
      </c>
      <c r="U4251" s="18" t="s">
        <v>6855</v>
      </c>
      <c r="V4251" s="16"/>
    </row>
    <row r="4252" spans="2:22" hidden="1" x14ac:dyDescent="0.25">
      <c r="B4252" s="2" t="s">
        <v>6856</v>
      </c>
      <c r="C4252" s="2" t="s">
        <v>162</v>
      </c>
      <c r="D4252" s="2" t="s">
        <v>163</v>
      </c>
      <c r="E4252" s="2" t="s">
        <v>27</v>
      </c>
      <c r="F4252" s="2" t="s">
        <v>62</v>
      </c>
      <c r="G4252" s="2" t="s">
        <v>118</v>
      </c>
      <c r="H4252" s="3">
        <v>46031</v>
      </c>
      <c r="I4252" s="3">
        <v>46032</v>
      </c>
      <c r="J4252" s="3">
        <v>46053</v>
      </c>
      <c r="K4252" s="2" t="s">
        <v>30</v>
      </c>
      <c r="L4252" s="2" t="s">
        <v>31</v>
      </c>
      <c r="M4252" s="2" t="s">
        <v>30</v>
      </c>
      <c r="N4252" s="2" t="s">
        <v>32</v>
      </c>
      <c r="O4252" s="2" t="s">
        <v>33</v>
      </c>
      <c r="P4252" s="2" t="s">
        <v>164</v>
      </c>
      <c r="Q4252" s="2" t="s">
        <v>2572</v>
      </c>
      <c r="R4252" s="4">
        <v>8</v>
      </c>
      <c r="S4252" s="4">
        <v>2800</v>
      </c>
      <c r="T4252" s="4">
        <v>1680</v>
      </c>
      <c r="U4252" s="15" t="s">
        <v>6857</v>
      </c>
      <c r="V4252" s="16"/>
    </row>
    <row r="4253" spans="2:22" hidden="1" x14ac:dyDescent="0.25">
      <c r="B4253" s="5" t="s">
        <v>6858</v>
      </c>
      <c r="C4253" s="5" t="s">
        <v>137</v>
      </c>
      <c r="D4253" s="5" t="s">
        <v>138</v>
      </c>
      <c r="E4253" s="5" t="s">
        <v>27</v>
      </c>
      <c r="F4253" s="5" t="s">
        <v>62</v>
      </c>
      <c r="G4253" s="5" t="s">
        <v>118</v>
      </c>
      <c r="H4253" s="6">
        <v>46031</v>
      </c>
      <c r="I4253" s="6">
        <v>46032</v>
      </c>
      <c r="J4253" s="6">
        <v>46053</v>
      </c>
      <c r="K4253" s="5" t="s">
        <v>30</v>
      </c>
      <c r="L4253" s="5" t="s">
        <v>31</v>
      </c>
      <c r="M4253" s="5" t="s">
        <v>30</v>
      </c>
      <c r="N4253" s="5" t="s">
        <v>32</v>
      </c>
      <c r="O4253" s="5" t="s">
        <v>33</v>
      </c>
      <c r="P4253" s="5" t="s">
        <v>185</v>
      </c>
      <c r="Q4253" s="5" t="s">
        <v>2572</v>
      </c>
      <c r="R4253" s="7">
        <v>8</v>
      </c>
      <c r="S4253" s="7">
        <v>2800</v>
      </c>
      <c r="T4253" s="7">
        <v>1680</v>
      </c>
      <c r="U4253" s="18" t="s">
        <v>6859</v>
      </c>
      <c r="V4253" s="16"/>
    </row>
    <row r="4254" spans="2:22" hidden="1" x14ac:dyDescent="0.25">
      <c r="B4254" s="2" t="s">
        <v>6860</v>
      </c>
      <c r="C4254" s="2" t="s">
        <v>2952</v>
      </c>
      <c r="D4254" s="2" t="s">
        <v>2953</v>
      </c>
      <c r="E4254" s="2" t="s">
        <v>55</v>
      </c>
      <c r="F4254" s="2" t="s">
        <v>62</v>
      </c>
      <c r="G4254" s="2"/>
      <c r="H4254" s="3">
        <v>46031</v>
      </c>
      <c r="I4254" s="3">
        <v>46032</v>
      </c>
      <c r="J4254" s="3">
        <v>46053</v>
      </c>
      <c r="K4254" s="2" t="s">
        <v>30</v>
      </c>
      <c r="L4254" s="2" t="s">
        <v>31</v>
      </c>
      <c r="M4254" s="2" t="s">
        <v>30</v>
      </c>
      <c r="N4254" s="2" t="s">
        <v>32</v>
      </c>
      <c r="O4254" s="2" t="s">
        <v>275</v>
      </c>
      <c r="P4254" s="2" t="s">
        <v>43</v>
      </c>
      <c r="Q4254" s="2" t="s">
        <v>2572</v>
      </c>
      <c r="R4254" s="4">
        <v>8</v>
      </c>
      <c r="S4254" s="4">
        <v>2400</v>
      </c>
      <c r="T4254" s="4">
        <v>1440</v>
      </c>
      <c r="U4254" s="15" t="s">
        <v>6861</v>
      </c>
      <c r="V4254" s="16"/>
    </row>
    <row r="4255" spans="2:22" hidden="1" x14ac:dyDescent="0.25">
      <c r="B4255" s="5" t="s">
        <v>6862</v>
      </c>
      <c r="C4255" s="5" t="s">
        <v>6665</v>
      </c>
      <c r="D4255" s="5" t="s">
        <v>6666</v>
      </c>
      <c r="E4255" s="5" t="s">
        <v>27</v>
      </c>
      <c r="F4255" s="5" t="s">
        <v>62</v>
      </c>
      <c r="G4255" s="5"/>
      <c r="H4255" s="6">
        <v>46031</v>
      </c>
      <c r="I4255" s="6">
        <v>46032</v>
      </c>
      <c r="J4255" s="6">
        <v>46053</v>
      </c>
      <c r="K4255" s="5" t="s">
        <v>30</v>
      </c>
      <c r="L4255" s="5" t="s">
        <v>31</v>
      </c>
      <c r="M4255" s="5" t="s">
        <v>30</v>
      </c>
      <c r="N4255" s="5" t="s">
        <v>32</v>
      </c>
      <c r="O4255" s="5" t="s">
        <v>1590</v>
      </c>
      <c r="P4255" s="5" t="s">
        <v>6667</v>
      </c>
      <c r="Q4255" s="5" t="s">
        <v>2572</v>
      </c>
      <c r="R4255" s="7">
        <v>0.5</v>
      </c>
      <c r="S4255" s="7">
        <v>175</v>
      </c>
      <c r="T4255" s="7">
        <v>105</v>
      </c>
      <c r="U4255" s="18" t="s">
        <v>6863</v>
      </c>
      <c r="V4255" s="16"/>
    </row>
    <row r="4256" spans="2:22" hidden="1" x14ac:dyDescent="0.25">
      <c r="B4256" s="2" t="s">
        <v>6864</v>
      </c>
      <c r="C4256" s="2" t="s">
        <v>4308</v>
      </c>
      <c r="D4256" s="2" t="s">
        <v>4309</v>
      </c>
      <c r="E4256" s="2" t="s">
        <v>55</v>
      </c>
      <c r="F4256" s="2" t="s">
        <v>56</v>
      </c>
      <c r="G4256" s="2"/>
      <c r="H4256" s="3">
        <v>46031</v>
      </c>
      <c r="I4256" s="3">
        <v>46032</v>
      </c>
      <c r="J4256" s="3">
        <v>46053</v>
      </c>
      <c r="K4256" s="2" t="s">
        <v>30</v>
      </c>
      <c r="L4256" s="2" t="s">
        <v>31</v>
      </c>
      <c r="M4256" s="2" t="s">
        <v>30</v>
      </c>
      <c r="N4256" s="2" t="s">
        <v>32</v>
      </c>
      <c r="O4256" s="2" t="s">
        <v>3940</v>
      </c>
      <c r="P4256" s="2" t="s">
        <v>43</v>
      </c>
      <c r="Q4256" s="2" t="s">
        <v>2572</v>
      </c>
      <c r="R4256" s="4">
        <v>7</v>
      </c>
      <c r="S4256" s="4">
        <v>2100</v>
      </c>
      <c r="T4256" s="4">
        <v>1260</v>
      </c>
      <c r="U4256" s="15" t="s">
        <v>6709</v>
      </c>
      <c r="V4256" s="16"/>
    </row>
    <row r="4257" spans="2:22" hidden="1" x14ac:dyDescent="0.25">
      <c r="B4257" s="5" t="s">
        <v>6865</v>
      </c>
      <c r="C4257" s="5" t="s">
        <v>1365</v>
      </c>
      <c r="D4257" s="5" t="s">
        <v>1366</v>
      </c>
      <c r="E4257" s="5" t="s">
        <v>55</v>
      </c>
      <c r="F4257" s="5" t="s">
        <v>40</v>
      </c>
      <c r="G4257" s="5"/>
      <c r="H4257" s="6">
        <v>46031</v>
      </c>
      <c r="I4257" s="6">
        <v>46032</v>
      </c>
      <c r="J4257" s="6">
        <v>46053</v>
      </c>
      <c r="K4257" s="5" t="s">
        <v>30</v>
      </c>
      <c r="L4257" s="5" t="s">
        <v>31</v>
      </c>
      <c r="M4257" s="5" t="s">
        <v>30</v>
      </c>
      <c r="N4257" s="5" t="s">
        <v>32</v>
      </c>
      <c r="O4257" s="5" t="s">
        <v>33</v>
      </c>
      <c r="P4257" s="5" t="s">
        <v>875</v>
      </c>
      <c r="Q4257" s="5" t="s">
        <v>2572</v>
      </c>
      <c r="R4257" s="7">
        <v>11</v>
      </c>
      <c r="S4257" s="7">
        <v>3300</v>
      </c>
      <c r="T4257" s="7">
        <v>1980</v>
      </c>
      <c r="U4257" s="18" t="s">
        <v>6801</v>
      </c>
      <c r="V4257" s="16"/>
    </row>
    <row r="4258" spans="2:22" hidden="1" x14ac:dyDescent="0.25">
      <c r="B4258" s="2" t="s">
        <v>6866</v>
      </c>
      <c r="C4258" s="2" t="s">
        <v>116</v>
      </c>
      <c r="D4258" s="2" t="s">
        <v>117</v>
      </c>
      <c r="E4258" s="2" t="s">
        <v>27</v>
      </c>
      <c r="F4258" s="2" t="s">
        <v>62</v>
      </c>
      <c r="G4258" s="2" t="s">
        <v>118</v>
      </c>
      <c r="H4258" s="3">
        <v>46031</v>
      </c>
      <c r="I4258" s="3">
        <v>46032</v>
      </c>
      <c r="J4258" s="3">
        <v>46053</v>
      </c>
      <c r="K4258" s="2" t="s">
        <v>30</v>
      </c>
      <c r="L4258" s="2" t="s">
        <v>31</v>
      </c>
      <c r="M4258" s="2" t="s">
        <v>30</v>
      </c>
      <c r="N4258" s="2" t="s">
        <v>32</v>
      </c>
      <c r="O4258" s="2" t="s">
        <v>33</v>
      </c>
      <c r="P4258" s="2" t="s">
        <v>111</v>
      </c>
      <c r="Q4258" s="2" t="s">
        <v>2572</v>
      </c>
      <c r="R4258" s="4">
        <v>8</v>
      </c>
      <c r="S4258" s="4">
        <v>2800</v>
      </c>
      <c r="T4258" s="4">
        <v>1680</v>
      </c>
      <c r="U4258" s="15" t="s">
        <v>6867</v>
      </c>
      <c r="V4258" s="16"/>
    </row>
    <row r="4259" spans="2:22" ht="22.5" hidden="1" x14ac:dyDescent="0.25">
      <c r="B4259" s="5" t="s">
        <v>6868</v>
      </c>
      <c r="C4259" s="5" t="s">
        <v>4613</v>
      </c>
      <c r="D4259" s="5" t="s">
        <v>4614</v>
      </c>
      <c r="E4259" s="5" t="s">
        <v>48</v>
      </c>
      <c r="F4259" s="5" t="s">
        <v>40</v>
      </c>
      <c r="G4259" s="5" t="s">
        <v>29</v>
      </c>
      <c r="H4259" s="6">
        <v>46031</v>
      </c>
      <c r="I4259" s="6">
        <v>46032</v>
      </c>
      <c r="J4259" s="6">
        <v>46053</v>
      </c>
      <c r="K4259" s="5" t="s">
        <v>30</v>
      </c>
      <c r="L4259" s="5" t="s">
        <v>31</v>
      </c>
      <c r="M4259" s="5" t="s">
        <v>30</v>
      </c>
      <c r="N4259" s="5" t="s">
        <v>32</v>
      </c>
      <c r="O4259" s="5" t="s">
        <v>1590</v>
      </c>
      <c r="P4259" s="5" t="s">
        <v>159</v>
      </c>
      <c r="Q4259" s="5" t="s">
        <v>2572</v>
      </c>
      <c r="R4259" s="7">
        <v>5</v>
      </c>
      <c r="S4259" s="7">
        <v>2500</v>
      </c>
      <c r="T4259" s="7">
        <v>1500</v>
      </c>
      <c r="U4259" s="18" t="s">
        <v>6594</v>
      </c>
      <c r="V4259" s="16"/>
    </row>
    <row r="4260" spans="2:22" hidden="1" x14ac:dyDescent="0.25">
      <c r="B4260" s="2" t="s">
        <v>6869</v>
      </c>
      <c r="C4260" s="2" t="s">
        <v>46</v>
      </c>
      <c r="D4260" s="2" t="s">
        <v>47</v>
      </c>
      <c r="E4260" s="2" t="s">
        <v>48</v>
      </c>
      <c r="F4260" s="2" t="s">
        <v>40</v>
      </c>
      <c r="G4260" s="2"/>
      <c r="H4260" s="3">
        <v>46031</v>
      </c>
      <c r="I4260" s="3">
        <v>46032</v>
      </c>
      <c r="J4260" s="3">
        <v>46053</v>
      </c>
      <c r="K4260" s="2" t="s">
        <v>30</v>
      </c>
      <c r="L4260" s="2" t="s">
        <v>31</v>
      </c>
      <c r="M4260" s="2" t="s">
        <v>30</v>
      </c>
      <c r="N4260" s="2" t="s">
        <v>32</v>
      </c>
      <c r="O4260" s="2" t="s">
        <v>33</v>
      </c>
      <c r="P4260" s="2" t="s">
        <v>50</v>
      </c>
      <c r="Q4260" s="2" t="s">
        <v>2572</v>
      </c>
      <c r="R4260" s="4">
        <v>8</v>
      </c>
      <c r="S4260" s="4">
        <v>4000</v>
      </c>
      <c r="T4260" s="4">
        <v>2400</v>
      </c>
      <c r="U4260" s="15" t="s">
        <v>6612</v>
      </c>
      <c r="V4260" s="16"/>
    </row>
    <row r="4261" spans="2:22" hidden="1" x14ac:dyDescent="0.25">
      <c r="B4261" s="5" t="s">
        <v>6870</v>
      </c>
      <c r="C4261" s="5" t="s">
        <v>4721</v>
      </c>
      <c r="D4261" s="5" t="s">
        <v>4722</v>
      </c>
      <c r="E4261" s="5" t="s">
        <v>27</v>
      </c>
      <c r="F4261" s="5" t="s">
        <v>40</v>
      </c>
      <c r="G4261" s="5"/>
      <c r="H4261" s="6">
        <v>46031</v>
      </c>
      <c r="I4261" s="6">
        <v>46032</v>
      </c>
      <c r="J4261" s="6">
        <v>46053</v>
      </c>
      <c r="K4261" s="5" t="s">
        <v>30</v>
      </c>
      <c r="L4261" s="5" t="s">
        <v>31</v>
      </c>
      <c r="M4261" s="5" t="s">
        <v>30</v>
      </c>
      <c r="N4261" s="5" t="s">
        <v>32</v>
      </c>
      <c r="O4261" s="5" t="s">
        <v>97</v>
      </c>
      <c r="P4261" s="5" t="s">
        <v>4723</v>
      </c>
      <c r="Q4261" s="5" t="s">
        <v>2572</v>
      </c>
      <c r="R4261" s="7">
        <v>8</v>
      </c>
      <c r="S4261" s="7">
        <v>2800</v>
      </c>
      <c r="T4261" s="7">
        <v>1680</v>
      </c>
      <c r="U4261" s="18"/>
      <c r="V4261" s="16"/>
    </row>
    <row r="4262" spans="2:22" ht="22.5" hidden="1" x14ac:dyDescent="0.25">
      <c r="B4262" s="2" t="s">
        <v>6871</v>
      </c>
      <c r="C4262" s="2" t="s">
        <v>72</v>
      </c>
      <c r="D4262" s="2" t="s">
        <v>73</v>
      </c>
      <c r="E4262" s="2" t="s">
        <v>48</v>
      </c>
      <c r="F4262" s="2" t="s">
        <v>28</v>
      </c>
      <c r="G4262" s="2" t="s">
        <v>29</v>
      </c>
      <c r="H4262" s="3">
        <v>46031</v>
      </c>
      <c r="I4262" s="3">
        <v>46032</v>
      </c>
      <c r="J4262" s="3">
        <v>46053</v>
      </c>
      <c r="K4262" s="2" t="s">
        <v>30</v>
      </c>
      <c r="L4262" s="2" t="s">
        <v>31</v>
      </c>
      <c r="M4262" s="2" t="s">
        <v>30</v>
      </c>
      <c r="N4262" s="2" t="s">
        <v>32</v>
      </c>
      <c r="O4262" s="2" t="s">
        <v>49</v>
      </c>
      <c r="P4262" s="2" t="s">
        <v>74</v>
      </c>
      <c r="Q4262" s="2" t="s">
        <v>2572</v>
      </c>
      <c r="R4262" s="4">
        <v>8.5</v>
      </c>
      <c r="S4262" s="4">
        <v>4250</v>
      </c>
      <c r="T4262" s="4">
        <v>2550</v>
      </c>
      <c r="U4262" s="15" t="s">
        <v>6872</v>
      </c>
      <c r="V4262" s="16"/>
    </row>
    <row r="4263" spans="2:22" hidden="1" x14ac:dyDescent="0.25">
      <c r="B4263" s="5" t="s">
        <v>6873</v>
      </c>
      <c r="C4263" s="5" t="s">
        <v>420</v>
      </c>
      <c r="D4263" s="5" t="s">
        <v>421</v>
      </c>
      <c r="E4263" s="5" t="s">
        <v>132</v>
      </c>
      <c r="F4263" s="5" t="s">
        <v>62</v>
      </c>
      <c r="G4263" s="5"/>
      <c r="H4263" s="6">
        <v>46031</v>
      </c>
      <c r="I4263" s="6">
        <v>46032</v>
      </c>
      <c r="J4263" s="6">
        <v>46053</v>
      </c>
      <c r="K4263" s="5" t="s">
        <v>30</v>
      </c>
      <c r="L4263" s="5" t="s">
        <v>31</v>
      </c>
      <c r="M4263" s="5" t="s">
        <v>30</v>
      </c>
      <c r="N4263" s="5" t="s">
        <v>32</v>
      </c>
      <c r="O4263" s="5" t="s">
        <v>33</v>
      </c>
      <c r="P4263" s="5" t="s">
        <v>91</v>
      </c>
      <c r="Q4263" s="5" t="s">
        <v>2572</v>
      </c>
      <c r="R4263" s="7">
        <v>8</v>
      </c>
      <c r="S4263" s="7">
        <v>2400</v>
      </c>
      <c r="T4263" s="7">
        <v>1440</v>
      </c>
      <c r="U4263" s="18" t="s">
        <v>6761</v>
      </c>
      <c r="V4263" s="16"/>
    </row>
    <row r="4264" spans="2:22" hidden="1" x14ac:dyDescent="0.25">
      <c r="B4264" s="2" t="s">
        <v>6874</v>
      </c>
      <c r="C4264" s="2" t="s">
        <v>1964</v>
      </c>
      <c r="D4264" s="2" t="s">
        <v>1965</v>
      </c>
      <c r="E4264" s="2" t="s">
        <v>27</v>
      </c>
      <c r="F4264" s="2" t="s">
        <v>96</v>
      </c>
      <c r="G4264" s="2"/>
      <c r="H4264" s="3">
        <v>46031</v>
      </c>
      <c r="I4264" s="3">
        <v>46032</v>
      </c>
      <c r="J4264" s="3">
        <v>46053</v>
      </c>
      <c r="K4264" s="2" t="s">
        <v>30</v>
      </c>
      <c r="L4264" s="2" t="s">
        <v>31</v>
      </c>
      <c r="M4264" s="2" t="s">
        <v>30</v>
      </c>
      <c r="N4264" s="2" t="s">
        <v>32</v>
      </c>
      <c r="O4264" s="2" t="s">
        <v>1590</v>
      </c>
      <c r="P4264" s="2" t="s">
        <v>919</v>
      </c>
      <c r="Q4264" s="2" t="s">
        <v>2572</v>
      </c>
      <c r="R4264" s="4">
        <v>8</v>
      </c>
      <c r="S4264" s="4">
        <v>2800</v>
      </c>
      <c r="T4264" s="4">
        <v>1680</v>
      </c>
      <c r="U4264" s="15" t="s">
        <v>6301</v>
      </c>
      <c r="V4264" s="16"/>
    </row>
    <row r="4265" spans="2:22" ht="22.5" hidden="1" x14ac:dyDescent="0.25">
      <c r="B4265" s="5" t="s">
        <v>6875</v>
      </c>
      <c r="C4265" s="5" t="s">
        <v>957</v>
      </c>
      <c r="D4265" s="5" t="s">
        <v>958</v>
      </c>
      <c r="E4265" s="5" t="s">
        <v>55</v>
      </c>
      <c r="F4265" s="5" t="s">
        <v>28</v>
      </c>
      <c r="G4265" s="5" t="s">
        <v>29</v>
      </c>
      <c r="H4265" s="6">
        <v>46031</v>
      </c>
      <c r="I4265" s="6">
        <v>46032</v>
      </c>
      <c r="J4265" s="6">
        <v>46053</v>
      </c>
      <c r="K4265" s="5" t="s">
        <v>30</v>
      </c>
      <c r="L4265" s="5" t="s">
        <v>31</v>
      </c>
      <c r="M4265" s="5" t="s">
        <v>30</v>
      </c>
      <c r="N4265" s="5" t="s">
        <v>32</v>
      </c>
      <c r="O4265" s="5" t="s">
        <v>275</v>
      </c>
      <c r="P4265" s="5" t="s">
        <v>43</v>
      </c>
      <c r="Q4265" s="5" t="s">
        <v>2572</v>
      </c>
      <c r="R4265" s="7">
        <v>8</v>
      </c>
      <c r="S4265" s="7">
        <v>2400</v>
      </c>
      <c r="T4265" s="7">
        <v>1440</v>
      </c>
      <c r="U4265" s="18" t="s">
        <v>6876</v>
      </c>
      <c r="V4265" s="16"/>
    </row>
    <row r="4266" spans="2:22" hidden="1" x14ac:dyDescent="0.25">
      <c r="B4266" s="2" t="s">
        <v>6877</v>
      </c>
      <c r="C4266" s="2" t="s">
        <v>157</v>
      </c>
      <c r="D4266" s="2" t="s">
        <v>158</v>
      </c>
      <c r="E4266" s="2" t="s">
        <v>27</v>
      </c>
      <c r="F4266" s="2" t="s">
        <v>62</v>
      </c>
      <c r="G4266" s="2" t="s">
        <v>118</v>
      </c>
      <c r="H4266" s="3">
        <v>46031</v>
      </c>
      <c r="I4266" s="3">
        <v>46032</v>
      </c>
      <c r="J4266" s="3">
        <v>46053</v>
      </c>
      <c r="K4266" s="2" t="s">
        <v>30</v>
      </c>
      <c r="L4266" s="2" t="s">
        <v>31</v>
      </c>
      <c r="M4266" s="2" t="s">
        <v>30</v>
      </c>
      <c r="N4266" s="2" t="s">
        <v>32</v>
      </c>
      <c r="O4266" s="2" t="s">
        <v>97</v>
      </c>
      <c r="P4266" s="2" t="s">
        <v>159</v>
      </c>
      <c r="Q4266" s="2" t="s">
        <v>2572</v>
      </c>
      <c r="R4266" s="4">
        <v>8</v>
      </c>
      <c r="S4266" s="4">
        <v>2800</v>
      </c>
      <c r="T4266" s="4">
        <v>1680</v>
      </c>
      <c r="U4266" s="15" t="s">
        <v>6584</v>
      </c>
      <c r="V4266" s="16"/>
    </row>
    <row r="4267" spans="2:22" hidden="1" x14ac:dyDescent="0.25">
      <c r="B4267" s="5" t="s">
        <v>6878</v>
      </c>
      <c r="C4267" s="5" t="s">
        <v>873</v>
      </c>
      <c r="D4267" s="5" t="s">
        <v>874</v>
      </c>
      <c r="E4267" s="5" t="s">
        <v>27</v>
      </c>
      <c r="F4267" s="5" t="s">
        <v>62</v>
      </c>
      <c r="G4267" s="5"/>
      <c r="H4267" s="6">
        <v>46031</v>
      </c>
      <c r="I4267" s="6">
        <v>46032</v>
      </c>
      <c r="J4267" s="6">
        <v>46053</v>
      </c>
      <c r="K4267" s="5" t="s">
        <v>30</v>
      </c>
      <c r="L4267" s="5" t="s">
        <v>31</v>
      </c>
      <c r="M4267" s="5" t="s">
        <v>30</v>
      </c>
      <c r="N4267" s="5" t="s">
        <v>32</v>
      </c>
      <c r="O4267" s="5" t="s">
        <v>33</v>
      </c>
      <c r="P4267" s="5" t="s">
        <v>875</v>
      </c>
      <c r="Q4267" s="5" t="s">
        <v>2572</v>
      </c>
      <c r="R4267" s="7">
        <v>8</v>
      </c>
      <c r="S4267" s="7">
        <v>2800</v>
      </c>
      <c r="T4267" s="7">
        <v>1680</v>
      </c>
      <c r="U4267" s="18" t="s">
        <v>6334</v>
      </c>
      <c r="V4267" s="16"/>
    </row>
    <row r="4268" spans="2:22" hidden="1" x14ac:dyDescent="0.25">
      <c r="B4268" s="2" t="s">
        <v>6879</v>
      </c>
      <c r="C4268" s="2" t="s">
        <v>462</v>
      </c>
      <c r="D4268" s="2" t="s">
        <v>463</v>
      </c>
      <c r="E4268" s="2" t="s">
        <v>55</v>
      </c>
      <c r="F4268" s="2" t="s">
        <v>40</v>
      </c>
      <c r="G4268" s="2"/>
      <c r="H4268" s="3">
        <v>46031</v>
      </c>
      <c r="I4268" s="3">
        <v>46032</v>
      </c>
      <c r="J4268" s="3">
        <v>46053</v>
      </c>
      <c r="K4268" s="2" t="s">
        <v>30</v>
      </c>
      <c r="L4268" s="2" t="s">
        <v>31</v>
      </c>
      <c r="M4268" s="2" t="s">
        <v>30</v>
      </c>
      <c r="N4268" s="2" t="s">
        <v>32</v>
      </c>
      <c r="O4268" s="2" t="s">
        <v>33</v>
      </c>
      <c r="P4268" s="2" t="s">
        <v>464</v>
      </c>
      <c r="Q4268" s="2" t="s">
        <v>2572</v>
      </c>
      <c r="R4268" s="4">
        <v>8</v>
      </c>
      <c r="S4268" s="4">
        <v>2400</v>
      </c>
      <c r="T4268" s="4">
        <v>1440</v>
      </c>
      <c r="U4268" s="15" t="s">
        <v>6100</v>
      </c>
      <c r="V4268" s="16"/>
    </row>
    <row r="4269" spans="2:22" hidden="1" x14ac:dyDescent="0.25">
      <c r="B4269" s="5" t="s">
        <v>6880</v>
      </c>
      <c r="C4269" s="5" t="s">
        <v>6423</v>
      </c>
      <c r="D4269" s="5" t="s">
        <v>6424</v>
      </c>
      <c r="E4269" s="5" t="s">
        <v>55</v>
      </c>
      <c r="F4269" s="5" t="s">
        <v>40</v>
      </c>
      <c r="G4269" s="5"/>
      <c r="H4269" s="6">
        <v>46031</v>
      </c>
      <c r="I4269" s="6">
        <v>46032</v>
      </c>
      <c r="J4269" s="6">
        <v>46053</v>
      </c>
      <c r="K4269" s="5" t="s">
        <v>30</v>
      </c>
      <c r="L4269" s="5" t="s">
        <v>31</v>
      </c>
      <c r="M4269" s="5" t="s">
        <v>30</v>
      </c>
      <c r="N4269" s="5" t="s">
        <v>32</v>
      </c>
      <c r="O4269" s="5" t="s">
        <v>33</v>
      </c>
      <c r="P4269" s="5" t="s">
        <v>57</v>
      </c>
      <c r="Q4269" s="5" t="s">
        <v>2572</v>
      </c>
      <c r="R4269" s="7">
        <v>8</v>
      </c>
      <c r="S4269" s="7">
        <v>2400</v>
      </c>
      <c r="T4269" s="7">
        <v>1440</v>
      </c>
      <c r="U4269" s="18"/>
      <c r="V4269" s="16"/>
    </row>
    <row r="4270" spans="2:22" ht="22.5" hidden="1" x14ac:dyDescent="0.25">
      <c r="B4270" s="2" t="s">
        <v>6881</v>
      </c>
      <c r="C4270" s="2" t="s">
        <v>25</v>
      </c>
      <c r="D4270" s="2" t="s">
        <v>26</v>
      </c>
      <c r="E4270" s="2" t="s">
        <v>27</v>
      </c>
      <c r="F4270" s="2" t="s">
        <v>28</v>
      </c>
      <c r="G4270" s="2" t="s">
        <v>29</v>
      </c>
      <c r="H4270" s="3">
        <v>46031</v>
      </c>
      <c r="I4270" s="3">
        <v>46032</v>
      </c>
      <c r="J4270" s="3">
        <v>46053</v>
      </c>
      <c r="K4270" s="2" t="s">
        <v>30</v>
      </c>
      <c r="L4270" s="2" t="s">
        <v>31</v>
      </c>
      <c r="M4270" s="2" t="s">
        <v>30</v>
      </c>
      <c r="N4270" s="2" t="s">
        <v>32</v>
      </c>
      <c r="O4270" s="2" t="s">
        <v>33</v>
      </c>
      <c r="P4270" s="2" t="s">
        <v>34</v>
      </c>
      <c r="Q4270" s="2" t="s">
        <v>2572</v>
      </c>
      <c r="R4270" s="4">
        <v>8</v>
      </c>
      <c r="S4270" s="4">
        <v>2800</v>
      </c>
      <c r="T4270" s="4">
        <v>1680</v>
      </c>
      <c r="U4270" s="15" t="s">
        <v>6098</v>
      </c>
      <c r="V4270" s="16"/>
    </row>
    <row r="4271" spans="2:22" hidden="1" x14ac:dyDescent="0.25">
      <c r="B4271" s="5" t="s">
        <v>6882</v>
      </c>
      <c r="C4271" s="5" t="s">
        <v>3937</v>
      </c>
      <c r="D4271" s="5" t="s">
        <v>3938</v>
      </c>
      <c r="E4271" s="5" t="s">
        <v>3939</v>
      </c>
      <c r="F4271" s="5" t="s">
        <v>62</v>
      </c>
      <c r="G4271" s="5" t="s">
        <v>118</v>
      </c>
      <c r="H4271" s="6">
        <v>46031</v>
      </c>
      <c r="I4271" s="6">
        <v>46032</v>
      </c>
      <c r="J4271" s="6">
        <v>46053</v>
      </c>
      <c r="K4271" s="5" t="s">
        <v>30</v>
      </c>
      <c r="L4271" s="5" t="s">
        <v>31</v>
      </c>
      <c r="M4271" s="5" t="s">
        <v>30</v>
      </c>
      <c r="N4271" s="5" t="s">
        <v>32</v>
      </c>
      <c r="O4271" s="5" t="s">
        <v>49</v>
      </c>
      <c r="P4271" s="5" t="s">
        <v>919</v>
      </c>
      <c r="Q4271" s="5" t="s">
        <v>2572</v>
      </c>
      <c r="R4271" s="7">
        <v>4</v>
      </c>
      <c r="S4271" s="7">
        <v>3000</v>
      </c>
      <c r="T4271" s="7">
        <v>1800</v>
      </c>
      <c r="U4271" s="18" t="s">
        <v>6575</v>
      </c>
      <c r="V4271" s="16"/>
    </row>
    <row r="4272" spans="2:22" hidden="1" x14ac:dyDescent="0.25">
      <c r="B4272" s="2" t="s">
        <v>6883</v>
      </c>
      <c r="C4272" s="2" t="s">
        <v>580</v>
      </c>
      <c r="D4272" s="2" t="s">
        <v>581</v>
      </c>
      <c r="E4272" s="2" t="s">
        <v>55</v>
      </c>
      <c r="F4272" s="2" t="s">
        <v>40</v>
      </c>
      <c r="G4272" s="2"/>
      <c r="H4272" s="3">
        <v>46031</v>
      </c>
      <c r="I4272" s="3">
        <v>46032</v>
      </c>
      <c r="J4272" s="3">
        <v>46053</v>
      </c>
      <c r="K4272" s="2" t="s">
        <v>30</v>
      </c>
      <c r="L4272" s="2" t="s">
        <v>31</v>
      </c>
      <c r="M4272" s="2" t="s">
        <v>30</v>
      </c>
      <c r="N4272" s="2" t="s">
        <v>32</v>
      </c>
      <c r="O4272" s="2" t="s">
        <v>33</v>
      </c>
      <c r="P4272" s="2" t="s">
        <v>464</v>
      </c>
      <c r="Q4272" s="2" t="s">
        <v>2572</v>
      </c>
      <c r="R4272" s="4">
        <v>6</v>
      </c>
      <c r="S4272" s="4">
        <v>1800</v>
      </c>
      <c r="T4272" s="4">
        <v>1080</v>
      </c>
      <c r="U4272" s="15" t="s">
        <v>6884</v>
      </c>
      <c r="V4272" s="16"/>
    </row>
    <row r="4273" spans="2:22" hidden="1" x14ac:dyDescent="0.25">
      <c r="B4273" s="5" t="s">
        <v>6885</v>
      </c>
      <c r="C4273" s="5" t="s">
        <v>379</v>
      </c>
      <c r="D4273" s="5" t="s">
        <v>380</v>
      </c>
      <c r="E4273" s="5" t="s">
        <v>55</v>
      </c>
      <c r="F4273" s="5" t="s">
        <v>40</v>
      </c>
      <c r="G4273" s="5"/>
      <c r="H4273" s="6">
        <v>46031</v>
      </c>
      <c r="I4273" s="6">
        <v>46032</v>
      </c>
      <c r="J4273" s="6">
        <v>46053</v>
      </c>
      <c r="K4273" s="5" t="s">
        <v>30</v>
      </c>
      <c r="L4273" s="5" t="s">
        <v>31</v>
      </c>
      <c r="M4273" s="5" t="s">
        <v>30</v>
      </c>
      <c r="N4273" s="5" t="s">
        <v>32</v>
      </c>
      <c r="O4273" s="5" t="s">
        <v>33</v>
      </c>
      <c r="P4273" s="5" t="s">
        <v>74</v>
      </c>
      <c r="Q4273" s="5" t="s">
        <v>2572</v>
      </c>
      <c r="R4273" s="7">
        <v>8</v>
      </c>
      <c r="S4273" s="7">
        <v>2400</v>
      </c>
      <c r="T4273" s="7">
        <v>1440</v>
      </c>
      <c r="U4273" s="18" t="s">
        <v>6886</v>
      </c>
      <c r="V4273" s="16"/>
    </row>
    <row r="4274" spans="2:22" hidden="1" x14ac:dyDescent="0.25">
      <c r="B4274" s="2" t="s">
        <v>6887</v>
      </c>
      <c r="C4274" s="2" t="s">
        <v>60</v>
      </c>
      <c r="D4274" s="2" t="s">
        <v>61</v>
      </c>
      <c r="E4274" s="2" t="s">
        <v>27</v>
      </c>
      <c r="F4274" s="2" t="s">
        <v>62</v>
      </c>
      <c r="G4274" s="2"/>
      <c r="H4274" s="3">
        <v>46031</v>
      </c>
      <c r="I4274" s="3">
        <v>46032</v>
      </c>
      <c r="J4274" s="3">
        <v>46053</v>
      </c>
      <c r="K4274" s="2" t="s">
        <v>30</v>
      </c>
      <c r="L4274" s="2" t="s">
        <v>31</v>
      </c>
      <c r="M4274" s="2" t="s">
        <v>30</v>
      </c>
      <c r="N4274" s="2" t="s">
        <v>32</v>
      </c>
      <c r="O4274" s="2" t="s">
        <v>33</v>
      </c>
      <c r="P4274" s="2" t="s">
        <v>63</v>
      </c>
      <c r="Q4274" s="2" t="s">
        <v>2572</v>
      </c>
      <c r="R4274" s="4">
        <v>8</v>
      </c>
      <c r="S4274" s="4">
        <v>2800</v>
      </c>
      <c r="T4274" s="4">
        <v>1680</v>
      </c>
      <c r="U4274" s="15" t="s">
        <v>6617</v>
      </c>
      <c r="V4274" s="16"/>
    </row>
    <row r="4275" spans="2:22" hidden="1" x14ac:dyDescent="0.25">
      <c r="B4275" s="5" t="s">
        <v>6888</v>
      </c>
      <c r="C4275" s="5" t="s">
        <v>109</v>
      </c>
      <c r="D4275" s="5" t="s">
        <v>110</v>
      </c>
      <c r="E4275" s="5" t="s">
        <v>27</v>
      </c>
      <c r="F4275" s="5" t="s">
        <v>62</v>
      </c>
      <c r="G4275" s="5"/>
      <c r="H4275" s="6">
        <v>46031</v>
      </c>
      <c r="I4275" s="6">
        <v>46032</v>
      </c>
      <c r="J4275" s="6">
        <v>46053</v>
      </c>
      <c r="K4275" s="5" t="s">
        <v>30</v>
      </c>
      <c r="L4275" s="5" t="s">
        <v>31</v>
      </c>
      <c r="M4275" s="5" t="s">
        <v>30</v>
      </c>
      <c r="N4275" s="5" t="s">
        <v>32</v>
      </c>
      <c r="O4275" s="5" t="s">
        <v>33</v>
      </c>
      <c r="P4275" s="5" t="s">
        <v>111</v>
      </c>
      <c r="Q4275" s="5" t="s">
        <v>2572</v>
      </c>
      <c r="R4275" s="7">
        <v>8</v>
      </c>
      <c r="S4275" s="7">
        <v>2800</v>
      </c>
      <c r="T4275" s="7">
        <v>1680</v>
      </c>
      <c r="U4275" s="18" t="s">
        <v>6889</v>
      </c>
      <c r="V4275" s="16"/>
    </row>
    <row r="4276" spans="2:22" hidden="1" x14ac:dyDescent="0.25">
      <c r="B4276" s="2" t="s">
        <v>6890</v>
      </c>
      <c r="C4276" s="2" t="s">
        <v>334</v>
      </c>
      <c r="D4276" s="2" t="s">
        <v>335</v>
      </c>
      <c r="E4276" s="2" t="s">
        <v>326</v>
      </c>
      <c r="F4276" s="2" t="s">
        <v>56</v>
      </c>
      <c r="G4276" s="2"/>
      <c r="H4276" s="3">
        <v>46031</v>
      </c>
      <c r="I4276" s="3">
        <v>46032</v>
      </c>
      <c r="J4276" s="3">
        <v>46053</v>
      </c>
      <c r="K4276" s="2" t="s">
        <v>30</v>
      </c>
      <c r="L4276" s="2" t="s">
        <v>31</v>
      </c>
      <c r="M4276" s="2" t="s">
        <v>30</v>
      </c>
      <c r="N4276" s="2" t="s">
        <v>32</v>
      </c>
      <c r="O4276" s="2" t="s">
        <v>33</v>
      </c>
      <c r="P4276" s="2" t="s">
        <v>185</v>
      </c>
      <c r="Q4276" s="2" t="s">
        <v>2572</v>
      </c>
      <c r="R4276" s="4">
        <v>8</v>
      </c>
      <c r="S4276" s="4">
        <v>1800</v>
      </c>
      <c r="T4276" s="4">
        <v>1080</v>
      </c>
      <c r="U4276" s="15" t="s">
        <v>6582</v>
      </c>
      <c r="V4276" s="16"/>
    </row>
    <row r="4277" spans="2:22" ht="22.5" hidden="1" x14ac:dyDescent="0.25">
      <c r="B4277" s="5" t="s">
        <v>6891</v>
      </c>
      <c r="C4277" s="5" t="s">
        <v>917</v>
      </c>
      <c r="D4277" s="5" t="s">
        <v>918</v>
      </c>
      <c r="E4277" s="5" t="s">
        <v>48</v>
      </c>
      <c r="F4277" s="5" t="s">
        <v>28</v>
      </c>
      <c r="G4277" s="5" t="s">
        <v>29</v>
      </c>
      <c r="H4277" s="6">
        <v>46031</v>
      </c>
      <c r="I4277" s="6">
        <v>46032</v>
      </c>
      <c r="J4277" s="6">
        <v>46053</v>
      </c>
      <c r="K4277" s="5" t="s">
        <v>30</v>
      </c>
      <c r="L4277" s="5" t="s">
        <v>31</v>
      </c>
      <c r="M4277" s="5" t="s">
        <v>30</v>
      </c>
      <c r="N4277" s="5" t="s">
        <v>32</v>
      </c>
      <c r="O4277" s="5" t="s">
        <v>275</v>
      </c>
      <c r="P4277" s="5" t="s">
        <v>919</v>
      </c>
      <c r="Q4277" s="5" t="s">
        <v>2572</v>
      </c>
      <c r="R4277" s="7">
        <v>4</v>
      </c>
      <c r="S4277" s="7">
        <v>2000</v>
      </c>
      <c r="T4277" s="7">
        <v>1200</v>
      </c>
      <c r="U4277" s="18" t="s">
        <v>6749</v>
      </c>
      <c r="V4277" s="16"/>
    </row>
    <row r="4278" spans="2:22" hidden="1" x14ac:dyDescent="0.25">
      <c r="B4278" s="2" t="s">
        <v>6892</v>
      </c>
      <c r="C4278" s="2" t="s">
        <v>348</v>
      </c>
      <c r="D4278" s="2" t="s">
        <v>349</v>
      </c>
      <c r="E4278" s="2" t="s">
        <v>132</v>
      </c>
      <c r="F4278" s="2" t="s">
        <v>62</v>
      </c>
      <c r="G4278" s="2"/>
      <c r="H4278" s="3">
        <v>46031</v>
      </c>
      <c r="I4278" s="3">
        <v>46032</v>
      </c>
      <c r="J4278" s="3">
        <v>46053</v>
      </c>
      <c r="K4278" s="2" t="s">
        <v>30</v>
      </c>
      <c r="L4278" s="2" t="s">
        <v>31</v>
      </c>
      <c r="M4278" s="2" t="s">
        <v>30</v>
      </c>
      <c r="N4278" s="2" t="s">
        <v>32</v>
      </c>
      <c r="O4278" s="2" t="s">
        <v>33</v>
      </c>
      <c r="P4278" s="2" t="s">
        <v>177</v>
      </c>
      <c r="Q4278" s="2" t="s">
        <v>2572</v>
      </c>
      <c r="R4278" s="4">
        <v>8</v>
      </c>
      <c r="S4278" s="4">
        <v>2400</v>
      </c>
      <c r="T4278" s="4">
        <v>1440</v>
      </c>
      <c r="U4278" s="15" t="s">
        <v>6767</v>
      </c>
      <c r="V4278" s="16"/>
    </row>
    <row r="4279" spans="2:22" hidden="1" x14ac:dyDescent="0.25">
      <c r="B4279" s="5" t="s">
        <v>6893</v>
      </c>
      <c r="C4279" s="5" t="s">
        <v>1930</v>
      </c>
      <c r="D4279" s="5" t="s">
        <v>1931</v>
      </c>
      <c r="E4279" s="5" t="s">
        <v>132</v>
      </c>
      <c r="F4279" s="5" t="s">
        <v>28</v>
      </c>
      <c r="G4279" s="5"/>
      <c r="H4279" s="6">
        <v>46031</v>
      </c>
      <c r="I4279" s="6">
        <v>46032</v>
      </c>
      <c r="J4279" s="6">
        <v>46053</v>
      </c>
      <c r="K4279" s="5" t="s">
        <v>30</v>
      </c>
      <c r="L4279" s="5" t="s">
        <v>31</v>
      </c>
      <c r="M4279" s="5" t="s">
        <v>30</v>
      </c>
      <c r="N4279" s="5" t="s">
        <v>32</v>
      </c>
      <c r="O4279" s="5" t="s">
        <v>33</v>
      </c>
      <c r="P4279" s="5" t="s">
        <v>919</v>
      </c>
      <c r="Q4279" s="5" t="s">
        <v>2572</v>
      </c>
      <c r="R4279" s="7">
        <v>12</v>
      </c>
      <c r="S4279" s="7">
        <v>3600</v>
      </c>
      <c r="T4279" s="7">
        <v>2160</v>
      </c>
      <c r="U4279" s="18" t="s">
        <v>6609</v>
      </c>
      <c r="V4279" s="16"/>
    </row>
    <row r="4280" spans="2:22" hidden="1" x14ac:dyDescent="0.25">
      <c r="B4280" s="2" t="s">
        <v>6894</v>
      </c>
      <c r="C4280" s="2" t="s">
        <v>796</v>
      </c>
      <c r="D4280" s="2" t="s">
        <v>797</v>
      </c>
      <c r="E4280" s="2" t="s">
        <v>55</v>
      </c>
      <c r="F4280" s="2" t="s">
        <v>798</v>
      </c>
      <c r="G4280" s="2" t="s">
        <v>799</v>
      </c>
      <c r="H4280" s="3">
        <v>46031</v>
      </c>
      <c r="I4280" s="3">
        <v>46032</v>
      </c>
      <c r="J4280" s="3">
        <v>46053</v>
      </c>
      <c r="K4280" s="2" t="s">
        <v>30</v>
      </c>
      <c r="L4280" s="2" t="s">
        <v>31</v>
      </c>
      <c r="M4280" s="2" t="s">
        <v>30</v>
      </c>
      <c r="N4280" s="2" t="s">
        <v>32</v>
      </c>
      <c r="O4280" s="2" t="s">
        <v>33</v>
      </c>
      <c r="P4280" s="2" t="s">
        <v>57</v>
      </c>
      <c r="Q4280" s="2" t="s">
        <v>2572</v>
      </c>
      <c r="R4280" s="4">
        <v>12</v>
      </c>
      <c r="S4280" s="4">
        <v>3600</v>
      </c>
      <c r="T4280" s="4">
        <v>2160</v>
      </c>
      <c r="U4280" s="15" t="s">
        <v>6895</v>
      </c>
      <c r="V4280" s="16"/>
    </row>
    <row r="4281" spans="2:22" ht="22.5" hidden="1" x14ac:dyDescent="0.25">
      <c r="B4281" s="5" t="s">
        <v>6896</v>
      </c>
      <c r="C4281" s="5" t="s">
        <v>551</v>
      </c>
      <c r="D4281" s="5" t="s">
        <v>552</v>
      </c>
      <c r="E4281" s="5" t="s">
        <v>27</v>
      </c>
      <c r="F4281" s="5" t="s">
        <v>40</v>
      </c>
      <c r="G4281" s="5" t="s">
        <v>29</v>
      </c>
      <c r="H4281" s="6">
        <v>46032</v>
      </c>
      <c r="I4281" s="6">
        <v>46032</v>
      </c>
      <c r="J4281" s="6">
        <v>46053</v>
      </c>
      <c r="K4281" s="5" t="s">
        <v>30</v>
      </c>
      <c r="L4281" s="5" t="s">
        <v>31</v>
      </c>
      <c r="M4281" s="5" t="s">
        <v>30</v>
      </c>
      <c r="N4281" s="5" t="s">
        <v>32</v>
      </c>
      <c r="O4281" s="5" t="s">
        <v>33</v>
      </c>
      <c r="P4281" s="5" t="s">
        <v>553</v>
      </c>
      <c r="Q4281" s="5" t="s">
        <v>2572</v>
      </c>
      <c r="R4281" s="7">
        <v>3.5</v>
      </c>
      <c r="S4281" s="7">
        <v>1225</v>
      </c>
      <c r="T4281" s="7">
        <v>735</v>
      </c>
      <c r="U4281" s="18" t="s">
        <v>6897</v>
      </c>
      <c r="V4281" s="16"/>
    </row>
    <row r="4282" spans="2:22" hidden="1" x14ac:dyDescent="0.25">
      <c r="B4282" s="2" t="s">
        <v>6898</v>
      </c>
      <c r="C4282" s="2" t="s">
        <v>1930</v>
      </c>
      <c r="D4282" s="2" t="s">
        <v>1931</v>
      </c>
      <c r="E4282" s="2" t="s">
        <v>132</v>
      </c>
      <c r="F4282" s="2" t="s">
        <v>28</v>
      </c>
      <c r="G4282" s="2"/>
      <c r="H4282" s="3">
        <v>46032</v>
      </c>
      <c r="I4282" s="3">
        <v>46032</v>
      </c>
      <c r="J4282" s="3">
        <v>46053</v>
      </c>
      <c r="K4282" s="2" t="s">
        <v>30</v>
      </c>
      <c r="L4282" s="2" t="s">
        <v>31</v>
      </c>
      <c r="M4282" s="2" t="s">
        <v>30</v>
      </c>
      <c r="N4282" s="2" t="s">
        <v>32</v>
      </c>
      <c r="O4282" s="2" t="s">
        <v>33</v>
      </c>
      <c r="P4282" s="2" t="s">
        <v>919</v>
      </c>
      <c r="Q4282" s="2" t="s">
        <v>2572</v>
      </c>
      <c r="R4282" s="4">
        <v>7</v>
      </c>
      <c r="S4282" s="4">
        <v>2100</v>
      </c>
      <c r="T4282" s="4">
        <v>1260</v>
      </c>
      <c r="U4282" s="15" t="s">
        <v>6609</v>
      </c>
      <c r="V4282" s="16"/>
    </row>
    <row r="4283" spans="2:22" hidden="1" x14ac:dyDescent="0.25">
      <c r="B4283" s="5" t="s">
        <v>6899</v>
      </c>
      <c r="C4283" s="5" t="s">
        <v>137</v>
      </c>
      <c r="D4283" s="5" t="s">
        <v>138</v>
      </c>
      <c r="E4283" s="5" t="s">
        <v>27</v>
      </c>
      <c r="F4283" s="5" t="s">
        <v>62</v>
      </c>
      <c r="G4283" s="5" t="s">
        <v>118</v>
      </c>
      <c r="H4283" s="6">
        <v>46032</v>
      </c>
      <c r="I4283" s="6">
        <v>46032</v>
      </c>
      <c r="J4283" s="6">
        <v>46053</v>
      </c>
      <c r="K4283" s="5" t="s">
        <v>30</v>
      </c>
      <c r="L4283" s="5" t="s">
        <v>31</v>
      </c>
      <c r="M4283" s="5" t="s">
        <v>30</v>
      </c>
      <c r="N4283" s="5" t="s">
        <v>32</v>
      </c>
      <c r="O4283" s="5" t="s">
        <v>33</v>
      </c>
      <c r="P4283" s="5" t="s">
        <v>185</v>
      </c>
      <c r="Q4283" s="5" t="s">
        <v>2572</v>
      </c>
      <c r="R4283" s="7">
        <v>2.75</v>
      </c>
      <c r="S4283" s="7">
        <v>962.5</v>
      </c>
      <c r="T4283" s="7">
        <v>577.5</v>
      </c>
      <c r="U4283" s="18" t="s">
        <v>6786</v>
      </c>
      <c r="V4283" s="16"/>
    </row>
    <row r="4284" spans="2:22" hidden="1" x14ac:dyDescent="0.25">
      <c r="B4284" s="2" t="s">
        <v>6900</v>
      </c>
      <c r="C4284" s="2" t="s">
        <v>53</v>
      </c>
      <c r="D4284" s="2" t="s">
        <v>54</v>
      </c>
      <c r="E4284" s="2" t="s">
        <v>55</v>
      </c>
      <c r="F4284" s="2" t="s">
        <v>56</v>
      </c>
      <c r="G4284" s="2"/>
      <c r="H4284" s="3">
        <v>46032</v>
      </c>
      <c r="I4284" s="3">
        <v>46032</v>
      </c>
      <c r="J4284" s="3">
        <v>46053</v>
      </c>
      <c r="K4284" s="2" t="s">
        <v>30</v>
      </c>
      <c r="L4284" s="2" t="s">
        <v>31</v>
      </c>
      <c r="M4284" s="2" t="s">
        <v>30</v>
      </c>
      <c r="N4284" s="2" t="s">
        <v>32</v>
      </c>
      <c r="O4284" s="2" t="s">
        <v>49</v>
      </c>
      <c r="P4284" s="2" t="s">
        <v>919</v>
      </c>
      <c r="Q4284" s="2" t="s">
        <v>2572</v>
      </c>
      <c r="R4284" s="4">
        <v>2</v>
      </c>
      <c r="S4284" s="4">
        <v>600</v>
      </c>
      <c r="T4284" s="4">
        <v>360</v>
      </c>
      <c r="U4284" s="15" t="s">
        <v>6901</v>
      </c>
      <c r="V4284" s="16"/>
    </row>
    <row r="4285" spans="2:22" ht="22.5" hidden="1" x14ac:dyDescent="0.25">
      <c r="B4285" s="5" t="s">
        <v>6902</v>
      </c>
      <c r="C4285" s="5" t="s">
        <v>175</v>
      </c>
      <c r="D4285" s="5" t="s">
        <v>176</v>
      </c>
      <c r="E4285" s="5" t="s">
        <v>55</v>
      </c>
      <c r="F4285" s="5" t="s">
        <v>40</v>
      </c>
      <c r="G4285" s="5" t="s">
        <v>29</v>
      </c>
      <c r="H4285" s="6">
        <v>46032</v>
      </c>
      <c r="I4285" s="6">
        <v>46032</v>
      </c>
      <c r="J4285" s="6">
        <v>46053</v>
      </c>
      <c r="K4285" s="5" t="s">
        <v>30</v>
      </c>
      <c r="L4285" s="5" t="s">
        <v>31</v>
      </c>
      <c r="M4285" s="5" t="s">
        <v>30</v>
      </c>
      <c r="N4285" s="5" t="s">
        <v>32</v>
      </c>
      <c r="O4285" s="5" t="s">
        <v>33</v>
      </c>
      <c r="P4285" s="5" t="s">
        <v>177</v>
      </c>
      <c r="Q4285" s="5" t="s">
        <v>2572</v>
      </c>
      <c r="R4285" s="7">
        <v>4</v>
      </c>
      <c r="S4285" s="7">
        <v>1200</v>
      </c>
      <c r="T4285" s="7">
        <v>720</v>
      </c>
      <c r="U4285" s="18" t="s">
        <v>6903</v>
      </c>
      <c r="V4285" s="16"/>
    </row>
    <row r="4286" spans="2:22" hidden="1" x14ac:dyDescent="0.25">
      <c r="B4286" s="2" t="s">
        <v>6904</v>
      </c>
      <c r="C4286" s="2" t="s">
        <v>60</v>
      </c>
      <c r="D4286" s="2" t="s">
        <v>61</v>
      </c>
      <c r="E4286" s="2" t="s">
        <v>27</v>
      </c>
      <c r="F4286" s="2" t="s">
        <v>62</v>
      </c>
      <c r="G4286" s="2"/>
      <c r="H4286" s="3">
        <v>46032</v>
      </c>
      <c r="I4286" s="3">
        <v>46032</v>
      </c>
      <c r="J4286" s="3">
        <v>46053</v>
      </c>
      <c r="K4286" s="2" t="s">
        <v>30</v>
      </c>
      <c r="L4286" s="2" t="s">
        <v>31</v>
      </c>
      <c r="M4286" s="2" t="s">
        <v>30</v>
      </c>
      <c r="N4286" s="2" t="s">
        <v>32</v>
      </c>
      <c r="O4286" s="2" t="s">
        <v>33</v>
      </c>
      <c r="P4286" s="2" t="s">
        <v>63</v>
      </c>
      <c r="Q4286" s="2" t="s">
        <v>2572</v>
      </c>
      <c r="R4286" s="4">
        <v>7.5</v>
      </c>
      <c r="S4286" s="4">
        <v>2625</v>
      </c>
      <c r="T4286" s="4">
        <v>1575</v>
      </c>
      <c r="U4286" s="15" t="s">
        <v>6905</v>
      </c>
      <c r="V4286" s="16"/>
    </row>
    <row r="4287" spans="2:22" hidden="1" x14ac:dyDescent="0.25">
      <c r="B4287" s="5" t="s">
        <v>6906</v>
      </c>
      <c r="C4287" s="5" t="s">
        <v>1365</v>
      </c>
      <c r="D4287" s="5" t="s">
        <v>1366</v>
      </c>
      <c r="E4287" s="5" t="s">
        <v>55</v>
      </c>
      <c r="F4287" s="5" t="s">
        <v>40</v>
      </c>
      <c r="G4287" s="5"/>
      <c r="H4287" s="6">
        <v>46033</v>
      </c>
      <c r="I4287" s="6">
        <v>46039</v>
      </c>
      <c r="J4287" s="6">
        <v>46053</v>
      </c>
      <c r="K4287" s="5" t="s">
        <v>30</v>
      </c>
      <c r="L4287" s="5" t="s">
        <v>31</v>
      </c>
      <c r="M4287" s="5" t="s">
        <v>30</v>
      </c>
      <c r="N4287" s="5" t="s">
        <v>32</v>
      </c>
      <c r="O4287" s="5" t="s">
        <v>33</v>
      </c>
      <c r="P4287" s="5" t="s">
        <v>875</v>
      </c>
      <c r="Q4287" s="5" t="s">
        <v>2572</v>
      </c>
      <c r="R4287" s="7">
        <v>4</v>
      </c>
      <c r="S4287" s="7">
        <v>1200</v>
      </c>
      <c r="T4287" s="7">
        <v>720</v>
      </c>
      <c r="U4287" s="18" t="s">
        <v>6801</v>
      </c>
      <c r="V4287" s="16"/>
    </row>
    <row r="4288" spans="2:22" hidden="1" x14ac:dyDescent="0.25">
      <c r="B4288" s="2" t="s">
        <v>6907</v>
      </c>
      <c r="C4288" s="2" t="s">
        <v>137</v>
      </c>
      <c r="D4288" s="2" t="s">
        <v>138</v>
      </c>
      <c r="E4288" s="2" t="s">
        <v>27</v>
      </c>
      <c r="F4288" s="2" t="s">
        <v>62</v>
      </c>
      <c r="G4288" s="2" t="s">
        <v>118</v>
      </c>
      <c r="H4288" s="3">
        <v>46033</v>
      </c>
      <c r="I4288" s="3">
        <v>46039</v>
      </c>
      <c r="J4288" s="3">
        <v>46053</v>
      </c>
      <c r="K4288" s="2" t="s">
        <v>30</v>
      </c>
      <c r="L4288" s="2" t="s">
        <v>31</v>
      </c>
      <c r="M4288" s="2" t="s">
        <v>30</v>
      </c>
      <c r="N4288" s="2" t="s">
        <v>32</v>
      </c>
      <c r="O4288" s="2" t="s">
        <v>33</v>
      </c>
      <c r="P4288" s="2" t="s">
        <v>185</v>
      </c>
      <c r="Q4288" s="2" t="s">
        <v>2572</v>
      </c>
      <c r="R4288" s="4">
        <v>6.5</v>
      </c>
      <c r="S4288" s="4">
        <v>2275</v>
      </c>
      <c r="T4288" s="4">
        <v>1365</v>
      </c>
      <c r="U4288" s="15" t="s">
        <v>6786</v>
      </c>
      <c r="V4288" s="16"/>
    </row>
    <row r="4289" spans="2:22" ht="22.5" hidden="1" x14ac:dyDescent="0.25">
      <c r="B4289" s="5" t="s">
        <v>6908</v>
      </c>
      <c r="C4289" s="5" t="s">
        <v>175</v>
      </c>
      <c r="D4289" s="5" t="s">
        <v>176</v>
      </c>
      <c r="E4289" s="5" t="s">
        <v>55</v>
      </c>
      <c r="F4289" s="5" t="s">
        <v>40</v>
      </c>
      <c r="G4289" s="5" t="s">
        <v>29</v>
      </c>
      <c r="H4289" s="6">
        <v>46033</v>
      </c>
      <c r="I4289" s="6">
        <v>46039</v>
      </c>
      <c r="J4289" s="6">
        <v>46053</v>
      </c>
      <c r="K4289" s="5" t="s">
        <v>30</v>
      </c>
      <c r="L4289" s="5" t="s">
        <v>31</v>
      </c>
      <c r="M4289" s="5" t="s">
        <v>30</v>
      </c>
      <c r="N4289" s="5" t="s">
        <v>32</v>
      </c>
      <c r="O4289" s="5" t="s">
        <v>33</v>
      </c>
      <c r="P4289" s="5" t="s">
        <v>177</v>
      </c>
      <c r="Q4289" s="5" t="s">
        <v>2572</v>
      </c>
      <c r="R4289" s="7">
        <v>2</v>
      </c>
      <c r="S4289" s="7">
        <v>600</v>
      </c>
      <c r="T4289" s="7">
        <v>360</v>
      </c>
      <c r="U4289" s="18" t="s">
        <v>6909</v>
      </c>
      <c r="V4289" s="16"/>
    </row>
    <row r="4290" spans="2:22" hidden="1" x14ac:dyDescent="0.25">
      <c r="B4290" s="2" t="s">
        <v>6910</v>
      </c>
      <c r="C4290" s="2" t="s">
        <v>1930</v>
      </c>
      <c r="D4290" s="2" t="s">
        <v>1931</v>
      </c>
      <c r="E4290" s="2" t="s">
        <v>132</v>
      </c>
      <c r="F4290" s="2" t="s">
        <v>28</v>
      </c>
      <c r="G4290" s="2"/>
      <c r="H4290" s="3">
        <v>46033</v>
      </c>
      <c r="I4290" s="3">
        <v>46039</v>
      </c>
      <c r="J4290" s="3">
        <v>46053</v>
      </c>
      <c r="K4290" s="2" t="s">
        <v>30</v>
      </c>
      <c r="L4290" s="2" t="s">
        <v>31</v>
      </c>
      <c r="M4290" s="2" t="s">
        <v>30</v>
      </c>
      <c r="N4290" s="2" t="s">
        <v>32</v>
      </c>
      <c r="O4290" s="2" t="s">
        <v>33</v>
      </c>
      <c r="P4290" s="2" t="s">
        <v>919</v>
      </c>
      <c r="Q4290" s="2" t="s">
        <v>2572</v>
      </c>
      <c r="R4290" s="4">
        <v>1</v>
      </c>
      <c r="S4290" s="4">
        <v>300</v>
      </c>
      <c r="T4290" s="4">
        <v>180</v>
      </c>
      <c r="U4290" s="15" t="s">
        <v>6609</v>
      </c>
      <c r="V4290" s="16"/>
    </row>
    <row r="4291" spans="2:22" ht="22.5" hidden="1" x14ac:dyDescent="0.25">
      <c r="B4291" s="5" t="s">
        <v>6911</v>
      </c>
      <c r="C4291" s="5" t="s">
        <v>234</v>
      </c>
      <c r="D4291" s="5" t="s">
        <v>235</v>
      </c>
      <c r="E4291" s="5" t="s">
        <v>55</v>
      </c>
      <c r="F4291" s="5" t="s">
        <v>40</v>
      </c>
      <c r="G4291" s="5" t="s">
        <v>29</v>
      </c>
      <c r="H4291" s="6">
        <v>46034</v>
      </c>
      <c r="I4291" s="6">
        <v>46039</v>
      </c>
      <c r="J4291" s="6">
        <v>46053</v>
      </c>
      <c r="K4291" s="5" t="s">
        <v>30</v>
      </c>
      <c r="L4291" s="5" t="s">
        <v>31</v>
      </c>
      <c r="M4291" s="5" t="s">
        <v>30</v>
      </c>
      <c r="N4291" s="5" t="s">
        <v>32</v>
      </c>
      <c r="O4291" s="5" t="s">
        <v>33</v>
      </c>
      <c r="P4291" s="5" t="s">
        <v>6912</v>
      </c>
      <c r="Q4291" s="5" t="s">
        <v>2572</v>
      </c>
      <c r="R4291" s="7">
        <v>8</v>
      </c>
      <c r="S4291" s="7">
        <v>2400</v>
      </c>
      <c r="T4291" s="7">
        <v>1440</v>
      </c>
      <c r="U4291" s="18" t="s">
        <v>695</v>
      </c>
      <c r="V4291" s="16"/>
    </row>
    <row r="4292" spans="2:22" ht="22.5" hidden="1" x14ac:dyDescent="0.25">
      <c r="B4292" s="2" t="s">
        <v>6913</v>
      </c>
      <c r="C4292" s="2" t="s">
        <v>4613</v>
      </c>
      <c r="D4292" s="2" t="s">
        <v>4614</v>
      </c>
      <c r="E4292" s="2" t="s">
        <v>48</v>
      </c>
      <c r="F4292" s="2" t="s">
        <v>40</v>
      </c>
      <c r="G4292" s="2" t="s">
        <v>29</v>
      </c>
      <c r="H4292" s="3">
        <v>46034</v>
      </c>
      <c r="I4292" s="3">
        <v>46039</v>
      </c>
      <c r="J4292" s="3">
        <v>46053</v>
      </c>
      <c r="K4292" s="2" t="s">
        <v>30</v>
      </c>
      <c r="L4292" s="2" t="s">
        <v>31</v>
      </c>
      <c r="M4292" s="2" t="s">
        <v>30</v>
      </c>
      <c r="N4292" s="2" t="s">
        <v>32</v>
      </c>
      <c r="O4292" s="2" t="s">
        <v>1590</v>
      </c>
      <c r="P4292" s="2" t="s">
        <v>159</v>
      </c>
      <c r="Q4292" s="2" t="s">
        <v>2572</v>
      </c>
      <c r="R4292" s="4">
        <v>4.5</v>
      </c>
      <c r="S4292" s="4">
        <v>2250</v>
      </c>
      <c r="T4292" s="4">
        <v>1350</v>
      </c>
      <c r="U4292" s="15" t="s">
        <v>6594</v>
      </c>
      <c r="V4292" s="16"/>
    </row>
    <row r="4293" spans="2:22" hidden="1" x14ac:dyDescent="0.25">
      <c r="B4293" s="5" t="s">
        <v>6914</v>
      </c>
      <c r="C4293" s="5" t="s">
        <v>125</v>
      </c>
      <c r="D4293" s="5" t="s">
        <v>126</v>
      </c>
      <c r="E4293" s="5" t="s">
        <v>27</v>
      </c>
      <c r="F4293" s="5" t="s">
        <v>62</v>
      </c>
      <c r="G4293" s="5" t="s">
        <v>118</v>
      </c>
      <c r="H4293" s="6">
        <v>46034</v>
      </c>
      <c r="I4293" s="6">
        <v>46039</v>
      </c>
      <c r="J4293" s="6">
        <v>46053</v>
      </c>
      <c r="K4293" s="5" t="s">
        <v>30</v>
      </c>
      <c r="L4293" s="5" t="s">
        <v>31</v>
      </c>
      <c r="M4293" s="5" t="s">
        <v>30</v>
      </c>
      <c r="N4293" s="5" t="s">
        <v>32</v>
      </c>
      <c r="O4293" s="5" t="s">
        <v>33</v>
      </c>
      <c r="P4293" s="5" t="s">
        <v>127</v>
      </c>
      <c r="Q4293" s="5" t="s">
        <v>2572</v>
      </c>
      <c r="R4293" s="7">
        <v>8</v>
      </c>
      <c r="S4293" s="7">
        <v>2800</v>
      </c>
      <c r="T4293" s="7">
        <v>1680</v>
      </c>
      <c r="U4293" s="18" t="s">
        <v>6915</v>
      </c>
      <c r="V4293" s="16"/>
    </row>
    <row r="4294" spans="2:22" hidden="1" x14ac:dyDescent="0.25">
      <c r="B4294" s="2" t="s">
        <v>6916</v>
      </c>
      <c r="C4294" s="2" t="s">
        <v>5430</v>
      </c>
      <c r="D4294" s="2" t="s">
        <v>5431</v>
      </c>
      <c r="E4294" s="2" t="s">
        <v>27</v>
      </c>
      <c r="F4294" s="2" t="s">
        <v>62</v>
      </c>
      <c r="G4294" s="2"/>
      <c r="H4294" s="3">
        <v>46034</v>
      </c>
      <c r="I4294" s="3">
        <v>46039</v>
      </c>
      <c r="J4294" s="3">
        <v>46053</v>
      </c>
      <c r="K4294" s="2" t="s">
        <v>30</v>
      </c>
      <c r="L4294" s="2" t="s">
        <v>31</v>
      </c>
      <c r="M4294" s="2" t="s">
        <v>30</v>
      </c>
      <c r="N4294" s="2" t="s">
        <v>32</v>
      </c>
      <c r="O4294" s="2" t="s">
        <v>275</v>
      </c>
      <c r="P4294" s="2" t="s">
        <v>5432</v>
      </c>
      <c r="Q4294" s="2" t="s">
        <v>2572</v>
      </c>
      <c r="R4294" s="4">
        <v>8</v>
      </c>
      <c r="S4294" s="4">
        <v>2800</v>
      </c>
      <c r="T4294" s="4">
        <v>1680</v>
      </c>
      <c r="U4294" s="15" t="s">
        <v>6917</v>
      </c>
      <c r="V4294" s="16"/>
    </row>
    <row r="4295" spans="2:22" hidden="1" x14ac:dyDescent="0.25">
      <c r="B4295" s="5" t="s">
        <v>6918</v>
      </c>
      <c r="C4295" s="5" t="s">
        <v>1365</v>
      </c>
      <c r="D4295" s="5" t="s">
        <v>1366</v>
      </c>
      <c r="E4295" s="5" t="s">
        <v>55</v>
      </c>
      <c r="F4295" s="5" t="s">
        <v>40</v>
      </c>
      <c r="G4295" s="5"/>
      <c r="H4295" s="6">
        <v>46034</v>
      </c>
      <c r="I4295" s="6">
        <v>46039</v>
      </c>
      <c r="J4295" s="6">
        <v>46053</v>
      </c>
      <c r="K4295" s="5" t="s">
        <v>30</v>
      </c>
      <c r="L4295" s="5" t="s">
        <v>31</v>
      </c>
      <c r="M4295" s="5" t="s">
        <v>30</v>
      </c>
      <c r="N4295" s="5" t="s">
        <v>32</v>
      </c>
      <c r="O4295" s="5" t="s">
        <v>33</v>
      </c>
      <c r="P4295" s="5" t="s">
        <v>875</v>
      </c>
      <c r="Q4295" s="5" t="s">
        <v>2572</v>
      </c>
      <c r="R4295" s="7">
        <v>9</v>
      </c>
      <c r="S4295" s="7">
        <v>2700</v>
      </c>
      <c r="T4295" s="7">
        <v>1620</v>
      </c>
      <c r="U4295" s="18" t="s">
        <v>6801</v>
      </c>
      <c r="V4295" s="16"/>
    </row>
    <row r="4296" spans="2:22" ht="22.5" hidden="1" x14ac:dyDescent="0.25">
      <c r="B4296" s="2" t="s">
        <v>6919</v>
      </c>
      <c r="C4296" s="2" t="s">
        <v>6086</v>
      </c>
      <c r="D4296" s="2" t="s">
        <v>6087</v>
      </c>
      <c r="E4296" s="2" t="s">
        <v>27</v>
      </c>
      <c r="F4296" s="2" t="s">
        <v>40</v>
      </c>
      <c r="G4296" s="2" t="s">
        <v>29</v>
      </c>
      <c r="H4296" s="3">
        <v>46034</v>
      </c>
      <c r="I4296" s="3">
        <v>46039</v>
      </c>
      <c r="J4296" s="3">
        <v>46053</v>
      </c>
      <c r="K4296" s="2" t="s">
        <v>30</v>
      </c>
      <c r="L4296" s="2" t="s">
        <v>31</v>
      </c>
      <c r="M4296" s="2" t="s">
        <v>30</v>
      </c>
      <c r="N4296" s="2" t="s">
        <v>32</v>
      </c>
      <c r="O4296" s="2" t="s">
        <v>1590</v>
      </c>
      <c r="P4296" s="2" t="s">
        <v>430</v>
      </c>
      <c r="Q4296" s="2" t="s">
        <v>2572</v>
      </c>
      <c r="R4296" s="4">
        <v>8</v>
      </c>
      <c r="S4296" s="4">
        <v>2800</v>
      </c>
      <c r="T4296" s="4">
        <v>1680</v>
      </c>
      <c r="U4296" s="15" t="s">
        <v>6920</v>
      </c>
      <c r="V4296" s="16"/>
    </row>
    <row r="4297" spans="2:22" hidden="1" x14ac:dyDescent="0.25">
      <c r="B4297" s="5" t="s">
        <v>6921</v>
      </c>
      <c r="C4297" s="5" t="s">
        <v>137</v>
      </c>
      <c r="D4297" s="5" t="s">
        <v>138</v>
      </c>
      <c r="E4297" s="5" t="s">
        <v>27</v>
      </c>
      <c r="F4297" s="5" t="s">
        <v>62</v>
      </c>
      <c r="G4297" s="5" t="s">
        <v>118</v>
      </c>
      <c r="H4297" s="6">
        <v>46034</v>
      </c>
      <c r="I4297" s="6">
        <v>46039</v>
      </c>
      <c r="J4297" s="6">
        <v>46053</v>
      </c>
      <c r="K4297" s="5" t="s">
        <v>30</v>
      </c>
      <c r="L4297" s="5" t="s">
        <v>31</v>
      </c>
      <c r="M4297" s="5" t="s">
        <v>30</v>
      </c>
      <c r="N4297" s="5" t="s">
        <v>32</v>
      </c>
      <c r="O4297" s="5" t="s">
        <v>33</v>
      </c>
      <c r="P4297" s="5" t="s">
        <v>185</v>
      </c>
      <c r="Q4297" s="5" t="s">
        <v>2572</v>
      </c>
      <c r="R4297" s="7">
        <v>7.25</v>
      </c>
      <c r="S4297" s="7">
        <v>2537.5</v>
      </c>
      <c r="T4297" s="7">
        <v>1522.5</v>
      </c>
      <c r="U4297" s="18" t="s">
        <v>6922</v>
      </c>
      <c r="V4297" s="16"/>
    </row>
    <row r="4298" spans="2:22" hidden="1" x14ac:dyDescent="0.25">
      <c r="B4298" s="2" t="s">
        <v>6923</v>
      </c>
      <c r="C4298" s="2" t="s">
        <v>1930</v>
      </c>
      <c r="D4298" s="2" t="s">
        <v>1931</v>
      </c>
      <c r="E4298" s="2" t="s">
        <v>132</v>
      </c>
      <c r="F4298" s="2" t="s">
        <v>28</v>
      </c>
      <c r="G4298" s="2"/>
      <c r="H4298" s="3">
        <v>46034</v>
      </c>
      <c r="I4298" s="3">
        <v>46039</v>
      </c>
      <c r="J4298" s="3">
        <v>46053</v>
      </c>
      <c r="K4298" s="2" t="s">
        <v>30</v>
      </c>
      <c r="L4298" s="2" t="s">
        <v>31</v>
      </c>
      <c r="M4298" s="2" t="s">
        <v>30</v>
      </c>
      <c r="N4298" s="2" t="s">
        <v>32</v>
      </c>
      <c r="O4298" s="2" t="s">
        <v>33</v>
      </c>
      <c r="P4298" s="2" t="s">
        <v>919</v>
      </c>
      <c r="Q4298" s="2" t="s">
        <v>2572</v>
      </c>
      <c r="R4298" s="4">
        <v>10</v>
      </c>
      <c r="S4298" s="4">
        <v>3000</v>
      </c>
      <c r="T4298" s="4">
        <v>1800</v>
      </c>
      <c r="U4298" s="15" t="s">
        <v>6609</v>
      </c>
      <c r="V4298" s="16"/>
    </row>
    <row r="4299" spans="2:22" hidden="1" x14ac:dyDescent="0.25">
      <c r="B4299" s="5" t="s">
        <v>6924</v>
      </c>
      <c r="C4299" s="5" t="s">
        <v>116</v>
      </c>
      <c r="D4299" s="5" t="s">
        <v>117</v>
      </c>
      <c r="E4299" s="5" t="s">
        <v>27</v>
      </c>
      <c r="F4299" s="5" t="s">
        <v>62</v>
      </c>
      <c r="G4299" s="5" t="s">
        <v>118</v>
      </c>
      <c r="H4299" s="6">
        <v>46034</v>
      </c>
      <c r="I4299" s="6">
        <v>46039</v>
      </c>
      <c r="J4299" s="6">
        <v>46053</v>
      </c>
      <c r="K4299" s="5" t="s">
        <v>30</v>
      </c>
      <c r="L4299" s="5" t="s">
        <v>31</v>
      </c>
      <c r="M4299" s="5" t="s">
        <v>30</v>
      </c>
      <c r="N4299" s="5" t="s">
        <v>32</v>
      </c>
      <c r="O4299" s="5" t="s">
        <v>33</v>
      </c>
      <c r="P4299" s="5" t="s">
        <v>111</v>
      </c>
      <c r="Q4299" s="5" t="s">
        <v>2572</v>
      </c>
      <c r="R4299" s="7">
        <v>8</v>
      </c>
      <c r="S4299" s="7">
        <v>2800</v>
      </c>
      <c r="T4299" s="7">
        <v>1680</v>
      </c>
      <c r="U4299" s="18" t="s">
        <v>6498</v>
      </c>
      <c r="V4299" s="16"/>
    </row>
    <row r="4300" spans="2:22" hidden="1" x14ac:dyDescent="0.25">
      <c r="B4300" s="2" t="s">
        <v>6925</v>
      </c>
      <c r="C4300" s="2" t="s">
        <v>348</v>
      </c>
      <c r="D4300" s="2" t="s">
        <v>349</v>
      </c>
      <c r="E4300" s="2" t="s">
        <v>132</v>
      </c>
      <c r="F4300" s="2" t="s">
        <v>62</v>
      </c>
      <c r="G4300" s="2"/>
      <c r="H4300" s="3">
        <v>46034</v>
      </c>
      <c r="I4300" s="3">
        <v>46039</v>
      </c>
      <c r="J4300" s="3">
        <v>46053</v>
      </c>
      <c r="K4300" s="2" t="s">
        <v>30</v>
      </c>
      <c r="L4300" s="2" t="s">
        <v>31</v>
      </c>
      <c r="M4300" s="2" t="s">
        <v>30</v>
      </c>
      <c r="N4300" s="2" t="s">
        <v>32</v>
      </c>
      <c r="O4300" s="2" t="s">
        <v>33</v>
      </c>
      <c r="P4300" s="2" t="s">
        <v>177</v>
      </c>
      <c r="Q4300" s="2" t="s">
        <v>2572</v>
      </c>
      <c r="R4300" s="4">
        <v>12</v>
      </c>
      <c r="S4300" s="4">
        <v>3600</v>
      </c>
      <c r="T4300" s="4">
        <v>2160</v>
      </c>
      <c r="U4300" s="15" t="s">
        <v>6926</v>
      </c>
      <c r="V4300" s="16"/>
    </row>
    <row r="4301" spans="2:22" hidden="1" x14ac:dyDescent="0.25">
      <c r="B4301" s="5" t="s">
        <v>6927</v>
      </c>
      <c r="C4301" s="5" t="s">
        <v>109</v>
      </c>
      <c r="D4301" s="5" t="s">
        <v>110</v>
      </c>
      <c r="E4301" s="5" t="s">
        <v>27</v>
      </c>
      <c r="F4301" s="5" t="s">
        <v>62</v>
      </c>
      <c r="G4301" s="5"/>
      <c r="H4301" s="6">
        <v>46034</v>
      </c>
      <c r="I4301" s="6">
        <v>46039</v>
      </c>
      <c r="J4301" s="6">
        <v>46053</v>
      </c>
      <c r="K4301" s="5" t="s">
        <v>30</v>
      </c>
      <c r="L4301" s="5" t="s">
        <v>31</v>
      </c>
      <c r="M4301" s="5" t="s">
        <v>30</v>
      </c>
      <c r="N4301" s="5" t="s">
        <v>32</v>
      </c>
      <c r="O4301" s="5" t="s">
        <v>33</v>
      </c>
      <c r="P4301" s="5" t="s">
        <v>111</v>
      </c>
      <c r="Q4301" s="5" t="s">
        <v>2572</v>
      </c>
      <c r="R4301" s="7">
        <v>8</v>
      </c>
      <c r="S4301" s="7">
        <v>2800</v>
      </c>
      <c r="T4301" s="7">
        <v>1680</v>
      </c>
      <c r="U4301" s="18" t="s">
        <v>4611</v>
      </c>
      <c r="V4301" s="16"/>
    </row>
    <row r="4302" spans="2:22" ht="22.5" hidden="1" x14ac:dyDescent="0.25">
      <c r="B4302" s="2" t="s">
        <v>6928</v>
      </c>
      <c r="C4302" s="2" t="s">
        <v>917</v>
      </c>
      <c r="D4302" s="2" t="s">
        <v>918</v>
      </c>
      <c r="E4302" s="2" t="s">
        <v>48</v>
      </c>
      <c r="F4302" s="2" t="s">
        <v>28</v>
      </c>
      <c r="G4302" s="2" t="s">
        <v>29</v>
      </c>
      <c r="H4302" s="3">
        <v>46034</v>
      </c>
      <c r="I4302" s="3">
        <v>46039</v>
      </c>
      <c r="J4302" s="3">
        <v>46053</v>
      </c>
      <c r="K4302" s="2" t="s">
        <v>30</v>
      </c>
      <c r="L4302" s="2" t="s">
        <v>31</v>
      </c>
      <c r="M4302" s="2" t="s">
        <v>30</v>
      </c>
      <c r="N4302" s="2" t="s">
        <v>32</v>
      </c>
      <c r="O4302" s="2" t="s">
        <v>275</v>
      </c>
      <c r="P4302" s="2" t="s">
        <v>919</v>
      </c>
      <c r="Q4302" s="2" t="s">
        <v>2572</v>
      </c>
      <c r="R4302" s="4">
        <v>8</v>
      </c>
      <c r="S4302" s="4">
        <v>4000</v>
      </c>
      <c r="T4302" s="4">
        <v>2400</v>
      </c>
      <c r="U4302" s="15" t="s">
        <v>6929</v>
      </c>
      <c r="V4302" s="16"/>
    </row>
    <row r="4303" spans="2:22" ht="22.5" hidden="1" x14ac:dyDescent="0.25">
      <c r="B4303" s="5" t="s">
        <v>6930</v>
      </c>
      <c r="C4303" s="5" t="s">
        <v>6062</v>
      </c>
      <c r="D4303" s="5" t="s">
        <v>6063</v>
      </c>
      <c r="E4303" s="5" t="s">
        <v>55</v>
      </c>
      <c r="F4303" s="5" t="s">
        <v>40</v>
      </c>
      <c r="G4303" s="5" t="s">
        <v>29</v>
      </c>
      <c r="H4303" s="6">
        <v>46034</v>
      </c>
      <c r="I4303" s="6">
        <v>46039</v>
      </c>
      <c r="J4303" s="6">
        <v>46053</v>
      </c>
      <c r="K4303" s="5" t="s">
        <v>30</v>
      </c>
      <c r="L4303" s="5" t="s">
        <v>31</v>
      </c>
      <c r="M4303" s="5" t="s">
        <v>30</v>
      </c>
      <c r="N4303" s="5" t="s">
        <v>32</v>
      </c>
      <c r="O4303" s="5" t="s">
        <v>1590</v>
      </c>
      <c r="P4303" s="5" t="s">
        <v>327</v>
      </c>
      <c r="Q4303" s="5" t="s">
        <v>2572</v>
      </c>
      <c r="R4303" s="7">
        <v>1.5</v>
      </c>
      <c r="S4303" s="7">
        <v>450</v>
      </c>
      <c r="T4303" s="7">
        <v>270</v>
      </c>
      <c r="U4303" s="18" t="s">
        <v>6931</v>
      </c>
      <c r="V4303" s="16"/>
    </row>
    <row r="4304" spans="2:22" ht="22.5" hidden="1" x14ac:dyDescent="0.25">
      <c r="B4304" s="2" t="s">
        <v>6932</v>
      </c>
      <c r="C4304" s="2" t="s">
        <v>6213</v>
      </c>
      <c r="D4304" s="2" t="s">
        <v>6214</v>
      </c>
      <c r="E4304" s="2" t="s">
        <v>27</v>
      </c>
      <c r="F4304" s="2" t="s">
        <v>40</v>
      </c>
      <c r="G4304" s="2" t="s">
        <v>29</v>
      </c>
      <c r="H4304" s="3">
        <v>46034</v>
      </c>
      <c r="I4304" s="3">
        <v>46039</v>
      </c>
      <c r="J4304" s="3">
        <v>46053</v>
      </c>
      <c r="K4304" s="2" t="s">
        <v>30</v>
      </c>
      <c r="L4304" s="2" t="s">
        <v>31</v>
      </c>
      <c r="M4304" s="2" t="s">
        <v>30</v>
      </c>
      <c r="N4304" s="2" t="s">
        <v>32</v>
      </c>
      <c r="O4304" s="2" t="s">
        <v>1590</v>
      </c>
      <c r="P4304" s="2" t="s">
        <v>875</v>
      </c>
      <c r="Q4304" s="2" t="s">
        <v>2572</v>
      </c>
      <c r="R4304" s="4">
        <v>4</v>
      </c>
      <c r="S4304" s="4">
        <v>1400</v>
      </c>
      <c r="T4304" s="4">
        <v>840</v>
      </c>
      <c r="U4304" s="15"/>
      <c r="V4304" s="16"/>
    </row>
    <row r="4305" spans="2:22" hidden="1" x14ac:dyDescent="0.25">
      <c r="B4305" s="5" t="s">
        <v>6933</v>
      </c>
      <c r="C4305" s="5" t="s">
        <v>6423</v>
      </c>
      <c r="D4305" s="5" t="s">
        <v>6424</v>
      </c>
      <c r="E4305" s="5" t="s">
        <v>55</v>
      </c>
      <c r="F4305" s="5" t="s">
        <v>40</v>
      </c>
      <c r="G4305" s="5"/>
      <c r="H4305" s="6">
        <v>46034</v>
      </c>
      <c r="I4305" s="6">
        <v>46039</v>
      </c>
      <c r="J4305" s="6">
        <v>46053</v>
      </c>
      <c r="K4305" s="5" t="s">
        <v>30</v>
      </c>
      <c r="L4305" s="5" t="s">
        <v>31</v>
      </c>
      <c r="M4305" s="5" t="s">
        <v>30</v>
      </c>
      <c r="N4305" s="5" t="s">
        <v>32</v>
      </c>
      <c r="O4305" s="5" t="s">
        <v>33</v>
      </c>
      <c r="P4305" s="5" t="s">
        <v>57</v>
      </c>
      <c r="Q4305" s="5" t="s">
        <v>2572</v>
      </c>
      <c r="R4305" s="7">
        <v>8</v>
      </c>
      <c r="S4305" s="7">
        <v>2400</v>
      </c>
      <c r="T4305" s="7">
        <v>1440</v>
      </c>
      <c r="U4305" s="18"/>
      <c r="V4305" s="16"/>
    </row>
    <row r="4306" spans="2:22" hidden="1" x14ac:dyDescent="0.25">
      <c r="B4306" s="2" t="s">
        <v>6934</v>
      </c>
      <c r="C4306" s="2" t="s">
        <v>2952</v>
      </c>
      <c r="D4306" s="2" t="s">
        <v>2953</v>
      </c>
      <c r="E4306" s="2" t="s">
        <v>55</v>
      </c>
      <c r="F4306" s="2" t="s">
        <v>62</v>
      </c>
      <c r="G4306" s="2"/>
      <c r="H4306" s="3">
        <v>46034</v>
      </c>
      <c r="I4306" s="3">
        <v>46039</v>
      </c>
      <c r="J4306" s="3">
        <v>46053</v>
      </c>
      <c r="K4306" s="2" t="s">
        <v>30</v>
      </c>
      <c r="L4306" s="2" t="s">
        <v>31</v>
      </c>
      <c r="M4306" s="2" t="s">
        <v>30</v>
      </c>
      <c r="N4306" s="2" t="s">
        <v>32</v>
      </c>
      <c r="O4306" s="2" t="s">
        <v>275</v>
      </c>
      <c r="P4306" s="2" t="s">
        <v>43</v>
      </c>
      <c r="Q4306" s="2" t="s">
        <v>2572</v>
      </c>
      <c r="R4306" s="4">
        <v>8</v>
      </c>
      <c r="S4306" s="4">
        <v>2400</v>
      </c>
      <c r="T4306" s="4">
        <v>1440</v>
      </c>
      <c r="U4306" s="15" t="s">
        <v>6935</v>
      </c>
      <c r="V4306" s="16"/>
    </row>
    <row r="4307" spans="2:22" ht="22.5" hidden="1" x14ac:dyDescent="0.25">
      <c r="B4307" s="5" t="s">
        <v>6936</v>
      </c>
      <c r="C4307" s="5" t="s">
        <v>4580</v>
      </c>
      <c r="D4307" s="5" t="s">
        <v>4581</v>
      </c>
      <c r="E4307" s="5" t="s">
        <v>55</v>
      </c>
      <c r="F4307" s="5" t="s">
        <v>40</v>
      </c>
      <c r="G4307" s="5" t="s">
        <v>29</v>
      </c>
      <c r="H4307" s="6">
        <v>46034</v>
      </c>
      <c r="I4307" s="6">
        <v>46039</v>
      </c>
      <c r="J4307" s="6">
        <v>46053</v>
      </c>
      <c r="K4307" s="5" t="s">
        <v>30</v>
      </c>
      <c r="L4307" s="5" t="s">
        <v>31</v>
      </c>
      <c r="M4307" s="5" t="s">
        <v>30</v>
      </c>
      <c r="N4307" s="5" t="s">
        <v>32</v>
      </c>
      <c r="O4307" s="5" t="s">
        <v>97</v>
      </c>
      <c r="P4307" s="5" t="s">
        <v>553</v>
      </c>
      <c r="Q4307" s="5" t="s">
        <v>2572</v>
      </c>
      <c r="R4307" s="7">
        <v>4</v>
      </c>
      <c r="S4307" s="7">
        <v>1200</v>
      </c>
      <c r="T4307" s="7">
        <v>720</v>
      </c>
      <c r="U4307" s="18" t="s">
        <v>3649</v>
      </c>
      <c r="V4307" s="16"/>
    </row>
    <row r="4308" spans="2:22" ht="22.5" hidden="1" x14ac:dyDescent="0.25">
      <c r="B4308" s="2" t="s">
        <v>6937</v>
      </c>
      <c r="C4308" s="2" t="s">
        <v>957</v>
      </c>
      <c r="D4308" s="2" t="s">
        <v>958</v>
      </c>
      <c r="E4308" s="2" t="s">
        <v>55</v>
      </c>
      <c r="F4308" s="2" t="s">
        <v>28</v>
      </c>
      <c r="G4308" s="2" t="s">
        <v>29</v>
      </c>
      <c r="H4308" s="3">
        <v>46034</v>
      </c>
      <c r="I4308" s="3">
        <v>46039</v>
      </c>
      <c r="J4308" s="3">
        <v>46053</v>
      </c>
      <c r="K4308" s="2" t="s">
        <v>30</v>
      </c>
      <c r="L4308" s="2" t="s">
        <v>31</v>
      </c>
      <c r="M4308" s="2" t="s">
        <v>30</v>
      </c>
      <c r="N4308" s="2" t="s">
        <v>32</v>
      </c>
      <c r="O4308" s="2" t="s">
        <v>275</v>
      </c>
      <c r="P4308" s="2" t="s">
        <v>43</v>
      </c>
      <c r="Q4308" s="2" t="s">
        <v>2572</v>
      </c>
      <c r="R4308" s="4">
        <v>8</v>
      </c>
      <c r="S4308" s="4">
        <v>2400</v>
      </c>
      <c r="T4308" s="4">
        <v>1440</v>
      </c>
      <c r="U4308" s="15" t="s">
        <v>6938</v>
      </c>
      <c r="V4308" s="16"/>
    </row>
    <row r="4309" spans="2:22" hidden="1" x14ac:dyDescent="0.25">
      <c r="B4309" s="5" t="s">
        <v>6939</v>
      </c>
      <c r="C4309" s="5" t="s">
        <v>162</v>
      </c>
      <c r="D4309" s="5" t="s">
        <v>163</v>
      </c>
      <c r="E4309" s="5" t="s">
        <v>27</v>
      </c>
      <c r="F4309" s="5" t="s">
        <v>62</v>
      </c>
      <c r="G4309" s="5" t="s">
        <v>118</v>
      </c>
      <c r="H4309" s="6">
        <v>46034</v>
      </c>
      <c r="I4309" s="6">
        <v>46039</v>
      </c>
      <c r="J4309" s="6">
        <v>46053</v>
      </c>
      <c r="K4309" s="5" t="s">
        <v>30</v>
      </c>
      <c r="L4309" s="5" t="s">
        <v>31</v>
      </c>
      <c r="M4309" s="5" t="s">
        <v>30</v>
      </c>
      <c r="N4309" s="5" t="s">
        <v>32</v>
      </c>
      <c r="O4309" s="5" t="s">
        <v>33</v>
      </c>
      <c r="P4309" s="5" t="s">
        <v>164</v>
      </c>
      <c r="Q4309" s="5" t="s">
        <v>2572</v>
      </c>
      <c r="R4309" s="7">
        <v>8</v>
      </c>
      <c r="S4309" s="7">
        <v>2800</v>
      </c>
      <c r="T4309" s="7">
        <v>1680</v>
      </c>
      <c r="U4309" s="18" t="s">
        <v>6940</v>
      </c>
      <c r="V4309" s="16"/>
    </row>
    <row r="4310" spans="2:22" x14ac:dyDescent="0.25">
      <c r="B4310" s="2" t="s">
        <v>6941</v>
      </c>
      <c r="C4310" s="2" t="s">
        <v>6834</v>
      </c>
      <c r="D4310" s="2" t="s">
        <v>6835</v>
      </c>
      <c r="E4310" s="2" t="s">
        <v>27</v>
      </c>
      <c r="F4310" s="2" t="s">
        <v>798</v>
      </c>
      <c r="G4310" s="2" t="s">
        <v>799</v>
      </c>
      <c r="H4310" s="3">
        <v>46034</v>
      </c>
      <c r="I4310" s="3">
        <v>46039</v>
      </c>
      <c r="J4310" s="3">
        <v>46053</v>
      </c>
      <c r="K4310" s="2" t="s">
        <v>30</v>
      </c>
      <c r="L4310" s="2" t="s">
        <v>31</v>
      </c>
      <c r="M4310" s="2" t="s">
        <v>30</v>
      </c>
      <c r="N4310" s="2" t="s">
        <v>32</v>
      </c>
      <c r="O4310" s="2" t="s">
        <v>1590</v>
      </c>
      <c r="P4310" s="2" t="s">
        <v>43</v>
      </c>
      <c r="Q4310" s="2" t="s">
        <v>2572</v>
      </c>
      <c r="R4310" s="4">
        <v>2</v>
      </c>
      <c r="S4310" s="4">
        <v>700</v>
      </c>
      <c r="T4310" s="4">
        <v>420</v>
      </c>
      <c r="U4310" s="15"/>
      <c r="V4310" s="16"/>
    </row>
    <row r="4311" spans="2:22" hidden="1" x14ac:dyDescent="0.25">
      <c r="B4311" s="5" t="s">
        <v>6942</v>
      </c>
      <c r="C4311" s="5" t="s">
        <v>379</v>
      </c>
      <c r="D4311" s="5" t="s">
        <v>380</v>
      </c>
      <c r="E4311" s="5" t="s">
        <v>55</v>
      </c>
      <c r="F4311" s="5" t="s">
        <v>40</v>
      </c>
      <c r="G4311" s="5"/>
      <c r="H4311" s="6">
        <v>46034</v>
      </c>
      <c r="I4311" s="6">
        <v>46039</v>
      </c>
      <c r="J4311" s="6">
        <v>46053</v>
      </c>
      <c r="K4311" s="5" t="s">
        <v>30</v>
      </c>
      <c r="L4311" s="5" t="s">
        <v>31</v>
      </c>
      <c r="M4311" s="5" t="s">
        <v>30</v>
      </c>
      <c r="N4311" s="5" t="s">
        <v>32</v>
      </c>
      <c r="O4311" s="5" t="s">
        <v>33</v>
      </c>
      <c r="P4311" s="5" t="s">
        <v>74</v>
      </c>
      <c r="Q4311" s="5" t="s">
        <v>2572</v>
      </c>
      <c r="R4311" s="7">
        <v>8</v>
      </c>
      <c r="S4311" s="7">
        <v>2400</v>
      </c>
      <c r="T4311" s="7">
        <v>1440</v>
      </c>
      <c r="U4311" s="18" t="s">
        <v>6943</v>
      </c>
      <c r="V4311" s="16"/>
    </row>
    <row r="4312" spans="2:22" ht="22.5" hidden="1" x14ac:dyDescent="0.25">
      <c r="B4312" s="2" t="s">
        <v>6944</v>
      </c>
      <c r="C4312" s="2" t="s">
        <v>175</v>
      </c>
      <c r="D4312" s="2" t="s">
        <v>176</v>
      </c>
      <c r="E4312" s="2" t="s">
        <v>55</v>
      </c>
      <c r="F4312" s="2" t="s">
        <v>40</v>
      </c>
      <c r="G4312" s="2" t="s">
        <v>29</v>
      </c>
      <c r="H4312" s="3">
        <v>46034</v>
      </c>
      <c r="I4312" s="3">
        <v>46039</v>
      </c>
      <c r="J4312" s="3">
        <v>46053</v>
      </c>
      <c r="K4312" s="2" t="s">
        <v>30</v>
      </c>
      <c r="L4312" s="2" t="s">
        <v>31</v>
      </c>
      <c r="M4312" s="2" t="s">
        <v>30</v>
      </c>
      <c r="N4312" s="2" t="s">
        <v>32</v>
      </c>
      <c r="O4312" s="2" t="s">
        <v>33</v>
      </c>
      <c r="P4312" s="2" t="s">
        <v>177</v>
      </c>
      <c r="Q4312" s="2" t="s">
        <v>2572</v>
      </c>
      <c r="R4312" s="4">
        <v>8</v>
      </c>
      <c r="S4312" s="4">
        <v>2400</v>
      </c>
      <c r="T4312" s="4">
        <v>1440</v>
      </c>
      <c r="U4312" s="15" t="s">
        <v>6945</v>
      </c>
      <c r="V4312" s="16"/>
    </row>
    <row r="4313" spans="2:22" ht="22.5" hidden="1" x14ac:dyDescent="0.25">
      <c r="B4313" s="5" t="s">
        <v>6946</v>
      </c>
      <c r="C4313" s="5" t="s">
        <v>361</v>
      </c>
      <c r="D4313" s="5" t="s">
        <v>362</v>
      </c>
      <c r="E4313" s="5" t="s">
        <v>55</v>
      </c>
      <c r="F4313" s="5" t="s">
        <v>28</v>
      </c>
      <c r="G4313" s="5" t="s">
        <v>29</v>
      </c>
      <c r="H4313" s="6">
        <v>46034</v>
      </c>
      <c r="I4313" s="6">
        <v>46039</v>
      </c>
      <c r="J4313" s="6">
        <v>46053</v>
      </c>
      <c r="K4313" s="5" t="s">
        <v>30</v>
      </c>
      <c r="L4313" s="5" t="s">
        <v>31</v>
      </c>
      <c r="M4313" s="5" t="s">
        <v>30</v>
      </c>
      <c r="N4313" s="5" t="s">
        <v>32</v>
      </c>
      <c r="O4313" s="5" t="s">
        <v>33</v>
      </c>
      <c r="P4313" s="5" t="s">
        <v>185</v>
      </c>
      <c r="Q4313" s="5" t="s">
        <v>2572</v>
      </c>
      <c r="R4313" s="7">
        <v>8</v>
      </c>
      <c r="S4313" s="7">
        <v>2400</v>
      </c>
      <c r="T4313" s="7">
        <v>1440</v>
      </c>
      <c r="U4313" s="18" t="s">
        <v>6947</v>
      </c>
      <c r="V4313" s="16"/>
    </row>
    <row r="4314" spans="2:22" hidden="1" x14ac:dyDescent="0.25">
      <c r="B4314" s="2" t="s">
        <v>6948</v>
      </c>
      <c r="C4314" s="2" t="s">
        <v>420</v>
      </c>
      <c r="D4314" s="2" t="s">
        <v>421</v>
      </c>
      <c r="E4314" s="2" t="s">
        <v>132</v>
      </c>
      <c r="F4314" s="2" t="s">
        <v>62</v>
      </c>
      <c r="G4314" s="2"/>
      <c r="H4314" s="3">
        <v>46034</v>
      </c>
      <c r="I4314" s="3">
        <v>46039</v>
      </c>
      <c r="J4314" s="3">
        <v>46053</v>
      </c>
      <c r="K4314" s="2" t="s">
        <v>30</v>
      </c>
      <c r="L4314" s="2" t="s">
        <v>31</v>
      </c>
      <c r="M4314" s="2" t="s">
        <v>30</v>
      </c>
      <c r="N4314" s="2" t="s">
        <v>32</v>
      </c>
      <c r="O4314" s="2" t="s">
        <v>33</v>
      </c>
      <c r="P4314" s="2" t="s">
        <v>91</v>
      </c>
      <c r="Q4314" s="2" t="s">
        <v>2572</v>
      </c>
      <c r="R4314" s="4">
        <v>8</v>
      </c>
      <c r="S4314" s="4">
        <v>2400</v>
      </c>
      <c r="T4314" s="4">
        <v>1440</v>
      </c>
      <c r="U4314" s="15" t="s">
        <v>6949</v>
      </c>
      <c r="V4314" s="16"/>
    </row>
    <row r="4315" spans="2:22" hidden="1" x14ac:dyDescent="0.25">
      <c r="B4315" s="5" t="s">
        <v>6950</v>
      </c>
      <c r="C4315" s="5" t="s">
        <v>796</v>
      </c>
      <c r="D4315" s="5" t="s">
        <v>797</v>
      </c>
      <c r="E4315" s="5" t="s">
        <v>55</v>
      </c>
      <c r="F4315" s="5" t="s">
        <v>798</v>
      </c>
      <c r="G4315" s="5" t="s">
        <v>799</v>
      </c>
      <c r="H4315" s="6">
        <v>46034</v>
      </c>
      <c r="I4315" s="6">
        <v>46039</v>
      </c>
      <c r="J4315" s="6">
        <v>46053</v>
      </c>
      <c r="K4315" s="5" t="s">
        <v>30</v>
      </c>
      <c r="L4315" s="5" t="s">
        <v>31</v>
      </c>
      <c r="M4315" s="5" t="s">
        <v>30</v>
      </c>
      <c r="N4315" s="5" t="s">
        <v>32</v>
      </c>
      <c r="O4315" s="5" t="s">
        <v>33</v>
      </c>
      <c r="P4315" s="5" t="s">
        <v>57</v>
      </c>
      <c r="Q4315" s="5" t="s">
        <v>2572</v>
      </c>
      <c r="R4315" s="7">
        <v>9</v>
      </c>
      <c r="S4315" s="7">
        <v>2700</v>
      </c>
      <c r="T4315" s="7">
        <v>1620</v>
      </c>
      <c r="U4315" s="18" t="s">
        <v>6951</v>
      </c>
      <c r="V4315" s="16"/>
    </row>
    <row r="4316" spans="2:22" hidden="1" x14ac:dyDescent="0.25">
      <c r="B4316" s="2" t="s">
        <v>6952</v>
      </c>
      <c r="C4316" s="2" t="s">
        <v>53</v>
      </c>
      <c r="D4316" s="2" t="s">
        <v>54</v>
      </c>
      <c r="E4316" s="2" t="s">
        <v>55</v>
      </c>
      <c r="F4316" s="2" t="s">
        <v>56</v>
      </c>
      <c r="G4316" s="2"/>
      <c r="H4316" s="3">
        <v>46034</v>
      </c>
      <c r="I4316" s="3">
        <v>46039</v>
      </c>
      <c r="J4316" s="3">
        <v>46053</v>
      </c>
      <c r="K4316" s="2" t="s">
        <v>30</v>
      </c>
      <c r="L4316" s="2" t="s">
        <v>31</v>
      </c>
      <c r="M4316" s="2" t="s">
        <v>30</v>
      </c>
      <c r="N4316" s="2" t="s">
        <v>32</v>
      </c>
      <c r="O4316" s="2" t="s">
        <v>49</v>
      </c>
      <c r="P4316" s="2" t="s">
        <v>919</v>
      </c>
      <c r="Q4316" s="2" t="s">
        <v>2572</v>
      </c>
      <c r="R4316" s="4">
        <v>8</v>
      </c>
      <c r="S4316" s="4">
        <v>2400</v>
      </c>
      <c r="T4316" s="4">
        <v>1440</v>
      </c>
      <c r="U4316" s="15" t="s">
        <v>4388</v>
      </c>
      <c r="V4316" s="16"/>
    </row>
    <row r="4317" spans="2:22" hidden="1" x14ac:dyDescent="0.25">
      <c r="B4317" s="5" t="s">
        <v>6953</v>
      </c>
      <c r="C4317" s="5" t="s">
        <v>580</v>
      </c>
      <c r="D4317" s="5" t="s">
        <v>581</v>
      </c>
      <c r="E4317" s="5" t="s">
        <v>55</v>
      </c>
      <c r="F4317" s="5" t="s">
        <v>40</v>
      </c>
      <c r="G4317" s="5"/>
      <c r="H4317" s="6">
        <v>46034</v>
      </c>
      <c r="I4317" s="6">
        <v>46039</v>
      </c>
      <c r="J4317" s="6">
        <v>46053</v>
      </c>
      <c r="K4317" s="5" t="s">
        <v>30</v>
      </c>
      <c r="L4317" s="5" t="s">
        <v>31</v>
      </c>
      <c r="M4317" s="5" t="s">
        <v>30</v>
      </c>
      <c r="N4317" s="5" t="s">
        <v>32</v>
      </c>
      <c r="O4317" s="5" t="s">
        <v>33</v>
      </c>
      <c r="P4317" s="5" t="s">
        <v>464</v>
      </c>
      <c r="Q4317" s="5" t="s">
        <v>2572</v>
      </c>
      <c r="R4317" s="7">
        <v>6</v>
      </c>
      <c r="S4317" s="7">
        <v>1800</v>
      </c>
      <c r="T4317" s="7">
        <v>1080</v>
      </c>
      <c r="U4317" s="18" t="s">
        <v>6954</v>
      </c>
      <c r="V4317" s="16"/>
    </row>
    <row r="4318" spans="2:22" hidden="1" x14ac:dyDescent="0.25">
      <c r="B4318" s="2" t="s">
        <v>6955</v>
      </c>
      <c r="C4318" s="2" t="s">
        <v>4721</v>
      </c>
      <c r="D4318" s="2" t="s">
        <v>4722</v>
      </c>
      <c r="E4318" s="2" t="s">
        <v>27</v>
      </c>
      <c r="F4318" s="2" t="s">
        <v>40</v>
      </c>
      <c r="G4318" s="2"/>
      <c r="H4318" s="3">
        <v>46034</v>
      </c>
      <c r="I4318" s="3">
        <v>46039</v>
      </c>
      <c r="J4318" s="3">
        <v>46053</v>
      </c>
      <c r="K4318" s="2" t="s">
        <v>30</v>
      </c>
      <c r="L4318" s="2" t="s">
        <v>31</v>
      </c>
      <c r="M4318" s="2" t="s">
        <v>30</v>
      </c>
      <c r="N4318" s="2" t="s">
        <v>32</v>
      </c>
      <c r="O4318" s="2" t="s">
        <v>97</v>
      </c>
      <c r="P4318" s="2" t="s">
        <v>4723</v>
      </c>
      <c r="Q4318" s="2" t="s">
        <v>2572</v>
      </c>
      <c r="R4318" s="4">
        <v>8</v>
      </c>
      <c r="S4318" s="4">
        <v>2800</v>
      </c>
      <c r="T4318" s="4">
        <v>1680</v>
      </c>
      <c r="U4318" s="15"/>
      <c r="V4318" s="16"/>
    </row>
    <row r="4319" spans="2:22" ht="22.5" hidden="1" x14ac:dyDescent="0.25">
      <c r="B4319" s="5" t="s">
        <v>6956</v>
      </c>
      <c r="C4319" s="5" t="s">
        <v>789</v>
      </c>
      <c r="D4319" s="5" t="s">
        <v>790</v>
      </c>
      <c r="E4319" s="5" t="s">
        <v>27</v>
      </c>
      <c r="F4319" s="5" t="s">
        <v>40</v>
      </c>
      <c r="G4319" s="5" t="s">
        <v>29</v>
      </c>
      <c r="H4319" s="6">
        <v>46034</v>
      </c>
      <c r="I4319" s="6">
        <v>46039</v>
      </c>
      <c r="J4319" s="6">
        <v>46053</v>
      </c>
      <c r="K4319" s="5" t="s">
        <v>30</v>
      </c>
      <c r="L4319" s="5" t="s">
        <v>31</v>
      </c>
      <c r="M4319" s="5" t="s">
        <v>30</v>
      </c>
      <c r="N4319" s="5" t="s">
        <v>32</v>
      </c>
      <c r="O4319" s="5" t="s">
        <v>33</v>
      </c>
      <c r="P4319" s="5" t="s">
        <v>464</v>
      </c>
      <c r="Q4319" s="5" t="s">
        <v>2572</v>
      </c>
      <c r="R4319" s="7">
        <v>8</v>
      </c>
      <c r="S4319" s="7">
        <v>2800</v>
      </c>
      <c r="T4319" s="7">
        <v>1680</v>
      </c>
      <c r="U4319" s="18" t="s">
        <v>3817</v>
      </c>
      <c r="V4319" s="16"/>
    </row>
    <row r="4320" spans="2:22" ht="22.5" hidden="1" x14ac:dyDescent="0.25">
      <c r="B4320" s="2" t="s">
        <v>6957</v>
      </c>
      <c r="C4320" s="2" t="s">
        <v>103</v>
      </c>
      <c r="D4320" s="2" t="s">
        <v>104</v>
      </c>
      <c r="E4320" s="2" t="s">
        <v>55</v>
      </c>
      <c r="F4320" s="2" t="s">
        <v>40</v>
      </c>
      <c r="G4320" s="2" t="s">
        <v>29</v>
      </c>
      <c r="H4320" s="3">
        <v>46034</v>
      </c>
      <c r="I4320" s="3">
        <v>46039</v>
      </c>
      <c r="J4320" s="3">
        <v>46053</v>
      </c>
      <c r="K4320" s="2" t="s">
        <v>30</v>
      </c>
      <c r="L4320" s="2" t="s">
        <v>31</v>
      </c>
      <c r="M4320" s="2" t="s">
        <v>30</v>
      </c>
      <c r="N4320" s="2" t="s">
        <v>32</v>
      </c>
      <c r="O4320" s="2" t="s">
        <v>33</v>
      </c>
      <c r="P4320" s="2" t="s">
        <v>57</v>
      </c>
      <c r="Q4320" s="2" t="s">
        <v>2572</v>
      </c>
      <c r="R4320" s="4">
        <v>7</v>
      </c>
      <c r="S4320" s="4">
        <v>2100</v>
      </c>
      <c r="T4320" s="4">
        <v>1260</v>
      </c>
      <c r="U4320" s="15" t="s">
        <v>6958</v>
      </c>
      <c r="V4320" s="16"/>
    </row>
    <row r="4321" spans="2:22" hidden="1" x14ac:dyDescent="0.25">
      <c r="B4321" s="5" t="s">
        <v>6959</v>
      </c>
      <c r="C4321" s="5" t="s">
        <v>3937</v>
      </c>
      <c r="D4321" s="5" t="s">
        <v>3938</v>
      </c>
      <c r="E4321" s="5" t="s">
        <v>3939</v>
      </c>
      <c r="F4321" s="5" t="s">
        <v>62</v>
      </c>
      <c r="G4321" s="5" t="s">
        <v>118</v>
      </c>
      <c r="H4321" s="6">
        <v>46034</v>
      </c>
      <c r="I4321" s="6">
        <v>46039</v>
      </c>
      <c r="J4321" s="6">
        <v>46053</v>
      </c>
      <c r="K4321" s="5" t="s">
        <v>30</v>
      </c>
      <c r="L4321" s="5" t="s">
        <v>31</v>
      </c>
      <c r="M4321" s="5" t="s">
        <v>30</v>
      </c>
      <c r="N4321" s="5" t="s">
        <v>32</v>
      </c>
      <c r="O4321" s="5" t="s">
        <v>49</v>
      </c>
      <c r="P4321" s="5" t="s">
        <v>919</v>
      </c>
      <c r="Q4321" s="5" t="s">
        <v>2572</v>
      </c>
      <c r="R4321" s="7">
        <v>4</v>
      </c>
      <c r="S4321" s="7">
        <v>3000</v>
      </c>
      <c r="T4321" s="7">
        <v>1800</v>
      </c>
      <c r="U4321" s="18" t="s">
        <v>5774</v>
      </c>
      <c r="V4321" s="16"/>
    </row>
    <row r="4322" spans="2:22" hidden="1" x14ac:dyDescent="0.25">
      <c r="B4322" s="2" t="s">
        <v>6960</v>
      </c>
      <c r="C4322" s="2" t="s">
        <v>1175</v>
      </c>
      <c r="D4322" s="2" t="s">
        <v>1176</v>
      </c>
      <c r="E4322" s="2" t="s">
        <v>132</v>
      </c>
      <c r="F4322" s="2" t="s">
        <v>40</v>
      </c>
      <c r="G4322" s="2"/>
      <c r="H4322" s="3">
        <v>46034</v>
      </c>
      <c r="I4322" s="3">
        <v>46039</v>
      </c>
      <c r="J4322" s="3">
        <v>46053</v>
      </c>
      <c r="K4322" s="2" t="s">
        <v>30</v>
      </c>
      <c r="L4322" s="2" t="s">
        <v>31</v>
      </c>
      <c r="M4322" s="2" t="s">
        <v>30</v>
      </c>
      <c r="N4322" s="2" t="s">
        <v>32</v>
      </c>
      <c r="O4322" s="2" t="s">
        <v>33</v>
      </c>
      <c r="P4322" s="2" t="s">
        <v>919</v>
      </c>
      <c r="Q4322" s="2" t="s">
        <v>2572</v>
      </c>
      <c r="R4322" s="4">
        <v>8</v>
      </c>
      <c r="S4322" s="4">
        <v>2400</v>
      </c>
      <c r="T4322" s="4">
        <v>1440</v>
      </c>
      <c r="U4322" s="15" t="s">
        <v>6722</v>
      </c>
      <c r="V4322" s="16"/>
    </row>
    <row r="4323" spans="2:22" hidden="1" x14ac:dyDescent="0.25">
      <c r="B4323" s="5" t="s">
        <v>6961</v>
      </c>
      <c r="C4323" s="5" t="s">
        <v>1964</v>
      </c>
      <c r="D4323" s="5" t="s">
        <v>1965</v>
      </c>
      <c r="E4323" s="5" t="s">
        <v>27</v>
      </c>
      <c r="F4323" s="5" t="s">
        <v>96</v>
      </c>
      <c r="G4323" s="5"/>
      <c r="H4323" s="6">
        <v>46034</v>
      </c>
      <c r="I4323" s="6">
        <v>46039</v>
      </c>
      <c r="J4323" s="6">
        <v>46053</v>
      </c>
      <c r="K4323" s="5" t="s">
        <v>30</v>
      </c>
      <c r="L4323" s="5" t="s">
        <v>31</v>
      </c>
      <c r="M4323" s="5" t="s">
        <v>30</v>
      </c>
      <c r="N4323" s="5" t="s">
        <v>32</v>
      </c>
      <c r="O4323" s="5" t="s">
        <v>1590</v>
      </c>
      <c r="P4323" s="5" t="s">
        <v>919</v>
      </c>
      <c r="Q4323" s="5" t="s">
        <v>2572</v>
      </c>
      <c r="R4323" s="7">
        <v>8</v>
      </c>
      <c r="S4323" s="7">
        <v>2800</v>
      </c>
      <c r="T4323" s="7">
        <v>1680</v>
      </c>
      <c r="U4323" s="18" t="s">
        <v>6301</v>
      </c>
      <c r="V4323" s="16"/>
    </row>
    <row r="4324" spans="2:22" hidden="1" x14ac:dyDescent="0.25">
      <c r="B4324" s="2" t="s">
        <v>6962</v>
      </c>
      <c r="C4324" s="2" t="s">
        <v>462</v>
      </c>
      <c r="D4324" s="2" t="s">
        <v>463</v>
      </c>
      <c r="E4324" s="2" t="s">
        <v>55</v>
      </c>
      <c r="F4324" s="2" t="s">
        <v>40</v>
      </c>
      <c r="G4324" s="2"/>
      <c r="H4324" s="3">
        <v>46034</v>
      </c>
      <c r="I4324" s="3">
        <v>46039</v>
      </c>
      <c r="J4324" s="3">
        <v>46053</v>
      </c>
      <c r="K4324" s="2" t="s">
        <v>30</v>
      </c>
      <c r="L4324" s="2" t="s">
        <v>31</v>
      </c>
      <c r="M4324" s="2" t="s">
        <v>30</v>
      </c>
      <c r="N4324" s="2" t="s">
        <v>32</v>
      </c>
      <c r="O4324" s="2" t="s">
        <v>33</v>
      </c>
      <c r="P4324" s="2" t="s">
        <v>464</v>
      </c>
      <c r="Q4324" s="2" t="s">
        <v>2572</v>
      </c>
      <c r="R4324" s="4">
        <v>8</v>
      </c>
      <c r="S4324" s="4">
        <v>2400</v>
      </c>
      <c r="T4324" s="4">
        <v>1440</v>
      </c>
      <c r="U4324" s="15" t="s">
        <v>6963</v>
      </c>
      <c r="V4324" s="16"/>
    </row>
    <row r="4325" spans="2:22" ht="22.5" hidden="1" x14ac:dyDescent="0.25">
      <c r="B4325" s="5" t="s">
        <v>6964</v>
      </c>
      <c r="C4325" s="5" t="s">
        <v>375</v>
      </c>
      <c r="D4325" s="5" t="s">
        <v>376</v>
      </c>
      <c r="E4325" s="5" t="s">
        <v>27</v>
      </c>
      <c r="F4325" s="5" t="s">
        <v>40</v>
      </c>
      <c r="G4325" s="5" t="s">
        <v>29</v>
      </c>
      <c r="H4325" s="6">
        <v>46034</v>
      </c>
      <c r="I4325" s="6">
        <v>46039</v>
      </c>
      <c r="J4325" s="6">
        <v>46053</v>
      </c>
      <c r="K4325" s="5" t="s">
        <v>30</v>
      </c>
      <c r="L4325" s="5" t="s">
        <v>31</v>
      </c>
      <c r="M4325" s="5" t="s">
        <v>30</v>
      </c>
      <c r="N4325" s="5" t="s">
        <v>32</v>
      </c>
      <c r="O4325" s="5" t="s">
        <v>33</v>
      </c>
      <c r="P4325" s="5" t="s">
        <v>50</v>
      </c>
      <c r="Q4325" s="5" t="s">
        <v>2572</v>
      </c>
      <c r="R4325" s="7">
        <v>8</v>
      </c>
      <c r="S4325" s="7">
        <v>2800</v>
      </c>
      <c r="T4325" s="7">
        <v>1680</v>
      </c>
      <c r="U4325" s="18" t="s">
        <v>6965</v>
      </c>
      <c r="V4325" s="16"/>
    </row>
    <row r="4326" spans="2:22" ht="22.5" hidden="1" x14ac:dyDescent="0.25">
      <c r="B4326" s="2" t="s">
        <v>6966</v>
      </c>
      <c r="C4326" s="2" t="s">
        <v>551</v>
      </c>
      <c r="D4326" s="2" t="s">
        <v>552</v>
      </c>
      <c r="E4326" s="2" t="s">
        <v>27</v>
      </c>
      <c r="F4326" s="2" t="s">
        <v>40</v>
      </c>
      <c r="G4326" s="2" t="s">
        <v>29</v>
      </c>
      <c r="H4326" s="3">
        <v>46034</v>
      </c>
      <c r="I4326" s="3">
        <v>46039</v>
      </c>
      <c r="J4326" s="3">
        <v>46053</v>
      </c>
      <c r="K4326" s="2" t="s">
        <v>30</v>
      </c>
      <c r="L4326" s="2" t="s">
        <v>31</v>
      </c>
      <c r="M4326" s="2" t="s">
        <v>30</v>
      </c>
      <c r="N4326" s="2" t="s">
        <v>32</v>
      </c>
      <c r="O4326" s="2" t="s">
        <v>33</v>
      </c>
      <c r="P4326" s="2" t="s">
        <v>553</v>
      </c>
      <c r="Q4326" s="2" t="s">
        <v>2572</v>
      </c>
      <c r="R4326" s="4">
        <v>8</v>
      </c>
      <c r="S4326" s="4">
        <v>2800</v>
      </c>
      <c r="T4326" s="4">
        <v>1680</v>
      </c>
      <c r="U4326" s="15" t="s">
        <v>6832</v>
      </c>
      <c r="V4326" s="16"/>
    </row>
    <row r="4327" spans="2:22" ht="22.5" hidden="1" x14ac:dyDescent="0.25">
      <c r="B4327" s="5" t="s">
        <v>6967</v>
      </c>
      <c r="C4327" s="5" t="s">
        <v>983</v>
      </c>
      <c r="D4327" s="5" t="s">
        <v>984</v>
      </c>
      <c r="E4327" s="5" t="s">
        <v>27</v>
      </c>
      <c r="F4327" s="5" t="s">
        <v>40</v>
      </c>
      <c r="G4327" s="5" t="s">
        <v>29</v>
      </c>
      <c r="H4327" s="6">
        <v>46034</v>
      </c>
      <c r="I4327" s="6">
        <v>46039</v>
      </c>
      <c r="J4327" s="6">
        <v>46053</v>
      </c>
      <c r="K4327" s="5" t="s">
        <v>30</v>
      </c>
      <c r="L4327" s="5" t="s">
        <v>31</v>
      </c>
      <c r="M4327" s="5" t="s">
        <v>30</v>
      </c>
      <c r="N4327" s="5" t="s">
        <v>32</v>
      </c>
      <c r="O4327" s="5" t="s">
        <v>49</v>
      </c>
      <c r="P4327" s="5" t="s">
        <v>111</v>
      </c>
      <c r="Q4327" s="5" t="s">
        <v>2572</v>
      </c>
      <c r="R4327" s="7">
        <v>8</v>
      </c>
      <c r="S4327" s="7">
        <v>2800</v>
      </c>
      <c r="T4327" s="7">
        <v>1680</v>
      </c>
      <c r="U4327" s="18" t="s">
        <v>5840</v>
      </c>
      <c r="V4327" s="16"/>
    </row>
    <row r="4328" spans="2:22" ht="22.5" hidden="1" x14ac:dyDescent="0.25">
      <c r="B4328" s="2" t="s">
        <v>6968</v>
      </c>
      <c r="C4328" s="2" t="s">
        <v>25</v>
      </c>
      <c r="D4328" s="2" t="s">
        <v>26</v>
      </c>
      <c r="E4328" s="2" t="s">
        <v>27</v>
      </c>
      <c r="F4328" s="2" t="s">
        <v>28</v>
      </c>
      <c r="G4328" s="2" t="s">
        <v>29</v>
      </c>
      <c r="H4328" s="3">
        <v>46034</v>
      </c>
      <c r="I4328" s="3">
        <v>46039</v>
      </c>
      <c r="J4328" s="3">
        <v>46053</v>
      </c>
      <c r="K4328" s="2" t="s">
        <v>30</v>
      </c>
      <c r="L4328" s="2" t="s">
        <v>31</v>
      </c>
      <c r="M4328" s="2" t="s">
        <v>30</v>
      </c>
      <c r="N4328" s="2" t="s">
        <v>32</v>
      </c>
      <c r="O4328" s="2" t="s">
        <v>33</v>
      </c>
      <c r="P4328" s="2" t="s">
        <v>34</v>
      </c>
      <c r="Q4328" s="2" t="s">
        <v>2572</v>
      </c>
      <c r="R4328" s="4">
        <v>8</v>
      </c>
      <c r="S4328" s="4">
        <v>2800</v>
      </c>
      <c r="T4328" s="4">
        <v>1680</v>
      </c>
      <c r="U4328" s="15" t="s">
        <v>6969</v>
      </c>
      <c r="V4328" s="16"/>
    </row>
    <row r="4329" spans="2:22" hidden="1" x14ac:dyDescent="0.25">
      <c r="B4329" s="5" t="s">
        <v>6970</v>
      </c>
      <c r="C4329" s="5" t="s">
        <v>157</v>
      </c>
      <c r="D4329" s="5" t="s">
        <v>158</v>
      </c>
      <c r="E4329" s="5" t="s">
        <v>27</v>
      </c>
      <c r="F4329" s="5" t="s">
        <v>62</v>
      </c>
      <c r="G4329" s="5" t="s">
        <v>118</v>
      </c>
      <c r="H4329" s="6">
        <v>46034</v>
      </c>
      <c r="I4329" s="6">
        <v>46039</v>
      </c>
      <c r="J4329" s="6">
        <v>46053</v>
      </c>
      <c r="K4329" s="5" t="s">
        <v>30</v>
      </c>
      <c r="L4329" s="5" t="s">
        <v>31</v>
      </c>
      <c r="M4329" s="5" t="s">
        <v>30</v>
      </c>
      <c r="N4329" s="5" t="s">
        <v>32</v>
      </c>
      <c r="O4329" s="5" t="s">
        <v>97</v>
      </c>
      <c r="P4329" s="5" t="s">
        <v>159</v>
      </c>
      <c r="Q4329" s="5" t="s">
        <v>2572</v>
      </c>
      <c r="R4329" s="7">
        <v>8</v>
      </c>
      <c r="S4329" s="7">
        <v>2800</v>
      </c>
      <c r="T4329" s="7">
        <v>1680</v>
      </c>
      <c r="U4329" s="18" t="s">
        <v>6971</v>
      </c>
      <c r="V4329" s="16"/>
    </row>
    <row r="4330" spans="2:22" hidden="1" x14ac:dyDescent="0.25">
      <c r="B4330" s="2" t="s">
        <v>6972</v>
      </c>
      <c r="C4330" s="2" t="s">
        <v>46</v>
      </c>
      <c r="D4330" s="2" t="s">
        <v>47</v>
      </c>
      <c r="E4330" s="2" t="s">
        <v>48</v>
      </c>
      <c r="F4330" s="2" t="s">
        <v>40</v>
      </c>
      <c r="G4330" s="2"/>
      <c r="H4330" s="3">
        <v>46034</v>
      </c>
      <c r="I4330" s="3">
        <v>46039</v>
      </c>
      <c r="J4330" s="3">
        <v>46053</v>
      </c>
      <c r="K4330" s="2" t="s">
        <v>30</v>
      </c>
      <c r="L4330" s="2" t="s">
        <v>31</v>
      </c>
      <c r="M4330" s="2" t="s">
        <v>30</v>
      </c>
      <c r="N4330" s="2" t="s">
        <v>32</v>
      </c>
      <c r="O4330" s="2" t="s">
        <v>33</v>
      </c>
      <c r="P4330" s="2" t="s">
        <v>50</v>
      </c>
      <c r="Q4330" s="2" t="s">
        <v>2572</v>
      </c>
      <c r="R4330" s="4">
        <v>8</v>
      </c>
      <c r="S4330" s="4">
        <v>4000</v>
      </c>
      <c r="T4330" s="4">
        <v>2400</v>
      </c>
      <c r="U4330" s="15" t="s">
        <v>5420</v>
      </c>
      <c r="V4330" s="16"/>
    </row>
    <row r="4331" spans="2:22" hidden="1" x14ac:dyDescent="0.25">
      <c r="B4331" s="5" t="s">
        <v>6973</v>
      </c>
      <c r="C4331" s="5" t="s">
        <v>873</v>
      </c>
      <c r="D4331" s="5" t="s">
        <v>874</v>
      </c>
      <c r="E4331" s="5" t="s">
        <v>27</v>
      </c>
      <c r="F4331" s="5" t="s">
        <v>62</v>
      </c>
      <c r="G4331" s="5"/>
      <c r="H4331" s="6">
        <v>46034</v>
      </c>
      <c r="I4331" s="6">
        <v>46039</v>
      </c>
      <c r="J4331" s="6">
        <v>46053</v>
      </c>
      <c r="K4331" s="5" t="s">
        <v>30</v>
      </c>
      <c r="L4331" s="5" t="s">
        <v>31</v>
      </c>
      <c r="M4331" s="5" t="s">
        <v>30</v>
      </c>
      <c r="N4331" s="5" t="s">
        <v>32</v>
      </c>
      <c r="O4331" s="5" t="s">
        <v>33</v>
      </c>
      <c r="P4331" s="5" t="s">
        <v>875</v>
      </c>
      <c r="Q4331" s="5" t="s">
        <v>2572</v>
      </c>
      <c r="R4331" s="7">
        <v>8</v>
      </c>
      <c r="S4331" s="7">
        <v>2800</v>
      </c>
      <c r="T4331" s="7">
        <v>1680</v>
      </c>
      <c r="U4331" s="18" t="s">
        <v>6334</v>
      </c>
      <c r="V4331" s="16"/>
    </row>
    <row r="4332" spans="2:22" hidden="1" x14ac:dyDescent="0.25">
      <c r="B4332" s="2" t="s">
        <v>6974</v>
      </c>
      <c r="C4332" s="2" t="s">
        <v>60</v>
      </c>
      <c r="D4332" s="2" t="s">
        <v>61</v>
      </c>
      <c r="E4332" s="2" t="s">
        <v>27</v>
      </c>
      <c r="F4332" s="2" t="s">
        <v>62</v>
      </c>
      <c r="G4332" s="2"/>
      <c r="H4332" s="3">
        <v>46034</v>
      </c>
      <c r="I4332" s="3">
        <v>46039</v>
      </c>
      <c r="J4332" s="3">
        <v>46053</v>
      </c>
      <c r="K4332" s="2" t="s">
        <v>30</v>
      </c>
      <c r="L4332" s="2" t="s">
        <v>31</v>
      </c>
      <c r="M4332" s="2" t="s">
        <v>30</v>
      </c>
      <c r="N4332" s="2" t="s">
        <v>32</v>
      </c>
      <c r="O4332" s="2" t="s">
        <v>33</v>
      </c>
      <c r="P4332" s="2" t="s">
        <v>63</v>
      </c>
      <c r="Q4332" s="2" t="s">
        <v>2572</v>
      </c>
      <c r="R4332" s="4">
        <v>9</v>
      </c>
      <c r="S4332" s="4">
        <v>3150</v>
      </c>
      <c r="T4332" s="4">
        <v>1890</v>
      </c>
      <c r="U4332" s="15" t="s">
        <v>6975</v>
      </c>
      <c r="V4332" s="16"/>
    </row>
    <row r="4333" spans="2:22" hidden="1" x14ac:dyDescent="0.25">
      <c r="B4333" s="5" t="s">
        <v>6976</v>
      </c>
      <c r="C4333" s="5" t="s">
        <v>4308</v>
      </c>
      <c r="D4333" s="5" t="s">
        <v>4309</v>
      </c>
      <c r="E4333" s="5" t="s">
        <v>55</v>
      </c>
      <c r="F4333" s="5" t="s">
        <v>56</v>
      </c>
      <c r="G4333" s="5"/>
      <c r="H4333" s="6">
        <v>46034</v>
      </c>
      <c r="I4333" s="6">
        <v>46039</v>
      </c>
      <c r="J4333" s="6">
        <v>46053</v>
      </c>
      <c r="K4333" s="5" t="s">
        <v>30</v>
      </c>
      <c r="L4333" s="5" t="s">
        <v>31</v>
      </c>
      <c r="M4333" s="5" t="s">
        <v>30</v>
      </c>
      <c r="N4333" s="5" t="s">
        <v>32</v>
      </c>
      <c r="O4333" s="5" t="s">
        <v>3940</v>
      </c>
      <c r="P4333" s="5" t="s">
        <v>43</v>
      </c>
      <c r="Q4333" s="5" t="s">
        <v>2572</v>
      </c>
      <c r="R4333" s="7">
        <v>7</v>
      </c>
      <c r="S4333" s="7">
        <v>2100</v>
      </c>
      <c r="T4333" s="7">
        <v>1260</v>
      </c>
      <c r="U4333" s="18" t="s">
        <v>6977</v>
      </c>
      <c r="V4333" s="16"/>
    </row>
    <row r="4334" spans="2:22" hidden="1" x14ac:dyDescent="0.25">
      <c r="B4334" s="2" t="s">
        <v>6978</v>
      </c>
      <c r="C4334" s="2" t="s">
        <v>334</v>
      </c>
      <c r="D4334" s="2" t="s">
        <v>335</v>
      </c>
      <c r="E4334" s="2" t="s">
        <v>326</v>
      </c>
      <c r="F4334" s="2" t="s">
        <v>56</v>
      </c>
      <c r="G4334" s="2"/>
      <c r="H4334" s="3">
        <v>46034</v>
      </c>
      <c r="I4334" s="3">
        <v>46039</v>
      </c>
      <c r="J4334" s="3">
        <v>46053</v>
      </c>
      <c r="K4334" s="2" t="s">
        <v>30</v>
      </c>
      <c r="L4334" s="2" t="s">
        <v>31</v>
      </c>
      <c r="M4334" s="2" t="s">
        <v>30</v>
      </c>
      <c r="N4334" s="2" t="s">
        <v>32</v>
      </c>
      <c r="O4334" s="2" t="s">
        <v>33</v>
      </c>
      <c r="P4334" s="2" t="s">
        <v>185</v>
      </c>
      <c r="Q4334" s="2" t="s">
        <v>2572</v>
      </c>
      <c r="R4334" s="4">
        <v>8</v>
      </c>
      <c r="S4334" s="4">
        <v>1800</v>
      </c>
      <c r="T4334" s="4">
        <v>1080</v>
      </c>
      <c r="U4334" s="15" t="s">
        <v>6979</v>
      </c>
      <c r="V4334" s="16"/>
    </row>
    <row r="4335" spans="2:22" hidden="1" x14ac:dyDescent="0.25">
      <c r="B4335" s="5" t="s">
        <v>6980</v>
      </c>
      <c r="C4335" s="5" t="s">
        <v>5430</v>
      </c>
      <c r="D4335" s="5" t="s">
        <v>5431</v>
      </c>
      <c r="E4335" s="5" t="s">
        <v>27</v>
      </c>
      <c r="F4335" s="5" t="s">
        <v>62</v>
      </c>
      <c r="G4335" s="5"/>
      <c r="H4335" s="6">
        <v>46035</v>
      </c>
      <c r="I4335" s="6">
        <v>46039</v>
      </c>
      <c r="J4335" s="6">
        <v>46053</v>
      </c>
      <c r="K4335" s="5" t="s">
        <v>30</v>
      </c>
      <c r="L4335" s="5" t="s">
        <v>31</v>
      </c>
      <c r="M4335" s="5" t="s">
        <v>30</v>
      </c>
      <c r="N4335" s="5" t="s">
        <v>32</v>
      </c>
      <c r="O4335" s="5" t="s">
        <v>275</v>
      </c>
      <c r="P4335" s="5" t="s">
        <v>5432</v>
      </c>
      <c r="Q4335" s="5" t="s">
        <v>2572</v>
      </c>
      <c r="R4335" s="7">
        <v>8</v>
      </c>
      <c r="S4335" s="7">
        <v>2800</v>
      </c>
      <c r="T4335" s="7">
        <v>1680</v>
      </c>
      <c r="U4335" s="18" t="s">
        <v>6981</v>
      </c>
      <c r="V4335" s="16"/>
    </row>
    <row r="4336" spans="2:22" hidden="1" x14ac:dyDescent="0.25">
      <c r="B4336" s="2" t="s">
        <v>6982</v>
      </c>
      <c r="C4336" s="2" t="s">
        <v>60</v>
      </c>
      <c r="D4336" s="2" t="s">
        <v>61</v>
      </c>
      <c r="E4336" s="2" t="s">
        <v>27</v>
      </c>
      <c r="F4336" s="2" t="s">
        <v>62</v>
      </c>
      <c r="G4336" s="2"/>
      <c r="H4336" s="3">
        <v>46035</v>
      </c>
      <c r="I4336" s="3">
        <v>46039</v>
      </c>
      <c r="J4336" s="3">
        <v>46053</v>
      </c>
      <c r="K4336" s="2" t="s">
        <v>30</v>
      </c>
      <c r="L4336" s="2" t="s">
        <v>31</v>
      </c>
      <c r="M4336" s="2" t="s">
        <v>30</v>
      </c>
      <c r="N4336" s="2" t="s">
        <v>32</v>
      </c>
      <c r="O4336" s="2" t="s">
        <v>33</v>
      </c>
      <c r="P4336" s="2" t="s">
        <v>63</v>
      </c>
      <c r="Q4336" s="2" t="s">
        <v>2572</v>
      </c>
      <c r="R4336" s="4">
        <v>9</v>
      </c>
      <c r="S4336" s="4">
        <v>3150</v>
      </c>
      <c r="T4336" s="4">
        <v>1890</v>
      </c>
      <c r="U4336" s="15" t="s">
        <v>6983</v>
      </c>
      <c r="V4336" s="16"/>
    </row>
    <row r="4337" spans="2:22" hidden="1" x14ac:dyDescent="0.25">
      <c r="B4337" s="5" t="s">
        <v>6984</v>
      </c>
      <c r="C4337" s="5" t="s">
        <v>125</v>
      </c>
      <c r="D4337" s="5" t="s">
        <v>126</v>
      </c>
      <c r="E4337" s="5" t="s">
        <v>27</v>
      </c>
      <c r="F4337" s="5" t="s">
        <v>62</v>
      </c>
      <c r="G4337" s="5" t="s">
        <v>118</v>
      </c>
      <c r="H4337" s="6">
        <v>46035</v>
      </c>
      <c r="I4337" s="6">
        <v>46039</v>
      </c>
      <c r="J4337" s="6">
        <v>46053</v>
      </c>
      <c r="K4337" s="5" t="s">
        <v>30</v>
      </c>
      <c r="L4337" s="5" t="s">
        <v>31</v>
      </c>
      <c r="M4337" s="5" t="s">
        <v>30</v>
      </c>
      <c r="N4337" s="5" t="s">
        <v>32</v>
      </c>
      <c r="O4337" s="5" t="s">
        <v>33</v>
      </c>
      <c r="P4337" s="5" t="s">
        <v>127</v>
      </c>
      <c r="Q4337" s="5" t="s">
        <v>2572</v>
      </c>
      <c r="R4337" s="7">
        <v>8</v>
      </c>
      <c r="S4337" s="7">
        <v>2800</v>
      </c>
      <c r="T4337" s="7">
        <v>1680</v>
      </c>
      <c r="U4337" s="18" t="s">
        <v>932</v>
      </c>
      <c r="V4337" s="16"/>
    </row>
    <row r="4338" spans="2:22" hidden="1" x14ac:dyDescent="0.25">
      <c r="B4338" s="2" t="s">
        <v>6985</v>
      </c>
      <c r="C4338" s="2" t="s">
        <v>420</v>
      </c>
      <c r="D4338" s="2" t="s">
        <v>421</v>
      </c>
      <c r="E4338" s="2" t="s">
        <v>132</v>
      </c>
      <c r="F4338" s="2" t="s">
        <v>62</v>
      </c>
      <c r="G4338" s="2"/>
      <c r="H4338" s="3">
        <v>46035</v>
      </c>
      <c r="I4338" s="3">
        <v>46039</v>
      </c>
      <c r="J4338" s="3">
        <v>46053</v>
      </c>
      <c r="K4338" s="2" t="s">
        <v>30</v>
      </c>
      <c r="L4338" s="2" t="s">
        <v>31</v>
      </c>
      <c r="M4338" s="2" t="s">
        <v>30</v>
      </c>
      <c r="N4338" s="2" t="s">
        <v>32</v>
      </c>
      <c r="O4338" s="2" t="s">
        <v>33</v>
      </c>
      <c r="P4338" s="2" t="s">
        <v>91</v>
      </c>
      <c r="Q4338" s="2" t="s">
        <v>2572</v>
      </c>
      <c r="R4338" s="4">
        <v>8</v>
      </c>
      <c r="S4338" s="4">
        <v>2400</v>
      </c>
      <c r="T4338" s="4">
        <v>1440</v>
      </c>
      <c r="U4338" s="15" t="s">
        <v>6949</v>
      </c>
      <c r="V4338" s="16"/>
    </row>
    <row r="4339" spans="2:22" hidden="1" x14ac:dyDescent="0.25">
      <c r="B4339" s="5" t="s">
        <v>6986</v>
      </c>
      <c r="C4339" s="5" t="s">
        <v>1930</v>
      </c>
      <c r="D4339" s="5" t="s">
        <v>1931</v>
      </c>
      <c r="E4339" s="5" t="s">
        <v>132</v>
      </c>
      <c r="F4339" s="5" t="s">
        <v>28</v>
      </c>
      <c r="G4339" s="5"/>
      <c r="H4339" s="6">
        <v>46035</v>
      </c>
      <c r="I4339" s="6">
        <v>46039</v>
      </c>
      <c r="J4339" s="6">
        <v>46053</v>
      </c>
      <c r="K4339" s="5" t="s">
        <v>30</v>
      </c>
      <c r="L4339" s="5" t="s">
        <v>31</v>
      </c>
      <c r="M4339" s="5" t="s">
        <v>30</v>
      </c>
      <c r="N4339" s="5" t="s">
        <v>32</v>
      </c>
      <c r="O4339" s="5" t="s">
        <v>33</v>
      </c>
      <c r="P4339" s="5" t="s">
        <v>919</v>
      </c>
      <c r="Q4339" s="5" t="s">
        <v>2572</v>
      </c>
      <c r="R4339" s="7">
        <v>9</v>
      </c>
      <c r="S4339" s="7">
        <v>2700</v>
      </c>
      <c r="T4339" s="7">
        <v>1620</v>
      </c>
      <c r="U4339" s="18" t="s">
        <v>6609</v>
      </c>
      <c r="V4339" s="16"/>
    </row>
    <row r="4340" spans="2:22" hidden="1" x14ac:dyDescent="0.25">
      <c r="B4340" s="2" t="s">
        <v>6987</v>
      </c>
      <c r="C4340" s="2" t="s">
        <v>462</v>
      </c>
      <c r="D4340" s="2" t="s">
        <v>463</v>
      </c>
      <c r="E4340" s="2" t="s">
        <v>55</v>
      </c>
      <c r="F4340" s="2" t="s">
        <v>40</v>
      </c>
      <c r="G4340" s="2"/>
      <c r="H4340" s="3">
        <v>46035</v>
      </c>
      <c r="I4340" s="3">
        <v>46039</v>
      </c>
      <c r="J4340" s="3">
        <v>46053</v>
      </c>
      <c r="K4340" s="2" t="s">
        <v>30</v>
      </c>
      <c r="L4340" s="2" t="s">
        <v>31</v>
      </c>
      <c r="M4340" s="2" t="s">
        <v>30</v>
      </c>
      <c r="N4340" s="2" t="s">
        <v>32</v>
      </c>
      <c r="O4340" s="2" t="s">
        <v>33</v>
      </c>
      <c r="P4340" s="2" t="s">
        <v>464</v>
      </c>
      <c r="Q4340" s="2" t="s">
        <v>2572</v>
      </c>
      <c r="R4340" s="4">
        <v>8</v>
      </c>
      <c r="S4340" s="4">
        <v>2400</v>
      </c>
      <c r="T4340" s="4">
        <v>1440</v>
      </c>
      <c r="U4340" s="15" t="s">
        <v>6228</v>
      </c>
      <c r="V4340" s="16"/>
    </row>
    <row r="4341" spans="2:22" hidden="1" x14ac:dyDescent="0.25">
      <c r="B4341" s="5" t="s">
        <v>6988</v>
      </c>
      <c r="C4341" s="5" t="s">
        <v>4721</v>
      </c>
      <c r="D4341" s="5" t="s">
        <v>4722</v>
      </c>
      <c r="E4341" s="5" t="s">
        <v>27</v>
      </c>
      <c r="F4341" s="5" t="s">
        <v>40</v>
      </c>
      <c r="G4341" s="5"/>
      <c r="H4341" s="6">
        <v>46035</v>
      </c>
      <c r="I4341" s="6">
        <v>46039</v>
      </c>
      <c r="J4341" s="6">
        <v>46053</v>
      </c>
      <c r="K4341" s="5" t="s">
        <v>30</v>
      </c>
      <c r="L4341" s="5" t="s">
        <v>31</v>
      </c>
      <c r="M4341" s="5" t="s">
        <v>30</v>
      </c>
      <c r="N4341" s="5" t="s">
        <v>32</v>
      </c>
      <c r="O4341" s="5" t="s">
        <v>97</v>
      </c>
      <c r="P4341" s="5" t="s">
        <v>4723</v>
      </c>
      <c r="Q4341" s="5" t="s">
        <v>2572</v>
      </c>
      <c r="R4341" s="7">
        <v>8</v>
      </c>
      <c r="S4341" s="7">
        <v>2800</v>
      </c>
      <c r="T4341" s="7">
        <v>1680</v>
      </c>
      <c r="U4341" s="18"/>
      <c r="V4341" s="16"/>
    </row>
    <row r="4342" spans="2:22" hidden="1" x14ac:dyDescent="0.25">
      <c r="B4342" s="2" t="s">
        <v>6989</v>
      </c>
      <c r="C4342" s="2" t="s">
        <v>6423</v>
      </c>
      <c r="D4342" s="2" t="s">
        <v>6424</v>
      </c>
      <c r="E4342" s="2" t="s">
        <v>55</v>
      </c>
      <c r="F4342" s="2" t="s">
        <v>40</v>
      </c>
      <c r="G4342" s="2"/>
      <c r="H4342" s="3">
        <v>46035</v>
      </c>
      <c r="I4342" s="3">
        <v>46039</v>
      </c>
      <c r="J4342" s="3">
        <v>46053</v>
      </c>
      <c r="K4342" s="2" t="s">
        <v>30</v>
      </c>
      <c r="L4342" s="2" t="s">
        <v>31</v>
      </c>
      <c r="M4342" s="2" t="s">
        <v>30</v>
      </c>
      <c r="N4342" s="2" t="s">
        <v>32</v>
      </c>
      <c r="O4342" s="2" t="s">
        <v>33</v>
      </c>
      <c r="P4342" s="2" t="s">
        <v>57</v>
      </c>
      <c r="Q4342" s="2" t="s">
        <v>2572</v>
      </c>
      <c r="R4342" s="4">
        <v>8</v>
      </c>
      <c r="S4342" s="4">
        <v>2400</v>
      </c>
      <c r="T4342" s="4">
        <v>1440</v>
      </c>
      <c r="U4342" s="15"/>
      <c r="V4342" s="16"/>
    </row>
    <row r="4343" spans="2:22" ht="22.5" hidden="1" x14ac:dyDescent="0.25">
      <c r="B4343" s="5" t="s">
        <v>6990</v>
      </c>
      <c r="C4343" s="5" t="s">
        <v>375</v>
      </c>
      <c r="D4343" s="5" t="s">
        <v>376</v>
      </c>
      <c r="E4343" s="5" t="s">
        <v>27</v>
      </c>
      <c r="F4343" s="5" t="s">
        <v>40</v>
      </c>
      <c r="G4343" s="5" t="s">
        <v>29</v>
      </c>
      <c r="H4343" s="6">
        <v>46035</v>
      </c>
      <c r="I4343" s="6">
        <v>46039</v>
      </c>
      <c r="J4343" s="6">
        <v>46053</v>
      </c>
      <c r="K4343" s="5" t="s">
        <v>30</v>
      </c>
      <c r="L4343" s="5" t="s">
        <v>31</v>
      </c>
      <c r="M4343" s="5" t="s">
        <v>30</v>
      </c>
      <c r="N4343" s="5" t="s">
        <v>32</v>
      </c>
      <c r="O4343" s="5" t="s">
        <v>33</v>
      </c>
      <c r="P4343" s="5" t="s">
        <v>50</v>
      </c>
      <c r="Q4343" s="5" t="s">
        <v>2572</v>
      </c>
      <c r="R4343" s="7">
        <v>8</v>
      </c>
      <c r="S4343" s="7">
        <v>2800</v>
      </c>
      <c r="T4343" s="7">
        <v>1680</v>
      </c>
      <c r="U4343" s="18" t="s">
        <v>6991</v>
      </c>
      <c r="V4343" s="16"/>
    </row>
    <row r="4344" spans="2:22" hidden="1" x14ac:dyDescent="0.25">
      <c r="B4344" s="2" t="s">
        <v>6992</v>
      </c>
      <c r="C4344" s="2" t="s">
        <v>379</v>
      </c>
      <c r="D4344" s="2" t="s">
        <v>380</v>
      </c>
      <c r="E4344" s="2" t="s">
        <v>55</v>
      </c>
      <c r="F4344" s="2" t="s">
        <v>40</v>
      </c>
      <c r="G4344" s="2"/>
      <c r="H4344" s="3">
        <v>46035</v>
      </c>
      <c r="I4344" s="3">
        <v>46039</v>
      </c>
      <c r="J4344" s="3">
        <v>46053</v>
      </c>
      <c r="K4344" s="2" t="s">
        <v>30</v>
      </c>
      <c r="L4344" s="2" t="s">
        <v>31</v>
      </c>
      <c r="M4344" s="2" t="s">
        <v>30</v>
      </c>
      <c r="N4344" s="2" t="s">
        <v>32</v>
      </c>
      <c r="O4344" s="2" t="s">
        <v>33</v>
      </c>
      <c r="P4344" s="2" t="s">
        <v>74</v>
      </c>
      <c r="Q4344" s="2" t="s">
        <v>2572</v>
      </c>
      <c r="R4344" s="4">
        <v>8</v>
      </c>
      <c r="S4344" s="4">
        <v>2400</v>
      </c>
      <c r="T4344" s="4">
        <v>1440</v>
      </c>
      <c r="U4344" s="15" t="s">
        <v>6993</v>
      </c>
      <c r="V4344" s="16"/>
    </row>
    <row r="4345" spans="2:22" ht="22.5" hidden="1" x14ac:dyDescent="0.25">
      <c r="B4345" s="5" t="s">
        <v>6994</v>
      </c>
      <c r="C4345" s="5" t="s">
        <v>6213</v>
      </c>
      <c r="D4345" s="5" t="s">
        <v>6214</v>
      </c>
      <c r="E4345" s="5" t="s">
        <v>27</v>
      </c>
      <c r="F4345" s="5" t="s">
        <v>40</v>
      </c>
      <c r="G4345" s="5" t="s">
        <v>29</v>
      </c>
      <c r="H4345" s="6">
        <v>46035</v>
      </c>
      <c r="I4345" s="6">
        <v>46039</v>
      </c>
      <c r="J4345" s="6">
        <v>46053</v>
      </c>
      <c r="K4345" s="5" t="s">
        <v>30</v>
      </c>
      <c r="L4345" s="5" t="s">
        <v>31</v>
      </c>
      <c r="M4345" s="5" t="s">
        <v>30</v>
      </c>
      <c r="N4345" s="5" t="s">
        <v>32</v>
      </c>
      <c r="O4345" s="5" t="s">
        <v>1590</v>
      </c>
      <c r="P4345" s="5" t="s">
        <v>875</v>
      </c>
      <c r="Q4345" s="5" t="s">
        <v>2572</v>
      </c>
      <c r="R4345" s="7">
        <v>4.5</v>
      </c>
      <c r="S4345" s="7">
        <v>1575</v>
      </c>
      <c r="T4345" s="7">
        <v>945</v>
      </c>
      <c r="U4345" s="18"/>
      <c r="V4345" s="16"/>
    </row>
    <row r="4346" spans="2:22" ht="22.5" hidden="1" x14ac:dyDescent="0.25">
      <c r="B4346" s="2" t="s">
        <v>6995</v>
      </c>
      <c r="C4346" s="2" t="s">
        <v>551</v>
      </c>
      <c r="D4346" s="2" t="s">
        <v>552</v>
      </c>
      <c r="E4346" s="2" t="s">
        <v>27</v>
      </c>
      <c r="F4346" s="2" t="s">
        <v>40</v>
      </c>
      <c r="G4346" s="2" t="s">
        <v>29</v>
      </c>
      <c r="H4346" s="3">
        <v>46035</v>
      </c>
      <c r="I4346" s="3">
        <v>46039</v>
      </c>
      <c r="J4346" s="3">
        <v>46053</v>
      </c>
      <c r="K4346" s="2" t="s">
        <v>30</v>
      </c>
      <c r="L4346" s="2" t="s">
        <v>31</v>
      </c>
      <c r="M4346" s="2" t="s">
        <v>30</v>
      </c>
      <c r="N4346" s="2" t="s">
        <v>32</v>
      </c>
      <c r="O4346" s="2" t="s">
        <v>33</v>
      </c>
      <c r="P4346" s="2" t="s">
        <v>553</v>
      </c>
      <c r="Q4346" s="2" t="s">
        <v>2572</v>
      </c>
      <c r="R4346" s="4">
        <v>8</v>
      </c>
      <c r="S4346" s="4">
        <v>2800</v>
      </c>
      <c r="T4346" s="4">
        <v>1680</v>
      </c>
      <c r="U4346" s="15" t="s">
        <v>6996</v>
      </c>
      <c r="V4346" s="16"/>
    </row>
    <row r="4347" spans="2:22" ht="22.5" hidden="1" x14ac:dyDescent="0.25">
      <c r="B4347" s="5" t="s">
        <v>6997</v>
      </c>
      <c r="C4347" s="5" t="s">
        <v>957</v>
      </c>
      <c r="D4347" s="5" t="s">
        <v>958</v>
      </c>
      <c r="E4347" s="5" t="s">
        <v>55</v>
      </c>
      <c r="F4347" s="5" t="s">
        <v>28</v>
      </c>
      <c r="G4347" s="5" t="s">
        <v>29</v>
      </c>
      <c r="H4347" s="6">
        <v>46035</v>
      </c>
      <c r="I4347" s="6">
        <v>46039</v>
      </c>
      <c r="J4347" s="6">
        <v>46053</v>
      </c>
      <c r="K4347" s="5" t="s">
        <v>30</v>
      </c>
      <c r="L4347" s="5" t="s">
        <v>31</v>
      </c>
      <c r="M4347" s="5" t="s">
        <v>30</v>
      </c>
      <c r="N4347" s="5" t="s">
        <v>32</v>
      </c>
      <c r="O4347" s="5" t="s">
        <v>275</v>
      </c>
      <c r="P4347" s="5" t="s">
        <v>43</v>
      </c>
      <c r="Q4347" s="5" t="s">
        <v>2572</v>
      </c>
      <c r="R4347" s="7">
        <v>8</v>
      </c>
      <c r="S4347" s="7">
        <v>2400</v>
      </c>
      <c r="T4347" s="7">
        <v>1440</v>
      </c>
      <c r="U4347" s="18" t="s">
        <v>6998</v>
      </c>
      <c r="V4347" s="16"/>
    </row>
    <row r="4348" spans="2:22" ht="22.5" hidden="1" x14ac:dyDescent="0.25">
      <c r="B4348" s="2" t="s">
        <v>6999</v>
      </c>
      <c r="C4348" s="2" t="s">
        <v>983</v>
      </c>
      <c r="D4348" s="2" t="s">
        <v>984</v>
      </c>
      <c r="E4348" s="2" t="s">
        <v>27</v>
      </c>
      <c r="F4348" s="2" t="s">
        <v>40</v>
      </c>
      <c r="G4348" s="2" t="s">
        <v>29</v>
      </c>
      <c r="H4348" s="3">
        <v>46035</v>
      </c>
      <c r="I4348" s="3">
        <v>46039</v>
      </c>
      <c r="J4348" s="3">
        <v>46053</v>
      </c>
      <c r="K4348" s="2" t="s">
        <v>30</v>
      </c>
      <c r="L4348" s="2" t="s">
        <v>31</v>
      </c>
      <c r="M4348" s="2" t="s">
        <v>30</v>
      </c>
      <c r="N4348" s="2" t="s">
        <v>32</v>
      </c>
      <c r="O4348" s="2" t="s">
        <v>49</v>
      </c>
      <c r="P4348" s="2" t="s">
        <v>111</v>
      </c>
      <c r="Q4348" s="2" t="s">
        <v>2572</v>
      </c>
      <c r="R4348" s="4">
        <v>8</v>
      </c>
      <c r="S4348" s="4">
        <v>2800</v>
      </c>
      <c r="T4348" s="4">
        <v>1680</v>
      </c>
      <c r="U4348" s="15" t="s">
        <v>5840</v>
      </c>
      <c r="V4348" s="16"/>
    </row>
    <row r="4349" spans="2:22" hidden="1" x14ac:dyDescent="0.25">
      <c r="B4349" s="5" t="s">
        <v>7000</v>
      </c>
      <c r="C4349" s="5" t="s">
        <v>162</v>
      </c>
      <c r="D4349" s="5" t="s">
        <v>163</v>
      </c>
      <c r="E4349" s="5" t="s">
        <v>27</v>
      </c>
      <c r="F4349" s="5" t="s">
        <v>62</v>
      </c>
      <c r="G4349" s="5" t="s">
        <v>118</v>
      </c>
      <c r="H4349" s="6">
        <v>46035</v>
      </c>
      <c r="I4349" s="6">
        <v>46039</v>
      </c>
      <c r="J4349" s="6">
        <v>46053</v>
      </c>
      <c r="K4349" s="5" t="s">
        <v>30</v>
      </c>
      <c r="L4349" s="5" t="s">
        <v>31</v>
      </c>
      <c r="M4349" s="5" t="s">
        <v>30</v>
      </c>
      <c r="N4349" s="5" t="s">
        <v>32</v>
      </c>
      <c r="O4349" s="5" t="s">
        <v>33</v>
      </c>
      <c r="P4349" s="5" t="s">
        <v>164</v>
      </c>
      <c r="Q4349" s="5" t="s">
        <v>2572</v>
      </c>
      <c r="R4349" s="7">
        <v>8</v>
      </c>
      <c r="S4349" s="7">
        <v>2800</v>
      </c>
      <c r="T4349" s="7">
        <v>1680</v>
      </c>
      <c r="U4349" s="18" t="s">
        <v>7001</v>
      </c>
      <c r="V4349" s="16"/>
    </row>
    <row r="4350" spans="2:22" ht="22.5" hidden="1" x14ac:dyDescent="0.25">
      <c r="B4350" s="2" t="s">
        <v>7002</v>
      </c>
      <c r="C4350" s="2" t="s">
        <v>4613</v>
      </c>
      <c r="D4350" s="2" t="s">
        <v>4614</v>
      </c>
      <c r="E4350" s="2" t="s">
        <v>48</v>
      </c>
      <c r="F4350" s="2" t="s">
        <v>40</v>
      </c>
      <c r="G4350" s="2" t="s">
        <v>29</v>
      </c>
      <c r="H4350" s="3">
        <v>46035</v>
      </c>
      <c r="I4350" s="3">
        <v>46039</v>
      </c>
      <c r="J4350" s="3">
        <v>46053</v>
      </c>
      <c r="K4350" s="2" t="s">
        <v>30</v>
      </c>
      <c r="L4350" s="2" t="s">
        <v>31</v>
      </c>
      <c r="M4350" s="2" t="s">
        <v>30</v>
      </c>
      <c r="N4350" s="2" t="s">
        <v>32</v>
      </c>
      <c r="O4350" s="2" t="s">
        <v>1590</v>
      </c>
      <c r="P4350" s="2" t="s">
        <v>159</v>
      </c>
      <c r="Q4350" s="2" t="s">
        <v>2572</v>
      </c>
      <c r="R4350" s="4">
        <v>7</v>
      </c>
      <c r="S4350" s="4">
        <v>3500</v>
      </c>
      <c r="T4350" s="4">
        <v>2100</v>
      </c>
      <c r="U4350" s="15" t="s">
        <v>6594</v>
      </c>
      <c r="V4350" s="16"/>
    </row>
    <row r="4351" spans="2:22" hidden="1" x14ac:dyDescent="0.25">
      <c r="B4351" s="5" t="s">
        <v>7003</v>
      </c>
      <c r="C4351" s="5" t="s">
        <v>3937</v>
      </c>
      <c r="D4351" s="5" t="s">
        <v>3938</v>
      </c>
      <c r="E4351" s="5" t="s">
        <v>3939</v>
      </c>
      <c r="F4351" s="5" t="s">
        <v>62</v>
      </c>
      <c r="G4351" s="5" t="s">
        <v>118</v>
      </c>
      <c r="H4351" s="6">
        <v>46035</v>
      </c>
      <c r="I4351" s="6">
        <v>46039</v>
      </c>
      <c r="J4351" s="6">
        <v>46053</v>
      </c>
      <c r="K4351" s="5" t="s">
        <v>30</v>
      </c>
      <c r="L4351" s="5" t="s">
        <v>31</v>
      </c>
      <c r="M4351" s="5" t="s">
        <v>30</v>
      </c>
      <c r="N4351" s="5" t="s">
        <v>32</v>
      </c>
      <c r="O4351" s="5" t="s">
        <v>49</v>
      </c>
      <c r="P4351" s="5" t="s">
        <v>919</v>
      </c>
      <c r="Q4351" s="5" t="s">
        <v>2572</v>
      </c>
      <c r="R4351" s="7">
        <v>4</v>
      </c>
      <c r="S4351" s="7">
        <v>3000</v>
      </c>
      <c r="T4351" s="7">
        <v>1800</v>
      </c>
      <c r="U4351" s="18" t="s">
        <v>7004</v>
      </c>
      <c r="V4351" s="16"/>
    </row>
    <row r="4352" spans="2:22" hidden="1" x14ac:dyDescent="0.25">
      <c r="B4352" s="2" t="s">
        <v>7005</v>
      </c>
      <c r="C4352" s="2" t="s">
        <v>1175</v>
      </c>
      <c r="D4352" s="2" t="s">
        <v>1176</v>
      </c>
      <c r="E4352" s="2" t="s">
        <v>132</v>
      </c>
      <c r="F4352" s="2" t="s">
        <v>40</v>
      </c>
      <c r="G4352" s="2"/>
      <c r="H4352" s="3">
        <v>46035</v>
      </c>
      <c r="I4352" s="3">
        <v>46039</v>
      </c>
      <c r="J4352" s="3">
        <v>46053</v>
      </c>
      <c r="K4352" s="2" t="s">
        <v>30</v>
      </c>
      <c r="L4352" s="2" t="s">
        <v>31</v>
      </c>
      <c r="M4352" s="2" t="s">
        <v>30</v>
      </c>
      <c r="N4352" s="2" t="s">
        <v>32</v>
      </c>
      <c r="O4352" s="2" t="s">
        <v>33</v>
      </c>
      <c r="P4352" s="2" t="s">
        <v>919</v>
      </c>
      <c r="Q4352" s="2" t="s">
        <v>2572</v>
      </c>
      <c r="R4352" s="4">
        <v>8</v>
      </c>
      <c r="S4352" s="4">
        <v>2400</v>
      </c>
      <c r="T4352" s="4">
        <v>1440</v>
      </c>
      <c r="U4352" s="15" t="s">
        <v>6502</v>
      </c>
      <c r="V4352" s="16"/>
    </row>
    <row r="4353" spans="2:22" hidden="1" x14ac:dyDescent="0.25">
      <c r="B4353" s="5" t="s">
        <v>7006</v>
      </c>
      <c r="C4353" s="5" t="s">
        <v>4308</v>
      </c>
      <c r="D4353" s="5" t="s">
        <v>4309</v>
      </c>
      <c r="E4353" s="5" t="s">
        <v>55</v>
      </c>
      <c r="F4353" s="5" t="s">
        <v>56</v>
      </c>
      <c r="G4353" s="5"/>
      <c r="H4353" s="6">
        <v>46035</v>
      </c>
      <c r="I4353" s="6">
        <v>46039</v>
      </c>
      <c r="J4353" s="6">
        <v>46053</v>
      </c>
      <c r="K4353" s="5" t="s">
        <v>30</v>
      </c>
      <c r="L4353" s="5" t="s">
        <v>31</v>
      </c>
      <c r="M4353" s="5" t="s">
        <v>30</v>
      </c>
      <c r="N4353" s="5" t="s">
        <v>32</v>
      </c>
      <c r="O4353" s="5" t="s">
        <v>3940</v>
      </c>
      <c r="P4353" s="5" t="s">
        <v>43</v>
      </c>
      <c r="Q4353" s="5" t="s">
        <v>2572</v>
      </c>
      <c r="R4353" s="7">
        <v>7</v>
      </c>
      <c r="S4353" s="7">
        <v>2100</v>
      </c>
      <c r="T4353" s="7">
        <v>1260</v>
      </c>
      <c r="U4353" s="18" t="s">
        <v>7007</v>
      </c>
      <c r="V4353" s="16"/>
    </row>
    <row r="4354" spans="2:22" ht="22.5" hidden="1" x14ac:dyDescent="0.25">
      <c r="B4354" s="2" t="s">
        <v>7008</v>
      </c>
      <c r="C4354" s="2" t="s">
        <v>6086</v>
      </c>
      <c r="D4354" s="2" t="s">
        <v>6087</v>
      </c>
      <c r="E4354" s="2" t="s">
        <v>27</v>
      </c>
      <c r="F4354" s="2" t="s">
        <v>40</v>
      </c>
      <c r="G4354" s="2" t="s">
        <v>29</v>
      </c>
      <c r="H4354" s="3">
        <v>46035</v>
      </c>
      <c r="I4354" s="3">
        <v>46039</v>
      </c>
      <c r="J4354" s="3">
        <v>46053</v>
      </c>
      <c r="K4354" s="2" t="s">
        <v>30</v>
      </c>
      <c r="L4354" s="2" t="s">
        <v>31</v>
      </c>
      <c r="M4354" s="2" t="s">
        <v>30</v>
      </c>
      <c r="N4354" s="2" t="s">
        <v>32</v>
      </c>
      <c r="O4354" s="2" t="s">
        <v>1590</v>
      </c>
      <c r="P4354" s="2" t="s">
        <v>430</v>
      </c>
      <c r="Q4354" s="2" t="s">
        <v>2572</v>
      </c>
      <c r="R4354" s="4">
        <v>8</v>
      </c>
      <c r="S4354" s="4">
        <v>2800</v>
      </c>
      <c r="T4354" s="4">
        <v>1680</v>
      </c>
      <c r="U4354" s="15" t="s">
        <v>6920</v>
      </c>
      <c r="V4354" s="16"/>
    </row>
    <row r="4355" spans="2:22" hidden="1" x14ac:dyDescent="0.25">
      <c r="B4355" s="5" t="s">
        <v>7009</v>
      </c>
      <c r="C4355" s="5" t="s">
        <v>157</v>
      </c>
      <c r="D4355" s="5" t="s">
        <v>158</v>
      </c>
      <c r="E4355" s="5" t="s">
        <v>27</v>
      </c>
      <c r="F4355" s="5" t="s">
        <v>62</v>
      </c>
      <c r="G4355" s="5" t="s">
        <v>118</v>
      </c>
      <c r="H4355" s="6">
        <v>46035</v>
      </c>
      <c r="I4355" s="6">
        <v>46039</v>
      </c>
      <c r="J4355" s="6">
        <v>46053</v>
      </c>
      <c r="K4355" s="5" t="s">
        <v>30</v>
      </c>
      <c r="L4355" s="5" t="s">
        <v>31</v>
      </c>
      <c r="M4355" s="5" t="s">
        <v>30</v>
      </c>
      <c r="N4355" s="5" t="s">
        <v>32</v>
      </c>
      <c r="O4355" s="5" t="s">
        <v>97</v>
      </c>
      <c r="P4355" s="5" t="s">
        <v>159</v>
      </c>
      <c r="Q4355" s="5" t="s">
        <v>2572</v>
      </c>
      <c r="R4355" s="7">
        <v>8</v>
      </c>
      <c r="S4355" s="7">
        <v>2800</v>
      </c>
      <c r="T4355" s="7">
        <v>1680</v>
      </c>
      <c r="U4355" s="18" t="s">
        <v>6971</v>
      </c>
      <c r="V4355" s="16"/>
    </row>
    <row r="4356" spans="2:22" hidden="1" x14ac:dyDescent="0.25">
      <c r="B4356" s="2" t="s">
        <v>7010</v>
      </c>
      <c r="C4356" s="2" t="s">
        <v>1964</v>
      </c>
      <c r="D4356" s="2" t="s">
        <v>1965</v>
      </c>
      <c r="E4356" s="2" t="s">
        <v>27</v>
      </c>
      <c r="F4356" s="2" t="s">
        <v>96</v>
      </c>
      <c r="G4356" s="2"/>
      <c r="H4356" s="3">
        <v>46035</v>
      </c>
      <c r="I4356" s="3">
        <v>46039</v>
      </c>
      <c r="J4356" s="3">
        <v>46053</v>
      </c>
      <c r="K4356" s="2" t="s">
        <v>30</v>
      </c>
      <c r="L4356" s="2" t="s">
        <v>31</v>
      </c>
      <c r="M4356" s="2" t="s">
        <v>30</v>
      </c>
      <c r="N4356" s="2" t="s">
        <v>32</v>
      </c>
      <c r="O4356" s="2" t="s">
        <v>1590</v>
      </c>
      <c r="P4356" s="2" t="s">
        <v>919</v>
      </c>
      <c r="Q4356" s="2" t="s">
        <v>2572</v>
      </c>
      <c r="R4356" s="4">
        <v>8</v>
      </c>
      <c r="S4356" s="4">
        <v>2800</v>
      </c>
      <c r="T4356" s="4">
        <v>1680</v>
      </c>
      <c r="U4356" s="15" t="s">
        <v>6301</v>
      </c>
      <c r="V4356" s="16"/>
    </row>
    <row r="4357" spans="2:22" ht="22.5" hidden="1" x14ac:dyDescent="0.25">
      <c r="B4357" s="5" t="s">
        <v>7011</v>
      </c>
      <c r="C4357" s="5" t="s">
        <v>234</v>
      </c>
      <c r="D4357" s="5" t="s">
        <v>235</v>
      </c>
      <c r="E4357" s="5" t="s">
        <v>55</v>
      </c>
      <c r="F4357" s="5" t="s">
        <v>40</v>
      </c>
      <c r="G4357" s="5" t="s">
        <v>29</v>
      </c>
      <c r="H4357" s="6">
        <v>46035</v>
      </c>
      <c r="I4357" s="6">
        <v>46039</v>
      </c>
      <c r="J4357" s="6">
        <v>46053</v>
      </c>
      <c r="K4357" s="5" t="s">
        <v>30</v>
      </c>
      <c r="L4357" s="5" t="s">
        <v>31</v>
      </c>
      <c r="M4357" s="5" t="s">
        <v>30</v>
      </c>
      <c r="N4357" s="5" t="s">
        <v>32</v>
      </c>
      <c r="O4357" s="5" t="s">
        <v>33</v>
      </c>
      <c r="P4357" s="5" t="s">
        <v>6912</v>
      </c>
      <c r="Q4357" s="5" t="s">
        <v>2572</v>
      </c>
      <c r="R4357" s="7">
        <v>8</v>
      </c>
      <c r="S4357" s="7">
        <v>2400</v>
      </c>
      <c r="T4357" s="7">
        <v>1440</v>
      </c>
      <c r="U4357" s="18" t="s">
        <v>695</v>
      </c>
      <c r="V4357" s="16"/>
    </row>
    <row r="4358" spans="2:22" hidden="1" x14ac:dyDescent="0.25">
      <c r="B4358" s="2" t="s">
        <v>7012</v>
      </c>
      <c r="C4358" s="2" t="s">
        <v>2952</v>
      </c>
      <c r="D4358" s="2" t="s">
        <v>2953</v>
      </c>
      <c r="E4358" s="2" t="s">
        <v>55</v>
      </c>
      <c r="F4358" s="2" t="s">
        <v>62</v>
      </c>
      <c r="G4358" s="2"/>
      <c r="H4358" s="3">
        <v>46035</v>
      </c>
      <c r="I4358" s="3">
        <v>46039</v>
      </c>
      <c r="J4358" s="3">
        <v>46053</v>
      </c>
      <c r="K4358" s="2" t="s">
        <v>30</v>
      </c>
      <c r="L4358" s="2" t="s">
        <v>31</v>
      </c>
      <c r="M4358" s="2" t="s">
        <v>30</v>
      </c>
      <c r="N4358" s="2" t="s">
        <v>32</v>
      </c>
      <c r="O4358" s="2" t="s">
        <v>275</v>
      </c>
      <c r="P4358" s="2" t="s">
        <v>43</v>
      </c>
      <c r="Q4358" s="2" t="s">
        <v>2572</v>
      </c>
      <c r="R4358" s="4">
        <v>8</v>
      </c>
      <c r="S4358" s="4">
        <v>2400</v>
      </c>
      <c r="T4358" s="4">
        <v>1440</v>
      </c>
      <c r="U4358" s="15" t="s">
        <v>7013</v>
      </c>
      <c r="V4358" s="16"/>
    </row>
    <row r="4359" spans="2:22" hidden="1" x14ac:dyDescent="0.25">
      <c r="B4359" s="5" t="s">
        <v>7014</v>
      </c>
      <c r="C4359" s="5" t="s">
        <v>137</v>
      </c>
      <c r="D4359" s="5" t="s">
        <v>138</v>
      </c>
      <c r="E4359" s="5" t="s">
        <v>27</v>
      </c>
      <c r="F4359" s="5" t="s">
        <v>62</v>
      </c>
      <c r="G4359" s="5" t="s">
        <v>118</v>
      </c>
      <c r="H4359" s="6">
        <v>46035</v>
      </c>
      <c r="I4359" s="6">
        <v>46039</v>
      </c>
      <c r="J4359" s="6">
        <v>46053</v>
      </c>
      <c r="K4359" s="5" t="s">
        <v>30</v>
      </c>
      <c r="L4359" s="5" t="s">
        <v>31</v>
      </c>
      <c r="M4359" s="5" t="s">
        <v>30</v>
      </c>
      <c r="N4359" s="5" t="s">
        <v>32</v>
      </c>
      <c r="O4359" s="5" t="s">
        <v>33</v>
      </c>
      <c r="P4359" s="5" t="s">
        <v>185</v>
      </c>
      <c r="Q4359" s="5" t="s">
        <v>2572</v>
      </c>
      <c r="R4359" s="7">
        <v>6.25</v>
      </c>
      <c r="S4359" s="7">
        <v>2187.5</v>
      </c>
      <c r="T4359" s="7">
        <v>1312.5</v>
      </c>
      <c r="U4359" s="18" t="s">
        <v>7015</v>
      </c>
      <c r="V4359" s="16"/>
    </row>
    <row r="4360" spans="2:22" hidden="1" x14ac:dyDescent="0.25">
      <c r="B4360" s="2" t="s">
        <v>7016</v>
      </c>
      <c r="C4360" s="2" t="s">
        <v>53</v>
      </c>
      <c r="D4360" s="2" t="s">
        <v>54</v>
      </c>
      <c r="E4360" s="2" t="s">
        <v>55</v>
      </c>
      <c r="F4360" s="2" t="s">
        <v>56</v>
      </c>
      <c r="G4360" s="2"/>
      <c r="H4360" s="3">
        <v>46035</v>
      </c>
      <c r="I4360" s="3">
        <v>46039</v>
      </c>
      <c r="J4360" s="3">
        <v>46053</v>
      </c>
      <c r="K4360" s="2" t="s">
        <v>30</v>
      </c>
      <c r="L4360" s="2" t="s">
        <v>31</v>
      </c>
      <c r="M4360" s="2" t="s">
        <v>30</v>
      </c>
      <c r="N4360" s="2" t="s">
        <v>32</v>
      </c>
      <c r="O4360" s="2" t="s">
        <v>49</v>
      </c>
      <c r="P4360" s="2" t="s">
        <v>919</v>
      </c>
      <c r="Q4360" s="2" t="s">
        <v>2572</v>
      </c>
      <c r="R4360" s="4">
        <v>8</v>
      </c>
      <c r="S4360" s="4">
        <v>2400</v>
      </c>
      <c r="T4360" s="4">
        <v>1440</v>
      </c>
      <c r="U4360" s="15" t="s">
        <v>4388</v>
      </c>
      <c r="V4360" s="16"/>
    </row>
    <row r="4361" spans="2:22" hidden="1" x14ac:dyDescent="0.25">
      <c r="B4361" s="5" t="s">
        <v>7017</v>
      </c>
      <c r="C4361" s="5" t="s">
        <v>1365</v>
      </c>
      <c r="D4361" s="5" t="s">
        <v>1366</v>
      </c>
      <c r="E4361" s="5" t="s">
        <v>55</v>
      </c>
      <c r="F4361" s="5" t="s">
        <v>40</v>
      </c>
      <c r="G4361" s="5"/>
      <c r="H4361" s="6">
        <v>46035</v>
      </c>
      <c r="I4361" s="6">
        <v>46039</v>
      </c>
      <c r="J4361" s="6">
        <v>46053</v>
      </c>
      <c r="K4361" s="5" t="s">
        <v>30</v>
      </c>
      <c r="L4361" s="5" t="s">
        <v>31</v>
      </c>
      <c r="M4361" s="5" t="s">
        <v>30</v>
      </c>
      <c r="N4361" s="5" t="s">
        <v>32</v>
      </c>
      <c r="O4361" s="5" t="s">
        <v>33</v>
      </c>
      <c r="P4361" s="5" t="s">
        <v>875</v>
      </c>
      <c r="Q4361" s="5" t="s">
        <v>2572</v>
      </c>
      <c r="R4361" s="7">
        <v>8.5</v>
      </c>
      <c r="S4361" s="7">
        <v>2550</v>
      </c>
      <c r="T4361" s="7">
        <v>1530</v>
      </c>
      <c r="U4361" s="18" t="s">
        <v>7018</v>
      </c>
      <c r="V4361" s="16"/>
    </row>
    <row r="4362" spans="2:22" ht="22.5" hidden="1" x14ac:dyDescent="0.25">
      <c r="B4362" s="2" t="s">
        <v>7019</v>
      </c>
      <c r="C4362" s="2" t="s">
        <v>25</v>
      </c>
      <c r="D4362" s="2" t="s">
        <v>26</v>
      </c>
      <c r="E4362" s="2" t="s">
        <v>27</v>
      </c>
      <c r="F4362" s="2" t="s">
        <v>28</v>
      </c>
      <c r="G4362" s="2" t="s">
        <v>29</v>
      </c>
      <c r="H4362" s="3">
        <v>46035</v>
      </c>
      <c r="I4362" s="3">
        <v>46039</v>
      </c>
      <c r="J4362" s="3">
        <v>46053</v>
      </c>
      <c r="K4362" s="2" t="s">
        <v>30</v>
      </c>
      <c r="L4362" s="2" t="s">
        <v>31</v>
      </c>
      <c r="M4362" s="2" t="s">
        <v>30</v>
      </c>
      <c r="N4362" s="2" t="s">
        <v>32</v>
      </c>
      <c r="O4362" s="2" t="s">
        <v>33</v>
      </c>
      <c r="P4362" s="2" t="s">
        <v>34</v>
      </c>
      <c r="Q4362" s="2" t="s">
        <v>2572</v>
      </c>
      <c r="R4362" s="4">
        <v>8</v>
      </c>
      <c r="S4362" s="4">
        <v>2800</v>
      </c>
      <c r="T4362" s="4">
        <v>1680</v>
      </c>
      <c r="U4362" s="15" t="s">
        <v>6969</v>
      </c>
      <c r="V4362" s="16"/>
    </row>
    <row r="4363" spans="2:22" hidden="1" x14ac:dyDescent="0.25">
      <c r="B4363" s="5" t="s">
        <v>7020</v>
      </c>
      <c r="C4363" s="5" t="s">
        <v>116</v>
      </c>
      <c r="D4363" s="5" t="s">
        <v>117</v>
      </c>
      <c r="E4363" s="5" t="s">
        <v>27</v>
      </c>
      <c r="F4363" s="5" t="s">
        <v>62</v>
      </c>
      <c r="G4363" s="5" t="s">
        <v>118</v>
      </c>
      <c r="H4363" s="6">
        <v>46035</v>
      </c>
      <c r="I4363" s="6">
        <v>46039</v>
      </c>
      <c r="J4363" s="6">
        <v>46053</v>
      </c>
      <c r="K4363" s="5" t="s">
        <v>30</v>
      </c>
      <c r="L4363" s="5" t="s">
        <v>31</v>
      </c>
      <c r="M4363" s="5" t="s">
        <v>30</v>
      </c>
      <c r="N4363" s="5" t="s">
        <v>32</v>
      </c>
      <c r="O4363" s="5" t="s">
        <v>33</v>
      </c>
      <c r="P4363" s="5" t="s">
        <v>111</v>
      </c>
      <c r="Q4363" s="5" t="s">
        <v>2572</v>
      </c>
      <c r="R4363" s="7">
        <v>8</v>
      </c>
      <c r="S4363" s="7">
        <v>2800</v>
      </c>
      <c r="T4363" s="7">
        <v>1680</v>
      </c>
      <c r="U4363" s="18" t="s">
        <v>7021</v>
      </c>
      <c r="V4363" s="16"/>
    </row>
    <row r="4364" spans="2:22" ht="22.5" hidden="1" x14ac:dyDescent="0.25">
      <c r="B4364" s="2" t="s">
        <v>7022</v>
      </c>
      <c r="C4364" s="2" t="s">
        <v>6062</v>
      </c>
      <c r="D4364" s="2" t="s">
        <v>6063</v>
      </c>
      <c r="E4364" s="2" t="s">
        <v>55</v>
      </c>
      <c r="F4364" s="2" t="s">
        <v>40</v>
      </c>
      <c r="G4364" s="2" t="s">
        <v>29</v>
      </c>
      <c r="H4364" s="3">
        <v>46035</v>
      </c>
      <c r="I4364" s="3">
        <v>46039</v>
      </c>
      <c r="J4364" s="3">
        <v>46053</v>
      </c>
      <c r="K4364" s="2" t="s">
        <v>30</v>
      </c>
      <c r="L4364" s="2" t="s">
        <v>31</v>
      </c>
      <c r="M4364" s="2" t="s">
        <v>30</v>
      </c>
      <c r="N4364" s="2" t="s">
        <v>32</v>
      </c>
      <c r="O4364" s="2" t="s">
        <v>1590</v>
      </c>
      <c r="P4364" s="2" t="s">
        <v>327</v>
      </c>
      <c r="Q4364" s="2" t="s">
        <v>2572</v>
      </c>
      <c r="R4364" s="4">
        <v>5.5</v>
      </c>
      <c r="S4364" s="4">
        <v>1650</v>
      </c>
      <c r="T4364" s="4">
        <v>990</v>
      </c>
      <c r="U4364" s="15" t="s">
        <v>7023</v>
      </c>
      <c r="V4364" s="16"/>
    </row>
    <row r="4365" spans="2:22" hidden="1" x14ac:dyDescent="0.25">
      <c r="B4365" s="5" t="s">
        <v>7024</v>
      </c>
      <c r="C4365" s="5" t="s">
        <v>873</v>
      </c>
      <c r="D4365" s="5" t="s">
        <v>874</v>
      </c>
      <c r="E4365" s="5" t="s">
        <v>27</v>
      </c>
      <c r="F4365" s="5" t="s">
        <v>62</v>
      </c>
      <c r="G4365" s="5"/>
      <c r="H4365" s="6">
        <v>46035</v>
      </c>
      <c r="I4365" s="6">
        <v>46039</v>
      </c>
      <c r="J4365" s="6">
        <v>46053</v>
      </c>
      <c r="K4365" s="5" t="s">
        <v>30</v>
      </c>
      <c r="L4365" s="5" t="s">
        <v>31</v>
      </c>
      <c r="M4365" s="5" t="s">
        <v>30</v>
      </c>
      <c r="N4365" s="5" t="s">
        <v>32</v>
      </c>
      <c r="O4365" s="5" t="s">
        <v>33</v>
      </c>
      <c r="P4365" s="5" t="s">
        <v>875</v>
      </c>
      <c r="Q4365" s="5" t="s">
        <v>2572</v>
      </c>
      <c r="R4365" s="7">
        <v>8</v>
      </c>
      <c r="S4365" s="7">
        <v>2800</v>
      </c>
      <c r="T4365" s="7">
        <v>1680</v>
      </c>
      <c r="U4365" s="18" t="s">
        <v>6334</v>
      </c>
      <c r="V4365" s="16"/>
    </row>
    <row r="4366" spans="2:22" hidden="1" x14ac:dyDescent="0.25">
      <c r="B4366" s="2" t="s">
        <v>7025</v>
      </c>
      <c r="C4366" s="2" t="s">
        <v>334</v>
      </c>
      <c r="D4366" s="2" t="s">
        <v>335</v>
      </c>
      <c r="E4366" s="2" t="s">
        <v>326</v>
      </c>
      <c r="F4366" s="2" t="s">
        <v>56</v>
      </c>
      <c r="G4366" s="2"/>
      <c r="H4366" s="3">
        <v>46035</v>
      </c>
      <c r="I4366" s="3">
        <v>46039</v>
      </c>
      <c r="J4366" s="3">
        <v>46053</v>
      </c>
      <c r="K4366" s="2" t="s">
        <v>30</v>
      </c>
      <c r="L4366" s="2" t="s">
        <v>31</v>
      </c>
      <c r="M4366" s="2" t="s">
        <v>30</v>
      </c>
      <c r="N4366" s="2" t="s">
        <v>32</v>
      </c>
      <c r="O4366" s="2" t="s">
        <v>33</v>
      </c>
      <c r="P4366" s="2" t="s">
        <v>185</v>
      </c>
      <c r="Q4366" s="2" t="s">
        <v>2572</v>
      </c>
      <c r="R4366" s="4">
        <v>6</v>
      </c>
      <c r="S4366" s="4">
        <v>1350</v>
      </c>
      <c r="T4366" s="4">
        <v>810</v>
      </c>
      <c r="U4366" s="15" t="s">
        <v>6979</v>
      </c>
      <c r="V4366" s="16"/>
    </row>
    <row r="4367" spans="2:22" ht="22.5" hidden="1" x14ac:dyDescent="0.25">
      <c r="B4367" s="5" t="s">
        <v>7026</v>
      </c>
      <c r="C4367" s="5" t="s">
        <v>2998</v>
      </c>
      <c r="D4367" s="5" t="s">
        <v>2999</v>
      </c>
      <c r="E4367" s="5" t="s">
        <v>3000</v>
      </c>
      <c r="F4367" s="5" t="s">
        <v>3001</v>
      </c>
      <c r="G4367" s="5"/>
      <c r="H4367" s="6">
        <v>46035</v>
      </c>
      <c r="I4367" s="6">
        <v>46039</v>
      </c>
      <c r="J4367" s="6">
        <v>46053</v>
      </c>
      <c r="K4367" s="5" t="s">
        <v>30</v>
      </c>
      <c r="L4367" s="5" t="s">
        <v>31</v>
      </c>
      <c r="M4367" s="5" t="s">
        <v>30</v>
      </c>
      <c r="N4367" s="5" t="s">
        <v>32</v>
      </c>
      <c r="O4367" s="5" t="s">
        <v>33</v>
      </c>
      <c r="P4367" s="5" t="s">
        <v>919</v>
      </c>
      <c r="Q4367" s="5" t="s">
        <v>2572</v>
      </c>
      <c r="R4367" s="7">
        <v>2</v>
      </c>
      <c r="S4367" s="7">
        <v>1800</v>
      </c>
      <c r="T4367" s="7">
        <v>1080</v>
      </c>
      <c r="U4367" s="18"/>
      <c r="V4367" s="16"/>
    </row>
    <row r="4368" spans="2:22" hidden="1" x14ac:dyDescent="0.25">
      <c r="B4368" s="2" t="s">
        <v>7027</v>
      </c>
      <c r="C4368" s="2" t="s">
        <v>580</v>
      </c>
      <c r="D4368" s="2" t="s">
        <v>581</v>
      </c>
      <c r="E4368" s="2" t="s">
        <v>55</v>
      </c>
      <c r="F4368" s="2" t="s">
        <v>40</v>
      </c>
      <c r="G4368" s="2"/>
      <c r="H4368" s="3">
        <v>46035</v>
      </c>
      <c r="I4368" s="3">
        <v>46039</v>
      </c>
      <c r="J4368" s="3">
        <v>46053</v>
      </c>
      <c r="K4368" s="2" t="s">
        <v>30</v>
      </c>
      <c r="L4368" s="2" t="s">
        <v>31</v>
      </c>
      <c r="M4368" s="2" t="s">
        <v>30</v>
      </c>
      <c r="N4368" s="2" t="s">
        <v>32</v>
      </c>
      <c r="O4368" s="2" t="s">
        <v>33</v>
      </c>
      <c r="P4368" s="2" t="s">
        <v>464</v>
      </c>
      <c r="Q4368" s="2" t="s">
        <v>2572</v>
      </c>
      <c r="R4368" s="4">
        <v>8</v>
      </c>
      <c r="S4368" s="4">
        <v>2400</v>
      </c>
      <c r="T4368" s="4">
        <v>1440</v>
      </c>
      <c r="U4368" s="15" t="s">
        <v>7028</v>
      </c>
      <c r="V4368" s="16"/>
    </row>
    <row r="4369" spans="2:22" ht="22.5" hidden="1" x14ac:dyDescent="0.25">
      <c r="B4369" s="5" t="s">
        <v>7029</v>
      </c>
      <c r="C4369" s="5" t="s">
        <v>917</v>
      </c>
      <c r="D4369" s="5" t="s">
        <v>918</v>
      </c>
      <c r="E4369" s="5" t="s">
        <v>48</v>
      </c>
      <c r="F4369" s="5" t="s">
        <v>28</v>
      </c>
      <c r="G4369" s="5" t="s">
        <v>29</v>
      </c>
      <c r="H4369" s="6">
        <v>46035</v>
      </c>
      <c r="I4369" s="6">
        <v>46039</v>
      </c>
      <c r="J4369" s="6">
        <v>46053</v>
      </c>
      <c r="K4369" s="5" t="s">
        <v>30</v>
      </c>
      <c r="L4369" s="5" t="s">
        <v>31</v>
      </c>
      <c r="M4369" s="5" t="s">
        <v>30</v>
      </c>
      <c r="N4369" s="5" t="s">
        <v>32</v>
      </c>
      <c r="O4369" s="5" t="s">
        <v>275</v>
      </c>
      <c r="P4369" s="5" t="s">
        <v>919</v>
      </c>
      <c r="Q4369" s="5" t="s">
        <v>2572</v>
      </c>
      <c r="R4369" s="7">
        <v>8</v>
      </c>
      <c r="S4369" s="7">
        <v>4000</v>
      </c>
      <c r="T4369" s="7">
        <v>2400</v>
      </c>
      <c r="U4369" s="18" t="s">
        <v>6929</v>
      </c>
      <c r="V4369" s="16"/>
    </row>
    <row r="4370" spans="2:22" hidden="1" x14ac:dyDescent="0.25">
      <c r="B4370" s="2" t="s">
        <v>7030</v>
      </c>
      <c r="C4370" s="2" t="s">
        <v>796</v>
      </c>
      <c r="D4370" s="2" t="s">
        <v>797</v>
      </c>
      <c r="E4370" s="2" t="s">
        <v>55</v>
      </c>
      <c r="F4370" s="2" t="s">
        <v>798</v>
      </c>
      <c r="G4370" s="2" t="s">
        <v>799</v>
      </c>
      <c r="H4370" s="3">
        <v>46035</v>
      </c>
      <c r="I4370" s="3">
        <v>46039</v>
      </c>
      <c r="J4370" s="3">
        <v>46053</v>
      </c>
      <c r="K4370" s="2" t="s">
        <v>30</v>
      </c>
      <c r="L4370" s="2" t="s">
        <v>31</v>
      </c>
      <c r="M4370" s="2" t="s">
        <v>30</v>
      </c>
      <c r="N4370" s="2" t="s">
        <v>32</v>
      </c>
      <c r="O4370" s="2" t="s">
        <v>33</v>
      </c>
      <c r="P4370" s="2" t="s">
        <v>57</v>
      </c>
      <c r="Q4370" s="2" t="s">
        <v>2572</v>
      </c>
      <c r="R4370" s="4">
        <v>10</v>
      </c>
      <c r="S4370" s="4">
        <v>3000</v>
      </c>
      <c r="T4370" s="4">
        <v>1800</v>
      </c>
      <c r="U4370" s="15" t="s">
        <v>6951</v>
      </c>
      <c r="V4370" s="16"/>
    </row>
    <row r="4371" spans="2:22" ht="22.5" hidden="1" x14ac:dyDescent="0.25">
      <c r="B4371" s="5" t="s">
        <v>7031</v>
      </c>
      <c r="C4371" s="5" t="s">
        <v>175</v>
      </c>
      <c r="D4371" s="5" t="s">
        <v>176</v>
      </c>
      <c r="E4371" s="5" t="s">
        <v>55</v>
      </c>
      <c r="F4371" s="5" t="s">
        <v>40</v>
      </c>
      <c r="G4371" s="5" t="s">
        <v>29</v>
      </c>
      <c r="H4371" s="6">
        <v>46035</v>
      </c>
      <c r="I4371" s="6">
        <v>46039</v>
      </c>
      <c r="J4371" s="6">
        <v>46053</v>
      </c>
      <c r="K4371" s="5" t="s">
        <v>30</v>
      </c>
      <c r="L4371" s="5" t="s">
        <v>31</v>
      </c>
      <c r="M4371" s="5" t="s">
        <v>30</v>
      </c>
      <c r="N4371" s="5" t="s">
        <v>32</v>
      </c>
      <c r="O4371" s="5" t="s">
        <v>33</v>
      </c>
      <c r="P4371" s="5" t="s">
        <v>177</v>
      </c>
      <c r="Q4371" s="5" t="s">
        <v>2572</v>
      </c>
      <c r="R4371" s="7">
        <v>8</v>
      </c>
      <c r="S4371" s="7">
        <v>2400</v>
      </c>
      <c r="T4371" s="7">
        <v>1440</v>
      </c>
      <c r="U4371" s="18" t="s">
        <v>7032</v>
      </c>
      <c r="V4371" s="16"/>
    </row>
    <row r="4372" spans="2:22" hidden="1" x14ac:dyDescent="0.25">
      <c r="B4372" s="2" t="s">
        <v>7033</v>
      </c>
      <c r="C4372" s="2" t="s">
        <v>46</v>
      </c>
      <c r="D4372" s="2" t="s">
        <v>47</v>
      </c>
      <c r="E4372" s="2" t="s">
        <v>48</v>
      </c>
      <c r="F4372" s="2" t="s">
        <v>40</v>
      </c>
      <c r="G4372" s="2"/>
      <c r="H4372" s="3">
        <v>46035</v>
      </c>
      <c r="I4372" s="3">
        <v>46039</v>
      </c>
      <c r="J4372" s="3">
        <v>46053</v>
      </c>
      <c r="K4372" s="2" t="s">
        <v>30</v>
      </c>
      <c r="L4372" s="2" t="s">
        <v>31</v>
      </c>
      <c r="M4372" s="2" t="s">
        <v>30</v>
      </c>
      <c r="N4372" s="2" t="s">
        <v>32</v>
      </c>
      <c r="O4372" s="2" t="s">
        <v>33</v>
      </c>
      <c r="P4372" s="2" t="s">
        <v>50</v>
      </c>
      <c r="Q4372" s="2" t="s">
        <v>2572</v>
      </c>
      <c r="R4372" s="4">
        <v>8</v>
      </c>
      <c r="S4372" s="4">
        <v>4000</v>
      </c>
      <c r="T4372" s="4">
        <v>2400</v>
      </c>
      <c r="U4372" s="15" t="s">
        <v>5420</v>
      </c>
      <c r="V4372" s="16"/>
    </row>
    <row r="4373" spans="2:22" ht="22.5" hidden="1" x14ac:dyDescent="0.25">
      <c r="B4373" s="5" t="s">
        <v>7034</v>
      </c>
      <c r="C4373" s="5" t="s">
        <v>789</v>
      </c>
      <c r="D4373" s="5" t="s">
        <v>790</v>
      </c>
      <c r="E4373" s="5" t="s">
        <v>27</v>
      </c>
      <c r="F4373" s="5" t="s">
        <v>40</v>
      </c>
      <c r="G4373" s="5" t="s">
        <v>29</v>
      </c>
      <c r="H4373" s="6">
        <v>46035</v>
      </c>
      <c r="I4373" s="6">
        <v>46039</v>
      </c>
      <c r="J4373" s="6">
        <v>46053</v>
      </c>
      <c r="K4373" s="5" t="s">
        <v>30</v>
      </c>
      <c r="L4373" s="5" t="s">
        <v>31</v>
      </c>
      <c r="M4373" s="5" t="s">
        <v>30</v>
      </c>
      <c r="N4373" s="5" t="s">
        <v>32</v>
      </c>
      <c r="O4373" s="5" t="s">
        <v>33</v>
      </c>
      <c r="P4373" s="5" t="s">
        <v>464</v>
      </c>
      <c r="Q4373" s="5" t="s">
        <v>2572</v>
      </c>
      <c r="R4373" s="7">
        <v>8</v>
      </c>
      <c r="S4373" s="7">
        <v>2800</v>
      </c>
      <c r="T4373" s="7">
        <v>1680</v>
      </c>
      <c r="U4373" s="18" t="s">
        <v>7035</v>
      </c>
      <c r="V4373" s="16"/>
    </row>
    <row r="4374" spans="2:22" hidden="1" x14ac:dyDescent="0.25">
      <c r="B4374" s="2" t="s">
        <v>7036</v>
      </c>
      <c r="C4374" s="2" t="s">
        <v>109</v>
      </c>
      <c r="D4374" s="2" t="s">
        <v>110</v>
      </c>
      <c r="E4374" s="2" t="s">
        <v>27</v>
      </c>
      <c r="F4374" s="2" t="s">
        <v>62</v>
      </c>
      <c r="G4374" s="2"/>
      <c r="H4374" s="3">
        <v>46035</v>
      </c>
      <c r="I4374" s="3">
        <v>46039</v>
      </c>
      <c r="J4374" s="3">
        <v>46053</v>
      </c>
      <c r="K4374" s="2" t="s">
        <v>30</v>
      </c>
      <c r="L4374" s="2" t="s">
        <v>31</v>
      </c>
      <c r="M4374" s="2" t="s">
        <v>30</v>
      </c>
      <c r="N4374" s="2" t="s">
        <v>32</v>
      </c>
      <c r="O4374" s="2" t="s">
        <v>33</v>
      </c>
      <c r="P4374" s="2" t="s">
        <v>111</v>
      </c>
      <c r="Q4374" s="2" t="s">
        <v>2572</v>
      </c>
      <c r="R4374" s="4">
        <v>8</v>
      </c>
      <c r="S4374" s="4">
        <v>2800</v>
      </c>
      <c r="T4374" s="4">
        <v>1680</v>
      </c>
      <c r="U4374" s="15" t="s">
        <v>7037</v>
      </c>
      <c r="V4374" s="16"/>
    </row>
    <row r="4375" spans="2:22" x14ac:dyDescent="0.25">
      <c r="B4375" s="5" t="s">
        <v>7038</v>
      </c>
      <c r="C4375" s="5" t="s">
        <v>6834</v>
      </c>
      <c r="D4375" s="5" t="s">
        <v>6835</v>
      </c>
      <c r="E4375" s="5" t="s">
        <v>27</v>
      </c>
      <c r="F4375" s="5" t="s">
        <v>798</v>
      </c>
      <c r="G4375" s="5" t="s">
        <v>799</v>
      </c>
      <c r="H4375" s="6">
        <v>46035</v>
      </c>
      <c r="I4375" s="6">
        <v>46039</v>
      </c>
      <c r="J4375" s="6">
        <v>46053</v>
      </c>
      <c r="K4375" s="5" t="s">
        <v>30</v>
      </c>
      <c r="L4375" s="5" t="s">
        <v>31</v>
      </c>
      <c r="M4375" s="5" t="s">
        <v>30</v>
      </c>
      <c r="N4375" s="5" t="s">
        <v>32</v>
      </c>
      <c r="O4375" s="5" t="s">
        <v>1590</v>
      </c>
      <c r="P4375" s="5" t="s">
        <v>43</v>
      </c>
      <c r="Q4375" s="5" t="s">
        <v>2572</v>
      </c>
      <c r="R4375" s="7">
        <v>2</v>
      </c>
      <c r="S4375" s="7">
        <v>700</v>
      </c>
      <c r="T4375" s="7">
        <v>420</v>
      </c>
      <c r="U4375" s="18"/>
      <c r="V4375" s="16"/>
    </row>
    <row r="4376" spans="2:22" ht="22.5" hidden="1" x14ac:dyDescent="0.25">
      <c r="B4376" s="2" t="s">
        <v>7039</v>
      </c>
      <c r="C4376" s="2" t="s">
        <v>4580</v>
      </c>
      <c r="D4376" s="2" t="s">
        <v>4581</v>
      </c>
      <c r="E4376" s="2" t="s">
        <v>55</v>
      </c>
      <c r="F4376" s="2" t="s">
        <v>40</v>
      </c>
      <c r="G4376" s="2" t="s">
        <v>29</v>
      </c>
      <c r="H4376" s="3">
        <v>46035</v>
      </c>
      <c r="I4376" s="3">
        <v>46039</v>
      </c>
      <c r="J4376" s="3">
        <v>46053</v>
      </c>
      <c r="K4376" s="2" t="s">
        <v>30</v>
      </c>
      <c r="L4376" s="2" t="s">
        <v>31</v>
      </c>
      <c r="M4376" s="2" t="s">
        <v>30</v>
      </c>
      <c r="N4376" s="2" t="s">
        <v>32</v>
      </c>
      <c r="O4376" s="2" t="s">
        <v>97</v>
      </c>
      <c r="P4376" s="2" t="s">
        <v>553</v>
      </c>
      <c r="Q4376" s="2" t="s">
        <v>2572</v>
      </c>
      <c r="R4376" s="4">
        <v>4</v>
      </c>
      <c r="S4376" s="4">
        <v>1200</v>
      </c>
      <c r="T4376" s="4">
        <v>720</v>
      </c>
      <c r="U4376" s="15" t="s">
        <v>3649</v>
      </c>
      <c r="V4376" s="16"/>
    </row>
    <row r="4377" spans="2:22" hidden="1" x14ac:dyDescent="0.25">
      <c r="B4377" s="5" t="s">
        <v>7040</v>
      </c>
      <c r="C4377" s="5" t="s">
        <v>348</v>
      </c>
      <c r="D4377" s="5" t="s">
        <v>349</v>
      </c>
      <c r="E4377" s="5" t="s">
        <v>132</v>
      </c>
      <c r="F4377" s="5" t="s">
        <v>62</v>
      </c>
      <c r="G4377" s="5"/>
      <c r="H4377" s="6">
        <v>46035</v>
      </c>
      <c r="I4377" s="6">
        <v>46039</v>
      </c>
      <c r="J4377" s="6">
        <v>46053</v>
      </c>
      <c r="K4377" s="5" t="s">
        <v>30</v>
      </c>
      <c r="L4377" s="5" t="s">
        <v>31</v>
      </c>
      <c r="M4377" s="5" t="s">
        <v>30</v>
      </c>
      <c r="N4377" s="5" t="s">
        <v>32</v>
      </c>
      <c r="O4377" s="5" t="s">
        <v>33</v>
      </c>
      <c r="P4377" s="5" t="s">
        <v>177</v>
      </c>
      <c r="Q4377" s="5" t="s">
        <v>2572</v>
      </c>
      <c r="R4377" s="7">
        <v>8</v>
      </c>
      <c r="S4377" s="7">
        <v>2400</v>
      </c>
      <c r="T4377" s="7">
        <v>1440</v>
      </c>
      <c r="U4377" s="18" t="s">
        <v>6926</v>
      </c>
      <c r="V4377" s="16"/>
    </row>
    <row r="4378" spans="2:22" ht="22.5" hidden="1" x14ac:dyDescent="0.25">
      <c r="B4378" s="2" t="s">
        <v>7041</v>
      </c>
      <c r="C4378" s="2" t="s">
        <v>103</v>
      </c>
      <c r="D4378" s="2" t="s">
        <v>104</v>
      </c>
      <c r="E4378" s="2" t="s">
        <v>55</v>
      </c>
      <c r="F4378" s="2" t="s">
        <v>40</v>
      </c>
      <c r="G4378" s="2" t="s">
        <v>29</v>
      </c>
      <c r="H4378" s="3">
        <v>46035</v>
      </c>
      <c r="I4378" s="3">
        <v>46039</v>
      </c>
      <c r="J4378" s="3">
        <v>46053</v>
      </c>
      <c r="K4378" s="2" t="s">
        <v>30</v>
      </c>
      <c r="L4378" s="2" t="s">
        <v>31</v>
      </c>
      <c r="M4378" s="2" t="s">
        <v>30</v>
      </c>
      <c r="N4378" s="2" t="s">
        <v>32</v>
      </c>
      <c r="O4378" s="2" t="s">
        <v>33</v>
      </c>
      <c r="P4378" s="2" t="s">
        <v>57</v>
      </c>
      <c r="Q4378" s="2" t="s">
        <v>2572</v>
      </c>
      <c r="R4378" s="4">
        <v>7.5</v>
      </c>
      <c r="S4378" s="4">
        <v>2250</v>
      </c>
      <c r="T4378" s="4">
        <v>1350</v>
      </c>
      <c r="U4378" s="15" t="s">
        <v>7042</v>
      </c>
      <c r="V4378" s="16"/>
    </row>
    <row r="4379" spans="2:22" ht="22.5" hidden="1" x14ac:dyDescent="0.25">
      <c r="B4379" s="5" t="s">
        <v>7043</v>
      </c>
      <c r="C4379" s="5" t="s">
        <v>361</v>
      </c>
      <c r="D4379" s="5" t="s">
        <v>362</v>
      </c>
      <c r="E4379" s="5" t="s">
        <v>55</v>
      </c>
      <c r="F4379" s="5" t="s">
        <v>28</v>
      </c>
      <c r="G4379" s="5" t="s">
        <v>29</v>
      </c>
      <c r="H4379" s="6">
        <v>46035</v>
      </c>
      <c r="I4379" s="6">
        <v>46039</v>
      </c>
      <c r="J4379" s="6">
        <v>46053</v>
      </c>
      <c r="K4379" s="5" t="s">
        <v>30</v>
      </c>
      <c r="L4379" s="5" t="s">
        <v>31</v>
      </c>
      <c r="M4379" s="5" t="s">
        <v>30</v>
      </c>
      <c r="N4379" s="5" t="s">
        <v>32</v>
      </c>
      <c r="O4379" s="5" t="s">
        <v>33</v>
      </c>
      <c r="P4379" s="5" t="s">
        <v>185</v>
      </c>
      <c r="Q4379" s="5" t="s">
        <v>2572</v>
      </c>
      <c r="R4379" s="7">
        <v>8</v>
      </c>
      <c r="S4379" s="7">
        <v>2400</v>
      </c>
      <c r="T4379" s="7">
        <v>1440</v>
      </c>
      <c r="U4379" s="18" t="s">
        <v>6947</v>
      </c>
      <c r="V4379" s="16"/>
    </row>
    <row r="4380" spans="2:22" hidden="1" x14ac:dyDescent="0.25">
      <c r="B4380" s="2" t="s">
        <v>7044</v>
      </c>
      <c r="C4380" s="2" t="s">
        <v>4308</v>
      </c>
      <c r="D4380" s="2" t="s">
        <v>4309</v>
      </c>
      <c r="E4380" s="2" t="s">
        <v>55</v>
      </c>
      <c r="F4380" s="2" t="s">
        <v>56</v>
      </c>
      <c r="G4380" s="2"/>
      <c r="H4380" s="3">
        <v>46036</v>
      </c>
      <c r="I4380" s="3">
        <v>46039</v>
      </c>
      <c r="J4380" s="3">
        <v>46053</v>
      </c>
      <c r="K4380" s="2" t="s">
        <v>30</v>
      </c>
      <c r="L4380" s="2" t="s">
        <v>31</v>
      </c>
      <c r="M4380" s="2" t="s">
        <v>30</v>
      </c>
      <c r="N4380" s="2" t="s">
        <v>32</v>
      </c>
      <c r="O4380" s="2" t="s">
        <v>3940</v>
      </c>
      <c r="P4380" s="2" t="s">
        <v>43</v>
      </c>
      <c r="Q4380" s="2" t="s">
        <v>2572</v>
      </c>
      <c r="R4380" s="4">
        <v>8</v>
      </c>
      <c r="S4380" s="4">
        <v>2400</v>
      </c>
      <c r="T4380" s="4">
        <v>1440</v>
      </c>
      <c r="U4380" s="15" t="s">
        <v>7045</v>
      </c>
      <c r="V4380" s="16"/>
    </row>
    <row r="4381" spans="2:22" ht="22.5" hidden="1" x14ac:dyDescent="0.25">
      <c r="B4381" s="5" t="s">
        <v>7046</v>
      </c>
      <c r="C4381" s="5" t="s">
        <v>344</v>
      </c>
      <c r="D4381" s="5" t="s">
        <v>345</v>
      </c>
      <c r="E4381" s="5" t="s">
        <v>326</v>
      </c>
      <c r="F4381" s="5" t="s">
        <v>40</v>
      </c>
      <c r="G4381" s="5" t="s">
        <v>29</v>
      </c>
      <c r="H4381" s="6">
        <v>46036</v>
      </c>
      <c r="I4381" s="6">
        <v>46039</v>
      </c>
      <c r="J4381" s="6">
        <v>46053</v>
      </c>
      <c r="K4381" s="5" t="s">
        <v>30</v>
      </c>
      <c r="L4381" s="5" t="s">
        <v>31</v>
      </c>
      <c r="M4381" s="5" t="s">
        <v>30</v>
      </c>
      <c r="N4381" s="5" t="s">
        <v>32</v>
      </c>
      <c r="O4381" s="5" t="s">
        <v>33</v>
      </c>
      <c r="P4381" s="5" t="s">
        <v>185</v>
      </c>
      <c r="Q4381" s="5" t="s">
        <v>2572</v>
      </c>
      <c r="R4381" s="7">
        <v>2</v>
      </c>
      <c r="S4381" s="7">
        <v>450</v>
      </c>
      <c r="T4381" s="7">
        <v>270</v>
      </c>
      <c r="U4381" s="18" t="s">
        <v>7047</v>
      </c>
      <c r="V4381" s="16"/>
    </row>
    <row r="4382" spans="2:22" ht="22.5" hidden="1" x14ac:dyDescent="0.25">
      <c r="B4382" s="2" t="s">
        <v>7048</v>
      </c>
      <c r="C4382" s="2" t="s">
        <v>551</v>
      </c>
      <c r="D4382" s="2" t="s">
        <v>552</v>
      </c>
      <c r="E4382" s="2" t="s">
        <v>27</v>
      </c>
      <c r="F4382" s="2" t="s">
        <v>40</v>
      </c>
      <c r="G4382" s="2" t="s">
        <v>29</v>
      </c>
      <c r="H4382" s="3">
        <v>46036</v>
      </c>
      <c r="I4382" s="3">
        <v>46039</v>
      </c>
      <c r="J4382" s="3">
        <v>46053</v>
      </c>
      <c r="K4382" s="2" t="s">
        <v>30</v>
      </c>
      <c r="L4382" s="2" t="s">
        <v>31</v>
      </c>
      <c r="M4382" s="2" t="s">
        <v>30</v>
      </c>
      <c r="N4382" s="2" t="s">
        <v>32</v>
      </c>
      <c r="O4382" s="2" t="s">
        <v>33</v>
      </c>
      <c r="P4382" s="2" t="s">
        <v>553</v>
      </c>
      <c r="Q4382" s="2" t="s">
        <v>2572</v>
      </c>
      <c r="R4382" s="4">
        <v>8</v>
      </c>
      <c r="S4382" s="4">
        <v>2800</v>
      </c>
      <c r="T4382" s="4">
        <v>1680</v>
      </c>
      <c r="U4382" s="15" t="s">
        <v>7049</v>
      </c>
      <c r="V4382" s="16"/>
    </row>
    <row r="4383" spans="2:22" hidden="1" x14ac:dyDescent="0.25">
      <c r="B4383" s="5" t="s">
        <v>7050</v>
      </c>
      <c r="C4383" s="5" t="s">
        <v>5430</v>
      </c>
      <c r="D4383" s="5" t="s">
        <v>5431</v>
      </c>
      <c r="E4383" s="5" t="s">
        <v>27</v>
      </c>
      <c r="F4383" s="5" t="s">
        <v>62</v>
      </c>
      <c r="G4383" s="5"/>
      <c r="H4383" s="6">
        <v>46036</v>
      </c>
      <c r="I4383" s="6">
        <v>46039</v>
      </c>
      <c r="J4383" s="6">
        <v>46053</v>
      </c>
      <c r="K4383" s="5" t="s">
        <v>30</v>
      </c>
      <c r="L4383" s="5" t="s">
        <v>31</v>
      </c>
      <c r="M4383" s="5" t="s">
        <v>30</v>
      </c>
      <c r="N4383" s="5" t="s">
        <v>32</v>
      </c>
      <c r="O4383" s="5" t="s">
        <v>275</v>
      </c>
      <c r="P4383" s="5" t="s">
        <v>5432</v>
      </c>
      <c r="Q4383" s="5" t="s">
        <v>2572</v>
      </c>
      <c r="R4383" s="7">
        <v>8</v>
      </c>
      <c r="S4383" s="7">
        <v>2800</v>
      </c>
      <c r="T4383" s="7">
        <v>1680</v>
      </c>
      <c r="U4383" s="18" t="s">
        <v>7051</v>
      </c>
      <c r="V4383" s="16"/>
    </row>
    <row r="4384" spans="2:22" hidden="1" x14ac:dyDescent="0.25">
      <c r="B4384" s="2" t="s">
        <v>7052</v>
      </c>
      <c r="C4384" s="2" t="s">
        <v>162</v>
      </c>
      <c r="D4384" s="2" t="s">
        <v>163</v>
      </c>
      <c r="E4384" s="2" t="s">
        <v>27</v>
      </c>
      <c r="F4384" s="2" t="s">
        <v>62</v>
      </c>
      <c r="G4384" s="2" t="s">
        <v>118</v>
      </c>
      <c r="H4384" s="3">
        <v>46036</v>
      </c>
      <c r="I4384" s="3">
        <v>46039</v>
      </c>
      <c r="J4384" s="3">
        <v>46053</v>
      </c>
      <c r="K4384" s="2" t="s">
        <v>30</v>
      </c>
      <c r="L4384" s="2" t="s">
        <v>31</v>
      </c>
      <c r="M4384" s="2" t="s">
        <v>30</v>
      </c>
      <c r="N4384" s="2" t="s">
        <v>32</v>
      </c>
      <c r="O4384" s="2" t="s">
        <v>33</v>
      </c>
      <c r="P4384" s="2" t="s">
        <v>164</v>
      </c>
      <c r="Q4384" s="2" t="s">
        <v>2572</v>
      </c>
      <c r="R4384" s="4">
        <v>8</v>
      </c>
      <c r="S4384" s="4">
        <v>2800</v>
      </c>
      <c r="T4384" s="4">
        <v>1680</v>
      </c>
      <c r="U4384" s="15" t="s">
        <v>7053</v>
      </c>
      <c r="V4384" s="16"/>
    </row>
    <row r="4385" spans="2:22" hidden="1" x14ac:dyDescent="0.25">
      <c r="B4385" s="5" t="s">
        <v>7054</v>
      </c>
      <c r="C4385" s="5" t="s">
        <v>379</v>
      </c>
      <c r="D4385" s="5" t="s">
        <v>380</v>
      </c>
      <c r="E4385" s="5" t="s">
        <v>55</v>
      </c>
      <c r="F4385" s="5" t="s">
        <v>40</v>
      </c>
      <c r="G4385" s="5"/>
      <c r="H4385" s="6">
        <v>46036</v>
      </c>
      <c r="I4385" s="6">
        <v>46039</v>
      </c>
      <c r="J4385" s="6">
        <v>46053</v>
      </c>
      <c r="K4385" s="5" t="s">
        <v>30</v>
      </c>
      <c r="L4385" s="5" t="s">
        <v>31</v>
      </c>
      <c r="M4385" s="5" t="s">
        <v>30</v>
      </c>
      <c r="N4385" s="5" t="s">
        <v>32</v>
      </c>
      <c r="O4385" s="5" t="s">
        <v>33</v>
      </c>
      <c r="P4385" s="5" t="s">
        <v>74</v>
      </c>
      <c r="Q4385" s="5" t="s">
        <v>2572</v>
      </c>
      <c r="R4385" s="7">
        <v>8</v>
      </c>
      <c r="S4385" s="7">
        <v>2400</v>
      </c>
      <c r="T4385" s="7">
        <v>1440</v>
      </c>
      <c r="U4385" s="18" t="s">
        <v>7055</v>
      </c>
      <c r="V4385" s="16"/>
    </row>
    <row r="4386" spans="2:22" hidden="1" x14ac:dyDescent="0.25">
      <c r="B4386" s="2" t="s">
        <v>7056</v>
      </c>
      <c r="C4386" s="2" t="s">
        <v>462</v>
      </c>
      <c r="D4386" s="2" t="s">
        <v>463</v>
      </c>
      <c r="E4386" s="2" t="s">
        <v>55</v>
      </c>
      <c r="F4386" s="2" t="s">
        <v>40</v>
      </c>
      <c r="G4386" s="2"/>
      <c r="H4386" s="3">
        <v>46036</v>
      </c>
      <c r="I4386" s="3">
        <v>46039</v>
      </c>
      <c r="J4386" s="3">
        <v>46053</v>
      </c>
      <c r="K4386" s="2" t="s">
        <v>30</v>
      </c>
      <c r="L4386" s="2" t="s">
        <v>31</v>
      </c>
      <c r="M4386" s="2" t="s">
        <v>30</v>
      </c>
      <c r="N4386" s="2" t="s">
        <v>32</v>
      </c>
      <c r="O4386" s="2" t="s">
        <v>33</v>
      </c>
      <c r="P4386" s="2" t="s">
        <v>464</v>
      </c>
      <c r="Q4386" s="2" t="s">
        <v>2572</v>
      </c>
      <c r="R4386" s="4">
        <v>8</v>
      </c>
      <c r="S4386" s="4">
        <v>2400</v>
      </c>
      <c r="T4386" s="4">
        <v>1440</v>
      </c>
      <c r="U4386" s="15" t="s">
        <v>7057</v>
      </c>
      <c r="V4386" s="16"/>
    </row>
    <row r="4387" spans="2:22" ht="22.5" hidden="1" x14ac:dyDescent="0.25">
      <c r="B4387" s="5" t="s">
        <v>7058</v>
      </c>
      <c r="C4387" s="5" t="s">
        <v>121</v>
      </c>
      <c r="D4387" s="5" t="s">
        <v>122</v>
      </c>
      <c r="E4387" s="5" t="s">
        <v>55</v>
      </c>
      <c r="F4387" s="5" t="s">
        <v>28</v>
      </c>
      <c r="G4387" s="5" t="s">
        <v>29</v>
      </c>
      <c r="H4387" s="6">
        <v>46036</v>
      </c>
      <c r="I4387" s="6">
        <v>46039</v>
      </c>
      <c r="J4387" s="6">
        <v>46053</v>
      </c>
      <c r="K4387" s="5" t="s">
        <v>30</v>
      </c>
      <c r="L4387" s="5" t="s">
        <v>31</v>
      </c>
      <c r="M4387" s="5" t="s">
        <v>30</v>
      </c>
      <c r="N4387" s="5" t="s">
        <v>32</v>
      </c>
      <c r="O4387" s="5" t="s">
        <v>33</v>
      </c>
      <c r="P4387" s="5" t="s">
        <v>57</v>
      </c>
      <c r="Q4387" s="5" t="s">
        <v>2572</v>
      </c>
      <c r="R4387" s="7">
        <v>2</v>
      </c>
      <c r="S4387" s="7">
        <v>600</v>
      </c>
      <c r="T4387" s="7">
        <v>360</v>
      </c>
      <c r="U4387" s="18" t="s">
        <v>7059</v>
      </c>
      <c r="V4387" s="16"/>
    </row>
    <row r="4388" spans="2:22" hidden="1" x14ac:dyDescent="0.25">
      <c r="B4388" s="2" t="s">
        <v>7060</v>
      </c>
      <c r="C4388" s="2" t="s">
        <v>420</v>
      </c>
      <c r="D4388" s="2" t="s">
        <v>421</v>
      </c>
      <c r="E4388" s="2" t="s">
        <v>132</v>
      </c>
      <c r="F4388" s="2" t="s">
        <v>62</v>
      </c>
      <c r="G4388" s="2"/>
      <c r="H4388" s="3">
        <v>46036</v>
      </c>
      <c r="I4388" s="3">
        <v>46039</v>
      </c>
      <c r="J4388" s="3">
        <v>46053</v>
      </c>
      <c r="K4388" s="2" t="s">
        <v>30</v>
      </c>
      <c r="L4388" s="2" t="s">
        <v>31</v>
      </c>
      <c r="M4388" s="2" t="s">
        <v>30</v>
      </c>
      <c r="N4388" s="2" t="s">
        <v>32</v>
      </c>
      <c r="O4388" s="2" t="s">
        <v>33</v>
      </c>
      <c r="P4388" s="2" t="s">
        <v>91</v>
      </c>
      <c r="Q4388" s="2" t="s">
        <v>2572</v>
      </c>
      <c r="R4388" s="4">
        <v>8</v>
      </c>
      <c r="S4388" s="4">
        <v>2400</v>
      </c>
      <c r="T4388" s="4">
        <v>1440</v>
      </c>
      <c r="U4388" s="15" t="s">
        <v>6949</v>
      </c>
      <c r="V4388" s="16"/>
    </row>
    <row r="4389" spans="2:22" hidden="1" x14ac:dyDescent="0.25">
      <c r="B4389" s="5" t="s">
        <v>7061</v>
      </c>
      <c r="C4389" s="5" t="s">
        <v>109</v>
      </c>
      <c r="D4389" s="5" t="s">
        <v>110</v>
      </c>
      <c r="E4389" s="5" t="s">
        <v>27</v>
      </c>
      <c r="F4389" s="5" t="s">
        <v>62</v>
      </c>
      <c r="G4389" s="5"/>
      <c r="H4389" s="6">
        <v>46036</v>
      </c>
      <c r="I4389" s="6">
        <v>46039</v>
      </c>
      <c r="J4389" s="6">
        <v>46053</v>
      </c>
      <c r="K4389" s="5" t="s">
        <v>30</v>
      </c>
      <c r="L4389" s="5" t="s">
        <v>31</v>
      </c>
      <c r="M4389" s="5" t="s">
        <v>30</v>
      </c>
      <c r="N4389" s="5" t="s">
        <v>32</v>
      </c>
      <c r="O4389" s="5" t="s">
        <v>33</v>
      </c>
      <c r="P4389" s="5" t="s">
        <v>111</v>
      </c>
      <c r="Q4389" s="5" t="s">
        <v>2572</v>
      </c>
      <c r="R4389" s="7">
        <v>8</v>
      </c>
      <c r="S4389" s="7">
        <v>2800</v>
      </c>
      <c r="T4389" s="7">
        <v>1680</v>
      </c>
      <c r="U4389" s="18" t="s">
        <v>7062</v>
      </c>
      <c r="V4389" s="16"/>
    </row>
    <row r="4390" spans="2:22" ht="22.5" hidden="1" x14ac:dyDescent="0.25">
      <c r="B4390" s="2" t="s">
        <v>7063</v>
      </c>
      <c r="C4390" s="2" t="s">
        <v>103</v>
      </c>
      <c r="D4390" s="2" t="s">
        <v>104</v>
      </c>
      <c r="E4390" s="2" t="s">
        <v>55</v>
      </c>
      <c r="F4390" s="2" t="s">
        <v>40</v>
      </c>
      <c r="G4390" s="2" t="s">
        <v>29</v>
      </c>
      <c r="H4390" s="3">
        <v>46036</v>
      </c>
      <c r="I4390" s="3">
        <v>46039</v>
      </c>
      <c r="J4390" s="3">
        <v>46053</v>
      </c>
      <c r="K4390" s="2" t="s">
        <v>30</v>
      </c>
      <c r="L4390" s="2" t="s">
        <v>31</v>
      </c>
      <c r="M4390" s="2" t="s">
        <v>30</v>
      </c>
      <c r="N4390" s="2" t="s">
        <v>32</v>
      </c>
      <c r="O4390" s="2" t="s">
        <v>33</v>
      </c>
      <c r="P4390" s="2" t="s">
        <v>57</v>
      </c>
      <c r="Q4390" s="2" t="s">
        <v>2572</v>
      </c>
      <c r="R4390" s="4">
        <v>7.5</v>
      </c>
      <c r="S4390" s="4">
        <v>2250</v>
      </c>
      <c r="T4390" s="4">
        <v>1350</v>
      </c>
      <c r="U4390" s="15" t="s">
        <v>7064</v>
      </c>
      <c r="V4390" s="16"/>
    </row>
    <row r="4391" spans="2:22" hidden="1" x14ac:dyDescent="0.25">
      <c r="B4391" s="5" t="s">
        <v>7065</v>
      </c>
      <c r="C4391" s="5" t="s">
        <v>6423</v>
      </c>
      <c r="D4391" s="5" t="s">
        <v>6424</v>
      </c>
      <c r="E4391" s="5" t="s">
        <v>55</v>
      </c>
      <c r="F4391" s="5" t="s">
        <v>40</v>
      </c>
      <c r="G4391" s="5"/>
      <c r="H4391" s="6">
        <v>46036</v>
      </c>
      <c r="I4391" s="6">
        <v>46039</v>
      </c>
      <c r="J4391" s="6">
        <v>46053</v>
      </c>
      <c r="K4391" s="5" t="s">
        <v>30</v>
      </c>
      <c r="L4391" s="5" t="s">
        <v>31</v>
      </c>
      <c r="M4391" s="5" t="s">
        <v>30</v>
      </c>
      <c r="N4391" s="5" t="s">
        <v>32</v>
      </c>
      <c r="O4391" s="5" t="s">
        <v>33</v>
      </c>
      <c r="P4391" s="5" t="s">
        <v>57</v>
      </c>
      <c r="Q4391" s="5" t="s">
        <v>2572</v>
      </c>
      <c r="R4391" s="7">
        <v>8</v>
      </c>
      <c r="S4391" s="7">
        <v>2400</v>
      </c>
      <c r="T4391" s="7">
        <v>1440</v>
      </c>
      <c r="U4391" s="18"/>
      <c r="V4391" s="16"/>
    </row>
    <row r="4392" spans="2:22" hidden="1" x14ac:dyDescent="0.25">
      <c r="B4392" s="2" t="s">
        <v>7066</v>
      </c>
      <c r="C4392" s="2" t="s">
        <v>1930</v>
      </c>
      <c r="D4392" s="2" t="s">
        <v>1931</v>
      </c>
      <c r="E4392" s="2" t="s">
        <v>132</v>
      </c>
      <c r="F4392" s="2" t="s">
        <v>28</v>
      </c>
      <c r="G4392" s="2"/>
      <c r="H4392" s="3">
        <v>46036</v>
      </c>
      <c r="I4392" s="3">
        <v>46039</v>
      </c>
      <c r="J4392" s="3">
        <v>46053</v>
      </c>
      <c r="K4392" s="2" t="s">
        <v>30</v>
      </c>
      <c r="L4392" s="2" t="s">
        <v>31</v>
      </c>
      <c r="M4392" s="2" t="s">
        <v>30</v>
      </c>
      <c r="N4392" s="2" t="s">
        <v>32</v>
      </c>
      <c r="O4392" s="2" t="s">
        <v>33</v>
      </c>
      <c r="P4392" s="2" t="s">
        <v>919</v>
      </c>
      <c r="Q4392" s="2" t="s">
        <v>2572</v>
      </c>
      <c r="R4392" s="4">
        <v>2</v>
      </c>
      <c r="S4392" s="4">
        <v>600</v>
      </c>
      <c r="T4392" s="4">
        <v>360</v>
      </c>
      <c r="U4392" s="15" t="s">
        <v>7067</v>
      </c>
      <c r="V4392" s="16"/>
    </row>
    <row r="4393" spans="2:22" hidden="1" x14ac:dyDescent="0.25">
      <c r="B4393" s="5" t="s">
        <v>7068</v>
      </c>
      <c r="C4393" s="5" t="s">
        <v>1365</v>
      </c>
      <c r="D4393" s="5" t="s">
        <v>1366</v>
      </c>
      <c r="E4393" s="5" t="s">
        <v>55</v>
      </c>
      <c r="F4393" s="5" t="s">
        <v>40</v>
      </c>
      <c r="G4393" s="5"/>
      <c r="H4393" s="6">
        <v>46036</v>
      </c>
      <c r="I4393" s="6">
        <v>46039</v>
      </c>
      <c r="J4393" s="6">
        <v>46053</v>
      </c>
      <c r="K4393" s="5" t="s">
        <v>30</v>
      </c>
      <c r="L4393" s="5" t="s">
        <v>31</v>
      </c>
      <c r="M4393" s="5" t="s">
        <v>30</v>
      </c>
      <c r="N4393" s="5" t="s">
        <v>32</v>
      </c>
      <c r="O4393" s="5" t="s">
        <v>33</v>
      </c>
      <c r="P4393" s="5" t="s">
        <v>875</v>
      </c>
      <c r="Q4393" s="5" t="s">
        <v>2572</v>
      </c>
      <c r="R4393" s="7">
        <v>8</v>
      </c>
      <c r="S4393" s="7">
        <v>2400</v>
      </c>
      <c r="T4393" s="7">
        <v>1440</v>
      </c>
      <c r="U4393" s="18" t="s">
        <v>7069</v>
      </c>
      <c r="V4393" s="16"/>
    </row>
    <row r="4394" spans="2:22" ht="22.5" hidden="1" x14ac:dyDescent="0.25">
      <c r="B4394" s="2" t="s">
        <v>7070</v>
      </c>
      <c r="C4394" s="2" t="s">
        <v>6062</v>
      </c>
      <c r="D4394" s="2" t="s">
        <v>6063</v>
      </c>
      <c r="E4394" s="2" t="s">
        <v>55</v>
      </c>
      <c r="F4394" s="2" t="s">
        <v>40</v>
      </c>
      <c r="G4394" s="2" t="s">
        <v>29</v>
      </c>
      <c r="H4394" s="3">
        <v>46036</v>
      </c>
      <c r="I4394" s="3">
        <v>46039</v>
      </c>
      <c r="J4394" s="3">
        <v>46053</v>
      </c>
      <c r="K4394" s="2" t="s">
        <v>30</v>
      </c>
      <c r="L4394" s="2" t="s">
        <v>31</v>
      </c>
      <c r="M4394" s="2" t="s">
        <v>30</v>
      </c>
      <c r="N4394" s="2" t="s">
        <v>32</v>
      </c>
      <c r="O4394" s="2" t="s">
        <v>1590</v>
      </c>
      <c r="P4394" s="2" t="s">
        <v>327</v>
      </c>
      <c r="Q4394" s="2" t="s">
        <v>2572</v>
      </c>
      <c r="R4394" s="4">
        <v>1</v>
      </c>
      <c r="S4394" s="4">
        <v>300</v>
      </c>
      <c r="T4394" s="4">
        <v>180</v>
      </c>
      <c r="U4394" s="15" t="s">
        <v>2289</v>
      </c>
      <c r="V4394" s="16"/>
    </row>
    <row r="4395" spans="2:22" ht="22.5" hidden="1" x14ac:dyDescent="0.25">
      <c r="B4395" s="5" t="s">
        <v>7071</v>
      </c>
      <c r="C4395" s="5" t="s">
        <v>361</v>
      </c>
      <c r="D4395" s="5" t="s">
        <v>362</v>
      </c>
      <c r="E4395" s="5" t="s">
        <v>55</v>
      </c>
      <c r="F4395" s="5" t="s">
        <v>28</v>
      </c>
      <c r="G4395" s="5" t="s">
        <v>29</v>
      </c>
      <c r="H4395" s="6">
        <v>46036</v>
      </c>
      <c r="I4395" s="6">
        <v>46039</v>
      </c>
      <c r="J4395" s="6">
        <v>46053</v>
      </c>
      <c r="K4395" s="5" t="s">
        <v>30</v>
      </c>
      <c r="L4395" s="5" t="s">
        <v>31</v>
      </c>
      <c r="M4395" s="5" t="s">
        <v>30</v>
      </c>
      <c r="N4395" s="5" t="s">
        <v>32</v>
      </c>
      <c r="O4395" s="5" t="s">
        <v>33</v>
      </c>
      <c r="P4395" s="5" t="s">
        <v>185</v>
      </c>
      <c r="Q4395" s="5" t="s">
        <v>2572</v>
      </c>
      <c r="R4395" s="7">
        <v>8</v>
      </c>
      <c r="S4395" s="7">
        <v>2400</v>
      </c>
      <c r="T4395" s="7">
        <v>1440</v>
      </c>
      <c r="U4395" s="18" t="s">
        <v>6947</v>
      </c>
      <c r="V4395" s="16"/>
    </row>
    <row r="4396" spans="2:22" ht="22.5" hidden="1" x14ac:dyDescent="0.25">
      <c r="B4396" s="2" t="s">
        <v>7072</v>
      </c>
      <c r="C4396" s="2" t="s">
        <v>957</v>
      </c>
      <c r="D4396" s="2" t="s">
        <v>958</v>
      </c>
      <c r="E4396" s="2" t="s">
        <v>55</v>
      </c>
      <c r="F4396" s="2" t="s">
        <v>28</v>
      </c>
      <c r="G4396" s="2" t="s">
        <v>29</v>
      </c>
      <c r="H4396" s="3">
        <v>46036</v>
      </c>
      <c r="I4396" s="3">
        <v>46039</v>
      </c>
      <c r="J4396" s="3">
        <v>46053</v>
      </c>
      <c r="K4396" s="2" t="s">
        <v>30</v>
      </c>
      <c r="L4396" s="2" t="s">
        <v>31</v>
      </c>
      <c r="M4396" s="2" t="s">
        <v>30</v>
      </c>
      <c r="N4396" s="2" t="s">
        <v>32</v>
      </c>
      <c r="O4396" s="2" t="s">
        <v>275</v>
      </c>
      <c r="P4396" s="2" t="s">
        <v>43</v>
      </c>
      <c r="Q4396" s="2" t="s">
        <v>2572</v>
      </c>
      <c r="R4396" s="4">
        <v>8</v>
      </c>
      <c r="S4396" s="4">
        <v>2400</v>
      </c>
      <c r="T4396" s="4">
        <v>1440</v>
      </c>
      <c r="U4396" s="15" t="s">
        <v>7073</v>
      </c>
      <c r="V4396" s="16"/>
    </row>
    <row r="4397" spans="2:22" hidden="1" x14ac:dyDescent="0.25">
      <c r="B4397" s="5" t="s">
        <v>7074</v>
      </c>
      <c r="C4397" s="5" t="s">
        <v>334</v>
      </c>
      <c r="D4397" s="5" t="s">
        <v>335</v>
      </c>
      <c r="E4397" s="5" t="s">
        <v>326</v>
      </c>
      <c r="F4397" s="5" t="s">
        <v>56</v>
      </c>
      <c r="G4397" s="5"/>
      <c r="H4397" s="6">
        <v>46036</v>
      </c>
      <c r="I4397" s="6">
        <v>46039</v>
      </c>
      <c r="J4397" s="6">
        <v>46053</v>
      </c>
      <c r="K4397" s="5" t="s">
        <v>30</v>
      </c>
      <c r="L4397" s="5" t="s">
        <v>31</v>
      </c>
      <c r="M4397" s="5" t="s">
        <v>30</v>
      </c>
      <c r="N4397" s="5" t="s">
        <v>32</v>
      </c>
      <c r="O4397" s="5" t="s">
        <v>33</v>
      </c>
      <c r="P4397" s="5" t="s">
        <v>185</v>
      </c>
      <c r="Q4397" s="5" t="s">
        <v>2572</v>
      </c>
      <c r="R4397" s="7">
        <v>8</v>
      </c>
      <c r="S4397" s="7">
        <v>1800</v>
      </c>
      <c r="T4397" s="7">
        <v>1080</v>
      </c>
      <c r="U4397" s="18" t="s">
        <v>7075</v>
      </c>
      <c r="V4397" s="16"/>
    </row>
    <row r="4398" spans="2:22" ht="22.5" hidden="1" x14ac:dyDescent="0.25">
      <c r="B4398" s="2" t="s">
        <v>7076</v>
      </c>
      <c r="C4398" s="2" t="s">
        <v>4613</v>
      </c>
      <c r="D4398" s="2" t="s">
        <v>4614</v>
      </c>
      <c r="E4398" s="2" t="s">
        <v>48</v>
      </c>
      <c r="F4398" s="2" t="s">
        <v>40</v>
      </c>
      <c r="G4398" s="2" t="s">
        <v>29</v>
      </c>
      <c r="H4398" s="3">
        <v>46036</v>
      </c>
      <c r="I4398" s="3">
        <v>46039</v>
      </c>
      <c r="J4398" s="3">
        <v>46053</v>
      </c>
      <c r="K4398" s="2" t="s">
        <v>30</v>
      </c>
      <c r="L4398" s="2" t="s">
        <v>31</v>
      </c>
      <c r="M4398" s="2" t="s">
        <v>30</v>
      </c>
      <c r="N4398" s="2" t="s">
        <v>32</v>
      </c>
      <c r="O4398" s="2" t="s">
        <v>1590</v>
      </c>
      <c r="P4398" s="2" t="s">
        <v>159</v>
      </c>
      <c r="Q4398" s="2" t="s">
        <v>2572</v>
      </c>
      <c r="R4398" s="4">
        <v>6</v>
      </c>
      <c r="S4398" s="4">
        <v>3000</v>
      </c>
      <c r="T4398" s="4">
        <v>1800</v>
      </c>
      <c r="U4398" s="15" t="s">
        <v>6594</v>
      </c>
      <c r="V4398" s="16"/>
    </row>
    <row r="4399" spans="2:22" hidden="1" x14ac:dyDescent="0.25">
      <c r="B4399" s="5" t="s">
        <v>7077</v>
      </c>
      <c r="C4399" s="5" t="s">
        <v>873</v>
      </c>
      <c r="D4399" s="5" t="s">
        <v>874</v>
      </c>
      <c r="E4399" s="5" t="s">
        <v>27</v>
      </c>
      <c r="F4399" s="5" t="s">
        <v>62</v>
      </c>
      <c r="G4399" s="5"/>
      <c r="H4399" s="6">
        <v>46036</v>
      </c>
      <c r="I4399" s="6">
        <v>46039</v>
      </c>
      <c r="J4399" s="6">
        <v>46053</v>
      </c>
      <c r="K4399" s="5" t="s">
        <v>30</v>
      </c>
      <c r="L4399" s="5" t="s">
        <v>31</v>
      </c>
      <c r="M4399" s="5" t="s">
        <v>30</v>
      </c>
      <c r="N4399" s="5" t="s">
        <v>32</v>
      </c>
      <c r="O4399" s="5" t="s">
        <v>33</v>
      </c>
      <c r="P4399" s="5" t="s">
        <v>875</v>
      </c>
      <c r="Q4399" s="5" t="s">
        <v>2572</v>
      </c>
      <c r="R4399" s="7">
        <v>8</v>
      </c>
      <c r="S4399" s="7">
        <v>2800</v>
      </c>
      <c r="T4399" s="7">
        <v>1680</v>
      </c>
      <c r="U4399" s="18" t="s">
        <v>7078</v>
      </c>
      <c r="V4399" s="16"/>
    </row>
    <row r="4400" spans="2:22" ht="22.5" hidden="1" x14ac:dyDescent="0.25">
      <c r="B4400" s="2" t="s">
        <v>7079</v>
      </c>
      <c r="C4400" s="2" t="s">
        <v>4580</v>
      </c>
      <c r="D4400" s="2" t="s">
        <v>4581</v>
      </c>
      <c r="E4400" s="2" t="s">
        <v>55</v>
      </c>
      <c r="F4400" s="2" t="s">
        <v>40</v>
      </c>
      <c r="G4400" s="2" t="s">
        <v>29</v>
      </c>
      <c r="H4400" s="3">
        <v>46036</v>
      </c>
      <c r="I4400" s="3">
        <v>46039</v>
      </c>
      <c r="J4400" s="3">
        <v>46053</v>
      </c>
      <c r="K4400" s="2" t="s">
        <v>30</v>
      </c>
      <c r="L4400" s="2" t="s">
        <v>31</v>
      </c>
      <c r="M4400" s="2" t="s">
        <v>30</v>
      </c>
      <c r="N4400" s="2" t="s">
        <v>32</v>
      </c>
      <c r="O4400" s="2" t="s">
        <v>97</v>
      </c>
      <c r="P4400" s="2" t="s">
        <v>553</v>
      </c>
      <c r="Q4400" s="2" t="s">
        <v>2572</v>
      </c>
      <c r="R4400" s="4">
        <v>4</v>
      </c>
      <c r="S4400" s="4">
        <v>1200</v>
      </c>
      <c r="T4400" s="4">
        <v>720</v>
      </c>
      <c r="U4400" s="15" t="s">
        <v>3649</v>
      </c>
      <c r="V4400" s="16"/>
    </row>
    <row r="4401" spans="2:22" hidden="1" x14ac:dyDescent="0.25">
      <c r="B4401" s="5" t="s">
        <v>7080</v>
      </c>
      <c r="C4401" s="5" t="s">
        <v>137</v>
      </c>
      <c r="D4401" s="5" t="s">
        <v>138</v>
      </c>
      <c r="E4401" s="5" t="s">
        <v>27</v>
      </c>
      <c r="F4401" s="5" t="s">
        <v>62</v>
      </c>
      <c r="G4401" s="5" t="s">
        <v>118</v>
      </c>
      <c r="H4401" s="6">
        <v>46036</v>
      </c>
      <c r="I4401" s="6">
        <v>46039</v>
      </c>
      <c r="J4401" s="6">
        <v>46053</v>
      </c>
      <c r="K4401" s="5" t="s">
        <v>30</v>
      </c>
      <c r="L4401" s="5" t="s">
        <v>31</v>
      </c>
      <c r="M4401" s="5" t="s">
        <v>30</v>
      </c>
      <c r="N4401" s="5" t="s">
        <v>32</v>
      </c>
      <c r="O4401" s="5" t="s">
        <v>33</v>
      </c>
      <c r="P4401" s="5" t="s">
        <v>185</v>
      </c>
      <c r="Q4401" s="5" t="s">
        <v>2572</v>
      </c>
      <c r="R4401" s="7">
        <v>9</v>
      </c>
      <c r="S4401" s="7">
        <v>3150</v>
      </c>
      <c r="T4401" s="7">
        <v>1890</v>
      </c>
      <c r="U4401" s="18" t="s">
        <v>7081</v>
      </c>
      <c r="V4401" s="16"/>
    </row>
    <row r="4402" spans="2:22" hidden="1" x14ac:dyDescent="0.25">
      <c r="B4402" s="2" t="s">
        <v>7082</v>
      </c>
      <c r="C4402" s="2" t="s">
        <v>89</v>
      </c>
      <c r="D4402" s="2" t="s">
        <v>90</v>
      </c>
      <c r="E4402" s="2" t="s">
        <v>55</v>
      </c>
      <c r="F4402" s="2" t="s">
        <v>40</v>
      </c>
      <c r="G4402" s="2"/>
      <c r="H4402" s="3">
        <v>46036</v>
      </c>
      <c r="I4402" s="3">
        <v>46039</v>
      </c>
      <c r="J4402" s="3">
        <v>46053</v>
      </c>
      <c r="K4402" s="2" t="s">
        <v>30</v>
      </c>
      <c r="L4402" s="2" t="s">
        <v>31</v>
      </c>
      <c r="M4402" s="2" t="s">
        <v>30</v>
      </c>
      <c r="N4402" s="2" t="s">
        <v>32</v>
      </c>
      <c r="O4402" s="2" t="s">
        <v>33</v>
      </c>
      <c r="P4402" s="2" t="s">
        <v>91</v>
      </c>
      <c r="Q4402" s="2" t="s">
        <v>2572</v>
      </c>
      <c r="R4402" s="4">
        <v>9.5</v>
      </c>
      <c r="S4402" s="4">
        <v>2850</v>
      </c>
      <c r="T4402" s="4">
        <v>1710</v>
      </c>
      <c r="U4402" s="15" t="s">
        <v>7083</v>
      </c>
      <c r="V4402" s="16"/>
    </row>
    <row r="4403" spans="2:22" hidden="1" x14ac:dyDescent="0.25">
      <c r="B4403" s="5" t="s">
        <v>7084</v>
      </c>
      <c r="C4403" s="5" t="s">
        <v>157</v>
      </c>
      <c r="D4403" s="5" t="s">
        <v>158</v>
      </c>
      <c r="E4403" s="5" t="s">
        <v>27</v>
      </c>
      <c r="F4403" s="5" t="s">
        <v>62</v>
      </c>
      <c r="G4403" s="5" t="s">
        <v>118</v>
      </c>
      <c r="H4403" s="6">
        <v>46036</v>
      </c>
      <c r="I4403" s="6">
        <v>46039</v>
      </c>
      <c r="J4403" s="6">
        <v>46053</v>
      </c>
      <c r="K4403" s="5" t="s">
        <v>30</v>
      </c>
      <c r="L4403" s="5" t="s">
        <v>31</v>
      </c>
      <c r="M4403" s="5" t="s">
        <v>30</v>
      </c>
      <c r="N4403" s="5" t="s">
        <v>32</v>
      </c>
      <c r="O4403" s="5" t="s">
        <v>97</v>
      </c>
      <c r="P4403" s="5" t="s">
        <v>159</v>
      </c>
      <c r="Q4403" s="5" t="s">
        <v>2572</v>
      </c>
      <c r="R4403" s="7">
        <v>8</v>
      </c>
      <c r="S4403" s="7">
        <v>2800</v>
      </c>
      <c r="T4403" s="7">
        <v>1680</v>
      </c>
      <c r="U4403" s="18" t="s">
        <v>6971</v>
      </c>
      <c r="V4403" s="16"/>
    </row>
    <row r="4404" spans="2:22" hidden="1" x14ac:dyDescent="0.25">
      <c r="B4404" s="2" t="s">
        <v>7085</v>
      </c>
      <c r="C4404" s="2" t="s">
        <v>580</v>
      </c>
      <c r="D4404" s="2" t="s">
        <v>581</v>
      </c>
      <c r="E4404" s="2" t="s">
        <v>55</v>
      </c>
      <c r="F4404" s="2" t="s">
        <v>40</v>
      </c>
      <c r="G4404" s="2"/>
      <c r="H4404" s="3">
        <v>46036</v>
      </c>
      <c r="I4404" s="3">
        <v>46039</v>
      </c>
      <c r="J4404" s="3">
        <v>46053</v>
      </c>
      <c r="K4404" s="2" t="s">
        <v>30</v>
      </c>
      <c r="L4404" s="2" t="s">
        <v>31</v>
      </c>
      <c r="M4404" s="2" t="s">
        <v>30</v>
      </c>
      <c r="N4404" s="2" t="s">
        <v>32</v>
      </c>
      <c r="O4404" s="2" t="s">
        <v>33</v>
      </c>
      <c r="P4404" s="2" t="s">
        <v>464</v>
      </c>
      <c r="Q4404" s="2" t="s">
        <v>2572</v>
      </c>
      <c r="R4404" s="4">
        <v>4</v>
      </c>
      <c r="S4404" s="4">
        <v>1200</v>
      </c>
      <c r="T4404" s="4">
        <v>720</v>
      </c>
      <c r="U4404" s="15" t="s">
        <v>7086</v>
      </c>
      <c r="V4404" s="16"/>
    </row>
    <row r="4405" spans="2:22" hidden="1" x14ac:dyDescent="0.25">
      <c r="B4405" s="5" t="s">
        <v>7087</v>
      </c>
      <c r="C4405" s="5" t="s">
        <v>53</v>
      </c>
      <c r="D4405" s="5" t="s">
        <v>54</v>
      </c>
      <c r="E4405" s="5" t="s">
        <v>55</v>
      </c>
      <c r="F4405" s="5" t="s">
        <v>56</v>
      </c>
      <c r="G4405" s="5"/>
      <c r="H4405" s="6">
        <v>46036</v>
      </c>
      <c r="I4405" s="6">
        <v>46039</v>
      </c>
      <c r="J4405" s="6">
        <v>46053</v>
      </c>
      <c r="K4405" s="5" t="s">
        <v>30</v>
      </c>
      <c r="L4405" s="5" t="s">
        <v>31</v>
      </c>
      <c r="M4405" s="5" t="s">
        <v>30</v>
      </c>
      <c r="N4405" s="5" t="s">
        <v>32</v>
      </c>
      <c r="O4405" s="5" t="s">
        <v>49</v>
      </c>
      <c r="P4405" s="5" t="s">
        <v>919</v>
      </c>
      <c r="Q4405" s="5" t="s">
        <v>2572</v>
      </c>
      <c r="R4405" s="7">
        <v>8</v>
      </c>
      <c r="S4405" s="7">
        <v>2400</v>
      </c>
      <c r="T4405" s="7">
        <v>1440</v>
      </c>
      <c r="U4405" s="18" t="s">
        <v>4388</v>
      </c>
      <c r="V4405" s="16"/>
    </row>
    <row r="4406" spans="2:22" hidden="1" x14ac:dyDescent="0.25">
      <c r="B4406" s="2" t="s">
        <v>7088</v>
      </c>
      <c r="C4406" s="2" t="s">
        <v>60</v>
      </c>
      <c r="D4406" s="2" t="s">
        <v>61</v>
      </c>
      <c r="E4406" s="2" t="s">
        <v>27</v>
      </c>
      <c r="F4406" s="2" t="s">
        <v>62</v>
      </c>
      <c r="G4406" s="2"/>
      <c r="H4406" s="3">
        <v>46036</v>
      </c>
      <c r="I4406" s="3">
        <v>46039</v>
      </c>
      <c r="J4406" s="3">
        <v>46053</v>
      </c>
      <c r="K4406" s="2" t="s">
        <v>30</v>
      </c>
      <c r="L4406" s="2" t="s">
        <v>31</v>
      </c>
      <c r="M4406" s="2" t="s">
        <v>30</v>
      </c>
      <c r="N4406" s="2" t="s">
        <v>32</v>
      </c>
      <c r="O4406" s="2" t="s">
        <v>33</v>
      </c>
      <c r="P4406" s="2" t="s">
        <v>63</v>
      </c>
      <c r="Q4406" s="2" t="s">
        <v>2572</v>
      </c>
      <c r="R4406" s="4">
        <v>9</v>
      </c>
      <c r="S4406" s="4">
        <v>3150</v>
      </c>
      <c r="T4406" s="4">
        <v>1890</v>
      </c>
      <c r="U4406" s="15" t="s">
        <v>7089</v>
      </c>
      <c r="V4406" s="16"/>
    </row>
    <row r="4407" spans="2:22" ht="22.5" hidden="1" x14ac:dyDescent="0.25">
      <c r="B4407" s="5" t="s">
        <v>7090</v>
      </c>
      <c r="C4407" s="5" t="s">
        <v>2998</v>
      </c>
      <c r="D4407" s="5" t="s">
        <v>2999</v>
      </c>
      <c r="E4407" s="5" t="s">
        <v>3000</v>
      </c>
      <c r="F4407" s="5" t="s">
        <v>3001</v>
      </c>
      <c r="G4407" s="5"/>
      <c r="H4407" s="6">
        <v>46036</v>
      </c>
      <c r="I4407" s="6">
        <v>46039</v>
      </c>
      <c r="J4407" s="6">
        <v>46053</v>
      </c>
      <c r="K4407" s="5" t="s">
        <v>30</v>
      </c>
      <c r="L4407" s="5" t="s">
        <v>31</v>
      </c>
      <c r="M4407" s="5" t="s">
        <v>30</v>
      </c>
      <c r="N4407" s="5" t="s">
        <v>32</v>
      </c>
      <c r="O4407" s="5" t="s">
        <v>33</v>
      </c>
      <c r="P4407" s="5" t="s">
        <v>919</v>
      </c>
      <c r="Q4407" s="5" t="s">
        <v>2572</v>
      </c>
      <c r="R4407" s="7">
        <v>2.5</v>
      </c>
      <c r="S4407" s="7">
        <v>2250</v>
      </c>
      <c r="T4407" s="7">
        <v>1350</v>
      </c>
      <c r="U4407" s="18"/>
      <c r="V4407" s="16"/>
    </row>
    <row r="4408" spans="2:22" hidden="1" x14ac:dyDescent="0.25">
      <c r="B4408" s="2" t="s">
        <v>7091</v>
      </c>
      <c r="C4408" s="2" t="s">
        <v>3937</v>
      </c>
      <c r="D4408" s="2" t="s">
        <v>3938</v>
      </c>
      <c r="E4408" s="2" t="s">
        <v>3939</v>
      </c>
      <c r="F4408" s="2" t="s">
        <v>62</v>
      </c>
      <c r="G4408" s="2" t="s">
        <v>118</v>
      </c>
      <c r="H4408" s="3">
        <v>46036</v>
      </c>
      <c r="I4408" s="3">
        <v>46039</v>
      </c>
      <c r="J4408" s="3">
        <v>46053</v>
      </c>
      <c r="K4408" s="2" t="s">
        <v>30</v>
      </c>
      <c r="L4408" s="2" t="s">
        <v>31</v>
      </c>
      <c r="M4408" s="2" t="s">
        <v>30</v>
      </c>
      <c r="N4408" s="2" t="s">
        <v>32</v>
      </c>
      <c r="O4408" s="2" t="s">
        <v>49</v>
      </c>
      <c r="P4408" s="2" t="s">
        <v>919</v>
      </c>
      <c r="Q4408" s="2" t="s">
        <v>2572</v>
      </c>
      <c r="R4408" s="4">
        <v>4</v>
      </c>
      <c r="S4408" s="4">
        <v>3000</v>
      </c>
      <c r="T4408" s="4">
        <v>1800</v>
      </c>
      <c r="U4408" s="15" t="s">
        <v>5774</v>
      </c>
      <c r="V4408" s="16"/>
    </row>
    <row r="4409" spans="2:22" ht="22.5" hidden="1" x14ac:dyDescent="0.25">
      <c r="B4409" s="5" t="s">
        <v>7092</v>
      </c>
      <c r="C4409" s="5" t="s">
        <v>6213</v>
      </c>
      <c r="D4409" s="5" t="s">
        <v>6214</v>
      </c>
      <c r="E4409" s="5" t="s">
        <v>27</v>
      </c>
      <c r="F4409" s="5" t="s">
        <v>40</v>
      </c>
      <c r="G4409" s="5" t="s">
        <v>29</v>
      </c>
      <c r="H4409" s="6">
        <v>46036</v>
      </c>
      <c r="I4409" s="6">
        <v>46039</v>
      </c>
      <c r="J4409" s="6">
        <v>46053</v>
      </c>
      <c r="K4409" s="5" t="s">
        <v>30</v>
      </c>
      <c r="L4409" s="5" t="s">
        <v>31</v>
      </c>
      <c r="M4409" s="5" t="s">
        <v>30</v>
      </c>
      <c r="N4409" s="5" t="s">
        <v>32</v>
      </c>
      <c r="O4409" s="5" t="s">
        <v>1590</v>
      </c>
      <c r="P4409" s="5" t="s">
        <v>875</v>
      </c>
      <c r="Q4409" s="5" t="s">
        <v>2572</v>
      </c>
      <c r="R4409" s="7">
        <v>2.5</v>
      </c>
      <c r="S4409" s="7">
        <v>875</v>
      </c>
      <c r="T4409" s="7">
        <v>525</v>
      </c>
      <c r="U4409" s="18"/>
      <c r="V4409" s="16"/>
    </row>
    <row r="4410" spans="2:22" ht="22.5" hidden="1" x14ac:dyDescent="0.25">
      <c r="B4410" s="2" t="s">
        <v>7093</v>
      </c>
      <c r="C4410" s="2" t="s">
        <v>375</v>
      </c>
      <c r="D4410" s="2" t="s">
        <v>376</v>
      </c>
      <c r="E4410" s="2" t="s">
        <v>27</v>
      </c>
      <c r="F4410" s="2" t="s">
        <v>40</v>
      </c>
      <c r="G4410" s="2" t="s">
        <v>29</v>
      </c>
      <c r="H4410" s="3">
        <v>46036</v>
      </c>
      <c r="I4410" s="3">
        <v>46039</v>
      </c>
      <c r="J4410" s="3">
        <v>46053</v>
      </c>
      <c r="K4410" s="2" t="s">
        <v>30</v>
      </c>
      <c r="L4410" s="2" t="s">
        <v>31</v>
      </c>
      <c r="M4410" s="2" t="s">
        <v>30</v>
      </c>
      <c r="N4410" s="2" t="s">
        <v>32</v>
      </c>
      <c r="O4410" s="2" t="s">
        <v>33</v>
      </c>
      <c r="P4410" s="2" t="s">
        <v>50</v>
      </c>
      <c r="Q4410" s="2" t="s">
        <v>2572</v>
      </c>
      <c r="R4410" s="4">
        <v>8</v>
      </c>
      <c r="S4410" s="4">
        <v>2800</v>
      </c>
      <c r="T4410" s="4">
        <v>1680</v>
      </c>
      <c r="U4410" s="15" t="s">
        <v>7094</v>
      </c>
      <c r="V4410" s="16"/>
    </row>
    <row r="4411" spans="2:22" hidden="1" x14ac:dyDescent="0.25">
      <c r="B4411" s="5" t="s">
        <v>7095</v>
      </c>
      <c r="C4411" s="5" t="s">
        <v>125</v>
      </c>
      <c r="D4411" s="5" t="s">
        <v>126</v>
      </c>
      <c r="E4411" s="5" t="s">
        <v>27</v>
      </c>
      <c r="F4411" s="5" t="s">
        <v>62</v>
      </c>
      <c r="G4411" s="5" t="s">
        <v>118</v>
      </c>
      <c r="H4411" s="6">
        <v>46036</v>
      </c>
      <c r="I4411" s="6">
        <v>46039</v>
      </c>
      <c r="J4411" s="6">
        <v>46053</v>
      </c>
      <c r="K4411" s="5" t="s">
        <v>30</v>
      </c>
      <c r="L4411" s="5" t="s">
        <v>31</v>
      </c>
      <c r="M4411" s="5" t="s">
        <v>30</v>
      </c>
      <c r="N4411" s="5" t="s">
        <v>32</v>
      </c>
      <c r="O4411" s="5" t="s">
        <v>33</v>
      </c>
      <c r="P4411" s="5" t="s">
        <v>127</v>
      </c>
      <c r="Q4411" s="5" t="s">
        <v>2572</v>
      </c>
      <c r="R4411" s="7">
        <v>8</v>
      </c>
      <c r="S4411" s="7">
        <v>2800</v>
      </c>
      <c r="T4411" s="7">
        <v>1680</v>
      </c>
      <c r="U4411" s="18" t="s">
        <v>482</v>
      </c>
      <c r="V4411" s="16"/>
    </row>
    <row r="4412" spans="2:22" hidden="1" x14ac:dyDescent="0.25">
      <c r="B4412" s="2" t="s">
        <v>7096</v>
      </c>
      <c r="C4412" s="2" t="s">
        <v>1930</v>
      </c>
      <c r="D4412" s="2" t="s">
        <v>1931</v>
      </c>
      <c r="E4412" s="2" t="s">
        <v>132</v>
      </c>
      <c r="F4412" s="2" t="s">
        <v>28</v>
      </c>
      <c r="G4412" s="2"/>
      <c r="H4412" s="3">
        <v>46036</v>
      </c>
      <c r="I4412" s="3">
        <v>46039</v>
      </c>
      <c r="J4412" s="3">
        <v>46053</v>
      </c>
      <c r="K4412" s="2" t="s">
        <v>30</v>
      </c>
      <c r="L4412" s="2" t="s">
        <v>31</v>
      </c>
      <c r="M4412" s="2" t="s">
        <v>30</v>
      </c>
      <c r="N4412" s="2" t="s">
        <v>32</v>
      </c>
      <c r="O4412" s="2" t="s">
        <v>33</v>
      </c>
      <c r="P4412" s="2" t="s">
        <v>919</v>
      </c>
      <c r="Q4412" s="2" t="s">
        <v>2572</v>
      </c>
      <c r="R4412" s="4">
        <v>9</v>
      </c>
      <c r="S4412" s="4">
        <v>2700</v>
      </c>
      <c r="T4412" s="4">
        <v>1620</v>
      </c>
      <c r="U4412" s="15" t="s">
        <v>7097</v>
      </c>
      <c r="V4412" s="16"/>
    </row>
    <row r="4413" spans="2:22" hidden="1" x14ac:dyDescent="0.25">
      <c r="B4413" s="5" t="s">
        <v>7098</v>
      </c>
      <c r="C4413" s="5" t="s">
        <v>1964</v>
      </c>
      <c r="D4413" s="5" t="s">
        <v>1965</v>
      </c>
      <c r="E4413" s="5" t="s">
        <v>27</v>
      </c>
      <c r="F4413" s="5" t="s">
        <v>96</v>
      </c>
      <c r="G4413" s="5"/>
      <c r="H4413" s="6">
        <v>46036</v>
      </c>
      <c r="I4413" s="6">
        <v>46039</v>
      </c>
      <c r="J4413" s="6">
        <v>46053</v>
      </c>
      <c r="K4413" s="5" t="s">
        <v>30</v>
      </c>
      <c r="L4413" s="5" t="s">
        <v>31</v>
      </c>
      <c r="M4413" s="5" t="s">
        <v>30</v>
      </c>
      <c r="N4413" s="5" t="s">
        <v>32</v>
      </c>
      <c r="O4413" s="5" t="s">
        <v>1590</v>
      </c>
      <c r="P4413" s="5" t="s">
        <v>919</v>
      </c>
      <c r="Q4413" s="5" t="s">
        <v>2572</v>
      </c>
      <c r="R4413" s="7">
        <v>8</v>
      </c>
      <c r="S4413" s="7">
        <v>2800</v>
      </c>
      <c r="T4413" s="7">
        <v>1680</v>
      </c>
      <c r="U4413" s="18" t="s">
        <v>6301</v>
      </c>
      <c r="V4413" s="16"/>
    </row>
    <row r="4414" spans="2:22" hidden="1" x14ac:dyDescent="0.25">
      <c r="B4414" s="2" t="s">
        <v>7099</v>
      </c>
      <c r="C4414" s="2" t="s">
        <v>4721</v>
      </c>
      <c r="D4414" s="2" t="s">
        <v>4722</v>
      </c>
      <c r="E4414" s="2" t="s">
        <v>27</v>
      </c>
      <c r="F4414" s="2" t="s">
        <v>40</v>
      </c>
      <c r="G4414" s="2"/>
      <c r="H4414" s="3">
        <v>46036</v>
      </c>
      <c r="I4414" s="3">
        <v>46039</v>
      </c>
      <c r="J4414" s="3">
        <v>46053</v>
      </c>
      <c r="K4414" s="2" t="s">
        <v>30</v>
      </c>
      <c r="L4414" s="2" t="s">
        <v>31</v>
      </c>
      <c r="M4414" s="2" t="s">
        <v>30</v>
      </c>
      <c r="N4414" s="2" t="s">
        <v>32</v>
      </c>
      <c r="O4414" s="2" t="s">
        <v>97</v>
      </c>
      <c r="P4414" s="2" t="s">
        <v>4723</v>
      </c>
      <c r="Q4414" s="2" t="s">
        <v>2572</v>
      </c>
      <c r="R4414" s="4">
        <v>8</v>
      </c>
      <c r="S4414" s="4">
        <v>2800</v>
      </c>
      <c r="T4414" s="4">
        <v>1680</v>
      </c>
      <c r="U4414" s="15"/>
      <c r="V4414" s="16"/>
    </row>
    <row r="4415" spans="2:22" ht="22.5" hidden="1" x14ac:dyDescent="0.25">
      <c r="B4415" s="5" t="s">
        <v>7100</v>
      </c>
      <c r="C4415" s="5" t="s">
        <v>175</v>
      </c>
      <c r="D4415" s="5" t="s">
        <v>176</v>
      </c>
      <c r="E4415" s="5" t="s">
        <v>55</v>
      </c>
      <c r="F4415" s="5" t="s">
        <v>40</v>
      </c>
      <c r="G4415" s="5" t="s">
        <v>29</v>
      </c>
      <c r="H4415" s="6">
        <v>46036</v>
      </c>
      <c r="I4415" s="6">
        <v>46039</v>
      </c>
      <c r="J4415" s="6">
        <v>46053</v>
      </c>
      <c r="K4415" s="5" t="s">
        <v>30</v>
      </c>
      <c r="L4415" s="5" t="s">
        <v>31</v>
      </c>
      <c r="M4415" s="5" t="s">
        <v>30</v>
      </c>
      <c r="N4415" s="5" t="s">
        <v>32</v>
      </c>
      <c r="O4415" s="5" t="s">
        <v>33</v>
      </c>
      <c r="P4415" s="5" t="s">
        <v>177</v>
      </c>
      <c r="Q4415" s="5" t="s">
        <v>2572</v>
      </c>
      <c r="R4415" s="7">
        <v>8</v>
      </c>
      <c r="S4415" s="7">
        <v>2400</v>
      </c>
      <c r="T4415" s="7">
        <v>1440</v>
      </c>
      <c r="U4415" s="18" t="s">
        <v>7101</v>
      </c>
      <c r="V4415" s="16"/>
    </row>
    <row r="4416" spans="2:22" hidden="1" x14ac:dyDescent="0.25">
      <c r="B4416" s="2" t="s">
        <v>7102</v>
      </c>
      <c r="C4416" s="2" t="s">
        <v>796</v>
      </c>
      <c r="D4416" s="2" t="s">
        <v>797</v>
      </c>
      <c r="E4416" s="2" t="s">
        <v>55</v>
      </c>
      <c r="F4416" s="2" t="s">
        <v>798</v>
      </c>
      <c r="G4416" s="2" t="s">
        <v>799</v>
      </c>
      <c r="H4416" s="3">
        <v>46036</v>
      </c>
      <c r="I4416" s="3">
        <v>46039</v>
      </c>
      <c r="J4416" s="3">
        <v>46053</v>
      </c>
      <c r="K4416" s="2" t="s">
        <v>30</v>
      </c>
      <c r="L4416" s="2" t="s">
        <v>31</v>
      </c>
      <c r="M4416" s="2" t="s">
        <v>30</v>
      </c>
      <c r="N4416" s="2" t="s">
        <v>32</v>
      </c>
      <c r="O4416" s="2" t="s">
        <v>33</v>
      </c>
      <c r="P4416" s="2" t="s">
        <v>57</v>
      </c>
      <c r="Q4416" s="2" t="s">
        <v>2572</v>
      </c>
      <c r="R4416" s="4">
        <v>12</v>
      </c>
      <c r="S4416" s="4">
        <v>3600</v>
      </c>
      <c r="T4416" s="4">
        <v>2160</v>
      </c>
      <c r="U4416" s="15" t="s">
        <v>7103</v>
      </c>
      <c r="V4416" s="16"/>
    </row>
    <row r="4417" spans="2:22" hidden="1" x14ac:dyDescent="0.25">
      <c r="B4417" s="5" t="s">
        <v>7104</v>
      </c>
      <c r="C4417" s="5" t="s">
        <v>2952</v>
      </c>
      <c r="D4417" s="5" t="s">
        <v>2953</v>
      </c>
      <c r="E4417" s="5" t="s">
        <v>55</v>
      </c>
      <c r="F4417" s="5" t="s">
        <v>62</v>
      </c>
      <c r="G4417" s="5"/>
      <c r="H4417" s="6">
        <v>46036</v>
      </c>
      <c r="I4417" s="6">
        <v>46039</v>
      </c>
      <c r="J4417" s="6">
        <v>46053</v>
      </c>
      <c r="K4417" s="5" t="s">
        <v>30</v>
      </c>
      <c r="L4417" s="5" t="s">
        <v>31</v>
      </c>
      <c r="M4417" s="5" t="s">
        <v>30</v>
      </c>
      <c r="N4417" s="5" t="s">
        <v>32</v>
      </c>
      <c r="O4417" s="5" t="s">
        <v>275</v>
      </c>
      <c r="P4417" s="5" t="s">
        <v>43</v>
      </c>
      <c r="Q4417" s="5" t="s">
        <v>2572</v>
      </c>
      <c r="R4417" s="7">
        <v>8</v>
      </c>
      <c r="S4417" s="7">
        <v>2400</v>
      </c>
      <c r="T4417" s="7">
        <v>1440</v>
      </c>
      <c r="U4417" s="18" t="s">
        <v>7105</v>
      </c>
      <c r="V4417" s="16"/>
    </row>
    <row r="4418" spans="2:22" x14ac:dyDescent="0.25">
      <c r="B4418" s="2" t="s">
        <v>7106</v>
      </c>
      <c r="C4418" s="2" t="s">
        <v>6834</v>
      </c>
      <c r="D4418" s="2" t="s">
        <v>6835</v>
      </c>
      <c r="E4418" s="2" t="s">
        <v>27</v>
      </c>
      <c r="F4418" s="2" t="s">
        <v>798</v>
      </c>
      <c r="G4418" s="2" t="s">
        <v>799</v>
      </c>
      <c r="H4418" s="3">
        <v>46036</v>
      </c>
      <c r="I4418" s="3">
        <v>46039</v>
      </c>
      <c r="J4418" s="3">
        <v>46053</v>
      </c>
      <c r="K4418" s="2" t="s">
        <v>30</v>
      </c>
      <c r="L4418" s="2" t="s">
        <v>31</v>
      </c>
      <c r="M4418" s="2" t="s">
        <v>30</v>
      </c>
      <c r="N4418" s="2" t="s">
        <v>32</v>
      </c>
      <c r="O4418" s="2" t="s">
        <v>1590</v>
      </c>
      <c r="P4418" s="2" t="s">
        <v>43</v>
      </c>
      <c r="Q4418" s="2" t="s">
        <v>2572</v>
      </c>
      <c r="R4418" s="4">
        <v>2</v>
      </c>
      <c r="S4418" s="4">
        <v>700</v>
      </c>
      <c r="T4418" s="4">
        <v>420</v>
      </c>
      <c r="U4418" s="15"/>
      <c r="V4418" s="16"/>
    </row>
    <row r="4419" spans="2:22" hidden="1" x14ac:dyDescent="0.25">
      <c r="B4419" s="5" t="s">
        <v>7107</v>
      </c>
      <c r="C4419" s="5" t="s">
        <v>116</v>
      </c>
      <c r="D4419" s="5" t="s">
        <v>117</v>
      </c>
      <c r="E4419" s="5" t="s">
        <v>27</v>
      </c>
      <c r="F4419" s="5" t="s">
        <v>62</v>
      </c>
      <c r="G4419" s="5" t="s">
        <v>118</v>
      </c>
      <c r="H4419" s="6">
        <v>46036</v>
      </c>
      <c r="I4419" s="6">
        <v>46039</v>
      </c>
      <c r="J4419" s="6">
        <v>46053</v>
      </c>
      <c r="K4419" s="5" t="s">
        <v>30</v>
      </c>
      <c r="L4419" s="5" t="s">
        <v>31</v>
      </c>
      <c r="M4419" s="5" t="s">
        <v>30</v>
      </c>
      <c r="N4419" s="5" t="s">
        <v>32</v>
      </c>
      <c r="O4419" s="5" t="s">
        <v>33</v>
      </c>
      <c r="P4419" s="5" t="s">
        <v>111</v>
      </c>
      <c r="Q4419" s="5" t="s">
        <v>2572</v>
      </c>
      <c r="R4419" s="7">
        <v>8</v>
      </c>
      <c r="S4419" s="7">
        <v>2800</v>
      </c>
      <c r="T4419" s="7">
        <v>1680</v>
      </c>
      <c r="U4419" s="18" t="s">
        <v>7108</v>
      </c>
      <c r="V4419" s="16"/>
    </row>
    <row r="4420" spans="2:22" hidden="1" x14ac:dyDescent="0.25">
      <c r="B4420" s="2" t="s">
        <v>7109</v>
      </c>
      <c r="C4420" s="2" t="s">
        <v>1175</v>
      </c>
      <c r="D4420" s="2" t="s">
        <v>1176</v>
      </c>
      <c r="E4420" s="2" t="s">
        <v>132</v>
      </c>
      <c r="F4420" s="2" t="s">
        <v>40</v>
      </c>
      <c r="G4420" s="2"/>
      <c r="H4420" s="3">
        <v>46036</v>
      </c>
      <c r="I4420" s="3">
        <v>46039</v>
      </c>
      <c r="J4420" s="3">
        <v>46053</v>
      </c>
      <c r="K4420" s="2" t="s">
        <v>30</v>
      </c>
      <c r="L4420" s="2" t="s">
        <v>31</v>
      </c>
      <c r="M4420" s="2" t="s">
        <v>30</v>
      </c>
      <c r="N4420" s="2" t="s">
        <v>32</v>
      </c>
      <c r="O4420" s="2" t="s">
        <v>33</v>
      </c>
      <c r="P4420" s="2" t="s">
        <v>919</v>
      </c>
      <c r="Q4420" s="2" t="s">
        <v>2572</v>
      </c>
      <c r="R4420" s="4">
        <v>8</v>
      </c>
      <c r="S4420" s="4">
        <v>2400</v>
      </c>
      <c r="T4420" s="4">
        <v>1440</v>
      </c>
      <c r="U4420" s="15" t="s">
        <v>6502</v>
      </c>
      <c r="V4420" s="16"/>
    </row>
    <row r="4421" spans="2:22" ht="22.5" hidden="1" x14ac:dyDescent="0.25">
      <c r="B4421" s="5" t="s">
        <v>7110</v>
      </c>
      <c r="C4421" s="5" t="s">
        <v>25</v>
      </c>
      <c r="D4421" s="5" t="s">
        <v>26</v>
      </c>
      <c r="E4421" s="5" t="s">
        <v>27</v>
      </c>
      <c r="F4421" s="5" t="s">
        <v>28</v>
      </c>
      <c r="G4421" s="5" t="s">
        <v>29</v>
      </c>
      <c r="H4421" s="6">
        <v>46036</v>
      </c>
      <c r="I4421" s="6">
        <v>46039</v>
      </c>
      <c r="J4421" s="6">
        <v>46053</v>
      </c>
      <c r="K4421" s="5" t="s">
        <v>30</v>
      </c>
      <c r="L4421" s="5" t="s">
        <v>31</v>
      </c>
      <c r="M4421" s="5" t="s">
        <v>30</v>
      </c>
      <c r="N4421" s="5" t="s">
        <v>32</v>
      </c>
      <c r="O4421" s="5" t="s">
        <v>33</v>
      </c>
      <c r="P4421" s="5" t="s">
        <v>34</v>
      </c>
      <c r="Q4421" s="5" t="s">
        <v>2572</v>
      </c>
      <c r="R4421" s="7">
        <v>8</v>
      </c>
      <c r="S4421" s="7">
        <v>2800</v>
      </c>
      <c r="T4421" s="7">
        <v>1680</v>
      </c>
      <c r="U4421" s="18" t="s">
        <v>6969</v>
      </c>
      <c r="V4421" s="16"/>
    </row>
    <row r="4422" spans="2:22" ht="22.5" hidden="1" x14ac:dyDescent="0.25">
      <c r="B4422" s="2" t="s">
        <v>7111</v>
      </c>
      <c r="C4422" s="2" t="s">
        <v>917</v>
      </c>
      <c r="D4422" s="2" t="s">
        <v>918</v>
      </c>
      <c r="E4422" s="2" t="s">
        <v>48</v>
      </c>
      <c r="F4422" s="2" t="s">
        <v>28</v>
      </c>
      <c r="G4422" s="2" t="s">
        <v>29</v>
      </c>
      <c r="H4422" s="3">
        <v>46036</v>
      </c>
      <c r="I4422" s="3">
        <v>46039</v>
      </c>
      <c r="J4422" s="3">
        <v>46053</v>
      </c>
      <c r="K4422" s="2" t="s">
        <v>30</v>
      </c>
      <c r="L4422" s="2" t="s">
        <v>31</v>
      </c>
      <c r="M4422" s="2" t="s">
        <v>30</v>
      </c>
      <c r="N4422" s="2" t="s">
        <v>32</v>
      </c>
      <c r="O4422" s="2" t="s">
        <v>275</v>
      </c>
      <c r="P4422" s="2" t="s">
        <v>919</v>
      </c>
      <c r="Q4422" s="2" t="s">
        <v>2572</v>
      </c>
      <c r="R4422" s="4">
        <v>8</v>
      </c>
      <c r="S4422" s="4">
        <v>4000</v>
      </c>
      <c r="T4422" s="4">
        <v>2400</v>
      </c>
      <c r="U4422" s="15" t="s">
        <v>6929</v>
      </c>
      <c r="V4422" s="16"/>
    </row>
    <row r="4423" spans="2:22" ht="22.5" hidden="1" x14ac:dyDescent="0.25">
      <c r="B4423" s="5" t="s">
        <v>7112</v>
      </c>
      <c r="C4423" s="5" t="s">
        <v>6086</v>
      </c>
      <c r="D4423" s="5" t="s">
        <v>6087</v>
      </c>
      <c r="E4423" s="5" t="s">
        <v>27</v>
      </c>
      <c r="F4423" s="5" t="s">
        <v>40</v>
      </c>
      <c r="G4423" s="5" t="s">
        <v>29</v>
      </c>
      <c r="H4423" s="6">
        <v>46036</v>
      </c>
      <c r="I4423" s="6">
        <v>46039</v>
      </c>
      <c r="J4423" s="6">
        <v>46053</v>
      </c>
      <c r="K4423" s="5" t="s">
        <v>30</v>
      </c>
      <c r="L4423" s="5" t="s">
        <v>31</v>
      </c>
      <c r="M4423" s="5" t="s">
        <v>30</v>
      </c>
      <c r="N4423" s="5" t="s">
        <v>32</v>
      </c>
      <c r="O4423" s="5" t="s">
        <v>1590</v>
      </c>
      <c r="P4423" s="5" t="s">
        <v>430</v>
      </c>
      <c r="Q4423" s="5" t="s">
        <v>2572</v>
      </c>
      <c r="R4423" s="7">
        <v>8</v>
      </c>
      <c r="S4423" s="7">
        <v>2800</v>
      </c>
      <c r="T4423" s="7">
        <v>1680</v>
      </c>
      <c r="U4423" s="18" t="s">
        <v>7113</v>
      </c>
      <c r="V4423" s="16"/>
    </row>
    <row r="4424" spans="2:22" hidden="1" x14ac:dyDescent="0.25">
      <c r="B4424" s="2" t="s">
        <v>7114</v>
      </c>
      <c r="C4424" s="2" t="s">
        <v>46</v>
      </c>
      <c r="D4424" s="2" t="s">
        <v>47</v>
      </c>
      <c r="E4424" s="2" t="s">
        <v>48</v>
      </c>
      <c r="F4424" s="2" t="s">
        <v>40</v>
      </c>
      <c r="G4424" s="2"/>
      <c r="H4424" s="3">
        <v>46036</v>
      </c>
      <c r="I4424" s="3">
        <v>46039</v>
      </c>
      <c r="J4424" s="3">
        <v>46053</v>
      </c>
      <c r="K4424" s="2" t="s">
        <v>30</v>
      </c>
      <c r="L4424" s="2" t="s">
        <v>31</v>
      </c>
      <c r="M4424" s="2" t="s">
        <v>30</v>
      </c>
      <c r="N4424" s="2" t="s">
        <v>32</v>
      </c>
      <c r="O4424" s="2" t="s">
        <v>33</v>
      </c>
      <c r="P4424" s="2" t="s">
        <v>50</v>
      </c>
      <c r="Q4424" s="2" t="s">
        <v>2572</v>
      </c>
      <c r="R4424" s="4">
        <v>8</v>
      </c>
      <c r="S4424" s="4">
        <v>4000</v>
      </c>
      <c r="T4424" s="4">
        <v>2400</v>
      </c>
      <c r="U4424" s="15" t="s">
        <v>7115</v>
      </c>
      <c r="V4424" s="16"/>
    </row>
    <row r="4425" spans="2:22" ht="22.5" hidden="1" x14ac:dyDescent="0.25">
      <c r="B4425" s="5" t="s">
        <v>7116</v>
      </c>
      <c r="C4425" s="5" t="s">
        <v>789</v>
      </c>
      <c r="D4425" s="5" t="s">
        <v>790</v>
      </c>
      <c r="E4425" s="5" t="s">
        <v>27</v>
      </c>
      <c r="F4425" s="5" t="s">
        <v>40</v>
      </c>
      <c r="G4425" s="5" t="s">
        <v>29</v>
      </c>
      <c r="H4425" s="6">
        <v>46036</v>
      </c>
      <c r="I4425" s="6">
        <v>46039</v>
      </c>
      <c r="J4425" s="6">
        <v>46053</v>
      </c>
      <c r="K4425" s="5" t="s">
        <v>30</v>
      </c>
      <c r="L4425" s="5" t="s">
        <v>31</v>
      </c>
      <c r="M4425" s="5" t="s">
        <v>30</v>
      </c>
      <c r="N4425" s="5" t="s">
        <v>32</v>
      </c>
      <c r="O4425" s="5" t="s">
        <v>33</v>
      </c>
      <c r="P4425" s="5" t="s">
        <v>464</v>
      </c>
      <c r="Q4425" s="5" t="s">
        <v>2572</v>
      </c>
      <c r="R4425" s="7">
        <v>8</v>
      </c>
      <c r="S4425" s="7">
        <v>2800</v>
      </c>
      <c r="T4425" s="7">
        <v>1680</v>
      </c>
      <c r="U4425" s="18" t="s">
        <v>3621</v>
      </c>
      <c r="V4425" s="16"/>
    </row>
    <row r="4426" spans="2:22" ht="22.5" hidden="1" x14ac:dyDescent="0.25">
      <c r="B4426" s="2" t="s">
        <v>7117</v>
      </c>
      <c r="C4426" s="2" t="s">
        <v>983</v>
      </c>
      <c r="D4426" s="2" t="s">
        <v>984</v>
      </c>
      <c r="E4426" s="2" t="s">
        <v>27</v>
      </c>
      <c r="F4426" s="2" t="s">
        <v>40</v>
      </c>
      <c r="G4426" s="2" t="s">
        <v>29</v>
      </c>
      <c r="H4426" s="3">
        <v>46036</v>
      </c>
      <c r="I4426" s="3">
        <v>46039</v>
      </c>
      <c r="J4426" s="3">
        <v>46053</v>
      </c>
      <c r="K4426" s="2" t="s">
        <v>30</v>
      </c>
      <c r="L4426" s="2" t="s">
        <v>31</v>
      </c>
      <c r="M4426" s="2" t="s">
        <v>30</v>
      </c>
      <c r="N4426" s="2" t="s">
        <v>32</v>
      </c>
      <c r="O4426" s="2" t="s">
        <v>49</v>
      </c>
      <c r="P4426" s="2" t="s">
        <v>111</v>
      </c>
      <c r="Q4426" s="2" t="s">
        <v>2572</v>
      </c>
      <c r="R4426" s="4">
        <v>8</v>
      </c>
      <c r="S4426" s="4">
        <v>2800</v>
      </c>
      <c r="T4426" s="4">
        <v>1680</v>
      </c>
      <c r="U4426" s="15" t="s">
        <v>5840</v>
      </c>
      <c r="V4426" s="16"/>
    </row>
    <row r="4427" spans="2:22" ht="22.5" hidden="1" x14ac:dyDescent="0.25">
      <c r="B4427" s="5" t="s">
        <v>7118</v>
      </c>
      <c r="C4427" s="5" t="s">
        <v>234</v>
      </c>
      <c r="D4427" s="5" t="s">
        <v>235</v>
      </c>
      <c r="E4427" s="5" t="s">
        <v>55</v>
      </c>
      <c r="F4427" s="5" t="s">
        <v>40</v>
      </c>
      <c r="G4427" s="5" t="s">
        <v>29</v>
      </c>
      <c r="H4427" s="6">
        <v>46036</v>
      </c>
      <c r="I4427" s="6">
        <v>46039</v>
      </c>
      <c r="J4427" s="6">
        <v>46053</v>
      </c>
      <c r="K4427" s="5" t="s">
        <v>30</v>
      </c>
      <c r="L4427" s="5" t="s">
        <v>31</v>
      </c>
      <c r="M4427" s="5" t="s">
        <v>30</v>
      </c>
      <c r="N4427" s="5" t="s">
        <v>32</v>
      </c>
      <c r="O4427" s="5" t="s">
        <v>33</v>
      </c>
      <c r="P4427" s="5" t="s">
        <v>6912</v>
      </c>
      <c r="Q4427" s="5" t="s">
        <v>2572</v>
      </c>
      <c r="R4427" s="7">
        <v>11.5</v>
      </c>
      <c r="S4427" s="7">
        <v>3450</v>
      </c>
      <c r="T4427" s="7">
        <v>2070</v>
      </c>
      <c r="U4427" s="18" t="s">
        <v>7119</v>
      </c>
      <c r="V4427" s="16"/>
    </row>
    <row r="4428" spans="2:22" hidden="1" x14ac:dyDescent="0.25">
      <c r="B4428" s="2" t="s">
        <v>7120</v>
      </c>
      <c r="C4428" s="2" t="s">
        <v>348</v>
      </c>
      <c r="D4428" s="2" t="s">
        <v>349</v>
      </c>
      <c r="E4428" s="2" t="s">
        <v>132</v>
      </c>
      <c r="F4428" s="2" t="s">
        <v>62</v>
      </c>
      <c r="G4428" s="2"/>
      <c r="H4428" s="3">
        <v>46036</v>
      </c>
      <c r="I4428" s="3">
        <v>46039</v>
      </c>
      <c r="J4428" s="3">
        <v>46053</v>
      </c>
      <c r="K4428" s="2" t="s">
        <v>30</v>
      </c>
      <c r="L4428" s="2" t="s">
        <v>31</v>
      </c>
      <c r="M4428" s="2" t="s">
        <v>30</v>
      </c>
      <c r="N4428" s="2" t="s">
        <v>32</v>
      </c>
      <c r="O4428" s="2" t="s">
        <v>33</v>
      </c>
      <c r="P4428" s="2" t="s">
        <v>177</v>
      </c>
      <c r="Q4428" s="2" t="s">
        <v>2572</v>
      </c>
      <c r="R4428" s="4">
        <v>8.5</v>
      </c>
      <c r="S4428" s="4">
        <v>2550</v>
      </c>
      <c r="T4428" s="4">
        <v>1530</v>
      </c>
      <c r="U4428" s="15" t="s">
        <v>6926</v>
      </c>
      <c r="V4428" s="16"/>
    </row>
    <row r="4429" spans="2:22" hidden="1" x14ac:dyDescent="0.25">
      <c r="B4429" s="5" t="s">
        <v>7121</v>
      </c>
      <c r="C4429" s="5" t="s">
        <v>46</v>
      </c>
      <c r="D4429" s="5" t="s">
        <v>47</v>
      </c>
      <c r="E4429" s="5" t="s">
        <v>48</v>
      </c>
      <c r="F4429" s="5" t="s">
        <v>40</v>
      </c>
      <c r="G4429" s="5"/>
      <c r="H4429" s="6">
        <v>46037</v>
      </c>
      <c r="I4429" s="6">
        <v>46039</v>
      </c>
      <c r="J4429" s="6">
        <v>46053</v>
      </c>
      <c r="K4429" s="5" t="s">
        <v>30</v>
      </c>
      <c r="L4429" s="5" t="s">
        <v>31</v>
      </c>
      <c r="M4429" s="5" t="s">
        <v>30</v>
      </c>
      <c r="N4429" s="5" t="s">
        <v>32</v>
      </c>
      <c r="O4429" s="5" t="s">
        <v>33</v>
      </c>
      <c r="P4429" s="5" t="s">
        <v>50</v>
      </c>
      <c r="Q4429" s="5" t="s">
        <v>2572</v>
      </c>
      <c r="R4429" s="7">
        <v>8</v>
      </c>
      <c r="S4429" s="7">
        <v>4000</v>
      </c>
      <c r="T4429" s="7">
        <v>2400</v>
      </c>
      <c r="U4429" s="18" t="s">
        <v>5420</v>
      </c>
      <c r="V4429" s="16"/>
    </row>
    <row r="4430" spans="2:22" hidden="1" x14ac:dyDescent="0.25">
      <c r="B4430" s="2" t="s">
        <v>7122</v>
      </c>
      <c r="C4430" s="2" t="s">
        <v>53</v>
      </c>
      <c r="D4430" s="2" t="s">
        <v>54</v>
      </c>
      <c r="E4430" s="2" t="s">
        <v>55</v>
      </c>
      <c r="F4430" s="2" t="s">
        <v>56</v>
      </c>
      <c r="G4430" s="2"/>
      <c r="H4430" s="3">
        <v>46037</v>
      </c>
      <c r="I4430" s="3">
        <v>46039</v>
      </c>
      <c r="J4430" s="3">
        <v>46053</v>
      </c>
      <c r="K4430" s="2" t="s">
        <v>30</v>
      </c>
      <c r="L4430" s="2" t="s">
        <v>31</v>
      </c>
      <c r="M4430" s="2" t="s">
        <v>30</v>
      </c>
      <c r="N4430" s="2" t="s">
        <v>32</v>
      </c>
      <c r="O4430" s="2" t="s">
        <v>49</v>
      </c>
      <c r="P4430" s="2" t="s">
        <v>919</v>
      </c>
      <c r="Q4430" s="2" t="s">
        <v>2572</v>
      </c>
      <c r="R4430" s="4">
        <v>8</v>
      </c>
      <c r="S4430" s="4">
        <v>2400</v>
      </c>
      <c r="T4430" s="4">
        <v>1440</v>
      </c>
      <c r="U4430" s="15" t="s">
        <v>4388</v>
      </c>
      <c r="V4430" s="16"/>
    </row>
    <row r="4431" spans="2:22" ht="22.5" hidden="1" x14ac:dyDescent="0.25">
      <c r="B4431" s="5" t="s">
        <v>7123</v>
      </c>
      <c r="C4431" s="5" t="s">
        <v>234</v>
      </c>
      <c r="D4431" s="5" t="s">
        <v>235</v>
      </c>
      <c r="E4431" s="5" t="s">
        <v>55</v>
      </c>
      <c r="F4431" s="5" t="s">
        <v>40</v>
      </c>
      <c r="G4431" s="5" t="s">
        <v>29</v>
      </c>
      <c r="H4431" s="6">
        <v>46037</v>
      </c>
      <c r="I4431" s="6">
        <v>46039</v>
      </c>
      <c r="J4431" s="6">
        <v>46053</v>
      </c>
      <c r="K4431" s="5" t="s">
        <v>30</v>
      </c>
      <c r="L4431" s="5" t="s">
        <v>31</v>
      </c>
      <c r="M4431" s="5" t="s">
        <v>30</v>
      </c>
      <c r="N4431" s="5" t="s">
        <v>32</v>
      </c>
      <c r="O4431" s="5" t="s">
        <v>33</v>
      </c>
      <c r="P4431" s="5" t="s">
        <v>6912</v>
      </c>
      <c r="Q4431" s="5" t="s">
        <v>2572</v>
      </c>
      <c r="R4431" s="7">
        <v>12</v>
      </c>
      <c r="S4431" s="7">
        <v>3600</v>
      </c>
      <c r="T4431" s="7">
        <v>2160</v>
      </c>
      <c r="U4431" s="18" t="s">
        <v>7124</v>
      </c>
      <c r="V4431" s="16"/>
    </row>
    <row r="4432" spans="2:22" ht="22.5" hidden="1" x14ac:dyDescent="0.25">
      <c r="B4432" s="2" t="s">
        <v>7125</v>
      </c>
      <c r="C4432" s="2" t="s">
        <v>6213</v>
      </c>
      <c r="D4432" s="2" t="s">
        <v>6214</v>
      </c>
      <c r="E4432" s="2" t="s">
        <v>27</v>
      </c>
      <c r="F4432" s="2" t="s">
        <v>40</v>
      </c>
      <c r="G4432" s="2" t="s">
        <v>29</v>
      </c>
      <c r="H4432" s="3">
        <v>46037</v>
      </c>
      <c r="I4432" s="3">
        <v>46039</v>
      </c>
      <c r="J4432" s="3">
        <v>46053</v>
      </c>
      <c r="K4432" s="2" t="s">
        <v>30</v>
      </c>
      <c r="L4432" s="2" t="s">
        <v>31</v>
      </c>
      <c r="M4432" s="2" t="s">
        <v>30</v>
      </c>
      <c r="N4432" s="2" t="s">
        <v>32</v>
      </c>
      <c r="O4432" s="2" t="s">
        <v>1590</v>
      </c>
      <c r="P4432" s="2" t="s">
        <v>875</v>
      </c>
      <c r="Q4432" s="2" t="s">
        <v>2572</v>
      </c>
      <c r="R4432" s="4">
        <v>4</v>
      </c>
      <c r="S4432" s="4">
        <v>1400</v>
      </c>
      <c r="T4432" s="4">
        <v>840</v>
      </c>
      <c r="U4432" s="15"/>
      <c r="V4432" s="16"/>
    </row>
    <row r="4433" spans="2:22" hidden="1" x14ac:dyDescent="0.25">
      <c r="B4433" s="5" t="s">
        <v>7126</v>
      </c>
      <c r="C4433" s="5" t="s">
        <v>462</v>
      </c>
      <c r="D4433" s="5" t="s">
        <v>463</v>
      </c>
      <c r="E4433" s="5" t="s">
        <v>55</v>
      </c>
      <c r="F4433" s="5" t="s">
        <v>40</v>
      </c>
      <c r="G4433" s="5"/>
      <c r="H4433" s="6">
        <v>46037</v>
      </c>
      <c r="I4433" s="6">
        <v>46039</v>
      </c>
      <c r="J4433" s="6">
        <v>46053</v>
      </c>
      <c r="K4433" s="5" t="s">
        <v>30</v>
      </c>
      <c r="L4433" s="5" t="s">
        <v>31</v>
      </c>
      <c r="M4433" s="5" t="s">
        <v>30</v>
      </c>
      <c r="N4433" s="5" t="s">
        <v>32</v>
      </c>
      <c r="O4433" s="5" t="s">
        <v>33</v>
      </c>
      <c r="P4433" s="5" t="s">
        <v>464</v>
      </c>
      <c r="Q4433" s="5" t="s">
        <v>2572</v>
      </c>
      <c r="R4433" s="7">
        <v>8</v>
      </c>
      <c r="S4433" s="7">
        <v>2400</v>
      </c>
      <c r="T4433" s="7">
        <v>1440</v>
      </c>
      <c r="U4433" s="18" t="s">
        <v>7127</v>
      </c>
      <c r="V4433" s="16"/>
    </row>
    <row r="4434" spans="2:22" ht="22.5" hidden="1" x14ac:dyDescent="0.25">
      <c r="B4434" s="2" t="s">
        <v>7128</v>
      </c>
      <c r="C4434" s="2" t="s">
        <v>789</v>
      </c>
      <c r="D4434" s="2" t="s">
        <v>790</v>
      </c>
      <c r="E4434" s="2" t="s">
        <v>27</v>
      </c>
      <c r="F4434" s="2" t="s">
        <v>40</v>
      </c>
      <c r="G4434" s="2" t="s">
        <v>29</v>
      </c>
      <c r="H4434" s="3">
        <v>46037</v>
      </c>
      <c r="I4434" s="3">
        <v>46039</v>
      </c>
      <c r="J4434" s="3">
        <v>46053</v>
      </c>
      <c r="K4434" s="2" t="s">
        <v>30</v>
      </c>
      <c r="L4434" s="2" t="s">
        <v>31</v>
      </c>
      <c r="M4434" s="2" t="s">
        <v>30</v>
      </c>
      <c r="N4434" s="2" t="s">
        <v>32</v>
      </c>
      <c r="O4434" s="2" t="s">
        <v>33</v>
      </c>
      <c r="P4434" s="2" t="s">
        <v>464</v>
      </c>
      <c r="Q4434" s="2" t="s">
        <v>2572</v>
      </c>
      <c r="R4434" s="4">
        <v>8</v>
      </c>
      <c r="S4434" s="4">
        <v>2800</v>
      </c>
      <c r="T4434" s="4">
        <v>1680</v>
      </c>
      <c r="U4434" s="15" t="s">
        <v>7035</v>
      </c>
      <c r="V4434" s="16"/>
    </row>
    <row r="4435" spans="2:22" ht="22.5" hidden="1" x14ac:dyDescent="0.25">
      <c r="B4435" s="5" t="s">
        <v>7129</v>
      </c>
      <c r="C4435" s="5" t="s">
        <v>103</v>
      </c>
      <c r="D4435" s="5" t="s">
        <v>104</v>
      </c>
      <c r="E4435" s="5" t="s">
        <v>55</v>
      </c>
      <c r="F4435" s="5" t="s">
        <v>40</v>
      </c>
      <c r="G4435" s="5" t="s">
        <v>29</v>
      </c>
      <c r="H4435" s="6">
        <v>46037</v>
      </c>
      <c r="I4435" s="6">
        <v>46039</v>
      </c>
      <c r="J4435" s="6">
        <v>46053</v>
      </c>
      <c r="K4435" s="5" t="s">
        <v>30</v>
      </c>
      <c r="L4435" s="5" t="s">
        <v>31</v>
      </c>
      <c r="M4435" s="5" t="s">
        <v>30</v>
      </c>
      <c r="N4435" s="5" t="s">
        <v>32</v>
      </c>
      <c r="O4435" s="5" t="s">
        <v>33</v>
      </c>
      <c r="P4435" s="5" t="s">
        <v>57</v>
      </c>
      <c r="Q4435" s="5" t="s">
        <v>2572</v>
      </c>
      <c r="R4435" s="7">
        <v>5.5</v>
      </c>
      <c r="S4435" s="7">
        <v>1650</v>
      </c>
      <c r="T4435" s="7">
        <v>990</v>
      </c>
      <c r="U4435" s="18" t="s">
        <v>7130</v>
      </c>
      <c r="V4435" s="16"/>
    </row>
    <row r="4436" spans="2:22" hidden="1" x14ac:dyDescent="0.25">
      <c r="B4436" s="2" t="s">
        <v>7131</v>
      </c>
      <c r="C4436" s="2" t="s">
        <v>1175</v>
      </c>
      <c r="D4436" s="2" t="s">
        <v>1176</v>
      </c>
      <c r="E4436" s="2" t="s">
        <v>132</v>
      </c>
      <c r="F4436" s="2" t="s">
        <v>40</v>
      </c>
      <c r="G4436" s="2"/>
      <c r="H4436" s="3">
        <v>46037</v>
      </c>
      <c r="I4436" s="3">
        <v>46039</v>
      </c>
      <c r="J4436" s="3">
        <v>46053</v>
      </c>
      <c r="K4436" s="2" t="s">
        <v>30</v>
      </c>
      <c r="L4436" s="2" t="s">
        <v>31</v>
      </c>
      <c r="M4436" s="2" t="s">
        <v>30</v>
      </c>
      <c r="N4436" s="2" t="s">
        <v>32</v>
      </c>
      <c r="O4436" s="2" t="s">
        <v>33</v>
      </c>
      <c r="P4436" s="2" t="s">
        <v>919</v>
      </c>
      <c r="Q4436" s="2" t="s">
        <v>2572</v>
      </c>
      <c r="R4436" s="4">
        <v>8</v>
      </c>
      <c r="S4436" s="4">
        <v>2400</v>
      </c>
      <c r="T4436" s="4">
        <v>1440</v>
      </c>
      <c r="U4436" s="15" t="s">
        <v>6502</v>
      </c>
      <c r="V4436" s="16"/>
    </row>
    <row r="4437" spans="2:22" ht="22.5" hidden="1" x14ac:dyDescent="0.25">
      <c r="B4437" s="5" t="s">
        <v>7132</v>
      </c>
      <c r="C4437" s="5" t="s">
        <v>917</v>
      </c>
      <c r="D4437" s="5" t="s">
        <v>918</v>
      </c>
      <c r="E4437" s="5" t="s">
        <v>48</v>
      </c>
      <c r="F4437" s="5" t="s">
        <v>28</v>
      </c>
      <c r="G4437" s="5" t="s">
        <v>29</v>
      </c>
      <c r="H4437" s="6">
        <v>46037</v>
      </c>
      <c r="I4437" s="6">
        <v>46039</v>
      </c>
      <c r="J4437" s="6">
        <v>46053</v>
      </c>
      <c r="K4437" s="5" t="s">
        <v>30</v>
      </c>
      <c r="L4437" s="5" t="s">
        <v>31</v>
      </c>
      <c r="M4437" s="5" t="s">
        <v>30</v>
      </c>
      <c r="N4437" s="5" t="s">
        <v>32</v>
      </c>
      <c r="O4437" s="5" t="s">
        <v>275</v>
      </c>
      <c r="P4437" s="5" t="s">
        <v>919</v>
      </c>
      <c r="Q4437" s="5" t="s">
        <v>2572</v>
      </c>
      <c r="R4437" s="7">
        <v>8</v>
      </c>
      <c r="S4437" s="7">
        <v>4000</v>
      </c>
      <c r="T4437" s="7">
        <v>2400</v>
      </c>
      <c r="U4437" s="18" t="s">
        <v>6929</v>
      </c>
      <c r="V4437" s="16"/>
    </row>
    <row r="4438" spans="2:22" hidden="1" x14ac:dyDescent="0.25">
      <c r="B4438" s="2" t="s">
        <v>7133</v>
      </c>
      <c r="C4438" s="2" t="s">
        <v>4721</v>
      </c>
      <c r="D4438" s="2" t="s">
        <v>4722</v>
      </c>
      <c r="E4438" s="2" t="s">
        <v>27</v>
      </c>
      <c r="F4438" s="2" t="s">
        <v>40</v>
      </c>
      <c r="G4438" s="2"/>
      <c r="H4438" s="3">
        <v>46037</v>
      </c>
      <c r="I4438" s="3">
        <v>46039</v>
      </c>
      <c r="J4438" s="3">
        <v>46053</v>
      </c>
      <c r="K4438" s="2" t="s">
        <v>30</v>
      </c>
      <c r="L4438" s="2" t="s">
        <v>31</v>
      </c>
      <c r="M4438" s="2" t="s">
        <v>30</v>
      </c>
      <c r="N4438" s="2" t="s">
        <v>32</v>
      </c>
      <c r="O4438" s="2" t="s">
        <v>97</v>
      </c>
      <c r="P4438" s="2" t="s">
        <v>4723</v>
      </c>
      <c r="Q4438" s="2" t="s">
        <v>2572</v>
      </c>
      <c r="R4438" s="4">
        <v>8</v>
      </c>
      <c r="S4438" s="4">
        <v>2800</v>
      </c>
      <c r="T4438" s="4">
        <v>1680</v>
      </c>
      <c r="U4438" s="15"/>
      <c r="V4438" s="16"/>
    </row>
    <row r="4439" spans="2:22" hidden="1" x14ac:dyDescent="0.25">
      <c r="B4439" s="5" t="s">
        <v>7134</v>
      </c>
      <c r="C4439" s="5" t="s">
        <v>4308</v>
      </c>
      <c r="D4439" s="5" t="s">
        <v>4309</v>
      </c>
      <c r="E4439" s="5" t="s">
        <v>55</v>
      </c>
      <c r="F4439" s="5" t="s">
        <v>56</v>
      </c>
      <c r="G4439" s="5"/>
      <c r="H4439" s="6">
        <v>46037</v>
      </c>
      <c r="I4439" s="6">
        <v>46039</v>
      </c>
      <c r="J4439" s="6">
        <v>46053</v>
      </c>
      <c r="K4439" s="5" t="s">
        <v>30</v>
      </c>
      <c r="L4439" s="5" t="s">
        <v>31</v>
      </c>
      <c r="M4439" s="5" t="s">
        <v>30</v>
      </c>
      <c r="N4439" s="5" t="s">
        <v>32</v>
      </c>
      <c r="O4439" s="5" t="s">
        <v>3940</v>
      </c>
      <c r="P4439" s="5" t="s">
        <v>43</v>
      </c>
      <c r="Q4439" s="5" t="s">
        <v>2572</v>
      </c>
      <c r="R4439" s="7">
        <v>7</v>
      </c>
      <c r="S4439" s="7">
        <v>2100</v>
      </c>
      <c r="T4439" s="7">
        <v>1260</v>
      </c>
      <c r="U4439" s="18" t="s">
        <v>7045</v>
      </c>
      <c r="V4439" s="16"/>
    </row>
    <row r="4440" spans="2:22" ht="22.5" hidden="1" x14ac:dyDescent="0.25">
      <c r="B4440" s="2" t="s">
        <v>7135</v>
      </c>
      <c r="C4440" s="2" t="s">
        <v>361</v>
      </c>
      <c r="D4440" s="2" t="s">
        <v>362</v>
      </c>
      <c r="E4440" s="2" t="s">
        <v>55</v>
      </c>
      <c r="F4440" s="2" t="s">
        <v>28</v>
      </c>
      <c r="G4440" s="2" t="s">
        <v>29</v>
      </c>
      <c r="H4440" s="3">
        <v>46037</v>
      </c>
      <c r="I4440" s="3">
        <v>46039</v>
      </c>
      <c r="J4440" s="3">
        <v>46053</v>
      </c>
      <c r="K4440" s="2" t="s">
        <v>30</v>
      </c>
      <c r="L4440" s="2" t="s">
        <v>31</v>
      </c>
      <c r="M4440" s="2" t="s">
        <v>30</v>
      </c>
      <c r="N4440" s="2" t="s">
        <v>32</v>
      </c>
      <c r="O4440" s="2" t="s">
        <v>33</v>
      </c>
      <c r="P4440" s="2" t="s">
        <v>185</v>
      </c>
      <c r="Q4440" s="2" t="s">
        <v>2572</v>
      </c>
      <c r="R4440" s="4">
        <v>8</v>
      </c>
      <c r="S4440" s="4">
        <v>2400</v>
      </c>
      <c r="T4440" s="4">
        <v>1440</v>
      </c>
      <c r="U4440" s="15" t="s">
        <v>6947</v>
      </c>
      <c r="V4440" s="16"/>
    </row>
    <row r="4441" spans="2:22" ht="22.5" hidden="1" x14ac:dyDescent="0.25">
      <c r="B4441" s="5" t="s">
        <v>7136</v>
      </c>
      <c r="C4441" s="5" t="s">
        <v>551</v>
      </c>
      <c r="D4441" s="5" t="s">
        <v>552</v>
      </c>
      <c r="E4441" s="5" t="s">
        <v>27</v>
      </c>
      <c r="F4441" s="5" t="s">
        <v>40</v>
      </c>
      <c r="G4441" s="5" t="s">
        <v>29</v>
      </c>
      <c r="H4441" s="6">
        <v>46037</v>
      </c>
      <c r="I4441" s="6">
        <v>46039</v>
      </c>
      <c r="J4441" s="6">
        <v>46053</v>
      </c>
      <c r="K4441" s="5" t="s">
        <v>30</v>
      </c>
      <c r="L4441" s="5" t="s">
        <v>31</v>
      </c>
      <c r="M4441" s="5" t="s">
        <v>30</v>
      </c>
      <c r="N4441" s="5" t="s">
        <v>32</v>
      </c>
      <c r="O4441" s="5" t="s">
        <v>33</v>
      </c>
      <c r="P4441" s="5" t="s">
        <v>553</v>
      </c>
      <c r="Q4441" s="5" t="s">
        <v>2572</v>
      </c>
      <c r="R4441" s="7">
        <v>8</v>
      </c>
      <c r="S4441" s="7">
        <v>2800</v>
      </c>
      <c r="T4441" s="7">
        <v>1680</v>
      </c>
      <c r="U4441" s="18" t="s">
        <v>7137</v>
      </c>
      <c r="V4441" s="16"/>
    </row>
    <row r="4442" spans="2:22" hidden="1" x14ac:dyDescent="0.25">
      <c r="B4442" s="2" t="s">
        <v>7138</v>
      </c>
      <c r="C4442" s="2" t="s">
        <v>2952</v>
      </c>
      <c r="D4442" s="2" t="s">
        <v>2953</v>
      </c>
      <c r="E4442" s="2" t="s">
        <v>55</v>
      </c>
      <c r="F4442" s="2" t="s">
        <v>62</v>
      </c>
      <c r="G4442" s="2"/>
      <c r="H4442" s="3">
        <v>46037</v>
      </c>
      <c r="I4442" s="3">
        <v>46039</v>
      </c>
      <c r="J4442" s="3">
        <v>46053</v>
      </c>
      <c r="K4442" s="2" t="s">
        <v>30</v>
      </c>
      <c r="L4442" s="2" t="s">
        <v>31</v>
      </c>
      <c r="M4442" s="2" t="s">
        <v>30</v>
      </c>
      <c r="N4442" s="2" t="s">
        <v>32</v>
      </c>
      <c r="O4442" s="2" t="s">
        <v>275</v>
      </c>
      <c r="P4442" s="2" t="s">
        <v>43</v>
      </c>
      <c r="Q4442" s="2" t="s">
        <v>2572</v>
      </c>
      <c r="R4442" s="4">
        <v>8</v>
      </c>
      <c r="S4442" s="4">
        <v>2400</v>
      </c>
      <c r="T4442" s="4">
        <v>1440</v>
      </c>
      <c r="U4442" s="15" t="s">
        <v>7139</v>
      </c>
      <c r="V4442" s="16"/>
    </row>
    <row r="4443" spans="2:22" ht="22.5" hidden="1" x14ac:dyDescent="0.25">
      <c r="B4443" s="5" t="s">
        <v>7140</v>
      </c>
      <c r="C4443" s="5" t="s">
        <v>375</v>
      </c>
      <c r="D4443" s="5" t="s">
        <v>376</v>
      </c>
      <c r="E4443" s="5" t="s">
        <v>27</v>
      </c>
      <c r="F4443" s="5" t="s">
        <v>40</v>
      </c>
      <c r="G4443" s="5" t="s">
        <v>29</v>
      </c>
      <c r="H4443" s="6">
        <v>46037</v>
      </c>
      <c r="I4443" s="6">
        <v>46039</v>
      </c>
      <c r="J4443" s="6">
        <v>46053</v>
      </c>
      <c r="K4443" s="5" t="s">
        <v>30</v>
      </c>
      <c r="L4443" s="5" t="s">
        <v>31</v>
      </c>
      <c r="M4443" s="5" t="s">
        <v>30</v>
      </c>
      <c r="N4443" s="5" t="s">
        <v>32</v>
      </c>
      <c r="O4443" s="5" t="s">
        <v>33</v>
      </c>
      <c r="P4443" s="5" t="s">
        <v>50</v>
      </c>
      <c r="Q4443" s="5" t="s">
        <v>2572</v>
      </c>
      <c r="R4443" s="7">
        <v>8</v>
      </c>
      <c r="S4443" s="7">
        <v>2800</v>
      </c>
      <c r="T4443" s="7">
        <v>1680</v>
      </c>
      <c r="U4443" s="18" t="s">
        <v>7141</v>
      </c>
      <c r="V4443" s="16"/>
    </row>
    <row r="4444" spans="2:22" ht="22.5" hidden="1" x14ac:dyDescent="0.25">
      <c r="B4444" s="2" t="s">
        <v>7142</v>
      </c>
      <c r="C4444" s="2" t="s">
        <v>25</v>
      </c>
      <c r="D4444" s="2" t="s">
        <v>26</v>
      </c>
      <c r="E4444" s="2" t="s">
        <v>27</v>
      </c>
      <c r="F4444" s="2" t="s">
        <v>28</v>
      </c>
      <c r="G4444" s="2" t="s">
        <v>29</v>
      </c>
      <c r="H4444" s="3">
        <v>46037</v>
      </c>
      <c r="I4444" s="3">
        <v>46039</v>
      </c>
      <c r="J4444" s="3">
        <v>46053</v>
      </c>
      <c r="K4444" s="2" t="s">
        <v>30</v>
      </c>
      <c r="L4444" s="2" t="s">
        <v>31</v>
      </c>
      <c r="M4444" s="2" t="s">
        <v>30</v>
      </c>
      <c r="N4444" s="2" t="s">
        <v>32</v>
      </c>
      <c r="O4444" s="2" t="s">
        <v>33</v>
      </c>
      <c r="P4444" s="2" t="s">
        <v>34</v>
      </c>
      <c r="Q4444" s="2" t="s">
        <v>2572</v>
      </c>
      <c r="R4444" s="4">
        <v>8</v>
      </c>
      <c r="S4444" s="4">
        <v>2800</v>
      </c>
      <c r="T4444" s="4">
        <v>1680</v>
      </c>
      <c r="U4444" s="15" t="s">
        <v>6969</v>
      </c>
      <c r="V4444" s="16"/>
    </row>
    <row r="4445" spans="2:22" ht="22.5" hidden="1" x14ac:dyDescent="0.25">
      <c r="B4445" s="5" t="s">
        <v>7143</v>
      </c>
      <c r="C4445" s="5" t="s">
        <v>175</v>
      </c>
      <c r="D4445" s="5" t="s">
        <v>176</v>
      </c>
      <c r="E4445" s="5" t="s">
        <v>55</v>
      </c>
      <c r="F4445" s="5" t="s">
        <v>40</v>
      </c>
      <c r="G4445" s="5" t="s">
        <v>29</v>
      </c>
      <c r="H4445" s="6">
        <v>46037</v>
      </c>
      <c r="I4445" s="6">
        <v>46039</v>
      </c>
      <c r="J4445" s="6">
        <v>46053</v>
      </c>
      <c r="K4445" s="5" t="s">
        <v>30</v>
      </c>
      <c r="L4445" s="5" t="s">
        <v>31</v>
      </c>
      <c r="M4445" s="5" t="s">
        <v>30</v>
      </c>
      <c r="N4445" s="5" t="s">
        <v>32</v>
      </c>
      <c r="O4445" s="5" t="s">
        <v>33</v>
      </c>
      <c r="P4445" s="5" t="s">
        <v>177</v>
      </c>
      <c r="Q4445" s="5" t="s">
        <v>2572</v>
      </c>
      <c r="R4445" s="7">
        <v>8</v>
      </c>
      <c r="S4445" s="7">
        <v>2400</v>
      </c>
      <c r="T4445" s="7">
        <v>1440</v>
      </c>
      <c r="U4445" s="18" t="s">
        <v>7144</v>
      </c>
      <c r="V4445" s="16"/>
    </row>
    <row r="4446" spans="2:22" hidden="1" x14ac:dyDescent="0.25">
      <c r="B4446" s="2" t="s">
        <v>7145</v>
      </c>
      <c r="C4446" s="2" t="s">
        <v>5430</v>
      </c>
      <c r="D4446" s="2" t="s">
        <v>5431</v>
      </c>
      <c r="E4446" s="2" t="s">
        <v>27</v>
      </c>
      <c r="F4446" s="2" t="s">
        <v>62</v>
      </c>
      <c r="G4446" s="2"/>
      <c r="H4446" s="3">
        <v>46037</v>
      </c>
      <c r="I4446" s="3">
        <v>46039</v>
      </c>
      <c r="J4446" s="3">
        <v>46053</v>
      </c>
      <c r="K4446" s="2" t="s">
        <v>30</v>
      </c>
      <c r="L4446" s="2" t="s">
        <v>31</v>
      </c>
      <c r="M4446" s="2" t="s">
        <v>30</v>
      </c>
      <c r="N4446" s="2" t="s">
        <v>32</v>
      </c>
      <c r="O4446" s="2" t="s">
        <v>275</v>
      </c>
      <c r="P4446" s="2" t="s">
        <v>5432</v>
      </c>
      <c r="Q4446" s="2" t="s">
        <v>2572</v>
      </c>
      <c r="R4446" s="4">
        <v>8</v>
      </c>
      <c r="S4446" s="4">
        <v>2800</v>
      </c>
      <c r="T4446" s="4">
        <v>1680</v>
      </c>
      <c r="U4446" s="15" t="s">
        <v>7146</v>
      </c>
      <c r="V4446" s="16"/>
    </row>
    <row r="4447" spans="2:22" hidden="1" x14ac:dyDescent="0.25">
      <c r="B4447" s="5" t="s">
        <v>7147</v>
      </c>
      <c r="C4447" s="5" t="s">
        <v>796</v>
      </c>
      <c r="D4447" s="5" t="s">
        <v>797</v>
      </c>
      <c r="E4447" s="5" t="s">
        <v>55</v>
      </c>
      <c r="F4447" s="5" t="s">
        <v>798</v>
      </c>
      <c r="G4447" s="5" t="s">
        <v>799</v>
      </c>
      <c r="H4447" s="6">
        <v>46037</v>
      </c>
      <c r="I4447" s="6">
        <v>46039</v>
      </c>
      <c r="J4447" s="6">
        <v>46053</v>
      </c>
      <c r="K4447" s="5" t="s">
        <v>30</v>
      </c>
      <c r="L4447" s="5" t="s">
        <v>31</v>
      </c>
      <c r="M4447" s="5" t="s">
        <v>30</v>
      </c>
      <c r="N4447" s="5" t="s">
        <v>32</v>
      </c>
      <c r="O4447" s="5" t="s">
        <v>33</v>
      </c>
      <c r="P4447" s="5" t="s">
        <v>57</v>
      </c>
      <c r="Q4447" s="5" t="s">
        <v>2572</v>
      </c>
      <c r="R4447" s="7">
        <v>8</v>
      </c>
      <c r="S4447" s="7">
        <v>2400</v>
      </c>
      <c r="T4447" s="7">
        <v>1440</v>
      </c>
      <c r="U4447" s="18" t="s">
        <v>6951</v>
      </c>
      <c r="V4447" s="16"/>
    </row>
    <row r="4448" spans="2:22" hidden="1" x14ac:dyDescent="0.25">
      <c r="B4448" s="2" t="s">
        <v>7148</v>
      </c>
      <c r="C4448" s="2" t="s">
        <v>60</v>
      </c>
      <c r="D4448" s="2" t="s">
        <v>61</v>
      </c>
      <c r="E4448" s="2" t="s">
        <v>27</v>
      </c>
      <c r="F4448" s="2" t="s">
        <v>62</v>
      </c>
      <c r="G4448" s="2"/>
      <c r="H4448" s="3">
        <v>46037</v>
      </c>
      <c r="I4448" s="3">
        <v>46039</v>
      </c>
      <c r="J4448" s="3">
        <v>46053</v>
      </c>
      <c r="K4448" s="2" t="s">
        <v>30</v>
      </c>
      <c r="L4448" s="2" t="s">
        <v>31</v>
      </c>
      <c r="M4448" s="2" t="s">
        <v>30</v>
      </c>
      <c r="N4448" s="2" t="s">
        <v>32</v>
      </c>
      <c r="O4448" s="2" t="s">
        <v>33</v>
      </c>
      <c r="P4448" s="2" t="s">
        <v>63</v>
      </c>
      <c r="Q4448" s="2" t="s">
        <v>2572</v>
      </c>
      <c r="R4448" s="4">
        <v>9</v>
      </c>
      <c r="S4448" s="4">
        <v>3150</v>
      </c>
      <c r="T4448" s="4">
        <v>1890</v>
      </c>
      <c r="U4448" s="15" t="s">
        <v>7149</v>
      </c>
      <c r="V4448" s="16"/>
    </row>
    <row r="4449" spans="2:22" ht="22.5" hidden="1" x14ac:dyDescent="0.25">
      <c r="B4449" s="5" t="s">
        <v>7150</v>
      </c>
      <c r="C4449" s="5" t="s">
        <v>344</v>
      </c>
      <c r="D4449" s="5" t="s">
        <v>345</v>
      </c>
      <c r="E4449" s="5" t="s">
        <v>326</v>
      </c>
      <c r="F4449" s="5" t="s">
        <v>40</v>
      </c>
      <c r="G4449" s="5" t="s">
        <v>29</v>
      </c>
      <c r="H4449" s="6">
        <v>46037</v>
      </c>
      <c r="I4449" s="6">
        <v>46039</v>
      </c>
      <c r="J4449" s="6">
        <v>46053</v>
      </c>
      <c r="K4449" s="5" t="s">
        <v>30</v>
      </c>
      <c r="L4449" s="5" t="s">
        <v>31</v>
      </c>
      <c r="M4449" s="5" t="s">
        <v>30</v>
      </c>
      <c r="N4449" s="5" t="s">
        <v>32</v>
      </c>
      <c r="O4449" s="5" t="s">
        <v>33</v>
      </c>
      <c r="P4449" s="5" t="s">
        <v>185</v>
      </c>
      <c r="Q4449" s="5" t="s">
        <v>2572</v>
      </c>
      <c r="R4449" s="7">
        <v>0.5</v>
      </c>
      <c r="S4449" s="7">
        <v>112.5</v>
      </c>
      <c r="T4449" s="7">
        <v>67.5</v>
      </c>
      <c r="U4449" s="18" t="s">
        <v>7151</v>
      </c>
      <c r="V4449" s="16"/>
    </row>
    <row r="4450" spans="2:22" hidden="1" x14ac:dyDescent="0.25">
      <c r="B4450" s="2" t="s">
        <v>7152</v>
      </c>
      <c r="C4450" s="2" t="s">
        <v>1930</v>
      </c>
      <c r="D4450" s="2" t="s">
        <v>1931</v>
      </c>
      <c r="E4450" s="2" t="s">
        <v>132</v>
      </c>
      <c r="F4450" s="2" t="s">
        <v>28</v>
      </c>
      <c r="G4450" s="2"/>
      <c r="H4450" s="3">
        <v>46037</v>
      </c>
      <c r="I4450" s="3">
        <v>46039</v>
      </c>
      <c r="J4450" s="3">
        <v>46053</v>
      </c>
      <c r="K4450" s="2" t="s">
        <v>30</v>
      </c>
      <c r="L4450" s="2" t="s">
        <v>31</v>
      </c>
      <c r="M4450" s="2" t="s">
        <v>30</v>
      </c>
      <c r="N4450" s="2" t="s">
        <v>32</v>
      </c>
      <c r="O4450" s="2" t="s">
        <v>33</v>
      </c>
      <c r="P4450" s="2" t="s">
        <v>919</v>
      </c>
      <c r="Q4450" s="2" t="s">
        <v>2572</v>
      </c>
      <c r="R4450" s="4">
        <v>12</v>
      </c>
      <c r="S4450" s="4">
        <v>3600</v>
      </c>
      <c r="T4450" s="4">
        <v>2160</v>
      </c>
      <c r="U4450" s="15" t="s">
        <v>6609</v>
      </c>
      <c r="V4450" s="16"/>
    </row>
    <row r="4451" spans="2:22" hidden="1" x14ac:dyDescent="0.25">
      <c r="B4451" s="5" t="s">
        <v>7153</v>
      </c>
      <c r="C4451" s="5" t="s">
        <v>125</v>
      </c>
      <c r="D4451" s="5" t="s">
        <v>126</v>
      </c>
      <c r="E4451" s="5" t="s">
        <v>27</v>
      </c>
      <c r="F4451" s="5" t="s">
        <v>62</v>
      </c>
      <c r="G4451" s="5" t="s">
        <v>118</v>
      </c>
      <c r="H4451" s="6">
        <v>46037</v>
      </c>
      <c r="I4451" s="6">
        <v>46039</v>
      </c>
      <c r="J4451" s="6">
        <v>46053</v>
      </c>
      <c r="K4451" s="5" t="s">
        <v>30</v>
      </c>
      <c r="L4451" s="5" t="s">
        <v>31</v>
      </c>
      <c r="M4451" s="5" t="s">
        <v>30</v>
      </c>
      <c r="N4451" s="5" t="s">
        <v>32</v>
      </c>
      <c r="O4451" s="5" t="s">
        <v>33</v>
      </c>
      <c r="P4451" s="5" t="s">
        <v>127</v>
      </c>
      <c r="Q4451" s="5" t="s">
        <v>2572</v>
      </c>
      <c r="R4451" s="7">
        <v>8</v>
      </c>
      <c r="S4451" s="7">
        <v>2800</v>
      </c>
      <c r="T4451" s="7">
        <v>1680</v>
      </c>
      <c r="U4451" s="18" t="s">
        <v>482</v>
      </c>
      <c r="V4451" s="16"/>
    </row>
    <row r="4452" spans="2:22" hidden="1" x14ac:dyDescent="0.25">
      <c r="B4452" s="2" t="s">
        <v>7154</v>
      </c>
      <c r="C4452" s="2" t="s">
        <v>873</v>
      </c>
      <c r="D4452" s="2" t="s">
        <v>874</v>
      </c>
      <c r="E4452" s="2" t="s">
        <v>27</v>
      </c>
      <c r="F4452" s="2" t="s">
        <v>62</v>
      </c>
      <c r="G4452" s="2"/>
      <c r="H4452" s="3">
        <v>46037</v>
      </c>
      <c r="I4452" s="3">
        <v>46039</v>
      </c>
      <c r="J4452" s="3">
        <v>46053</v>
      </c>
      <c r="K4452" s="2" t="s">
        <v>30</v>
      </c>
      <c r="L4452" s="2" t="s">
        <v>31</v>
      </c>
      <c r="M4452" s="2" t="s">
        <v>30</v>
      </c>
      <c r="N4452" s="2" t="s">
        <v>32</v>
      </c>
      <c r="O4452" s="2" t="s">
        <v>33</v>
      </c>
      <c r="P4452" s="2" t="s">
        <v>875</v>
      </c>
      <c r="Q4452" s="2" t="s">
        <v>2572</v>
      </c>
      <c r="R4452" s="4">
        <v>8</v>
      </c>
      <c r="S4452" s="4">
        <v>2800</v>
      </c>
      <c r="T4452" s="4">
        <v>1680</v>
      </c>
      <c r="U4452" s="15" t="s">
        <v>6334</v>
      </c>
      <c r="V4452" s="16"/>
    </row>
    <row r="4453" spans="2:22" hidden="1" x14ac:dyDescent="0.25">
      <c r="B4453" s="5" t="s">
        <v>7155</v>
      </c>
      <c r="C4453" s="5" t="s">
        <v>137</v>
      </c>
      <c r="D4453" s="5" t="s">
        <v>138</v>
      </c>
      <c r="E4453" s="5" t="s">
        <v>27</v>
      </c>
      <c r="F4453" s="5" t="s">
        <v>62</v>
      </c>
      <c r="G4453" s="5" t="s">
        <v>118</v>
      </c>
      <c r="H4453" s="6">
        <v>46037</v>
      </c>
      <c r="I4453" s="6">
        <v>46039</v>
      </c>
      <c r="J4453" s="6">
        <v>46053</v>
      </c>
      <c r="K4453" s="5" t="s">
        <v>30</v>
      </c>
      <c r="L4453" s="5" t="s">
        <v>31</v>
      </c>
      <c r="M4453" s="5" t="s">
        <v>30</v>
      </c>
      <c r="N4453" s="5" t="s">
        <v>32</v>
      </c>
      <c r="O4453" s="5" t="s">
        <v>33</v>
      </c>
      <c r="P4453" s="5" t="s">
        <v>185</v>
      </c>
      <c r="Q4453" s="5" t="s">
        <v>2572</v>
      </c>
      <c r="R4453" s="7">
        <v>6.5</v>
      </c>
      <c r="S4453" s="7">
        <v>2275</v>
      </c>
      <c r="T4453" s="7">
        <v>1365</v>
      </c>
      <c r="U4453" s="18" t="s">
        <v>7156</v>
      </c>
      <c r="V4453" s="16"/>
    </row>
    <row r="4454" spans="2:22" hidden="1" x14ac:dyDescent="0.25">
      <c r="B4454" s="2" t="s">
        <v>7157</v>
      </c>
      <c r="C4454" s="2" t="s">
        <v>1365</v>
      </c>
      <c r="D4454" s="2" t="s">
        <v>1366</v>
      </c>
      <c r="E4454" s="2" t="s">
        <v>55</v>
      </c>
      <c r="F4454" s="2" t="s">
        <v>40</v>
      </c>
      <c r="G4454" s="2"/>
      <c r="H4454" s="3">
        <v>46037</v>
      </c>
      <c r="I4454" s="3">
        <v>46039</v>
      </c>
      <c r="J4454" s="3">
        <v>46053</v>
      </c>
      <c r="K4454" s="2" t="s">
        <v>30</v>
      </c>
      <c r="L4454" s="2" t="s">
        <v>31</v>
      </c>
      <c r="M4454" s="2" t="s">
        <v>30</v>
      </c>
      <c r="N4454" s="2" t="s">
        <v>32</v>
      </c>
      <c r="O4454" s="2" t="s">
        <v>33</v>
      </c>
      <c r="P4454" s="2" t="s">
        <v>875</v>
      </c>
      <c r="Q4454" s="2" t="s">
        <v>2572</v>
      </c>
      <c r="R4454" s="4">
        <v>8</v>
      </c>
      <c r="S4454" s="4">
        <v>2400</v>
      </c>
      <c r="T4454" s="4">
        <v>1440</v>
      </c>
      <c r="U4454" s="15" t="s">
        <v>7069</v>
      </c>
      <c r="V4454" s="16"/>
    </row>
    <row r="4455" spans="2:22" hidden="1" x14ac:dyDescent="0.25">
      <c r="B4455" s="5" t="s">
        <v>7158</v>
      </c>
      <c r="C4455" s="5" t="s">
        <v>6423</v>
      </c>
      <c r="D4455" s="5" t="s">
        <v>6424</v>
      </c>
      <c r="E4455" s="5" t="s">
        <v>55</v>
      </c>
      <c r="F4455" s="5" t="s">
        <v>40</v>
      </c>
      <c r="G4455" s="5"/>
      <c r="H4455" s="6">
        <v>46037</v>
      </c>
      <c r="I4455" s="6">
        <v>46039</v>
      </c>
      <c r="J4455" s="6">
        <v>46053</v>
      </c>
      <c r="K4455" s="5" t="s">
        <v>30</v>
      </c>
      <c r="L4455" s="5" t="s">
        <v>31</v>
      </c>
      <c r="M4455" s="5" t="s">
        <v>30</v>
      </c>
      <c r="N4455" s="5" t="s">
        <v>32</v>
      </c>
      <c r="O4455" s="5" t="s">
        <v>33</v>
      </c>
      <c r="P4455" s="5" t="s">
        <v>57</v>
      </c>
      <c r="Q4455" s="5" t="s">
        <v>2572</v>
      </c>
      <c r="R4455" s="7">
        <v>8</v>
      </c>
      <c r="S4455" s="7">
        <v>2400</v>
      </c>
      <c r="T4455" s="7">
        <v>1440</v>
      </c>
      <c r="U4455" s="18"/>
      <c r="V4455" s="16"/>
    </row>
    <row r="4456" spans="2:22" hidden="1" x14ac:dyDescent="0.25">
      <c r="B4456" s="2" t="s">
        <v>7159</v>
      </c>
      <c r="C4456" s="2" t="s">
        <v>580</v>
      </c>
      <c r="D4456" s="2" t="s">
        <v>581</v>
      </c>
      <c r="E4456" s="2" t="s">
        <v>55</v>
      </c>
      <c r="F4456" s="2" t="s">
        <v>40</v>
      </c>
      <c r="G4456" s="2"/>
      <c r="H4456" s="3">
        <v>46037</v>
      </c>
      <c r="I4456" s="3">
        <v>46039</v>
      </c>
      <c r="J4456" s="3">
        <v>46053</v>
      </c>
      <c r="K4456" s="2" t="s">
        <v>30</v>
      </c>
      <c r="L4456" s="2" t="s">
        <v>31</v>
      </c>
      <c r="M4456" s="2" t="s">
        <v>30</v>
      </c>
      <c r="N4456" s="2" t="s">
        <v>32</v>
      </c>
      <c r="O4456" s="2" t="s">
        <v>33</v>
      </c>
      <c r="P4456" s="2" t="s">
        <v>464</v>
      </c>
      <c r="Q4456" s="2" t="s">
        <v>2572</v>
      </c>
      <c r="R4456" s="4">
        <v>7</v>
      </c>
      <c r="S4456" s="4">
        <v>2100</v>
      </c>
      <c r="T4456" s="4">
        <v>1260</v>
      </c>
      <c r="U4456" s="15" t="s">
        <v>7160</v>
      </c>
      <c r="V4456" s="16"/>
    </row>
    <row r="4457" spans="2:22" ht="22.5" hidden="1" x14ac:dyDescent="0.25">
      <c r="B4457" s="5" t="s">
        <v>7161</v>
      </c>
      <c r="C4457" s="5" t="s">
        <v>983</v>
      </c>
      <c r="D4457" s="5" t="s">
        <v>984</v>
      </c>
      <c r="E4457" s="5" t="s">
        <v>27</v>
      </c>
      <c r="F4457" s="5" t="s">
        <v>40</v>
      </c>
      <c r="G4457" s="5" t="s">
        <v>29</v>
      </c>
      <c r="H4457" s="6">
        <v>46037</v>
      </c>
      <c r="I4457" s="6">
        <v>46039</v>
      </c>
      <c r="J4457" s="6">
        <v>46053</v>
      </c>
      <c r="K4457" s="5" t="s">
        <v>30</v>
      </c>
      <c r="L4457" s="5" t="s">
        <v>31</v>
      </c>
      <c r="M4457" s="5" t="s">
        <v>30</v>
      </c>
      <c r="N4457" s="5" t="s">
        <v>32</v>
      </c>
      <c r="O4457" s="5" t="s">
        <v>49</v>
      </c>
      <c r="P4457" s="5" t="s">
        <v>111</v>
      </c>
      <c r="Q4457" s="5" t="s">
        <v>2572</v>
      </c>
      <c r="R4457" s="7">
        <v>8</v>
      </c>
      <c r="S4457" s="7">
        <v>2800</v>
      </c>
      <c r="T4457" s="7">
        <v>1680</v>
      </c>
      <c r="U4457" s="18" t="s">
        <v>5840</v>
      </c>
      <c r="V4457" s="16"/>
    </row>
    <row r="4458" spans="2:22" hidden="1" x14ac:dyDescent="0.25">
      <c r="B4458" s="2" t="s">
        <v>7162</v>
      </c>
      <c r="C4458" s="2" t="s">
        <v>348</v>
      </c>
      <c r="D4458" s="2" t="s">
        <v>349</v>
      </c>
      <c r="E4458" s="2" t="s">
        <v>132</v>
      </c>
      <c r="F4458" s="2" t="s">
        <v>62</v>
      </c>
      <c r="G4458" s="2"/>
      <c r="H4458" s="3">
        <v>46037</v>
      </c>
      <c r="I4458" s="3">
        <v>46039</v>
      </c>
      <c r="J4458" s="3">
        <v>46053</v>
      </c>
      <c r="K4458" s="2" t="s">
        <v>30</v>
      </c>
      <c r="L4458" s="2" t="s">
        <v>31</v>
      </c>
      <c r="M4458" s="2" t="s">
        <v>30</v>
      </c>
      <c r="N4458" s="2" t="s">
        <v>32</v>
      </c>
      <c r="O4458" s="2" t="s">
        <v>33</v>
      </c>
      <c r="P4458" s="2" t="s">
        <v>177</v>
      </c>
      <c r="Q4458" s="2" t="s">
        <v>2572</v>
      </c>
      <c r="R4458" s="4">
        <v>8</v>
      </c>
      <c r="S4458" s="4">
        <v>2400</v>
      </c>
      <c r="T4458" s="4">
        <v>1440</v>
      </c>
      <c r="U4458" s="15" t="s">
        <v>6926</v>
      </c>
      <c r="V4458" s="16"/>
    </row>
    <row r="4459" spans="2:22" hidden="1" x14ac:dyDescent="0.25">
      <c r="B4459" s="5" t="s">
        <v>7163</v>
      </c>
      <c r="C4459" s="5" t="s">
        <v>379</v>
      </c>
      <c r="D4459" s="5" t="s">
        <v>380</v>
      </c>
      <c r="E4459" s="5" t="s">
        <v>55</v>
      </c>
      <c r="F4459" s="5" t="s">
        <v>40</v>
      </c>
      <c r="G4459" s="5"/>
      <c r="H4459" s="6">
        <v>46037</v>
      </c>
      <c r="I4459" s="6">
        <v>46039</v>
      </c>
      <c r="J4459" s="6">
        <v>46053</v>
      </c>
      <c r="K4459" s="5" t="s">
        <v>30</v>
      </c>
      <c r="L4459" s="5" t="s">
        <v>31</v>
      </c>
      <c r="M4459" s="5" t="s">
        <v>30</v>
      </c>
      <c r="N4459" s="5" t="s">
        <v>32</v>
      </c>
      <c r="O4459" s="5" t="s">
        <v>33</v>
      </c>
      <c r="P4459" s="5" t="s">
        <v>74</v>
      </c>
      <c r="Q4459" s="5" t="s">
        <v>2572</v>
      </c>
      <c r="R4459" s="7">
        <v>8</v>
      </c>
      <c r="S4459" s="7">
        <v>2400</v>
      </c>
      <c r="T4459" s="7">
        <v>1440</v>
      </c>
      <c r="U4459" s="18" t="s">
        <v>7164</v>
      </c>
      <c r="V4459" s="16"/>
    </row>
    <row r="4460" spans="2:22" hidden="1" x14ac:dyDescent="0.25">
      <c r="B4460" s="2" t="s">
        <v>7165</v>
      </c>
      <c r="C4460" s="2" t="s">
        <v>89</v>
      </c>
      <c r="D4460" s="2" t="s">
        <v>90</v>
      </c>
      <c r="E4460" s="2" t="s">
        <v>55</v>
      </c>
      <c r="F4460" s="2" t="s">
        <v>40</v>
      </c>
      <c r="G4460" s="2"/>
      <c r="H4460" s="3">
        <v>46037</v>
      </c>
      <c r="I4460" s="3">
        <v>46039</v>
      </c>
      <c r="J4460" s="3">
        <v>46053</v>
      </c>
      <c r="K4460" s="2" t="s">
        <v>30</v>
      </c>
      <c r="L4460" s="2" t="s">
        <v>31</v>
      </c>
      <c r="M4460" s="2" t="s">
        <v>30</v>
      </c>
      <c r="N4460" s="2" t="s">
        <v>32</v>
      </c>
      <c r="O4460" s="2" t="s">
        <v>33</v>
      </c>
      <c r="P4460" s="2" t="s">
        <v>91</v>
      </c>
      <c r="Q4460" s="2" t="s">
        <v>2572</v>
      </c>
      <c r="R4460" s="4">
        <v>8</v>
      </c>
      <c r="S4460" s="4">
        <v>2400</v>
      </c>
      <c r="T4460" s="4">
        <v>1440</v>
      </c>
      <c r="U4460" s="15" t="s">
        <v>7166</v>
      </c>
      <c r="V4460" s="16"/>
    </row>
    <row r="4461" spans="2:22" hidden="1" x14ac:dyDescent="0.25">
      <c r="B4461" s="5" t="s">
        <v>7167</v>
      </c>
      <c r="C4461" s="5" t="s">
        <v>109</v>
      </c>
      <c r="D4461" s="5" t="s">
        <v>110</v>
      </c>
      <c r="E4461" s="5" t="s">
        <v>27</v>
      </c>
      <c r="F4461" s="5" t="s">
        <v>62</v>
      </c>
      <c r="G4461" s="5"/>
      <c r="H4461" s="6">
        <v>46037</v>
      </c>
      <c r="I4461" s="6">
        <v>46039</v>
      </c>
      <c r="J4461" s="6">
        <v>46053</v>
      </c>
      <c r="K4461" s="5" t="s">
        <v>30</v>
      </c>
      <c r="L4461" s="5" t="s">
        <v>31</v>
      </c>
      <c r="M4461" s="5" t="s">
        <v>30</v>
      </c>
      <c r="N4461" s="5" t="s">
        <v>32</v>
      </c>
      <c r="O4461" s="5" t="s">
        <v>33</v>
      </c>
      <c r="P4461" s="5" t="s">
        <v>111</v>
      </c>
      <c r="Q4461" s="5" t="s">
        <v>2572</v>
      </c>
      <c r="R4461" s="7">
        <v>8</v>
      </c>
      <c r="S4461" s="7">
        <v>2800</v>
      </c>
      <c r="T4461" s="7">
        <v>1680</v>
      </c>
      <c r="U4461" s="18" t="s">
        <v>7062</v>
      </c>
      <c r="V4461" s="16"/>
    </row>
    <row r="4462" spans="2:22" ht="22.5" hidden="1" x14ac:dyDescent="0.25">
      <c r="B4462" s="2" t="s">
        <v>7168</v>
      </c>
      <c r="C4462" s="2" t="s">
        <v>6062</v>
      </c>
      <c r="D4462" s="2" t="s">
        <v>6063</v>
      </c>
      <c r="E4462" s="2" t="s">
        <v>55</v>
      </c>
      <c r="F4462" s="2" t="s">
        <v>40</v>
      </c>
      <c r="G4462" s="2" t="s">
        <v>29</v>
      </c>
      <c r="H4462" s="3">
        <v>46037</v>
      </c>
      <c r="I4462" s="3">
        <v>46039</v>
      </c>
      <c r="J4462" s="3">
        <v>46053</v>
      </c>
      <c r="K4462" s="2" t="s">
        <v>30</v>
      </c>
      <c r="L4462" s="2" t="s">
        <v>31</v>
      </c>
      <c r="M4462" s="2" t="s">
        <v>30</v>
      </c>
      <c r="N4462" s="2" t="s">
        <v>32</v>
      </c>
      <c r="O4462" s="2" t="s">
        <v>1590</v>
      </c>
      <c r="P4462" s="2" t="s">
        <v>327</v>
      </c>
      <c r="Q4462" s="2" t="s">
        <v>2572</v>
      </c>
      <c r="R4462" s="4">
        <v>4.5</v>
      </c>
      <c r="S4462" s="4">
        <v>1350</v>
      </c>
      <c r="T4462" s="4">
        <v>810</v>
      </c>
      <c r="U4462" s="15" t="s">
        <v>7169</v>
      </c>
      <c r="V4462" s="16"/>
    </row>
    <row r="4463" spans="2:22" ht="22.5" hidden="1" x14ac:dyDescent="0.25">
      <c r="B4463" s="5" t="s">
        <v>7170</v>
      </c>
      <c r="C4463" s="5" t="s">
        <v>4613</v>
      </c>
      <c r="D4463" s="5" t="s">
        <v>4614</v>
      </c>
      <c r="E4463" s="5" t="s">
        <v>48</v>
      </c>
      <c r="F4463" s="5" t="s">
        <v>40</v>
      </c>
      <c r="G4463" s="5" t="s">
        <v>29</v>
      </c>
      <c r="H4463" s="6">
        <v>46037</v>
      </c>
      <c r="I4463" s="6">
        <v>46039</v>
      </c>
      <c r="J4463" s="6">
        <v>46053</v>
      </c>
      <c r="K4463" s="5" t="s">
        <v>30</v>
      </c>
      <c r="L4463" s="5" t="s">
        <v>31</v>
      </c>
      <c r="M4463" s="5" t="s">
        <v>30</v>
      </c>
      <c r="N4463" s="5" t="s">
        <v>32</v>
      </c>
      <c r="O4463" s="5" t="s">
        <v>1590</v>
      </c>
      <c r="P4463" s="5" t="s">
        <v>159</v>
      </c>
      <c r="Q4463" s="5" t="s">
        <v>2572</v>
      </c>
      <c r="R4463" s="7">
        <v>7</v>
      </c>
      <c r="S4463" s="7">
        <v>3500</v>
      </c>
      <c r="T4463" s="7">
        <v>2100</v>
      </c>
      <c r="U4463" s="18" t="s">
        <v>6594</v>
      </c>
      <c r="V4463" s="16"/>
    </row>
    <row r="4464" spans="2:22" hidden="1" x14ac:dyDescent="0.25">
      <c r="B4464" s="2" t="s">
        <v>7171</v>
      </c>
      <c r="C4464" s="2" t="s">
        <v>1964</v>
      </c>
      <c r="D4464" s="2" t="s">
        <v>1965</v>
      </c>
      <c r="E4464" s="2" t="s">
        <v>27</v>
      </c>
      <c r="F4464" s="2" t="s">
        <v>96</v>
      </c>
      <c r="G4464" s="2"/>
      <c r="H4464" s="3">
        <v>46037</v>
      </c>
      <c r="I4464" s="3">
        <v>46039</v>
      </c>
      <c r="J4464" s="3">
        <v>46053</v>
      </c>
      <c r="K4464" s="2" t="s">
        <v>30</v>
      </c>
      <c r="L4464" s="2" t="s">
        <v>31</v>
      </c>
      <c r="M4464" s="2" t="s">
        <v>30</v>
      </c>
      <c r="N4464" s="2" t="s">
        <v>32</v>
      </c>
      <c r="O4464" s="2" t="s">
        <v>1590</v>
      </c>
      <c r="P4464" s="2" t="s">
        <v>919</v>
      </c>
      <c r="Q4464" s="2" t="s">
        <v>2572</v>
      </c>
      <c r="R4464" s="4">
        <v>8</v>
      </c>
      <c r="S4464" s="4">
        <v>2800</v>
      </c>
      <c r="T4464" s="4">
        <v>1680</v>
      </c>
      <c r="U4464" s="15" t="s">
        <v>7172</v>
      </c>
      <c r="V4464" s="16"/>
    </row>
    <row r="4465" spans="2:22" ht="22.5" hidden="1" x14ac:dyDescent="0.25">
      <c r="B4465" s="5" t="s">
        <v>7173</v>
      </c>
      <c r="C4465" s="5" t="s">
        <v>4580</v>
      </c>
      <c r="D4465" s="5" t="s">
        <v>4581</v>
      </c>
      <c r="E4465" s="5" t="s">
        <v>55</v>
      </c>
      <c r="F4465" s="5" t="s">
        <v>40</v>
      </c>
      <c r="G4465" s="5" t="s">
        <v>29</v>
      </c>
      <c r="H4465" s="6">
        <v>46037</v>
      </c>
      <c r="I4465" s="6">
        <v>46039</v>
      </c>
      <c r="J4465" s="6">
        <v>46053</v>
      </c>
      <c r="K4465" s="5" t="s">
        <v>30</v>
      </c>
      <c r="L4465" s="5" t="s">
        <v>31</v>
      </c>
      <c r="M4465" s="5" t="s">
        <v>30</v>
      </c>
      <c r="N4465" s="5" t="s">
        <v>32</v>
      </c>
      <c r="O4465" s="5" t="s">
        <v>97</v>
      </c>
      <c r="P4465" s="5" t="s">
        <v>553</v>
      </c>
      <c r="Q4465" s="5" t="s">
        <v>2572</v>
      </c>
      <c r="R4465" s="7">
        <v>4</v>
      </c>
      <c r="S4465" s="7">
        <v>1200</v>
      </c>
      <c r="T4465" s="7">
        <v>720</v>
      </c>
      <c r="U4465" s="18" t="s">
        <v>3649</v>
      </c>
      <c r="V4465" s="16"/>
    </row>
    <row r="4466" spans="2:22" ht="22.5" hidden="1" x14ac:dyDescent="0.25">
      <c r="B4466" s="2" t="s">
        <v>7174</v>
      </c>
      <c r="C4466" s="2" t="s">
        <v>6086</v>
      </c>
      <c r="D4466" s="2" t="s">
        <v>6087</v>
      </c>
      <c r="E4466" s="2" t="s">
        <v>27</v>
      </c>
      <c r="F4466" s="2" t="s">
        <v>40</v>
      </c>
      <c r="G4466" s="2" t="s">
        <v>29</v>
      </c>
      <c r="H4466" s="3">
        <v>46037</v>
      </c>
      <c r="I4466" s="3">
        <v>46039</v>
      </c>
      <c r="J4466" s="3">
        <v>46053</v>
      </c>
      <c r="K4466" s="2" t="s">
        <v>30</v>
      </c>
      <c r="L4466" s="2" t="s">
        <v>31</v>
      </c>
      <c r="M4466" s="2" t="s">
        <v>30</v>
      </c>
      <c r="N4466" s="2" t="s">
        <v>32</v>
      </c>
      <c r="O4466" s="2" t="s">
        <v>1590</v>
      </c>
      <c r="P4466" s="2" t="s">
        <v>430</v>
      </c>
      <c r="Q4466" s="2" t="s">
        <v>2572</v>
      </c>
      <c r="R4466" s="4">
        <v>8</v>
      </c>
      <c r="S4466" s="4">
        <v>2800</v>
      </c>
      <c r="T4466" s="4">
        <v>1680</v>
      </c>
      <c r="U4466" s="15" t="s">
        <v>6920</v>
      </c>
      <c r="V4466" s="16"/>
    </row>
    <row r="4467" spans="2:22" hidden="1" x14ac:dyDescent="0.25">
      <c r="B4467" s="5" t="s">
        <v>7175</v>
      </c>
      <c r="C4467" s="5" t="s">
        <v>420</v>
      </c>
      <c r="D4467" s="5" t="s">
        <v>421</v>
      </c>
      <c r="E4467" s="5" t="s">
        <v>132</v>
      </c>
      <c r="F4467" s="5" t="s">
        <v>62</v>
      </c>
      <c r="G4467" s="5"/>
      <c r="H4467" s="6">
        <v>46037</v>
      </c>
      <c r="I4467" s="6">
        <v>46039</v>
      </c>
      <c r="J4467" s="6">
        <v>46053</v>
      </c>
      <c r="K4467" s="5" t="s">
        <v>30</v>
      </c>
      <c r="L4467" s="5" t="s">
        <v>31</v>
      </c>
      <c r="M4467" s="5" t="s">
        <v>30</v>
      </c>
      <c r="N4467" s="5" t="s">
        <v>32</v>
      </c>
      <c r="O4467" s="5" t="s">
        <v>33</v>
      </c>
      <c r="P4467" s="5" t="s">
        <v>91</v>
      </c>
      <c r="Q4467" s="5" t="s">
        <v>2572</v>
      </c>
      <c r="R4467" s="7">
        <v>8</v>
      </c>
      <c r="S4467" s="7">
        <v>2400</v>
      </c>
      <c r="T4467" s="7">
        <v>1440</v>
      </c>
      <c r="U4467" s="18" t="s">
        <v>6949</v>
      </c>
      <c r="V4467" s="16"/>
    </row>
    <row r="4468" spans="2:22" hidden="1" x14ac:dyDescent="0.25">
      <c r="B4468" s="2" t="s">
        <v>7176</v>
      </c>
      <c r="C4468" s="2" t="s">
        <v>157</v>
      </c>
      <c r="D4468" s="2" t="s">
        <v>158</v>
      </c>
      <c r="E4468" s="2" t="s">
        <v>27</v>
      </c>
      <c r="F4468" s="2" t="s">
        <v>62</v>
      </c>
      <c r="G4468" s="2" t="s">
        <v>118</v>
      </c>
      <c r="H4468" s="3">
        <v>46037</v>
      </c>
      <c r="I4468" s="3">
        <v>46039</v>
      </c>
      <c r="J4468" s="3">
        <v>46053</v>
      </c>
      <c r="K4468" s="2" t="s">
        <v>30</v>
      </c>
      <c r="L4468" s="2" t="s">
        <v>31</v>
      </c>
      <c r="M4468" s="2" t="s">
        <v>30</v>
      </c>
      <c r="N4468" s="2" t="s">
        <v>32</v>
      </c>
      <c r="O4468" s="2" t="s">
        <v>97</v>
      </c>
      <c r="P4468" s="2" t="s">
        <v>159</v>
      </c>
      <c r="Q4468" s="2" t="s">
        <v>2572</v>
      </c>
      <c r="R4468" s="4">
        <v>8</v>
      </c>
      <c r="S4468" s="4">
        <v>2800</v>
      </c>
      <c r="T4468" s="4">
        <v>1680</v>
      </c>
      <c r="U4468" s="15" t="s">
        <v>6971</v>
      </c>
      <c r="V4468" s="16"/>
    </row>
    <row r="4469" spans="2:22" ht="22.5" hidden="1" x14ac:dyDescent="0.25">
      <c r="B4469" s="5" t="s">
        <v>7177</v>
      </c>
      <c r="C4469" s="5" t="s">
        <v>957</v>
      </c>
      <c r="D4469" s="5" t="s">
        <v>958</v>
      </c>
      <c r="E4469" s="5" t="s">
        <v>55</v>
      </c>
      <c r="F4469" s="5" t="s">
        <v>28</v>
      </c>
      <c r="G4469" s="5" t="s">
        <v>29</v>
      </c>
      <c r="H4469" s="6">
        <v>46037</v>
      </c>
      <c r="I4469" s="6">
        <v>46039</v>
      </c>
      <c r="J4469" s="6">
        <v>46053</v>
      </c>
      <c r="K4469" s="5" t="s">
        <v>30</v>
      </c>
      <c r="L4469" s="5" t="s">
        <v>31</v>
      </c>
      <c r="M4469" s="5" t="s">
        <v>30</v>
      </c>
      <c r="N4469" s="5" t="s">
        <v>32</v>
      </c>
      <c r="O4469" s="5" t="s">
        <v>275</v>
      </c>
      <c r="P4469" s="5" t="s">
        <v>43</v>
      </c>
      <c r="Q4469" s="5" t="s">
        <v>2572</v>
      </c>
      <c r="R4469" s="7">
        <v>8</v>
      </c>
      <c r="S4469" s="7">
        <v>2400</v>
      </c>
      <c r="T4469" s="7">
        <v>1440</v>
      </c>
      <c r="U4469" s="18" t="s">
        <v>7178</v>
      </c>
      <c r="V4469" s="16"/>
    </row>
    <row r="4470" spans="2:22" hidden="1" x14ac:dyDescent="0.25">
      <c r="B4470" s="2" t="s">
        <v>7179</v>
      </c>
      <c r="C4470" s="2" t="s">
        <v>334</v>
      </c>
      <c r="D4470" s="2" t="s">
        <v>335</v>
      </c>
      <c r="E4470" s="2" t="s">
        <v>326</v>
      </c>
      <c r="F4470" s="2" t="s">
        <v>56</v>
      </c>
      <c r="G4470" s="2"/>
      <c r="H4470" s="3">
        <v>46037</v>
      </c>
      <c r="I4470" s="3">
        <v>46039</v>
      </c>
      <c r="J4470" s="3">
        <v>46053</v>
      </c>
      <c r="K4470" s="2" t="s">
        <v>30</v>
      </c>
      <c r="L4470" s="2" t="s">
        <v>31</v>
      </c>
      <c r="M4470" s="2" t="s">
        <v>30</v>
      </c>
      <c r="N4470" s="2" t="s">
        <v>32</v>
      </c>
      <c r="O4470" s="2" t="s">
        <v>33</v>
      </c>
      <c r="P4470" s="2" t="s">
        <v>185</v>
      </c>
      <c r="Q4470" s="2" t="s">
        <v>2572</v>
      </c>
      <c r="R4470" s="4">
        <v>8</v>
      </c>
      <c r="S4470" s="4">
        <v>1800</v>
      </c>
      <c r="T4470" s="4">
        <v>1080</v>
      </c>
      <c r="U4470" s="15" t="s">
        <v>7075</v>
      </c>
      <c r="V4470" s="16"/>
    </row>
    <row r="4471" spans="2:22" hidden="1" x14ac:dyDescent="0.25">
      <c r="B4471" s="5" t="s">
        <v>7180</v>
      </c>
      <c r="C4471" s="5" t="s">
        <v>3937</v>
      </c>
      <c r="D4471" s="5" t="s">
        <v>3938</v>
      </c>
      <c r="E4471" s="5" t="s">
        <v>3939</v>
      </c>
      <c r="F4471" s="5" t="s">
        <v>62</v>
      </c>
      <c r="G4471" s="5" t="s">
        <v>118</v>
      </c>
      <c r="H4471" s="6">
        <v>46037</v>
      </c>
      <c r="I4471" s="6">
        <v>46039</v>
      </c>
      <c r="J4471" s="6">
        <v>46053</v>
      </c>
      <c r="K4471" s="5" t="s">
        <v>30</v>
      </c>
      <c r="L4471" s="5" t="s">
        <v>31</v>
      </c>
      <c r="M4471" s="5" t="s">
        <v>30</v>
      </c>
      <c r="N4471" s="5" t="s">
        <v>32</v>
      </c>
      <c r="O4471" s="5" t="s">
        <v>49</v>
      </c>
      <c r="P4471" s="5" t="s">
        <v>919</v>
      </c>
      <c r="Q4471" s="5" t="s">
        <v>2572</v>
      </c>
      <c r="R4471" s="7">
        <v>4</v>
      </c>
      <c r="S4471" s="7">
        <v>3000</v>
      </c>
      <c r="T4471" s="7">
        <v>1800</v>
      </c>
      <c r="U4471" s="18" t="s">
        <v>5774</v>
      </c>
      <c r="V4471" s="16"/>
    </row>
    <row r="4472" spans="2:22" hidden="1" x14ac:dyDescent="0.25">
      <c r="B4472" s="2" t="s">
        <v>7181</v>
      </c>
      <c r="C4472" s="2" t="s">
        <v>162</v>
      </c>
      <c r="D4472" s="2" t="s">
        <v>163</v>
      </c>
      <c r="E4472" s="2" t="s">
        <v>27</v>
      </c>
      <c r="F4472" s="2" t="s">
        <v>62</v>
      </c>
      <c r="G4472" s="2" t="s">
        <v>118</v>
      </c>
      <c r="H4472" s="3">
        <v>46037</v>
      </c>
      <c r="I4472" s="3">
        <v>46039</v>
      </c>
      <c r="J4472" s="3">
        <v>46053</v>
      </c>
      <c r="K4472" s="2" t="s">
        <v>30</v>
      </c>
      <c r="L4472" s="2" t="s">
        <v>31</v>
      </c>
      <c r="M4472" s="2" t="s">
        <v>30</v>
      </c>
      <c r="N4472" s="2" t="s">
        <v>32</v>
      </c>
      <c r="O4472" s="2" t="s">
        <v>33</v>
      </c>
      <c r="P4472" s="2" t="s">
        <v>164</v>
      </c>
      <c r="Q4472" s="2" t="s">
        <v>2572</v>
      </c>
      <c r="R4472" s="4">
        <v>8</v>
      </c>
      <c r="S4472" s="4">
        <v>2800</v>
      </c>
      <c r="T4472" s="4">
        <v>1680</v>
      </c>
      <c r="U4472" s="15" t="s">
        <v>7182</v>
      </c>
      <c r="V4472" s="16"/>
    </row>
    <row r="4473" spans="2:22" ht="22.5" hidden="1" x14ac:dyDescent="0.25">
      <c r="B4473" s="5" t="s">
        <v>7183</v>
      </c>
      <c r="C4473" s="5" t="s">
        <v>983</v>
      </c>
      <c r="D4473" s="5" t="s">
        <v>984</v>
      </c>
      <c r="E4473" s="5" t="s">
        <v>27</v>
      </c>
      <c r="F4473" s="5" t="s">
        <v>40</v>
      </c>
      <c r="G4473" s="5" t="s">
        <v>29</v>
      </c>
      <c r="H4473" s="6">
        <v>46038</v>
      </c>
      <c r="I4473" s="6">
        <v>46039</v>
      </c>
      <c r="J4473" s="6">
        <v>46053</v>
      </c>
      <c r="K4473" s="5" t="s">
        <v>30</v>
      </c>
      <c r="L4473" s="5" t="s">
        <v>31</v>
      </c>
      <c r="M4473" s="5" t="s">
        <v>30</v>
      </c>
      <c r="N4473" s="5" t="s">
        <v>32</v>
      </c>
      <c r="O4473" s="5" t="s">
        <v>49</v>
      </c>
      <c r="P4473" s="5" t="s">
        <v>111</v>
      </c>
      <c r="Q4473" s="5" t="s">
        <v>2572</v>
      </c>
      <c r="R4473" s="7">
        <v>8</v>
      </c>
      <c r="S4473" s="7">
        <v>2800</v>
      </c>
      <c r="T4473" s="7">
        <v>1680</v>
      </c>
      <c r="U4473" s="18" t="s">
        <v>5840</v>
      </c>
      <c r="V4473" s="16"/>
    </row>
    <row r="4474" spans="2:22" ht="22.5" hidden="1" x14ac:dyDescent="0.25">
      <c r="B4474" s="2" t="s">
        <v>7184</v>
      </c>
      <c r="C4474" s="2" t="s">
        <v>6086</v>
      </c>
      <c r="D4474" s="2" t="s">
        <v>6087</v>
      </c>
      <c r="E4474" s="2" t="s">
        <v>27</v>
      </c>
      <c r="F4474" s="2" t="s">
        <v>40</v>
      </c>
      <c r="G4474" s="2" t="s">
        <v>29</v>
      </c>
      <c r="H4474" s="3">
        <v>46038</v>
      </c>
      <c r="I4474" s="3">
        <v>46039</v>
      </c>
      <c r="J4474" s="3">
        <v>46053</v>
      </c>
      <c r="K4474" s="2" t="s">
        <v>30</v>
      </c>
      <c r="L4474" s="2" t="s">
        <v>31</v>
      </c>
      <c r="M4474" s="2" t="s">
        <v>30</v>
      </c>
      <c r="N4474" s="2" t="s">
        <v>32</v>
      </c>
      <c r="O4474" s="2" t="s">
        <v>1590</v>
      </c>
      <c r="P4474" s="2" t="s">
        <v>430</v>
      </c>
      <c r="Q4474" s="2" t="s">
        <v>2572</v>
      </c>
      <c r="R4474" s="4">
        <v>8</v>
      </c>
      <c r="S4474" s="4">
        <v>2800</v>
      </c>
      <c r="T4474" s="4">
        <v>1680</v>
      </c>
      <c r="U4474" s="15" t="s">
        <v>7113</v>
      </c>
      <c r="V4474" s="16"/>
    </row>
    <row r="4475" spans="2:22" hidden="1" x14ac:dyDescent="0.25">
      <c r="B4475" s="5" t="s">
        <v>7185</v>
      </c>
      <c r="C4475" s="5" t="s">
        <v>2952</v>
      </c>
      <c r="D4475" s="5" t="s">
        <v>2953</v>
      </c>
      <c r="E4475" s="5" t="s">
        <v>55</v>
      </c>
      <c r="F4475" s="5" t="s">
        <v>62</v>
      </c>
      <c r="G4475" s="5"/>
      <c r="H4475" s="6">
        <v>46038</v>
      </c>
      <c r="I4475" s="6">
        <v>46039</v>
      </c>
      <c r="J4475" s="6">
        <v>46053</v>
      </c>
      <c r="K4475" s="5" t="s">
        <v>30</v>
      </c>
      <c r="L4475" s="5" t="s">
        <v>31</v>
      </c>
      <c r="M4475" s="5" t="s">
        <v>30</v>
      </c>
      <c r="N4475" s="5" t="s">
        <v>32</v>
      </c>
      <c r="O4475" s="5" t="s">
        <v>275</v>
      </c>
      <c r="P4475" s="5" t="s">
        <v>43</v>
      </c>
      <c r="Q4475" s="5" t="s">
        <v>2572</v>
      </c>
      <c r="R4475" s="7">
        <v>8</v>
      </c>
      <c r="S4475" s="7">
        <v>2400</v>
      </c>
      <c r="T4475" s="7">
        <v>1440</v>
      </c>
      <c r="U4475" s="18" t="s">
        <v>7186</v>
      </c>
      <c r="V4475" s="16"/>
    </row>
    <row r="4476" spans="2:22" hidden="1" x14ac:dyDescent="0.25">
      <c r="B4476" s="2" t="s">
        <v>7187</v>
      </c>
      <c r="C4476" s="2" t="s">
        <v>4721</v>
      </c>
      <c r="D4476" s="2" t="s">
        <v>4722</v>
      </c>
      <c r="E4476" s="2" t="s">
        <v>27</v>
      </c>
      <c r="F4476" s="2" t="s">
        <v>40</v>
      </c>
      <c r="G4476" s="2"/>
      <c r="H4476" s="3">
        <v>46038</v>
      </c>
      <c r="I4476" s="3">
        <v>46039</v>
      </c>
      <c r="J4476" s="3">
        <v>46053</v>
      </c>
      <c r="K4476" s="2" t="s">
        <v>30</v>
      </c>
      <c r="L4476" s="2" t="s">
        <v>31</v>
      </c>
      <c r="M4476" s="2" t="s">
        <v>30</v>
      </c>
      <c r="N4476" s="2" t="s">
        <v>32</v>
      </c>
      <c r="O4476" s="2" t="s">
        <v>97</v>
      </c>
      <c r="P4476" s="2" t="s">
        <v>4723</v>
      </c>
      <c r="Q4476" s="2" t="s">
        <v>2572</v>
      </c>
      <c r="R4476" s="4">
        <v>8</v>
      </c>
      <c r="S4476" s="4">
        <v>2800</v>
      </c>
      <c r="T4476" s="4">
        <v>1680</v>
      </c>
      <c r="U4476" s="15"/>
      <c r="V4476" s="16"/>
    </row>
    <row r="4477" spans="2:22" hidden="1" x14ac:dyDescent="0.25">
      <c r="B4477" s="5" t="s">
        <v>7188</v>
      </c>
      <c r="C4477" s="5" t="s">
        <v>157</v>
      </c>
      <c r="D4477" s="5" t="s">
        <v>158</v>
      </c>
      <c r="E4477" s="5" t="s">
        <v>27</v>
      </c>
      <c r="F4477" s="5" t="s">
        <v>62</v>
      </c>
      <c r="G4477" s="5" t="s">
        <v>118</v>
      </c>
      <c r="H4477" s="6">
        <v>46038</v>
      </c>
      <c r="I4477" s="6">
        <v>46039</v>
      </c>
      <c r="J4477" s="6">
        <v>46053</v>
      </c>
      <c r="K4477" s="5" t="s">
        <v>30</v>
      </c>
      <c r="L4477" s="5" t="s">
        <v>31</v>
      </c>
      <c r="M4477" s="5" t="s">
        <v>30</v>
      </c>
      <c r="N4477" s="5" t="s">
        <v>32</v>
      </c>
      <c r="O4477" s="5" t="s">
        <v>97</v>
      </c>
      <c r="P4477" s="5" t="s">
        <v>159</v>
      </c>
      <c r="Q4477" s="5" t="s">
        <v>2572</v>
      </c>
      <c r="R4477" s="7">
        <v>8</v>
      </c>
      <c r="S4477" s="7">
        <v>2800</v>
      </c>
      <c r="T4477" s="7">
        <v>1680</v>
      </c>
      <c r="U4477" s="18" t="s">
        <v>6971</v>
      </c>
      <c r="V4477" s="16"/>
    </row>
    <row r="4478" spans="2:22" hidden="1" x14ac:dyDescent="0.25">
      <c r="B4478" s="2" t="s">
        <v>7189</v>
      </c>
      <c r="C4478" s="2" t="s">
        <v>1964</v>
      </c>
      <c r="D4478" s="2" t="s">
        <v>1965</v>
      </c>
      <c r="E4478" s="2" t="s">
        <v>27</v>
      </c>
      <c r="F4478" s="2" t="s">
        <v>96</v>
      </c>
      <c r="G4478" s="2"/>
      <c r="H4478" s="3">
        <v>46038</v>
      </c>
      <c r="I4478" s="3">
        <v>46039</v>
      </c>
      <c r="J4478" s="3">
        <v>46053</v>
      </c>
      <c r="K4478" s="2" t="s">
        <v>30</v>
      </c>
      <c r="L4478" s="2" t="s">
        <v>31</v>
      </c>
      <c r="M4478" s="2" t="s">
        <v>30</v>
      </c>
      <c r="N4478" s="2" t="s">
        <v>32</v>
      </c>
      <c r="O4478" s="2" t="s">
        <v>1590</v>
      </c>
      <c r="P4478" s="2" t="s">
        <v>919</v>
      </c>
      <c r="Q4478" s="2" t="s">
        <v>2572</v>
      </c>
      <c r="R4478" s="4">
        <v>8</v>
      </c>
      <c r="S4478" s="4">
        <v>2800</v>
      </c>
      <c r="T4478" s="4">
        <v>1680</v>
      </c>
      <c r="U4478" s="15" t="s">
        <v>7172</v>
      </c>
      <c r="V4478" s="16"/>
    </row>
    <row r="4479" spans="2:22" hidden="1" x14ac:dyDescent="0.25">
      <c r="B4479" s="5" t="s">
        <v>7190</v>
      </c>
      <c r="C4479" s="5" t="s">
        <v>1930</v>
      </c>
      <c r="D4479" s="5" t="s">
        <v>1931</v>
      </c>
      <c r="E4479" s="5" t="s">
        <v>132</v>
      </c>
      <c r="F4479" s="5" t="s">
        <v>28</v>
      </c>
      <c r="G4479" s="5"/>
      <c r="H4479" s="6">
        <v>46038</v>
      </c>
      <c r="I4479" s="6">
        <v>46039</v>
      </c>
      <c r="J4479" s="6">
        <v>46053</v>
      </c>
      <c r="K4479" s="5" t="s">
        <v>30</v>
      </c>
      <c r="L4479" s="5" t="s">
        <v>31</v>
      </c>
      <c r="M4479" s="5" t="s">
        <v>30</v>
      </c>
      <c r="N4479" s="5" t="s">
        <v>32</v>
      </c>
      <c r="O4479" s="5" t="s">
        <v>33</v>
      </c>
      <c r="P4479" s="5" t="s">
        <v>919</v>
      </c>
      <c r="Q4479" s="5" t="s">
        <v>2572</v>
      </c>
      <c r="R4479" s="7">
        <v>9</v>
      </c>
      <c r="S4479" s="7">
        <v>2700</v>
      </c>
      <c r="T4479" s="7">
        <v>1620</v>
      </c>
      <c r="U4479" s="18" t="s">
        <v>6609</v>
      </c>
      <c r="V4479" s="16"/>
    </row>
    <row r="4480" spans="2:22" hidden="1" x14ac:dyDescent="0.25">
      <c r="B4480" s="2" t="s">
        <v>7191</v>
      </c>
      <c r="C4480" s="2" t="s">
        <v>7192</v>
      </c>
      <c r="D4480" s="2" t="s">
        <v>7193</v>
      </c>
      <c r="E4480" s="2" t="s">
        <v>55</v>
      </c>
      <c r="F4480" s="2" t="s">
        <v>96</v>
      </c>
      <c r="G4480" s="2"/>
      <c r="H4480" s="3">
        <v>46038</v>
      </c>
      <c r="I4480" s="3">
        <v>46039</v>
      </c>
      <c r="J4480" s="3">
        <v>46053</v>
      </c>
      <c r="K4480" s="2" t="s">
        <v>30</v>
      </c>
      <c r="L4480" s="2" t="s">
        <v>31</v>
      </c>
      <c r="M4480" s="2" t="s">
        <v>30</v>
      </c>
      <c r="N4480" s="2" t="s">
        <v>32</v>
      </c>
      <c r="O4480" s="2" t="s">
        <v>1590</v>
      </c>
      <c r="P4480" s="2" t="s">
        <v>919</v>
      </c>
      <c r="Q4480" s="2" t="s">
        <v>2572</v>
      </c>
      <c r="R4480" s="4">
        <v>0.5</v>
      </c>
      <c r="S4480" s="4">
        <v>150</v>
      </c>
      <c r="T4480" s="4">
        <v>90</v>
      </c>
      <c r="U4480" s="15"/>
      <c r="V4480" s="16"/>
    </row>
    <row r="4481" spans="2:22" hidden="1" x14ac:dyDescent="0.25">
      <c r="B4481" s="5" t="s">
        <v>7194</v>
      </c>
      <c r="C4481" s="5" t="s">
        <v>137</v>
      </c>
      <c r="D4481" s="5" t="s">
        <v>138</v>
      </c>
      <c r="E4481" s="5" t="s">
        <v>27</v>
      </c>
      <c r="F4481" s="5" t="s">
        <v>62</v>
      </c>
      <c r="G4481" s="5" t="s">
        <v>118</v>
      </c>
      <c r="H4481" s="6">
        <v>46038</v>
      </c>
      <c r="I4481" s="6">
        <v>46039</v>
      </c>
      <c r="J4481" s="6">
        <v>46053</v>
      </c>
      <c r="K4481" s="5" t="s">
        <v>30</v>
      </c>
      <c r="L4481" s="5" t="s">
        <v>31</v>
      </c>
      <c r="M4481" s="5" t="s">
        <v>30</v>
      </c>
      <c r="N4481" s="5" t="s">
        <v>32</v>
      </c>
      <c r="O4481" s="5" t="s">
        <v>33</v>
      </c>
      <c r="P4481" s="5" t="s">
        <v>57</v>
      </c>
      <c r="Q4481" s="5" t="s">
        <v>2572</v>
      </c>
      <c r="R4481" s="7">
        <v>0.5</v>
      </c>
      <c r="S4481" s="7">
        <v>175</v>
      </c>
      <c r="T4481" s="7">
        <v>105</v>
      </c>
      <c r="U4481" s="18" t="s">
        <v>7195</v>
      </c>
      <c r="V4481" s="16"/>
    </row>
    <row r="4482" spans="2:22" ht="22.5" hidden="1" x14ac:dyDescent="0.25">
      <c r="B4482" s="2" t="s">
        <v>7196</v>
      </c>
      <c r="C4482" s="2" t="s">
        <v>361</v>
      </c>
      <c r="D4482" s="2" t="s">
        <v>362</v>
      </c>
      <c r="E4482" s="2" t="s">
        <v>55</v>
      </c>
      <c r="F4482" s="2" t="s">
        <v>28</v>
      </c>
      <c r="G4482" s="2" t="s">
        <v>29</v>
      </c>
      <c r="H4482" s="3">
        <v>46038</v>
      </c>
      <c r="I4482" s="3">
        <v>46039</v>
      </c>
      <c r="J4482" s="3">
        <v>46053</v>
      </c>
      <c r="K4482" s="2" t="s">
        <v>30</v>
      </c>
      <c r="L4482" s="2" t="s">
        <v>31</v>
      </c>
      <c r="M4482" s="2" t="s">
        <v>30</v>
      </c>
      <c r="N4482" s="2" t="s">
        <v>32</v>
      </c>
      <c r="O4482" s="2" t="s">
        <v>33</v>
      </c>
      <c r="P4482" s="2" t="s">
        <v>185</v>
      </c>
      <c r="Q4482" s="2" t="s">
        <v>2572</v>
      </c>
      <c r="R4482" s="4">
        <v>8</v>
      </c>
      <c r="S4482" s="4">
        <v>2400</v>
      </c>
      <c r="T4482" s="4">
        <v>1440</v>
      </c>
      <c r="U4482" s="15" t="s">
        <v>6947</v>
      </c>
      <c r="V4482" s="16"/>
    </row>
    <row r="4483" spans="2:22" hidden="1" x14ac:dyDescent="0.25">
      <c r="B4483" s="5" t="s">
        <v>7197</v>
      </c>
      <c r="C4483" s="5" t="s">
        <v>1175</v>
      </c>
      <c r="D4483" s="5" t="s">
        <v>1176</v>
      </c>
      <c r="E4483" s="5" t="s">
        <v>132</v>
      </c>
      <c r="F4483" s="5" t="s">
        <v>40</v>
      </c>
      <c r="G4483" s="5"/>
      <c r="H4483" s="6">
        <v>46038</v>
      </c>
      <c r="I4483" s="6">
        <v>46039</v>
      </c>
      <c r="J4483" s="6">
        <v>46053</v>
      </c>
      <c r="K4483" s="5" t="s">
        <v>30</v>
      </c>
      <c r="L4483" s="5" t="s">
        <v>31</v>
      </c>
      <c r="M4483" s="5" t="s">
        <v>30</v>
      </c>
      <c r="N4483" s="5" t="s">
        <v>32</v>
      </c>
      <c r="O4483" s="5" t="s">
        <v>33</v>
      </c>
      <c r="P4483" s="5" t="s">
        <v>919</v>
      </c>
      <c r="Q4483" s="5" t="s">
        <v>2572</v>
      </c>
      <c r="R4483" s="7">
        <v>8</v>
      </c>
      <c r="S4483" s="7">
        <v>2400</v>
      </c>
      <c r="T4483" s="7">
        <v>1440</v>
      </c>
      <c r="U4483" s="18" t="s">
        <v>6502</v>
      </c>
      <c r="V4483" s="16"/>
    </row>
    <row r="4484" spans="2:22" hidden="1" x14ac:dyDescent="0.25">
      <c r="B4484" s="2" t="s">
        <v>7198</v>
      </c>
      <c r="C4484" s="2" t="s">
        <v>4308</v>
      </c>
      <c r="D4484" s="2" t="s">
        <v>4309</v>
      </c>
      <c r="E4484" s="2" t="s">
        <v>55</v>
      </c>
      <c r="F4484" s="2" t="s">
        <v>56</v>
      </c>
      <c r="G4484" s="2"/>
      <c r="H4484" s="3">
        <v>46038</v>
      </c>
      <c r="I4484" s="3">
        <v>46039</v>
      </c>
      <c r="J4484" s="3">
        <v>46053</v>
      </c>
      <c r="K4484" s="2" t="s">
        <v>30</v>
      </c>
      <c r="L4484" s="2" t="s">
        <v>31</v>
      </c>
      <c r="M4484" s="2" t="s">
        <v>30</v>
      </c>
      <c r="N4484" s="2" t="s">
        <v>32</v>
      </c>
      <c r="O4484" s="2" t="s">
        <v>3940</v>
      </c>
      <c r="P4484" s="2" t="s">
        <v>43</v>
      </c>
      <c r="Q4484" s="2" t="s">
        <v>2572</v>
      </c>
      <c r="R4484" s="4">
        <v>7</v>
      </c>
      <c r="S4484" s="4">
        <v>2100</v>
      </c>
      <c r="T4484" s="4">
        <v>1260</v>
      </c>
      <c r="U4484" s="15" t="s">
        <v>7007</v>
      </c>
      <c r="V4484" s="16"/>
    </row>
    <row r="4485" spans="2:22" ht="22.5" hidden="1" x14ac:dyDescent="0.25">
      <c r="B4485" s="5" t="s">
        <v>7199</v>
      </c>
      <c r="C4485" s="5" t="s">
        <v>375</v>
      </c>
      <c r="D4485" s="5" t="s">
        <v>376</v>
      </c>
      <c r="E4485" s="5" t="s">
        <v>27</v>
      </c>
      <c r="F4485" s="5" t="s">
        <v>40</v>
      </c>
      <c r="G4485" s="5" t="s">
        <v>29</v>
      </c>
      <c r="H4485" s="6">
        <v>46038</v>
      </c>
      <c r="I4485" s="6">
        <v>46039</v>
      </c>
      <c r="J4485" s="6">
        <v>46053</v>
      </c>
      <c r="K4485" s="5" t="s">
        <v>30</v>
      </c>
      <c r="L4485" s="5" t="s">
        <v>31</v>
      </c>
      <c r="M4485" s="5" t="s">
        <v>30</v>
      </c>
      <c r="N4485" s="5" t="s">
        <v>32</v>
      </c>
      <c r="O4485" s="5" t="s">
        <v>33</v>
      </c>
      <c r="P4485" s="5" t="s">
        <v>50</v>
      </c>
      <c r="Q4485" s="5" t="s">
        <v>2572</v>
      </c>
      <c r="R4485" s="7">
        <v>8</v>
      </c>
      <c r="S4485" s="7">
        <v>2800</v>
      </c>
      <c r="T4485" s="7">
        <v>1680</v>
      </c>
      <c r="U4485" s="18" t="s">
        <v>7200</v>
      </c>
      <c r="V4485" s="16"/>
    </row>
    <row r="4486" spans="2:22" hidden="1" x14ac:dyDescent="0.25">
      <c r="B4486" s="2" t="s">
        <v>7201</v>
      </c>
      <c r="C4486" s="2" t="s">
        <v>1365</v>
      </c>
      <c r="D4486" s="2" t="s">
        <v>1366</v>
      </c>
      <c r="E4486" s="2" t="s">
        <v>55</v>
      </c>
      <c r="F4486" s="2" t="s">
        <v>40</v>
      </c>
      <c r="G4486" s="2"/>
      <c r="H4486" s="3">
        <v>46038</v>
      </c>
      <c r="I4486" s="3">
        <v>46039</v>
      </c>
      <c r="J4486" s="3">
        <v>46053</v>
      </c>
      <c r="K4486" s="2" t="s">
        <v>30</v>
      </c>
      <c r="L4486" s="2" t="s">
        <v>31</v>
      </c>
      <c r="M4486" s="2" t="s">
        <v>30</v>
      </c>
      <c r="N4486" s="2" t="s">
        <v>32</v>
      </c>
      <c r="O4486" s="2" t="s">
        <v>33</v>
      </c>
      <c r="P4486" s="2" t="s">
        <v>875</v>
      </c>
      <c r="Q4486" s="2" t="s">
        <v>2572</v>
      </c>
      <c r="R4486" s="4">
        <v>8.75</v>
      </c>
      <c r="S4486" s="4">
        <v>2625</v>
      </c>
      <c r="T4486" s="4">
        <v>1575</v>
      </c>
      <c r="U4486" s="15" t="s">
        <v>5913</v>
      </c>
      <c r="V4486" s="16"/>
    </row>
    <row r="4487" spans="2:22" ht="22.5" hidden="1" x14ac:dyDescent="0.25">
      <c r="B4487" s="5" t="s">
        <v>7202</v>
      </c>
      <c r="C4487" s="5" t="s">
        <v>957</v>
      </c>
      <c r="D4487" s="5" t="s">
        <v>958</v>
      </c>
      <c r="E4487" s="5" t="s">
        <v>55</v>
      </c>
      <c r="F4487" s="5" t="s">
        <v>28</v>
      </c>
      <c r="G4487" s="5" t="s">
        <v>29</v>
      </c>
      <c r="H4487" s="6">
        <v>46038</v>
      </c>
      <c r="I4487" s="6">
        <v>46039</v>
      </c>
      <c r="J4487" s="6">
        <v>46053</v>
      </c>
      <c r="K4487" s="5" t="s">
        <v>30</v>
      </c>
      <c r="L4487" s="5" t="s">
        <v>31</v>
      </c>
      <c r="M4487" s="5" t="s">
        <v>30</v>
      </c>
      <c r="N4487" s="5" t="s">
        <v>32</v>
      </c>
      <c r="O4487" s="5" t="s">
        <v>275</v>
      </c>
      <c r="P4487" s="5" t="s">
        <v>43</v>
      </c>
      <c r="Q4487" s="5" t="s">
        <v>2572</v>
      </c>
      <c r="R4487" s="7">
        <v>8</v>
      </c>
      <c r="S4487" s="7">
        <v>2400</v>
      </c>
      <c r="T4487" s="7">
        <v>1440</v>
      </c>
      <c r="U4487" s="18" t="s">
        <v>7203</v>
      </c>
      <c r="V4487" s="16"/>
    </row>
    <row r="4488" spans="2:22" hidden="1" x14ac:dyDescent="0.25">
      <c r="B4488" s="2" t="s">
        <v>7204</v>
      </c>
      <c r="C4488" s="2" t="s">
        <v>60</v>
      </c>
      <c r="D4488" s="2" t="s">
        <v>61</v>
      </c>
      <c r="E4488" s="2" t="s">
        <v>27</v>
      </c>
      <c r="F4488" s="2" t="s">
        <v>62</v>
      </c>
      <c r="G4488" s="2"/>
      <c r="H4488" s="3">
        <v>46038</v>
      </c>
      <c r="I4488" s="3">
        <v>46039</v>
      </c>
      <c r="J4488" s="3">
        <v>46053</v>
      </c>
      <c r="K4488" s="2" t="s">
        <v>30</v>
      </c>
      <c r="L4488" s="2" t="s">
        <v>31</v>
      </c>
      <c r="M4488" s="2" t="s">
        <v>30</v>
      </c>
      <c r="N4488" s="2" t="s">
        <v>32</v>
      </c>
      <c r="O4488" s="2" t="s">
        <v>33</v>
      </c>
      <c r="P4488" s="2" t="s">
        <v>63</v>
      </c>
      <c r="Q4488" s="2" t="s">
        <v>2572</v>
      </c>
      <c r="R4488" s="4">
        <v>9</v>
      </c>
      <c r="S4488" s="4">
        <v>3150</v>
      </c>
      <c r="T4488" s="4">
        <v>1890</v>
      </c>
      <c r="U4488" s="15" t="s">
        <v>7205</v>
      </c>
      <c r="V4488" s="16"/>
    </row>
    <row r="4489" spans="2:22" hidden="1" x14ac:dyDescent="0.25">
      <c r="B4489" s="5" t="s">
        <v>7206</v>
      </c>
      <c r="C4489" s="5" t="s">
        <v>873</v>
      </c>
      <c r="D4489" s="5" t="s">
        <v>874</v>
      </c>
      <c r="E4489" s="5" t="s">
        <v>27</v>
      </c>
      <c r="F4489" s="5" t="s">
        <v>62</v>
      </c>
      <c r="G4489" s="5"/>
      <c r="H4489" s="6">
        <v>46038</v>
      </c>
      <c r="I4489" s="6">
        <v>46039</v>
      </c>
      <c r="J4489" s="6">
        <v>46053</v>
      </c>
      <c r="K4489" s="5" t="s">
        <v>30</v>
      </c>
      <c r="L4489" s="5" t="s">
        <v>31</v>
      </c>
      <c r="M4489" s="5" t="s">
        <v>30</v>
      </c>
      <c r="N4489" s="5" t="s">
        <v>32</v>
      </c>
      <c r="O4489" s="5" t="s">
        <v>33</v>
      </c>
      <c r="P4489" s="5" t="s">
        <v>875</v>
      </c>
      <c r="Q4489" s="5" t="s">
        <v>2572</v>
      </c>
      <c r="R4489" s="7">
        <v>8</v>
      </c>
      <c r="S4489" s="7">
        <v>2800</v>
      </c>
      <c r="T4489" s="7">
        <v>1680</v>
      </c>
      <c r="U4489" s="18" t="s">
        <v>6334</v>
      </c>
      <c r="V4489" s="16"/>
    </row>
    <row r="4490" spans="2:22" hidden="1" x14ac:dyDescent="0.25">
      <c r="B4490" s="2" t="s">
        <v>7207</v>
      </c>
      <c r="C4490" s="2" t="s">
        <v>796</v>
      </c>
      <c r="D4490" s="2" t="s">
        <v>797</v>
      </c>
      <c r="E4490" s="2" t="s">
        <v>55</v>
      </c>
      <c r="F4490" s="2" t="s">
        <v>798</v>
      </c>
      <c r="G4490" s="2" t="s">
        <v>799</v>
      </c>
      <c r="H4490" s="3">
        <v>46038</v>
      </c>
      <c r="I4490" s="3">
        <v>46039</v>
      </c>
      <c r="J4490" s="3">
        <v>46053</v>
      </c>
      <c r="K4490" s="2" t="s">
        <v>30</v>
      </c>
      <c r="L4490" s="2" t="s">
        <v>31</v>
      </c>
      <c r="M4490" s="2" t="s">
        <v>30</v>
      </c>
      <c r="N4490" s="2" t="s">
        <v>32</v>
      </c>
      <c r="O4490" s="2" t="s">
        <v>33</v>
      </c>
      <c r="P4490" s="2" t="s">
        <v>57</v>
      </c>
      <c r="Q4490" s="2" t="s">
        <v>2572</v>
      </c>
      <c r="R4490" s="4">
        <v>8</v>
      </c>
      <c r="S4490" s="4">
        <v>2400</v>
      </c>
      <c r="T4490" s="4">
        <v>1440</v>
      </c>
      <c r="U4490" s="15" t="s">
        <v>6951</v>
      </c>
      <c r="V4490" s="16"/>
    </row>
    <row r="4491" spans="2:22" hidden="1" x14ac:dyDescent="0.25">
      <c r="B4491" s="5" t="s">
        <v>7208</v>
      </c>
      <c r="C4491" s="5" t="s">
        <v>46</v>
      </c>
      <c r="D4491" s="5" t="s">
        <v>47</v>
      </c>
      <c r="E4491" s="5" t="s">
        <v>48</v>
      </c>
      <c r="F4491" s="5" t="s">
        <v>40</v>
      </c>
      <c r="G4491" s="5"/>
      <c r="H4491" s="6">
        <v>46038</v>
      </c>
      <c r="I4491" s="6">
        <v>46039</v>
      </c>
      <c r="J4491" s="6">
        <v>46053</v>
      </c>
      <c r="K4491" s="5" t="s">
        <v>30</v>
      </c>
      <c r="L4491" s="5" t="s">
        <v>31</v>
      </c>
      <c r="M4491" s="5" t="s">
        <v>30</v>
      </c>
      <c r="N4491" s="5" t="s">
        <v>32</v>
      </c>
      <c r="O4491" s="5" t="s">
        <v>33</v>
      </c>
      <c r="P4491" s="5" t="s">
        <v>50</v>
      </c>
      <c r="Q4491" s="5" t="s">
        <v>2572</v>
      </c>
      <c r="R4491" s="7">
        <v>8</v>
      </c>
      <c r="S4491" s="7">
        <v>4000</v>
      </c>
      <c r="T4491" s="7">
        <v>2400</v>
      </c>
      <c r="U4491" s="18" t="s">
        <v>5420</v>
      </c>
      <c r="V4491" s="16"/>
    </row>
    <row r="4492" spans="2:22" ht="22.5" hidden="1" x14ac:dyDescent="0.25">
      <c r="B4492" s="2" t="s">
        <v>7209</v>
      </c>
      <c r="C4492" s="2" t="s">
        <v>789</v>
      </c>
      <c r="D4492" s="2" t="s">
        <v>790</v>
      </c>
      <c r="E4492" s="2" t="s">
        <v>27</v>
      </c>
      <c r="F4492" s="2" t="s">
        <v>40</v>
      </c>
      <c r="G4492" s="2" t="s">
        <v>29</v>
      </c>
      <c r="H4492" s="3">
        <v>46038</v>
      </c>
      <c r="I4492" s="3">
        <v>46039</v>
      </c>
      <c r="J4492" s="3">
        <v>46053</v>
      </c>
      <c r="K4492" s="2" t="s">
        <v>30</v>
      </c>
      <c r="L4492" s="2" t="s">
        <v>31</v>
      </c>
      <c r="M4492" s="2" t="s">
        <v>30</v>
      </c>
      <c r="N4492" s="2" t="s">
        <v>32</v>
      </c>
      <c r="O4492" s="2" t="s">
        <v>33</v>
      </c>
      <c r="P4492" s="2" t="s">
        <v>464</v>
      </c>
      <c r="Q4492" s="2" t="s">
        <v>2572</v>
      </c>
      <c r="R4492" s="4">
        <v>8</v>
      </c>
      <c r="S4492" s="4">
        <v>2800</v>
      </c>
      <c r="T4492" s="4">
        <v>1680</v>
      </c>
      <c r="U4492" s="15" t="s">
        <v>7035</v>
      </c>
      <c r="V4492" s="16"/>
    </row>
    <row r="4493" spans="2:22" hidden="1" x14ac:dyDescent="0.25">
      <c r="B4493" s="5" t="s">
        <v>7210</v>
      </c>
      <c r="C4493" s="5" t="s">
        <v>348</v>
      </c>
      <c r="D4493" s="5" t="s">
        <v>349</v>
      </c>
      <c r="E4493" s="5" t="s">
        <v>132</v>
      </c>
      <c r="F4493" s="5" t="s">
        <v>62</v>
      </c>
      <c r="G4493" s="5"/>
      <c r="H4493" s="6">
        <v>46038</v>
      </c>
      <c r="I4493" s="6">
        <v>46039</v>
      </c>
      <c r="J4493" s="6">
        <v>46053</v>
      </c>
      <c r="K4493" s="5" t="s">
        <v>30</v>
      </c>
      <c r="L4493" s="5" t="s">
        <v>31</v>
      </c>
      <c r="M4493" s="5" t="s">
        <v>30</v>
      </c>
      <c r="N4493" s="5" t="s">
        <v>32</v>
      </c>
      <c r="O4493" s="5" t="s">
        <v>33</v>
      </c>
      <c r="P4493" s="5" t="s">
        <v>177</v>
      </c>
      <c r="Q4493" s="5" t="s">
        <v>2572</v>
      </c>
      <c r="R4493" s="7">
        <v>9</v>
      </c>
      <c r="S4493" s="7">
        <v>2700</v>
      </c>
      <c r="T4493" s="7">
        <v>1620</v>
      </c>
      <c r="U4493" s="18" t="s">
        <v>6926</v>
      </c>
      <c r="V4493" s="16"/>
    </row>
    <row r="4494" spans="2:22" hidden="1" x14ac:dyDescent="0.25">
      <c r="B4494" s="2" t="s">
        <v>7211</v>
      </c>
      <c r="C4494" s="2" t="s">
        <v>420</v>
      </c>
      <c r="D4494" s="2" t="s">
        <v>421</v>
      </c>
      <c r="E4494" s="2" t="s">
        <v>132</v>
      </c>
      <c r="F4494" s="2" t="s">
        <v>62</v>
      </c>
      <c r="G4494" s="2"/>
      <c r="H4494" s="3">
        <v>46038</v>
      </c>
      <c r="I4494" s="3">
        <v>46039</v>
      </c>
      <c r="J4494" s="3">
        <v>46053</v>
      </c>
      <c r="K4494" s="2" t="s">
        <v>30</v>
      </c>
      <c r="L4494" s="2" t="s">
        <v>31</v>
      </c>
      <c r="M4494" s="2" t="s">
        <v>30</v>
      </c>
      <c r="N4494" s="2" t="s">
        <v>32</v>
      </c>
      <c r="O4494" s="2" t="s">
        <v>33</v>
      </c>
      <c r="P4494" s="2" t="s">
        <v>91</v>
      </c>
      <c r="Q4494" s="2" t="s">
        <v>2572</v>
      </c>
      <c r="R4494" s="4">
        <v>8</v>
      </c>
      <c r="S4494" s="4">
        <v>2400</v>
      </c>
      <c r="T4494" s="4">
        <v>1440</v>
      </c>
      <c r="U4494" s="15" t="s">
        <v>6949</v>
      </c>
      <c r="V4494" s="16"/>
    </row>
    <row r="4495" spans="2:22" hidden="1" x14ac:dyDescent="0.25">
      <c r="B4495" s="5" t="s">
        <v>7212</v>
      </c>
      <c r="C4495" s="5" t="s">
        <v>53</v>
      </c>
      <c r="D4495" s="5" t="s">
        <v>54</v>
      </c>
      <c r="E4495" s="5" t="s">
        <v>55</v>
      </c>
      <c r="F4495" s="5" t="s">
        <v>56</v>
      </c>
      <c r="G4495" s="5"/>
      <c r="H4495" s="6">
        <v>46038</v>
      </c>
      <c r="I4495" s="6">
        <v>46039</v>
      </c>
      <c r="J4495" s="6">
        <v>46053</v>
      </c>
      <c r="K4495" s="5" t="s">
        <v>30</v>
      </c>
      <c r="L4495" s="5" t="s">
        <v>31</v>
      </c>
      <c r="M4495" s="5" t="s">
        <v>30</v>
      </c>
      <c r="N4495" s="5" t="s">
        <v>32</v>
      </c>
      <c r="O4495" s="5" t="s">
        <v>49</v>
      </c>
      <c r="P4495" s="5" t="s">
        <v>919</v>
      </c>
      <c r="Q4495" s="5" t="s">
        <v>2572</v>
      </c>
      <c r="R4495" s="7">
        <v>5</v>
      </c>
      <c r="S4495" s="7">
        <v>1500</v>
      </c>
      <c r="T4495" s="7">
        <v>900</v>
      </c>
      <c r="U4495" s="18" t="s">
        <v>4388</v>
      </c>
      <c r="V4495" s="16"/>
    </row>
    <row r="4496" spans="2:22" ht="22.5" hidden="1" x14ac:dyDescent="0.25">
      <c r="B4496" s="2" t="s">
        <v>7213</v>
      </c>
      <c r="C4496" s="2" t="s">
        <v>4580</v>
      </c>
      <c r="D4496" s="2" t="s">
        <v>4581</v>
      </c>
      <c r="E4496" s="2" t="s">
        <v>55</v>
      </c>
      <c r="F4496" s="2" t="s">
        <v>40</v>
      </c>
      <c r="G4496" s="2" t="s">
        <v>29</v>
      </c>
      <c r="H4496" s="3">
        <v>46038</v>
      </c>
      <c r="I4496" s="3">
        <v>46039</v>
      </c>
      <c r="J4496" s="3">
        <v>46053</v>
      </c>
      <c r="K4496" s="2" t="s">
        <v>30</v>
      </c>
      <c r="L4496" s="2" t="s">
        <v>31</v>
      </c>
      <c r="M4496" s="2" t="s">
        <v>30</v>
      </c>
      <c r="N4496" s="2" t="s">
        <v>32</v>
      </c>
      <c r="O4496" s="2" t="s">
        <v>97</v>
      </c>
      <c r="P4496" s="2" t="s">
        <v>553</v>
      </c>
      <c r="Q4496" s="2" t="s">
        <v>2572</v>
      </c>
      <c r="R4496" s="4">
        <v>4</v>
      </c>
      <c r="S4496" s="4">
        <v>1200</v>
      </c>
      <c r="T4496" s="4">
        <v>720</v>
      </c>
      <c r="U4496" s="15" t="s">
        <v>3649</v>
      </c>
      <c r="V4496" s="16"/>
    </row>
    <row r="4497" spans="2:22" hidden="1" x14ac:dyDescent="0.25">
      <c r="B4497" s="5" t="s">
        <v>7214</v>
      </c>
      <c r="C4497" s="5" t="s">
        <v>116</v>
      </c>
      <c r="D4497" s="5" t="s">
        <v>117</v>
      </c>
      <c r="E4497" s="5" t="s">
        <v>27</v>
      </c>
      <c r="F4497" s="5" t="s">
        <v>62</v>
      </c>
      <c r="G4497" s="5" t="s">
        <v>118</v>
      </c>
      <c r="H4497" s="6">
        <v>46038</v>
      </c>
      <c r="I4497" s="6">
        <v>46039</v>
      </c>
      <c r="J4497" s="6">
        <v>46053</v>
      </c>
      <c r="K4497" s="5" t="s">
        <v>30</v>
      </c>
      <c r="L4497" s="5" t="s">
        <v>31</v>
      </c>
      <c r="M4497" s="5" t="s">
        <v>30</v>
      </c>
      <c r="N4497" s="5" t="s">
        <v>32</v>
      </c>
      <c r="O4497" s="5" t="s">
        <v>33</v>
      </c>
      <c r="P4497" s="5" t="s">
        <v>111</v>
      </c>
      <c r="Q4497" s="5" t="s">
        <v>2572</v>
      </c>
      <c r="R4497" s="7">
        <v>8</v>
      </c>
      <c r="S4497" s="7">
        <v>2800</v>
      </c>
      <c r="T4497" s="7">
        <v>1680</v>
      </c>
      <c r="U4497" s="18" t="s">
        <v>7215</v>
      </c>
      <c r="V4497" s="16"/>
    </row>
    <row r="4498" spans="2:22" hidden="1" x14ac:dyDescent="0.25">
      <c r="B4498" s="2" t="s">
        <v>7216</v>
      </c>
      <c r="C4498" s="2" t="s">
        <v>109</v>
      </c>
      <c r="D4498" s="2" t="s">
        <v>110</v>
      </c>
      <c r="E4498" s="2" t="s">
        <v>27</v>
      </c>
      <c r="F4498" s="2" t="s">
        <v>62</v>
      </c>
      <c r="G4498" s="2"/>
      <c r="H4498" s="3">
        <v>46038</v>
      </c>
      <c r="I4498" s="3">
        <v>46039</v>
      </c>
      <c r="J4498" s="3">
        <v>46053</v>
      </c>
      <c r="K4498" s="2" t="s">
        <v>30</v>
      </c>
      <c r="L4498" s="2" t="s">
        <v>31</v>
      </c>
      <c r="M4498" s="2" t="s">
        <v>30</v>
      </c>
      <c r="N4498" s="2" t="s">
        <v>32</v>
      </c>
      <c r="O4498" s="2" t="s">
        <v>33</v>
      </c>
      <c r="P4498" s="2" t="s">
        <v>111</v>
      </c>
      <c r="Q4498" s="2" t="s">
        <v>2572</v>
      </c>
      <c r="R4498" s="4">
        <v>8</v>
      </c>
      <c r="S4498" s="4">
        <v>2800</v>
      </c>
      <c r="T4498" s="4">
        <v>1680</v>
      </c>
      <c r="U4498" s="15" t="s">
        <v>7062</v>
      </c>
      <c r="V4498" s="16"/>
    </row>
    <row r="4499" spans="2:22" hidden="1" x14ac:dyDescent="0.25">
      <c r="B4499" s="5" t="s">
        <v>7217</v>
      </c>
      <c r="C4499" s="5" t="s">
        <v>6423</v>
      </c>
      <c r="D4499" s="5" t="s">
        <v>6424</v>
      </c>
      <c r="E4499" s="5" t="s">
        <v>55</v>
      </c>
      <c r="F4499" s="5" t="s">
        <v>40</v>
      </c>
      <c r="G4499" s="5"/>
      <c r="H4499" s="6">
        <v>46038</v>
      </c>
      <c r="I4499" s="6">
        <v>46039</v>
      </c>
      <c r="J4499" s="6">
        <v>46053</v>
      </c>
      <c r="K4499" s="5" t="s">
        <v>30</v>
      </c>
      <c r="L4499" s="5" t="s">
        <v>31</v>
      </c>
      <c r="M4499" s="5" t="s">
        <v>30</v>
      </c>
      <c r="N4499" s="5" t="s">
        <v>32</v>
      </c>
      <c r="O4499" s="5" t="s">
        <v>33</v>
      </c>
      <c r="P4499" s="5" t="s">
        <v>57</v>
      </c>
      <c r="Q4499" s="5" t="s">
        <v>2572</v>
      </c>
      <c r="R4499" s="7">
        <v>8</v>
      </c>
      <c r="S4499" s="7">
        <v>2400</v>
      </c>
      <c r="T4499" s="7">
        <v>1440</v>
      </c>
      <c r="U4499" s="18"/>
      <c r="V4499" s="16"/>
    </row>
    <row r="4500" spans="2:22" hidden="1" x14ac:dyDescent="0.25">
      <c r="B4500" s="2" t="s">
        <v>7218</v>
      </c>
      <c r="C4500" s="2" t="s">
        <v>379</v>
      </c>
      <c r="D4500" s="2" t="s">
        <v>380</v>
      </c>
      <c r="E4500" s="2" t="s">
        <v>55</v>
      </c>
      <c r="F4500" s="2" t="s">
        <v>40</v>
      </c>
      <c r="G4500" s="2"/>
      <c r="H4500" s="3">
        <v>46038</v>
      </c>
      <c r="I4500" s="3">
        <v>46039</v>
      </c>
      <c r="J4500" s="3">
        <v>46053</v>
      </c>
      <c r="K4500" s="2" t="s">
        <v>30</v>
      </c>
      <c r="L4500" s="2" t="s">
        <v>31</v>
      </c>
      <c r="M4500" s="2" t="s">
        <v>30</v>
      </c>
      <c r="N4500" s="2" t="s">
        <v>32</v>
      </c>
      <c r="O4500" s="2" t="s">
        <v>33</v>
      </c>
      <c r="P4500" s="2" t="s">
        <v>74</v>
      </c>
      <c r="Q4500" s="2" t="s">
        <v>2572</v>
      </c>
      <c r="R4500" s="4">
        <v>8</v>
      </c>
      <c r="S4500" s="4">
        <v>2400</v>
      </c>
      <c r="T4500" s="4">
        <v>1440</v>
      </c>
      <c r="U4500" s="15" t="s">
        <v>7219</v>
      </c>
      <c r="V4500" s="16"/>
    </row>
    <row r="4501" spans="2:22" hidden="1" x14ac:dyDescent="0.25">
      <c r="B4501" s="5" t="s">
        <v>7220</v>
      </c>
      <c r="C4501" s="5" t="s">
        <v>125</v>
      </c>
      <c r="D4501" s="5" t="s">
        <v>126</v>
      </c>
      <c r="E4501" s="5" t="s">
        <v>27</v>
      </c>
      <c r="F4501" s="5" t="s">
        <v>62</v>
      </c>
      <c r="G4501" s="5" t="s">
        <v>118</v>
      </c>
      <c r="H4501" s="6">
        <v>46038</v>
      </c>
      <c r="I4501" s="6">
        <v>46039</v>
      </c>
      <c r="J4501" s="6">
        <v>46053</v>
      </c>
      <c r="K4501" s="5" t="s">
        <v>30</v>
      </c>
      <c r="L4501" s="5" t="s">
        <v>31</v>
      </c>
      <c r="M4501" s="5" t="s">
        <v>30</v>
      </c>
      <c r="N4501" s="5" t="s">
        <v>32</v>
      </c>
      <c r="O4501" s="5" t="s">
        <v>33</v>
      </c>
      <c r="P4501" s="5" t="s">
        <v>127</v>
      </c>
      <c r="Q4501" s="5" t="s">
        <v>2572</v>
      </c>
      <c r="R4501" s="7">
        <v>8</v>
      </c>
      <c r="S4501" s="7">
        <v>2800</v>
      </c>
      <c r="T4501" s="7">
        <v>1680</v>
      </c>
      <c r="U4501" s="18" t="s">
        <v>482</v>
      </c>
      <c r="V4501" s="16"/>
    </row>
    <row r="4502" spans="2:22" ht="22.5" hidden="1" x14ac:dyDescent="0.25">
      <c r="B4502" s="2" t="s">
        <v>7221</v>
      </c>
      <c r="C4502" s="2" t="s">
        <v>6213</v>
      </c>
      <c r="D4502" s="2" t="s">
        <v>6214</v>
      </c>
      <c r="E4502" s="2" t="s">
        <v>27</v>
      </c>
      <c r="F4502" s="2" t="s">
        <v>40</v>
      </c>
      <c r="G4502" s="2" t="s">
        <v>29</v>
      </c>
      <c r="H4502" s="3">
        <v>46038</v>
      </c>
      <c r="I4502" s="3">
        <v>46039</v>
      </c>
      <c r="J4502" s="3">
        <v>46053</v>
      </c>
      <c r="K4502" s="2" t="s">
        <v>30</v>
      </c>
      <c r="L4502" s="2" t="s">
        <v>31</v>
      </c>
      <c r="M4502" s="2" t="s">
        <v>30</v>
      </c>
      <c r="N4502" s="2" t="s">
        <v>32</v>
      </c>
      <c r="O4502" s="2" t="s">
        <v>1590</v>
      </c>
      <c r="P4502" s="2" t="s">
        <v>875</v>
      </c>
      <c r="Q4502" s="2" t="s">
        <v>2572</v>
      </c>
      <c r="R4502" s="4">
        <v>6</v>
      </c>
      <c r="S4502" s="4">
        <v>2100</v>
      </c>
      <c r="T4502" s="4">
        <v>1260</v>
      </c>
      <c r="U4502" s="15"/>
      <c r="V4502" s="16"/>
    </row>
    <row r="4503" spans="2:22" ht="22.5" hidden="1" x14ac:dyDescent="0.25">
      <c r="B4503" s="5" t="s">
        <v>7222</v>
      </c>
      <c r="C4503" s="5" t="s">
        <v>25</v>
      </c>
      <c r="D4503" s="5" t="s">
        <v>26</v>
      </c>
      <c r="E4503" s="5" t="s">
        <v>27</v>
      </c>
      <c r="F4503" s="5" t="s">
        <v>28</v>
      </c>
      <c r="G4503" s="5" t="s">
        <v>29</v>
      </c>
      <c r="H4503" s="6">
        <v>46038</v>
      </c>
      <c r="I4503" s="6">
        <v>46039</v>
      </c>
      <c r="J4503" s="6">
        <v>46053</v>
      </c>
      <c r="K4503" s="5" t="s">
        <v>30</v>
      </c>
      <c r="L4503" s="5" t="s">
        <v>31</v>
      </c>
      <c r="M4503" s="5" t="s">
        <v>30</v>
      </c>
      <c r="N4503" s="5" t="s">
        <v>32</v>
      </c>
      <c r="O4503" s="5" t="s">
        <v>33</v>
      </c>
      <c r="P4503" s="5" t="s">
        <v>34</v>
      </c>
      <c r="Q4503" s="5" t="s">
        <v>2572</v>
      </c>
      <c r="R4503" s="7">
        <v>8</v>
      </c>
      <c r="S4503" s="7">
        <v>2800</v>
      </c>
      <c r="T4503" s="7">
        <v>1680</v>
      </c>
      <c r="U4503" s="18" t="s">
        <v>6969</v>
      </c>
      <c r="V4503" s="16"/>
    </row>
    <row r="4504" spans="2:22" hidden="1" x14ac:dyDescent="0.25">
      <c r="B4504" s="2" t="s">
        <v>7223</v>
      </c>
      <c r="C4504" s="2" t="s">
        <v>162</v>
      </c>
      <c r="D4504" s="2" t="s">
        <v>163</v>
      </c>
      <c r="E4504" s="2" t="s">
        <v>27</v>
      </c>
      <c r="F4504" s="2" t="s">
        <v>62</v>
      </c>
      <c r="G4504" s="2" t="s">
        <v>118</v>
      </c>
      <c r="H4504" s="3">
        <v>46038</v>
      </c>
      <c r="I4504" s="3">
        <v>46039</v>
      </c>
      <c r="J4504" s="3">
        <v>46053</v>
      </c>
      <c r="K4504" s="2" t="s">
        <v>30</v>
      </c>
      <c r="L4504" s="2" t="s">
        <v>31</v>
      </c>
      <c r="M4504" s="2" t="s">
        <v>30</v>
      </c>
      <c r="N4504" s="2" t="s">
        <v>32</v>
      </c>
      <c r="O4504" s="2" t="s">
        <v>33</v>
      </c>
      <c r="P4504" s="2" t="s">
        <v>164</v>
      </c>
      <c r="Q4504" s="2" t="s">
        <v>2572</v>
      </c>
      <c r="R4504" s="4">
        <v>8</v>
      </c>
      <c r="S4504" s="4">
        <v>2800</v>
      </c>
      <c r="T4504" s="4">
        <v>1680</v>
      </c>
      <c r="U4504" s="15" t="s">
        <v>7224</v>
      </c>
      <c r="V4504" s="16"/>
    </row>
    <row r="4505" spans="2:22" hidden="1" x14ac:dyDescent="0.25">
      <c r="B4505" s="5" t="s">
        <v>7225</v>
      </c>
      <c r="C4505" s="5" t="s">
        <v>580</v>
      </c>
      <c r="D4505" s="5" t="s">
        <v>581</v>
      </c>
      <c r="E4505" s="5" t="s">
        <v>55</v>
      </c>
      <c r="F4505" s="5" t="s">
        <v>40</v>
      </c>
      <c r="G4505" s="5"/>
      <c r="H4505" s="6">
        <v>46038</v>
      </c>
      <c r="I4505" s="6">
        <v>46039</v>
      </c>
      <c r="J4505" s="6">
        <v>46053</v>
      </c>
      <c r="K4505" s="5" t="s">
        <v>30</v>
      </c>
      <c r="L4505" s="5" t="s">
        <v>31</v>
      </c>
      <c r="M4505" s="5" t="s">
        <v>30</v>
      </c>
      <c r="N4505" s="5" t="s">
        <v>32</v>
      </c>
      <c r="O4505" s="5" t="s">
        <v>33</v>
      </c>
      <c r="P4505" s="5" t="s">
        <v>464</v>
      </c>
      <c r="Q4505" s="5" t="s">
        <v>2572</v>
      </c>
      <c r="R4505" s="7">
        <v>8</v>
      </c>
      <c r="S4505" s="7">
        <v>2400</v>
      </c>
      <c r="T4505" s="7">
        <v>1440</v>
      </c>
      <c r="U4505" s="18" t="s">
        <v>7226</v>
      </c>
      <c r="V4505" s="16"/>
    </row>
    <row r="4506" spans="2:22" ht="22.5" hidden="1" x14ac:dyDescent="0.25">
      <c r="B4506" s="2" t="s">
        <v>7227</v>
      </c>
      <c r="C4506" s="2" t="s">
        <v>103</v>
      </c>
      <c r="D4506" s="2" t="s">
        <v>104</v>
      </c>
      <c r="E4506" s="2" t="s">
        <v>55</v>
      </c>
      <c r="F4506" s="2" t="s">
        <v>40</v>
      </c>
      <c r="G4506" s="2" t="s">
        <v>29</v>
      </c>
      <c r="H4506" s="3">
        <v>46038</v>
      </c>
      <c r="I4506" s="3">
        <v>46039</v>
      </c>
      <c r="J4506" s="3">
        <v>46053</v>
      </c>
      <c r="K4506" s="2" t="s">
        <v>30</v>
      </c>
      <c r="L4506" s="2" t="s">
        <v>31</v>
      </c>
      <c r="M4506" s="2" t="s">
        <v>30</v>
      </c>
      <c r="N4506" s="2" t="s">
        <v>32</v>
      </c>
      <c r="O4506" s="2" t="s">
        <v>33</v>
      </c>
      <c r="P4506" s="2" t="s">
        <v>57</v>
      </c>
      <c r="Q4506" s="2" t="s">
        <v>2572</v>
      </c>
      <c r="R4506" s="4">
        <v>4</v>
      </c>
      <c r="S4506" s="4">
        <v>1200</v>
      </c>
      <c r="T4506" s="4">
        <v>720</v>
      </c>
      <c r="U4506" s="15" t="s">
        <v>7228</v>
      </c>
      <c r="V4506" s="16"/>
    </row>
    <row r="4507" spans="2:22" ht="22.5" hidden="1" x14ac:dyDescent="0.25">
      <c r="B4507" s="5" t="s">
        <v>7229</v>
      </c>
      <c r="C4507" s="5" t="s">
        <v>551</v>
      </c>
      <c r="D4507" s="5" t="s">
        <v>552</v>
      </c>
      <c r="E4507" s="5" t="s">
        <v>27</v>
      </c>
      <c r="F4507" s="5" t="s">
        <v>40</v>
      </c>
      <c r="G4507" s="5" t="s">
        <v>29</v>
      </c>
      <c r="H4507" s="6">
        <v>46038</v>
      </c>
      <c r="I4507" s="6">
        <v>46039</v>
      </c>
      <c r="J4507" s="6">
        <v>46053</v>
      </c>
      <c r="K4507" s="5" t="s">
        <v>30</v>
      </c>
      <c r="L4507" s="5" t="s">
        <v>31</v>
      </c>
      <c r="M4507" s="5" t="s">
        <v>30</v>
      </c>
      <c r="N4507" s="5" t="s">
        <v>32</v>
      </c>
      <c r="O4507" s="5" t="s">
        <v>33</v>
      </c>
      <c r="P4507" s="5" t="s">
        <v>553</v>
      </c>
      <c r="Q4507" s="5" t="s">
        <v>2572</v>
      </c>
      <c r="R4507" s="7">
        <v>11</v>
      </c>
      <c r="S4507" s="7">
        <v>3850</v>
      </c>
      <c r="T4507" s="7">
        <v>2310</v>
      </c>
      <c r="U4507" s="18" t="s">
        <v>7230</v>
      </c>
      <c r="V4507" s="16"/>
    </row>
    <row r="4508" spans="2:22" hidden="1" x14ac:dyDescent="0.25">
      <c r="B4508" s="2" t="s">
        <v>7231</v>
      </c>
      <c r="C4508" s="2" t="s">
        <v>3937</v>
      </c>
      <c r="D4508" s="2" t="s">
        <v>3938</v>
      </c>
      <c r="E4508" s="2" t="s">
        <v>3939</v>
      </c>
      <c r="F4508" s="2" t="s">
        <v>62</v>
      </c>
      <c r="G4508" s="2" t="s">
        <v>118</v>
      </c>
      <c r="H4508" s="3">
        <v>46038</v>
      </c>
      <c r="I4508" s="3">
        <v>46039</v>
      </c>
      <c r="J4508" s="3">
        <v>46053</v>
      </c>
      <c r="K4508" s="2" t="s">
        <v>30</v>
      </c>
      <c r="L4508" s="2" t="s">
        <v>31</v>
      </c>
      <c r="M4508" s="2" t="s">
        <v>30</v>
      </c>
      <c r="N4508" s="2" t="s">
        <v>32</v>
      </c>
      <c r="O4508" s="2" t="s">
        <v>49</v>
      </c>
      <c r="P4508" s="2" t="s">
        <v>919</v>
      </c>
      <c r="Q4508" s="2" t="s">
        <v>2572</v>
      </c>
      <c r="R4508" s="4">
        <v>4</v>
      </c>
      <c r="S4508" s="4">
        <v>3000</v>
      </c>
      <c r="T4508" s="4">
        <v>1800</v>
      </c>
      <c r="U4508" s="15" t="s">
        <v>5774</v>
      </c>
      <c r="V4508" s="16"/>
    </row>
    <row r="4509" spans="2:22" hidden="1" x14ac:dyDescent="0.25">
      <c r="B4509" s="5" t="s">
        <v>7232</v>
      </c>
      <c r="C4509" s="5" t="s">
        <v>334</v>
      </c>
      <c r="D4509" s="5" t="s">
        <v>335</v>
      </c>
      <c r="E4509" s="5" t="s">
        <v>326</v>
      </c>
      <c r="F4509" s="5" t="s">
        <v>56</v>
      </c>
      <c r="G4509" s="5"/>
      <c r="H4509" s="6">
        <v>46038</v>
      </c>
      <c r="I4509" s="6">
        <v>46039</v>
      </c>
      <c r="J4509" s="6">
        <v>46053</v>
      </c>
      <c r="K4509" s="5" t="s">
        <v>30</v>
      </c>
      <c r="L4509" s="5" t="s">
        <v>31</v>
      </c>
      <c r="M4509" s="5" t="s">
        <v>30</v>
      </c>
      <c r="N4509" s="5" t="s">
        <v>32</v>
      </c>
      <c r="O4509" s="5" t="s">
        <v>33</v>
      </c>
      <c r="P4509" s="5" t="s">
        <v>185</v>
      </c>
      <c r="Q4509" s="5" t="s">
        <v>2572</v>
      </c>
      <c r="R4509" s="7">
        <v>8</v>
      </c>
      <c r="S4509" s="7">
        <v>1800</v>
      </c>
      <c r="T4509" s="7">
        <v>1080</v>
      </c>
      <c r="U4509" s="18" t="s">
        <v>7075</v>
      </c>
      <c r="V4509" s="16"/>
    </row>
    <row r="4510" spans="2:22" ht="22.5" hidden="1" x14ac:dyDescent="0.25">
      <c r="B4510" s="2" t="s">
        <v>7233</v>
      </c>
      <c r="C4510" s="2" t="s">
        <v>175</v>
      </c>
      <c r="D4510" s="2" t="s">
        <v>176</v>
      </c>
      <c r="E4510" s="2" t="s">
        <v>55</v>
      </c>
      <c r="F4510" s="2" t="s">
        <v>40</v>
      </c>
      <c r="G4510" s="2" t="s">
        <v>29</v>
      </c>
      <c r="H4510" s="3">
        <v>46038</v>
      </c>
      <c r="I4510" s="3">
        <v>46039</v>
      </c>
      <c r="J4510" s="3">
        <v>46053</v>
      </c>
      <c r="K4510" s="2" t="s">
        <v>30</v>
      </c>
      <c r="L4510" s="2" t="s">
        <v>31</v>
      </c>
      <c r="M4510" s="2" t="s">
        <v>30</v>
      </c>
      <c r="N4510" s="2" t="s">
        <v>32</v>
      </c>
      <c r="O4510" s="2" t="s">
        <v>33</v>
      </c>
      <c r="P4510" s="2" t="s">
        <v>177</v>
      </c>
      <c r="Q4510" s="2" t="s">
        <v>2572</v>
      </c>
      <c r="R4510" s="4">
        <v>8</v>
      </c>
      <c r="S4510" s="4">
        <v>2400</v>
      </c>
      <c r="T4510" s="4">
        <v>1440</v>
      </c>
      <c r="U4510" s="15" t="s">
        <v>7234</v>
      </c>
      <c r="V4510" s="16"/>
    </row>
    <row r="4511" spans="2:22" ht="22.5" hidden="1" x14ac:dyDescent="0.25">
      <c r="B4511" s="5" t="s">
        <v>7235</v>
      </c>
      <c r="C4511" s="5" t="s">
        <v>6062</v>
      </c>
      <c r="D4511" s="5" t="s">
        <v>6063</v>
      </c>
      <c r="E4511" s="5" t="s">
        <v>55</v>
      </c>
      <c r="F4511" s="5" t="s">
        <v>40</v>
      </c>
      <c r="G4511" s="5" t="s">
        <v>29</v>
      </c>
      <c r="H4511" s="6">
        <v>46038</v>
      </c>
      <c r="I4511" s="6">
        <v>46039</v>
      </c>
      <c r="J4511" s="6">
        <v>46053</v>
      </c>
      <c r="K4511" s="5" t="s">
        <v>30</v>
      </c>
      <c r="L4511" s="5" t="s">
        <v>31</v>
      </c>
      <c r="M4511" s="5" t="s">
        <v>30</v>
      </c>
      <c r="N4511" s="5" t="s">
        <v>32</v>
      </c>
      <c r="O4511" s="5" t="s">
        <v>1590</v>
      </c>
      <c r="P4511" s="5" t="s">
        <v>327</v>
      </c>
      <c r="Q4511" s="5" t="s">
        <v>2572</v>
      </c>
      <c r="R4511" s="7">
        <v>4.5</v>
      </c>
      <c r="S4511" s="7">
        <v>1350</v>
      </c>
      <c r="T4511" s="7">
        <v>810</v>
      </c>
      <c r="U4511" s="18" t="s">
        <v>7236</v>
      </c>
      <c r="V4511" s="16"/>
    </row>
    <row r="4512" spans="2:22" ht="22.5" hidden="1" x14ac:dyDescent="0.25">
      <c r="B4512" s="2" t="s">
        <v>7237</v>
      </c>
      <c r="C4512" s="2" t="s">
        <v>917</v>
      </c>
      <c r="D4512" s="2" t="s">
        <v>918</v>
      </c>
      <c r="E4512" s="2" t="s">
        <v>48</v>
      </c>
      <c r="F4512" s="2" t="s">
        <v>28</v>
      </c>
      <c r="G4512" s="2" t="s">
        <v>29</v>
      </c>
      <c r="H4512" s="3">
        <v>46038</v>
      </c>
      <c r="I4512" s="3">
        <v>46039</v>
      </c>
      <c r="J4512" s="3">
        <v>46053</v>
      </c>
      <c r="K4512" s="2" t="s">
        <v>30</v>
      </c>
      <c r="L4512" s="2" t="s">
        <v>31</v>
      </c>
      <c r="M4512" s="2" t="s">
        <v>30</v>
      </c>
      <c r="N4512" s="2" t="s">
        <v>32</v>
      </c>
      <c r="O4512" s="2" t="s">
        <v>275</v>
      </c>
      <c r="P4512" s="2" t="s">
        <v>919</v>
      </c>
      <c r="Q4512" s="2" t="s">
        <v>2572</v>
      </c>
      <c r="R4512" s="4">
        <v>8</v>
      </c>
      <c r="S4512" s="4">
        <v>4000</v>
      </c>
      <c r="T4512" s="4">
        <v>2400</v>
      </c>
      <c r="U4512" s="15" t="s">
        <v>6929</v>
      </c>
      <c r="V4512" s="16"/>
    </row>
    <row r="4513" spans="2:22" hidden="1" x14ac:dyDescent="0.25">
      <c r="B4513" s="5" t="s">
        <v>7238</v>
      </c>
      <c r="C4513" s="5" t="s">
        <v>462</v>
      </c>
      <c r="D4513" s="5" t="s">
        <v>463</v>
      </c>
      <c r="E4513" s="5" t="s">
        <v>55</v>
      </c>
      <c r="F4513" s="5" t="s">
        <v>40</v>
      </c>
      <c r="G4513" s="5"/>
      <c r="H4513" s="6">
        <v>46038</v>
      </c>
      <c r="I4513" s="6">
        <v>46039</v>
      </c>
      <c r="J4513" s="6">
        <v>46053</v>
      </c>
      <c r="K4513" s="5" t="s">
        <v>30</v>
      </c>
      <c r="L4513" s="5" t="s">
        <v>31</v>
      </c>
      <c r="M4513" s="5" t="s">
        <v>30</v>
      </c>
      <c r="N4513" s="5" t="s">
        <v>32</v>
      </c>
      <c r="O4513" s="5" t="s">
        <v>33</v>
      </c>
      <c r="P4513" s="5" t="s">
        <v>464</v>
      </c>
      <c r="Q4513" s="5" t="s">
        <v>2572</v>
      </c>
      <c r="R4513" s="7">
        <v>8</v>
      </c>
      <c r="S4513" s="7">
        <v>2400</v>
      </c>
      <c r="T4513" s="7">
        <v>1440</v>
      </c>
      <c r="U4513" s="18" t="s">
        <v>7239</v>
      </c>
      <c r="V4513" s="16"/>
    </row>
    <row r="4514" spans="2:22" ht="22.5" hidden="1" x14ac:dyDescent="0.25">
      <c r="B4514" s="2" t="s">
        <v>7240</v>
      </c>
      <c r="C4514" s="2" t="s">
        <v>2998</v>
      </c>
      <c r="D4514" s="2" t="s">
        <v>2999</v>
      </c>
      <c r="E4514" s="2" t="s">
        <v>3000</v>
      </c>
      <c r="F4514" s="2" t="s">
        <v>3001</v>
      </c>
      <c r="G4514" s="2"/>
      <c r="H4514" s="3">
        <v>46038</v>
      </c>
      <c r="I4514" s="3">
        <v>46039</v>
      </c>
      <c r="J4514" s="3">
        <v>46053</v>
      </c>
      <c r="K4514" s="2" t="s">
        <v>30</v>
      </c>
      <c r="L4514" s="2" t="s">
        <v>31</v>
      </c>
      <c r="M4514" s="2" t="s">
        <v>30</v>
      </c>
      <c r="N4514" s="2" t="s">
        <v>32</v>
      </c>
      <c r="O4514" s="2" t="s">
        <v>33</v>
      </c>
      <c r="P4514" s="2" t="s">
        <v>919</v>
      </c>
      <c r="Q4514" s="2" t="s">
        <v>2572</v>
      </c>
      <c r="R4514" s="4">
        <v>1.5</v>
      </c>
      <c r="S4514" s="4">
        <v>1350</v>
      </c>
      <c r="T4514" s="4">
        <v>810</v>
      </c>
      <c r="U4514" s="15"/>
      <c r="V4514" s="16"/>
    </row>
    <row r="4515" spans="2:22" hidden="1" x14ac:dyDescent="0.25">
      <c r="B4515" s="5" t="s">
        <v>7241</v>
      </c>
      <c r="C4515" s="5" t="s">
        <v>5430</v>
      </c>
      <c r="D4515" s="5" t="s">
        <v>5431</v>
      </c>
      <c r="E4515" s="5" t="s">
        <v>27</v>
      </c>
      <c r="F4515" s="5" t="s">
        <v>62</v>
      </c>
      <c r="G4515" s="5"/>
      <c r="H4515" s="6">
        <v>46038</v>
      </c>
      <c r="I4515" s="6">
        <v>46039</v>
      </c>
      <c r="J4515" s="6">
        <v>46053</v>
      </c>
      <c r="K4515" s="5" t="s">
        <v>30</v>
      </c>
      <c r="L4515" s="5" t="s">
        <v>31</v>
      </c>
      <c r="M4515" s="5" t="s">
        <v>30</v>
      </c>
      <c r="N4515" s="5" t="s">
        <v>32</v>
      </c>
      <c r="O4515" s="5" t="s">
        <v>275</v>
      </c>
      <c r="P4515" s="5" t="s">
        <v>5432</v>
      </c>
      <c r="Q4515" s="5" t="s">
        <v>2572</v>
      </c>
      <c r="R4515" s="7">
        <v>8</v>
      </c>
      <c r="S4515" s="7">
        <v>2800</v>
      </c>
      <c r="T4515" s="7">
        <v>1680</v>
      </c>
      <c r="U4515" s="18" t="s">
        <v>7242</v>
      </c>
      <c r="V4515" s="16"/>
    </row>
    <row r="4516" spans="2:22" ht="22.5" hidden="1" x14ac:dyDescent="0.25">
      <c r="B4516" s="2" t="s">
        <v>7243</v>
      </c>
      <c r="C4516" s="2" t="s">
        <v>4613</v>
      </c>
      <c r="D4516" s="2" t="s">
        <v>4614</v>
      </c>
      <c r="E4516" s="2" t="s">
        <v>48</v>
      </c>
      <c r="F4516" s="2" t="s">
        <v>40</v>
      </c>
      <c r="G4516" s="2" t="s">
        <v>29</v>
      </c>
      <c r="H4516" s="3">
        <v>46038</v>
      </c>
      <c r="I4516" s="3">
        <v>46039</v>
      </c>
      <c r="J4516" s="3">
        <v>46053</v>
      </c>
      <c r="K4516" s="2" t="s">
        <v>30</v>
      </c>
      <c r="L4516" s="2" t="s">
        <v>31</v>
      </c>
      <c r="M4516" s="2" t="s">
        <v>30</v>
      </c>
      <c r="N4516" s="2" t="s">
        <v>32</v>
      </c>
      <c r="O4516" s="2" t="s">
        <v>1590</v>
      </c>
      <c r="P4516" s="2" t="s">
        <v>159</v>
      </c>
      <c r="Q4516" s="2" t="s">
        <v>2572</v>
      </c>
      <c r="R4516" s="4">
        <v>6</v>
      </c>
      <c r="S4516" s="4">
        <v>3000</v>
      </c>
      <c r="T4516" s="4">
        <v>1800</v>
      </c>
      <c r="U4516" s="15" t="s">
        <v>6594</v>
      </c>
      <c r="V4516" s="16"/>
    </row>
    <row r="4517" spans="2:22" ht="22.5" hidden="1" x14ac:dyDescent="0.25">
      <c r="B4517" s="5" t="s">
        <v>7244</v>
      </c>
      <c r="C4517" s="5" t="s">
        <v>361</v>
      </c>
      <c r="D4517" s="5" t="s">
        <v>362</v>
      </c>
      <c r="E4517" s="5" t="s">
        <v>55</v>
      </c>
      <c r="F4517" s="5" t="s">
        <v>28</v>
      </c>
      <c r="G4517" s="5" t="s">
        <v>29</v>
      </c>
      <c r="H4517" s="6">
        <v>46039</v>
      </c>
      <c r="I4517" s="6">
        <v>46039</v>
      </c>
      <c r="J4517" s="6">
        <v>46053</v>
      </c>
      <c r="K4517" s="5" t="s">
        <v>30</v>
      </c>
      <c r="L4517" s="5" t="s">
        <v>31</v>
      </c>
      <c r="M4517" s="5" t="s">
        <v>30</v>
      </c>
      <c r="N4517" s="5" t="s">
        <v>32</v>
      </c>
      <c r="O4517" s="5" t="s">
        <v>33</v>
      </c>
      <c r="P4517" s="5" t="s">
        <v>185</v>
      </c>
      <c r="Q4517" s="5" t="s">
        <v>2572</v>
      </c>
      <c r="R4517" s="7">
        <v>4</v>
      </c>
      <c r="S4517" s="7">
        <v>1200</v>
      </c>
      <c r="T4517" s="7">
        <v>720</v>
      </c>
      <c r="U4517" s="18" t="s">
        <v>7245</v>
      </c>
      <c r="V4517" s="16"/>
    </row>
    <row r="4518" spans="2:22" hidden="1" x14ac:dyDescent="0.25">
      <c r="B4518" s="2" t="s">
        <v>7246</v>
      </c>
      <c r="C4518" s="2" t="s">
        <v>60</v>
      </c>
      <c r="D4518" s="2" t="s">
        <v>61</v>
      </c>
      <c r="E4518" s="2" t="s">
        <v>27</v>
      </c>
      <c r="F4518" s="2" t="s">
        <v>62</v>
      </c>
      <c r="G4518" s="2"/>
      <c r="H4518" s="3">
        <v>46039</v>
      </c>
      <c r="I4518" s="3">
        <v>46039</v>
      </c>
      <c r="J4518" s="3">
        <v>46053</v>
      </c>
      <c r="K4518" s="2" t="s">
        <v>30</v>
      </c>
      <c r="L4518" s="2" t="s">
        <v>31</v>
      </c>
      <c r="M4518" s="2" t="s">
        <v>30</v>
      </c>
      <c r="N4518" s="2" t="s">
        <v>32</v>
      </c>
      <c r="O4518" s="2" t="s">
        <v>33</v>
      </c>
      <c r="P4518" s="2" t="s">
        <v>63</v>
      </c>
      <c r="Q4518" s="2" t="s">
        <v>2572</v>
      </c>
      <c r="R4518" s="4">
        <v>3</v>
      </c>
      <c r="S4518" s="4">
        <v>1050</v>
      </c>
      <c r="T4518" s="4">
        <v>630</v>
      </c>
      <c r="U4518" s="15" t="s">
        <v>7247</v>
      </c>
      <c r="V4518" s="16"/>
    </row>
    <row r="4519" spans="2:22" hidden="1" x14ac:dyDescent="0.25">
      <c r="B4519" s="5" t="s">
        <v>7248</v>
      </c>
      <c r="C4519" s="5" t="s">
        <v>1365</v>
      </c>
      <c r="D4519" s="5" t="s">
        <v>1366</v>
      </c>
      <c r="E4519" s="5" t="s">
        <v>55</v>
      </c>
      <c r="F4519" s="5" t="s">
        <v>40</v>
      </c>
      <c r="G4519" s="5"/>
      <c r="H4519" s="6">
        <v>46040</v>
      </c>
      <c r="I4519" s="6">
        <v>46046</v>
      </c>
      <c r="J4519" s="6">
        <v>46053</v>
      </c>
      <c r="K4519" s="5" t="s">
        <v>30</v>
      </c>
      <c r="L4519" s="5" t="s">
        <v>31</v>
      </c>
      <c r="M4519" s="5" t="s">
        <v>30</v>
      </c>
      <c r="N4519" s="5" t="s">
        <v>32</v>
      </c>
      <c r="O4519" s="5" t="s">
        <v>33</v>
      </c>
      <c r="P4519" s="5" t="s">
        <v>875</v>
      </c>
      <c r="Q4519" s="5" t="s">
        <v>2572</v>
      </c>
      <c r="R4519" s="7">
        <v>3</v>
      </c>
      <c r="S4519" s="7">
        <v>900</v>
      </c>
      <c r="T4519" s="7">
        <v>540</v>
      </c>
      <c r="U4519" s="18" t="s">
        <v>6801</v>
      </c>
      <c r="V4519" s="16"/>
    </row>
    <row r="4520" spans="2:22" hidden="1" x14ac:dyDescent="0.25">
      <c r="B4520" s="2" t="s">
        <v>7249</v>
      </c>
      <c r="C4520" s="2" t="s">
        <v>137</v>
      </c>
      <c r="D4520" s="2" t="s">
        <v>138</v>
      </c>
      <c r="E4520" s="2" t="s">
        <v>27</v>
      </c>
      <c r="F4520" s="2" t="s">
        <v>62</v>
      </c>
      <c r="G4520" s="2" t="s">
        <v>118</v>
      </c>
      <c r="H4520" s="3">
        <v>46041</v>
      </c>
      <c r="I4520" s="3">
        <v>46046</v>
      </c>
      <c r="J4520" s="3">
        <v>46053</v>
      </c>
      <c r="K4520" s="2" t="s">
        <v>30</v>
      </c>
      <c r="L4520" s="2" t="s">
        <v>31</v>
      </c>
      <c r="M4520" s="2" t="s">
        <v>30</v>
      </c>
      <c r="N4520" s="2" t="s">
        <v>32</v>
      </c>
      <c r="O4520" s="2" t="s">
        <v>33</v>
      </c>
      <c r="P4520" s="2" t="s">
        <v>57</v>
      </c>
      <c r="Q4520" s="2" t="s">
        <v>2572</v>
      </c>
      <c r="R4520" s="4">
        <v>0.75</v>
      </c>
      <c r="S4520" s="4">
        <v>262.5</v>
      </c>
      <c r="T4520" s="4">
        <v>157.5</v>
      </c>
      <c r="U4520" s="15" t="s">
        <v>7250</v>
      </c>
      <c r="V4520" s="16"/>
    </row>
    <row r="4521" spans="2:22" ht="22.5" hidden="1" x14ac:dyDescent="0.25">
      <c r="B4521" s="5" t="s">
        <v>7251</v>
      </c>
      <c r="C4521" s="5" t="s">
        <v>6062</v>
      </c>
      <c r="D4521" s="5" t="s">
        <v>6063</v>
      </c>
      <c r="E4521" s="5" t="s">
        <v>55</v>
      </c>
      <c r="F4521" s="5" t="s">
        <v>40</v>
      </c>
      <c r="G4521" s="5" t="s">
        <v>29</v>
      </c>
      <c r="H4521" s="6">
        <v>46042</v>
      </c>
      <c r="I4521" s="6">
        <v>46046</v>
      </c>
      <c r="J4521" s="6">
        <v>46053</v>
      </c>
      <c r="K4521" s="5" t="s">
        <v>30</v>
      </c>
      <c r="L4521" s="5" t="s">
        <v>31</v>
      </c>
      <c r="M4521" s="5" t="s">
        <v>30</v>
      </c>
      <c r="N4521" s="5" t="s">
        <v>32</v>
      </c>
      <c r="O4521" s="5" t="s">
        <v>1590</v>
      </c>
      <c r="P4521" s="5" t="s">
        <v>327</v>
      </c>
      <c r="Q4521" s="5" t="s">
        <v>2572</v>
      </c>
      <c r="R4521" s="7">
        <v>8</v>
      </c>
      <c r="S4521" s="7">
        <v>2400</v>
      </c>
      <c r="T4521" s="7">
        <v>1440</v>
      </c>
      <c r="U4521" s="18" t="s">
        <v>7252</v>
      </c>
      <c r="V4521" s="16"/>
    </row>
    <row r="4522" spans="2:22" hidden="1" x14ac:dyDescent="0.25">
      <c r="B4522" s="2" t="s">
        <v>7253</v>
      </c>
      <c r="C4522" s="2" t="s">
        <v>7254</v>
      </c>
      <c r="D4522" s="2" t="s">
        <v>7255</v>
      </c>
      <c r="E4522" s="2" t="s">
        <v>55</v>
      </c>
      <c r="F4522" s="2" t="s">
        <v>96</v>
      </c>
      <c r="G4522" s="2"/>
      <c r="H4522" s="3">
        <v>46042</v>
      </c>
      <c r="I4522" s="3">
        <v>46046</v>
      </c>
      <c r="J4522" s="3">
        <v>46053</v>
      </c>
      <c r="K4522" s="2" t="s">
        <v>30</v>
      </c>
      <c r="L4522" s="2" t="s">
        <v>31</v>
      </c>
      <c r="M4522" s="2" t="s">
        <v>30</v>
      </c>
      <c r="N4522" s="2" t="s">
        <v>32</v>
      </c>
      <c r="O4522" s="2" t="s">
        <v>33</v>
      </c>
      <c r="P4522" s="2" t="s">
        <v>7256</v>
      </c>
      <c r="Q4522" s="2" t="s">
        <v>2572</v>
      </c>
      <c r="R4522" s="4">
        <v>2</v>
      </c>
      <c r="S4522" s="4">
        <v>600</v>
      </c>
      <c r="T4522" s="4">
        <v>360</v>
      </c>
      <c r="U4522" s="15" t="s">
        <v>7257</v>
      </c>
      <c r="V4522" s="16"/>
    </row>
    <row r="4523" spans="2:22" ht="22.5" hidden="1" x14ac:dyDescent="0.25">
      <c r="B4523" s="5" t="s">
        <v>7258</v>
      </c>
      <c r="C4523" s="5" t="s">
        <v>1150</v>
      </c>
      <c r="D4523" s="5" t="s">
        <v>1151</v>
      </c>
      <c r="E4523" s="5" t="s">
        <v>1152</v>
      </c>
      <c r="F4523" s="5" t="s">
        <v>40</v>
      </c>
      <c r="G4523" s="5" t="s">
        <v>29</v>
      </c>
      <c r="H4523" s="6">
        <v>46042</v>
      </c>
      <c r="I4523" s="6">
        <v>46046</v>
      </c>
      <c r="J4523" s="6">
        <v>46053</v>
      </c>
      <c r="K4523" s="5" t="s">
        <v>30</v>
      </c>
      <c r="L4523" s="5" t="s">
        <v>31</v>
      </c>
      <c r="M4523" s="5" t="s">
        <v>30</v>
      </c>
      <c r="N4523" s="5" t="s">
        <v>32</v>
      </c>
      <c r="O4523" s="5" t="s">
        <v>33</v>
      </c>
      <c r="P4523" s="5" t="s">
        <v>430</v>
      </c>
      <c r="Q4523" s="5" t="s">
        <v>2572</v>
      </c>
      <c r="R4523" s="7">
        <v>8</v>
      </c>
      <c r="S4523" s="7">
        <v>2400</v>
      </c>
      <c r="T4523" s="7">
        <v>1440</v>
      </c>
      <c r="U4523" s="18" t="s">
        <v>7259</v>
      </c>
      <c r="V4523" s="16"/>
    </row>
    <row r="4524" spans="2:22" ht="22.5" hidden="1" x14ac:dyDescent="0.25">
      <c r="B4524" s="2" t="s">
        <v>7260</v>
      </c>
      <c r="C4524" s="2" t="s">
        <v>4580</v>
      </c>
      <c r="D4524" s="2" t="s">
        <v>4581</v>
      </c>
      <c r="E4524" s="2" t="s">
        <v>55</v>
      </c>
      <c r="F4524" s="2" t="s">
        <v>40</v>
      </c>
      <c r="G4524" s="2" t="s">
        <v>29</v>
      </c>
      <c r="H4524" s="3">
        <v>46042</v>
      </c>
      <c r="I4524" s="3">
        <v>46046</v>
      </c>
      <c r="J4524" s="3">
        <v>46053</v>
      </c>
      <c r="K4524" s="2" t="s">
        <v>30</v>
      </c>
      <c r="L4524" s="2" t="s">
        <v>31</v>
      </c>
      <c r="M4524" s="2" t="s">
        <v>30</v>
      </c>
      <c r="N4524" s="2" t="s">
        <v>32</v>
      </c>
      <c r="O4524" s="2" t="s">
        <v>97</v>
      </c>
      <c r="P4524" s="2" t="s">
        <v>553</v>
      </c>
      <c r="Q4524" s="2" t="s">
        <v>2572</v>
      </c>
      <c r="R4524" s="4">
        <v>2</v>
      </c>
      <c r="S4524" s="4">
        <v>600</v>
      </c>
      <c r="T4524" s="4">
        <v>360</v>
      </c>
      <c r="U4524" s="15" t="s">
        <v>7261</v>
      </c>
      <c r="V4524" s="16"/>
    </row>
    <row r="4525" spans="2:22" hidden="1" x14ac:dyDescent="0.25">
      <c r="B4525" s="5" t="s">
        <v>7262</v>
      </c>
      <c r="C4525" s="5" t="s">
        <v>873</v>
      </c>
      <c r="D4525" s="5" t="s">
        <v>874</v>
      </c>
      <c r="E4525" s="5" t="s">
        <v>27</v>
      </c>
      <c r="F4525" s="5" t="s">
        <v>62</v>
      </c>
      <c r="G4525" s="5"/>
      <c r="H4525" s="6">
        <v>46042</v>
      </c>
      <c r="I4525" s="6">
        <v>46046</v>
      </c>
      <c r="J4525" s="6">
        <v>46053</v>
      </c>
      <c r="K4525" s="5" t="s">
        <v>30</v>
      </c>
      <c r="L4525" s="5" t="s">
        <v>31</v>
      </c>
      <c r="M4525" s="5" t="s">
        <v>30</v>
      </c>
      <c r="N4525" s="5" t="s">
        <v>32</v>
      </c>
      <c r="O4525" s="5" t="s">
        <v>33</v>
      </c>
      <c r="P4525" s="5" t="s">
        <v>875</v>
      </c>
      <c r="Q4525" s="5" t="s">
        <v>2572</v>
      </c>
      <c r="R4525" s="7">
        <v>8</v>
      </c>
      <c r="S4525" s="7">
        <v>2800</v>
      </c>
      <c r="T4525" s="7">
        <v>1680</v>
      </c>
      <c r="U4525" s="18" t="s">
        <v>7263</v>
      </c>
      <c r="V4525" s="16"/>
    </row>
    <row r="4526" spans="2:22" hidden="1" x14ac:dyDescent="0.25">
      <c r="B4526" s="2" t="s">
        <v>7264</v>
      </c>
      <c r="C4526" s="2" t="s">
        <v>420</v>
      </c>
      <c r="D4526" s="2" t="s">
        <v>421</v>
      </c>
      <c r="E4526" s="2" t="s">
        <v>132</v>
      </c>
      <c r="F4526" s="2" t="s">
        <v>62</v>
      </c>
      <c r="G4526" s="2"/>
      <c r="H4526" s="3">
        <v>46042</v>
      </c>
      <c r="I4526" s="3">
        <v>46046</v>
      </c>
      <c r="J4526" s="3">
        <v>46053</v>
      </c>
      <c r="K4526" s="2" t="s">
        <v>30</v>
      </c>
      <c r="L4526" s="2" t="s">
        <v>31</v>
      </c>
      <c r="M4526" s="2" t="s">
        <v>30</v>
      </c>
      <c r="N4526" s="2" t="s">
        <v>32</v>
      </c>
      <c r="O4526" s="2" t="s">
        <v>33</v>
      </c>
      <c r="P4526" s="2" t="s">
        <v>91</v>
      </c>
      <c r="Q4526" s="2" t="s">
        <v>2572</v>
      </c>
      <c r="R4526" s="4">
        <v>8</v>
      </c>
      <c r="S4526" s="4">
        <v>2400</v>
      </c>
      <c r="T4526" s="4">
        <v>1440</v>
      </c>
      <c r="U4526" s="15" t="s">
        <v>7265</v>
      </c>
      <c r="V4526" s="16"/>
    </row>
    <row r="4527" spans="2:22" hidden="1" x14ac:dyDescent="0.25">
      <c r="B4527" s="5" t="s">
        <v>7266</v>
      </c>
      <c r="C4527" s="5" t="s">
        <v>379</v>
      </c>
      <c r="D4527" s="5" t="s">
        <v>380</v>
      </c>
      <c r="E4527" s="5" t="s">
        <v>55</v>
      </c>
      <c r="F4527" s="5" t="s">
        <v>40</v>
      </c>
      <c r="G4527" s="5"/>
      <c r="H4527" s="6">
        <v>46042</v>
      </c>
      <c r="I4527" s="6">
        <v>46046</v>
      </c>
      <c r="J4527" s="6">
        <v>46053</v>
      </c>
      <c r="K4527" s="5" t="s">
        <v>30</v>
      </c>
      <c r="L4527" s="5" t="s">
        <v>31</v>
      </c>
      <c r="M4527" s="5" t="s">
        <v>30</v>
      </c>
      <c r="N4527" s="5" t="s">
        <v>32</v>
      </c>
      <c r="O4527" s="5" t="s">
        <v>33</v>
      </c>
      <c r="P4527" s="5" t="s">
        <v>74</v>
      </c>
      <c r="Q4527" s="5" t="s">
        <v>2572</v>
      </c>
      <c r="R4527" s="7">
        <v>8</v>
      </c>
      <c r="S4527" s="7">
        <v>2400</v>
      </c>
      <c r="T4527" s="7">
        <v>1440</v>
      </c>
      <c r="U4527" s="18" t="s">
        <v>7267</v>
      </c>
      <c r="V4527" s="16"/>
    </row>
    <row r="4528" spans="2:22" ht="22.5" hidden="1" x14ac:dyDescent="0.25">
      <c r="B4528" s="2" t="s">
        <v>7268</v>
      </c>
      <c r="C4528" s="2" t="s">
        <v>4613</v>
      </c>
      <c r="D4528" s="2" t="s">
        <v>4614</v>
      </c>
      <c r="E4528" s="2" t="s">
        <v>48</v>
      </c>
      <c r="F4528" s="2" t="s">
        <v>40</v>
      </c>
      <c r="G4528" s="2" t="s">
        <v>29</v>
      </c>
      <c r="H4528" s="3">
        <v>46042</v>
      </c>
      <c r="I4528" s="3">
        <v>46046</v>
      </c>
      <c r="J4528" s="3">
        <v>46053</v>
      </c>
      <c r="K4528" s="2" t="s">
        <v>30</v>
      </c>
      <c r="L4528" s="2" t="s">
        <v>31</v>
      </c>
      <c r="M4528" s="2" t="s">
        <v>30</v>
      </c>
      <c r="N4528" s="2" t="s">
        <v>32</v>
      </c>
      <c r="O4528" s="2" t="s">
        <v>1590</v>
      </c>
      <c r="P4528" s="2" t="s">
        <v>159</v>
      </c>
      <c r="Q4528" s="2" t="s">
        <v>2572</v>
      </c>
      <c r="R4528" s="4">
        <v>8</v>
      </c>
      <c r="S4528" s="4">
        <v>4000</v>
      </c>
      <c r="T4528" s="4">
        <v>2400</v>
      </c>
      <c r="U4528" s="15" t="s">
        <v>6594</v>
      </c>
      <c r="V4528" s="16"/>
    </row>
    <row r="4529" spans="2:22" ht="22.5" hidden="1" x14ac:dyDescent="0.25">
      <c r="B4529" s="5" t="s">
        <v>7269</v>
      </c>
      <c r="C4529" s="5" t="s">
        <v>175</v>
      </c>
      <c r="D4529" s="5" t="s">
        <v>176</v>
      </c>
      <c r="E4529" s="5" t="s">
        <v>55</v>
      </c>
      <c r="F4529" s="5" t="s">
        <v>40</v>
      </c>
      <c r="G4529" s="5" t="s">
        <v>29</v>
      </c>
      <c r="H4529" s="6">
        <v>46042</v>
      </c>
      <c r="I4529" s="6">
        <v>46046</v>
      </c>
      <c r="J4529" s="6">
        <v>46053</v>
      </c>
      <c r="K4529" s="5" t="s">
        <v>30</v>
      </c>
      <c r="L4529" s="5" t="s">
        <v>31</v>
      </c>
      <c r="M4529" s="5" t="s">
        <v>30</v>
      </c>
      <c r="N4529" s="5" t="s">
        <v>32</v>
      </c>
      <c r="O4529" s="5" t="s">
        <v>33</v>
      </c>
      <c r="P4529" s="5" t="s">
        <v>177</v>
      </c>
      <c r="Q4529" s="5" t="s">
        <v>2572</v>
      </c>
      <c r="R4529" s="7">
        <v>8</v>
      </c>
      <c r="S4529" s="7">
        <v>2400</v>
      </c>
      <c r="T4529" s="7">
        <v>1440</v>
      </c>
      <c r="U4529" s="18" t="s">
        <v>7270</v>
      </c>
      <c r="V4529" s="16"/>
    </row>
    <row r="4530" spans="2:22" ht="22.5" hidden="1" x14ac:dyDescent="0.25">
      <c r="B4530" s="2" t="s">
        <v>7271</v>
      </c>
      <c r="C4530" s="2" t="s">
        <v>361</v>
      </c>
      <c r="D4530" s="2" t="s">
        <v>362</v>
      </c>
      <c r="E4530" s="2" t="s">
        <v>55</v>
      </c>
      <c r="F4530" s="2" t="s">
        <v>28</v>
      </c>
      <c r="G4530" s="2" t="s">
        <v>29</v>
      </c>
      <c r="H4530" s="3">
        <v>46042</v>
      </c>
      <c r="I4530" s="3">
        <v>46046</v>
      </c>
      <c r="J4530" s="3">
        <v>46053</v>
      </c>
      <c r="K4530" s="2" t="s">
        <v>30</v>
      </c>
      <c r="L4530" s="2" t="s">
        <v>31</v>
      </c>
      <c r="M4530" s="2" t="s">
        <v>30</v>
      </c>
      <c r="N4530" s="2" t="s">
        <v>32</v>
      </c>
      <c r="O4530" s="2" t="s">
        <v>33</v>
      </c>
      <c r="P4530" s="2" t="s">
        <v>185</v>
      </c>
      <c r="Q4530" s="2" t="s">
        <v>2572</v>
      </c>
      <c r="R4530" s="4">
        <v>8</v>
      </c>
      <c r="S4530" s="4">
        <v>2400</v>
      </c>
      <c r="T4530" s="4">
        <v>1440</v>
      </c>
      <c r="U4530" s="15"/>
      <c r="V4530" s="16"/>
    </row>
    <row r="4531" spans="2:22" hidden="1" x14ac:dyDescent="0.25">
      <c r="B4531" s="5" t="s">
        <v>7272</v>
      </c>
      <c r="C4531" s="5" t="s">
        <v>1964</v>
      </c>
      <c r="D4531" s="5" t="s">
        <v>1965</v>
      </c>
      <c r="E4531" s="5" t="s">
        <v>27</v>
      </c>
      <c r="F4531" s="5" t="s">
        <v>96</v>
      </c>
      <c r="G4531" s="5"/>
      <c r="H4531" s="6">
        <v>46042</v>
      </c>
      <c r="I4531" s="6">
        <v>46046</v>
      </c>
      <c r="J4531" s="6">
        <v>46053</v>
      </c>
      <c r="K4531" s="5" t="s">
        <v>30</v>
      </c>
      <c r="L4531" s="5" t="s">
        <v>31</v>
      </c>
      <c r="M4531" s="5" t="s">
        <v>30</v>
      </c>
      <c r="N4531" s="5" t="s">
        <v>32</v>
      </c>
      <c r="O4531" s="5" t="s">
        <v>1590</v>
      </c>
      <c r="P4531" s="5" t="s">
        <v>919</v>
      </c>
      <c r="Q4531" s="5" t="s">
        <v>2572</v>
      </c>
      <c r="R4531" s="7">
        <v>8</v>
      </c>
      <c r="S4531" s="7">
        <v>2800</v>
      </c>
      <c r="T4531" s="7">
        <v>1680</v>
      </c>
      <c r="U4531" s="18" t="s">
        <v>7273</v>
      </c>
      <c r="V4531" s="16"/>
    </row>
    <row r="4532" spans="2:22" ht="22.5" hidden="1" x14ac:dyDescent="0.25">
      <c r="B4532" s="2" t="s">
        <v>7274</v>
      </c>
      <c r="C4532" s="2" t="s">
        <v>551</v>
      </c>
      <c r="D4532" s="2" t="s">
        <v>552</v>
      </c>
      <c r="E4532" s="2" t="s">
        <v>27</v>
      </c>
      <c r="F4532" s="2" t="s">
        <v>40</v>
      </c>
      <c r="G4532" s="2" t="s">
        <v>29</v>
      </c>
      <c r="H4532" s="3">
        <v>46042</v>
      </c>
      <c r="I4532" s="3">
        <v>46046</v>
      </c>
      <c r="J4532" s="3">
        <v>46053</v>
      </c>
      <c r="K4532" s="2" t="s">
        <v>30</v>
      </c>
      <c r="L4532" s="2" t="s">
        <v>31</v>
      </c>
      <c r="M4532" s="2" t="s">
        <v>30</v>
      </c>
      <c r="N4532" s="2" t="s">
        <v>32</v>
      </c>
      <c r="O4532" s="2" t="s">
        <v>33</v>
      </c>
      <c r="P4532" s="2" t="s">
        <v>553</v>
      </c>
      <c r="Q4532" s="2" t="s">
        <v>2572</v>
      </c>
      <c r="R4532" s="4">
        <v>8</v>
      </c>
      <c r="S4532" s="4">
        <v>2800</v>
      </c>
      <c r="T4532" s="4">
        <v>1680</v>
      </c>
      <c r="U4532" s="15" t="s">
        <v>7275</v>
      </c>
      <c r="V4532" s="16"/>
    </row>
    <row r="4533" spans="2:22" hidden="1" x14ac:dyDescent="0.25">
      <c r="B4533" s="5" t="s">
        <v>7276</v>
      </c>
      <c r="C4533" s="5" t="s">
        <v>796</v>
      </c>
      <c r="D4533" s="5" t="s">
        <v>797</v>
      </c>
      <c r="E4533" s="5" t="s">
        <v>55</v>
      </c>
      <c r="F4533" s="5" t="s">
        <v>798</v>
      </c>
      <c r="G4533" s="5" t="s">
        <v>799</v>
      </c>
      <c r="H4533" s="6">
        <v>46042</v>
      </c>
      <c r="I4533" s="6">
        <v>46046</v>
      </c>
      <c r="J4533" s="6">
        <v>46053</v>
      </c>
      <c r="K4533" s="5" t="s">
        <v>30</v>
      </c>
      <c r="L4533" s="5" t="s">
        <v>31</v>
      </c>
      <c r="M4533" s="5" t="s">
        <v>30</v>
      </c>
      <c r="N4533" s="5" t="s">
        <v>32</v>
      </c>
      <c r="O4533" s="5" t="s">
        <v>33</v>
      </c>
      <c r="P4533" s="5" t="s">
        <v>185</v>
      </c>
      <c r="Q4533" s="5" t="s">
        <v>2572</v>
      </c>
      <c r="R4533" s="7">
        <v>8</v>
      </c>
      <c r="S4533" s="7">
        <v>2400</v>
      </c>
      <c r="T4533" s="7">
        <v>1440</v>
      </c>
      <c r="U4533" s="18" t="s">
        <v>7277</v>
      </c>
      <c r="V4533" s="16"/>
    </row>
    <row r="4534" spans="2:22" hidden="1" x14ac:dyDescent="0.25">
      <c r="B4534" s="2" t="s">
        <v>7278</v>
      </c>
      <c r="C4534" s="2" t="s">
        <v>1175</v>
      </c>
      <c r="D4534" s="2" t="s">
        <v>1176</v>
      </c>
      <c r="E4534" s="2" t="s">
        <v>132</v>
      </c>
      <c r="F4534" s="2" t="s">
        <v>40</v>
      </c>
      <c r="G4534" s="2"/>
      <c r="H4534" s="3">
        <v>46042</v>
      </c>
      <c r="I4534" s="3">
        <v>46046</v>
      </c>
      <c r="J4534" s="3">
        <v>46053</v>
      </c>
      <c r="K4534" s="2" t="s">
        <v>30</v>
      </c>
      <c r="L4534" s="2" t="s">
        <v>31</v>
      </c>
      <c r="M4534" s="2" t="s">
        <v>30</v>
      </c>
      <c r="N4534" s="2" t="s">
        <v>32</v>
      </c>
      <c r="O4534" s="2" t="s">
        <v>33</v>
      </c>
      <c r="P4534" s="2" t="s">
        <v>919</v>
      </c>
      <c r="Q4534" s="2" t="s">
        <v>2572</v>
      </c>
      <c r="R4534" s="4">
        <v>5</v>
      </c>
      <c r="S4534" s="4">
        <v>1500</v>
      </c>
      <c r="T4534" s="4">
        <v>900</v>
      </c>
      <c r="U4534" s="15" t="s">
        <v>7279</v>
      </c>
      <c r="V4534" s="16"/>
    </row>
    <row r="4535" spans="2:22" ht="22.5" hidden="1" x14ac:dyDescent="0.25">
      <c r="B4535" s="5" t="s">
        <v>7280</v>
      </c>
      <c r="C4535" s="5" t="s">
        <v>957</v>
      </c>
      <c r="D4535" s="5" t="s">
        <v>958</v>
      </c>
      <c r="E4535" s="5" t="s">
        <v>55</v>
      </c>
      <c r="F4535" s="5" t="s">
        <v>28</v>
      </c>
      <c r="G4535" s="5" t="s">
        <v>29</v>
      </c>
      <c r="H4535" s="6">
        <v>46042</v>
      </c>
      <c r="I4535" s="6">
        <v>46046</v>
      </c>
      <c r="J4535" s="6">
        <v>46053</v>
      </c>
      <c r="K4535" s="5" t="s">
        <v>30</v>
      </c>
      <c r="L4535" s="5" t="s">
        <v>31</v>
      </c>
      <c r="M4535" s="5" t="s">
        <v>30</v>
      </c>
      <c r="N4535" s="5" t="s">
        <v>32</v>
      </c>
      <c r="O4535" s="5" t="s">
        <v>275</v>
      </c>
      <c r="P4535" s="5" t="s">
        <v>43</v>
      </c>
      <c r="Q4535" s="5" t="s">
        <v>2572</v>
      </c>
      <c r="R4535" s="7">
        <v>8</v>
      </c>
      <c r="S4535" s="7">
        <v>2400</v>
      </c>
      <c r="T4535" s="7">
        <v>1440</v>
      </c>
      <c r="U4535" s="18" t="s">
        <v>7281</v>
      </c>
      <c r="V4535" s="16"/>
    </row>
    <row r="4536" spans="2:22" hidden="1" x14ac:dyDescent="0.25">
      <c r="B4536" s="2" t="s">
        <v>7282</v>
      </c>
      <c r="C4536" s="2" t="s">
        <v>5430</v>
      </c>
      <c r="D4536" s="2" t="s">
        <v>5431</v>
      </c>
      <c r="E4536" s="2" t="s">
        <v>27</v>
      </c>
      <c r="F4536" s="2" t="s">
        <v>62</v>
      </c>
      <c r="G4536" s="2"/>
      <c r="H4536" s="3">
        <v>46042</v>
      </c>
      <c r="I4536" s="3">
        <v>46046</v>
      </c>
      <c r="J4536" s="3">
        <v>46053</v>
      </c>
      <c r="K4536" s="2" t="s">
        <v>30</v>
      </c>
      <c r="L4536" s="2" t="s">
        <v>31</v>
      </c>
      <c r="M4536" s="2" t="s">
        <v>30</v>
      </c>
      <c r="N4536" s="2" t="s">
        <v>32</v>
      </c>
      <c r="O4536" s="2" t="s">
        <v>275</v>
      </c>
      <c r="P4536" s="2" t="s">
        <v>5432</v>
      </c>
      <c r="Q4536" s="2" t="s">
        <v>2572</v>
      </c>
      <c r="R4536" s="4">
        <v>8</v>
      </c>
      <c r="S4536" s="4">
        <v>2800</v>
      </c>
      <c r="T4536" s="4">
        <v>1680</v>
      </c>
      <c r="U4536" s="15" t="s">
        <v>7283</v>
      </c>
      <c r="V4536" s="16"/>
    </row>
    <row r="4537" spans="2:22" hidden="1" x14ac:dyDescent="0.25">
      <c r="B4537" s="5" t="s">
        <v>7284</v>
      </c>
      <c r="C4537" s="5" t="s">
        <v>157</v>
      </c>
      <c r="D4537" s="5" t="s">
        <v>158</v>
      </c>
      <c r="E4537" s="5" t="s">
        <v>27</v>
      </c>
      <c r="F4537" s="5" t="s">
        <v>62</v>
      </c>
      <c r="G4537" s="5" t="s">
        <v>118</v>
      </c>
      <c r="H4537" s="6">
        <v>46042</v>
      </c>
      <c r="I4537" s="6">
        <v>46046</v>
      </c>
      <c r="J4537" s="6">
        <v>46053</v>
      </c>
      <c r="K4537" s="5" t="s">
        <v>30</v>
      </c>
      <c r="L4537" s="5" t="s">
        <v>31</v>
      </c>
      <c r="M4537" s="5" t="s">
        <v>30</v>
      </c>
      <c r="N4537" s="5" t="s">
        <v>32</v>
      </c>
      <c r="O4537" s="5" t="s">
        <v>97</v>
      </c>
      <c r="P4537" s="5" t="s">
        <v>159</v>
      </c>
      <c r="Q4537" s="5" t="s">
        <v>2572</v>
      </c>
      <c r="R4537" s="7">
        <v>8</v>
      </c>
      <c r="S4537" s="7">
        <v>2800</v>
      </c>
      <c r="T4537" s="7">
        <v>1680</v>
      </c>
      <c r="U4537" s="18" t="s">
        <v>7285</v>
      </c>
      <c r="V4537" s="16"/>
    </row>
    <row r="4538" spans="2:22" hidden="1" x14ac:dyDescent="0.25">
      <c r="B4538" s="2" t="s">
        <v>7286</v>
      </c>
      <c r="C4538" s="2" t="s">
        <v>162</v>
      </c>
      <c r="D4538" s="2" t="s">
        <v>163</v>
      </c>
      <c r="E4538" s="2" t="s">
        <v>27</v>
      </c>
      <c r="F4538" s="2" t="s">
        <v>62</v>
      </c>
      <c r="G4538" s="2" t="s">
        <v>118</v>
      </c>
      <c r="H4538" s="3">
        <v>46042</v>
      </c>
      <c r="I4538" s="3">
        <v>46046</v>
      </c>
      <c r="J4538" s="3">
        <v>46053</v>
      </c>
      <c r="K4538" s="2" t="s">
        <v>30</v>
      </c>
      <c r="L4538" s="2" t="s">
        <v>31</v>
      </c>
      <c r="M4538" s="2" t="s">
        <v>30</v>
      </c>
      <c r="N4538" s="2" t="s">
        <v>32</v>
      </c>
      <c r="O4538" s="2" t="s">
        <v>33</v>
      </c>
      <c r="P4538" s="2" t="s">
        <v>164</v>
      </c>
      <c r="Q4538" s="2" t="s">
        <v>2572</v>
      </c>
      <c r="R4538" s="4">
        <v>8</v>
      </c>
      <c r="S4538" s="4">
        <v>2800</v>
      </c>
      <c r="T4538" s="4">
        <v>1680</v>
      </c>
      <c r="U4538" s="15" t="s">
        <v>7287</v>
      </c>
      <c r="V4538" s="16"/>
    </row>
    <row r="4539" spans="2:22" hidden="1" x14ac:dyDescent="0.25">
      <c r="B4539" s="5" t="s">
        <v>7288</v>
      </c>
      <c r="C4539" s="5" t="s">
        <v>462</v>
      </c>
      <c r="D4539" s="5" t="s">
        <v>463</v>
      </c>
      <c r="E4539" s="5" t="s">
        <v>55</v>
      </c>
      <c r="F4539" s="5" t="s">
        <v>40</v>
      </c>
      <c r="G4539" s="5"/>
      <c r="H4539" s="6">
        <v>46042</v>
      </c>
      <c r="I4539" s="6">
        <v>46046</v>
      </c>
      <c r="J4539" s="6">
        <v>46053</v>
      </c>
      <c r="K4539" s="5" t="s">
        <v>30</v>
      </c>
      <c r="L4539" s="5" t="s">
        <v>31</v>
      </c>
      <c r="M4539" s="5" t="s">
        <v>30</v>
      </c>
      <c r="N4539" s="5" t="s">
        <v>32</v>
      </c>
      <c r="O4539" s="5" t="s">
        <v>33</v>
      </c>
      <c r="P4539" s="5" t="s">
        <v>464</v>
      </c>
      <c r="Q4539" s="5" t="s">
        <v>2572</v>
      </c>
      <c r="R4539" s="7">
        <v>3</v>
      </c>
      <c r="S4539" s="7">
        <v>900</v>
      </c>
      <c r="T4539" s="7">
        <v>540</v>
      </c>
      <c r="U4539" s="18" t="s">
        <v>7289</v>
      </c>
      <c r="V4539" s="16"/>
    </row>
    <row r="4540" spans="2:22" hidden="1" x14ac:dyDescent="0.25">
      <c r="B4540" s="2" t="s">
        <v>7290</v>
      </c>
      <c r="C4540" s="2" t="s">
        <v>2952</v>
      </c>
      <c r="D4540" s="2" t="s">
        <v>2953</v>
      </c>
      <c r="E4540" s="2" t="s">
        <v>55</v>
      </c>
      <c r="F4540" s="2" t="s">
        <v>62</v>
      </c>
      <c r="G4540" s="2"/>
      <c r="H4540" s="3">
        <v>46042</v>
      </c>
      <c r="I4540" s="3">
        <v>46046</v>
      </c>
      <c r="J4540" s="3">
        <v>46053</v>
      </c>
      <c r="K4540" s="2" t="s">
        <v>30</v>
      </c>
      <c r="L4540" s="2" t="s">
        <v>31</v>
      </c>
      <c r="M4540" s="2" t="s">
        <v>30</v>
      </c>
      <c r="N4540" s="2" t="s">
        <v>32</v>
      </c>
      <c r="O4540" s="2" t="s">
        <v>275</v>
      </c>
      <c r="P4540" s="2" t="s">
        <v>43</v>
      </c>
      <c r="Q4540" s="2" t="s">
        <v>2572</v>
      </c>
      <c r="R4540" s="4">
        <v>8</v>
      </c>
      <c r="S4540" s="4">
        <v>2400</v>
      </c>
      <c r="T4540" s="4">
        <v>1440</v>
      </c>
      <c r="U4540" s="15" t="s">
        <v>7291</v>
      </c>
      <c r="V4540" s="16"/>
    </row>
    <row r="4541" spans="2:22" hidden="1" x14ac:dyDescent="0.25">
      <c r="B4541" s="5" t="s">
        <v>7292</v>
      </c>
      <c r="C4541" s="5" t="s">
        <v>4721</v>
      </c>
      <c r="D4541" s="5" t="s">
        <v>4722</v>
      </c>
      <c r="E4541" s="5" t="s">
        <v>27</v>
      </c>
      <c r="F4541" s="5" t="s">
        <v>40</v>
      </c>
      <c r="G4541" s="5"/>
      <c r="H4541" s="6">
        <v>46042</v>
      </c>
      <c r="I4541" s="6">
        <v>46046</v>
      </c>
      <c r="J4541" s="6">
        <v>46053</v>
      </c>
      <c r="K4541" s="5" t="s">
        <v>30</v>
      </c>
      <c r="L4541" s="5" t="s">
        <v>31</v>
      </c>
      <c r="M4541" s="5" t="s">
        <v>30</v>
      </c>
      <c r="N4541" s="5" t="s">
        <v>32</v>
      </c>
      <c r="O4541" s="5" t="s">
        <v>97</v>
      </c>
      <c r="P4541" s="5" t="s">
        <v>4723</v>
      </c>
      <c r="Q4541" s="5" t="s">
        <v>2572</v>
      </c>
      <c r="R4541" s="7">
        <v>8</v>
      </c>
      <c r="S4541" s="7">
        <v>2800</v>
      </c>
      <c r="T4541" s="7">
        <v>1680</v>
      </c>
      <c r="U4541" s="18"/>
      <c r="V4541" s="16"/>
    </row>
    <row r="4542" spans="2:22" hidden="1" x14ac:dyDescent="0.25">
      <c r="B4542" s="2" t="s">
        <v>7293</v>
      </c>
      <c r="C4542" s="2" t="s">
        <v>116</v>
      </c>
      <c r="D4542" s="2" t="s">
        <v>117</v>
      </c>
      <c r="E4542" s="2" t="s">
        <v>27</v>
      </c>
      <c r="F4542" s="2" t="s">
        <v>62</v>
      </c>
      <c r="G4542" s="2" t="s">
        <v>118</v>
      </c>
      <c r="H4542" s="3">
        <v>46042</v>
      </c>
      <c r="I4542" s="3">
        <v>46046</v>
      </c>
      <c r="J4542" s="3">
        <v>46053</v>
      </c>
      <c r="K4542" s="2" t="s">
        <v>30</v>
      </c>
      <c r="L4542" s="2" t="s">
        <v>31</v>
      </c>
      <c r="M4542" s="2" t="s">
        <v>30</v>
      </c>
      <c r="N4542" s="2" t="s">
        <v>32</v>
      </c>
      <c r="O4542" s="2" t="s">
        <v>33</v>
      </c>
      <c r="P4542" s="2" t="s">
        <v>111</v>
      </c>
      <c r="Q4542" s="2" t="s">
        <v>2572</v>
      </c>
      <c r="R4542" s="4">
        <v>8</v>
      </c>
      <c r="S4542" s="4">
        <v>2800</v>
      </c>
      <c r="T4542" s="4">
        <v>1680</v>
      </c>
      <c r="U4542" s="15" t="s">
        <v>7294</v>
      </c>
      <c r="V4542" s="16"/>
    </row>
    <row r="4543" spans="2:22" hidden="1" x14ac:dyDescent="0.25">
      <c r="B4543" s="5" t="s">
        <v>7295</v>
      </c>
      <c r="C4543" s="5" t="s">
        <v>125</v>
      </c>
      <c r="D4543" s="5" t="s">
        <v>126</v>
      </c>
      <c r="E4543" s="5" t="s">
        <v>27</v>
      </c>
      <c r="F4543" s="5" t="s">
        <v>62</v>
      </c>
      <c r="G4543" s="5" t="s">
        <v>118</v>
      </c>
      <c r="H4543" s="6">
        <v>46042</v>
      </c>
      <c r="I4543" s="6">
        <v>46046</v>
      </c>
      <c r="J4543" s="6">
        <v>46053</v>
      </c>
      <c r="K4543" s="5" t="s">
        <v>30</v>
      </c>
      <c r="L4543" s="5" t="s">
        <v>31</v>
      </c>
      <c r="M4543" s="5" t="s">
        <v>30</v>
      </c>
      <c r="N4543" s="5" t="s">
        <v>32</v>
      </c>
      <c r="O4543" s="5" t="s">
        <v>33</v>
      </c>
      <c r="P4543" s="5" t="s">
        <v>127</v>
      </c>
      <c r="Q4543" s="5" t="s">
        <v>2572</v>
      </c>
      <c r="R4543" s="7">
        <v>8</v>
      </c>
      <c r="S4543" s="7">
        <v>2800</v>
      </c>
      <c r="T4543" s="7">
        <v>1680</v>
      </c>
      <c r="U4543" s="18" t="s">
        <v>7296</v>
      </c>
      <c r="V4543" s="16"/>
    </row>
    <row r="4544" spans="2:22" hidden="1" x14ac:dyDescent="0.25">
      <c r="B4544" s="2" t="s">
        <v>7297</v>
      </c>
      <c r="C4544" s="2" t="s">
        <v>348</v>
      </c>
      <c r="D4544" s="2" t="s">
        <v>349</v>
      </c>
      <c r="E4544" s="2" t="s">
        <v>132</v>
      </c>
      <c r="F4544" s="2" t="s">
        <v>62</v>
      </c>
      <c r="G4544" s="2"/>
      <c r="H4544" s="3">
        <v>46042</v>
      </c>
      <c r="I4544" s="3">
        <v>46046</v>
      </c>
      <c r="J4544" s="3">
        <v>46053</v>
      </c>
      <c r="K4544" s="2" t="s">
        <v>30</v>
      </c>
      <c r="L4544" s="2" t="s">
        <v>31</v>
      </c>
      <c r="M4544" s="2" t="s">
        <v>30</v>
      </c>
      <c r="N4544" s="2" t="s">
        <v>32</v>
      </c>
      <c r="O4544" s="2" t="s">
        <v>33</v>
      </c>
      <c r="P4544" s="2" t="s">
        <v>177</v>
      </c>
      <c r="Q4544" s="2" t="s">
        <v>2572</v>
      </c>
      <c r="R4544" s="4">
        <v>8</v>
      </c>
      <c r="S4544" s="4">
        <v>2400</v>
      </c>
      <c r="T4544" s="4">
        <v>1440</v>
      </c>
      <c r="U4544" s="15" t="s">
        <v>4297</v>
      </c>
      <c r="V4544" s="16"/>
    </row>
    <row r="4545" spans="2:22" hidden="1" x14ac:dyDescent="0.25">
      <c r="B4545" s="5" t="s">
        <v>7298</v>
      </c>
      <c r="C4545" s="5" t="s">
        <v>46</v>
      </c>
      <c r="D4545" s="5" t="s">
        <v>47</v>
      </c>
      <c r="E4545" s="5" t="s">
        <v>48</v>
      </c>
      <c r="F4545" s="5" t="s">
        <v>40</v>
      </c>
      <c r="G4545" s="5"/>
      <c r="H4545" s="6">
        <v>46042</v>
      </c>
      <c r="I4545" s="6">
        <v>46046</v>
      </c>
      <c r="J4545" s="6">
        <v>46053</v>
      </c>
      <c r="K4545" s="5" t="s">
        <v>30</v>
      </c>
      <c r="L4545" s="5" t="s">
        <v>31</v>
      </c>
      <c r="M4545" s="5" t="s">
        <v>30</v>
      </c>
      <c r="N4545" s="5" t="s">
        <v>32</v>
      </c>
      <c r="O4545" s="5" t="s">
        <v>33</v>
      </c>
      <c r="P4545" s="5" t="s">
        <v>50</v>
      </c>
      <c r="Q4545" s="5" t="s">
        <v>2572</v>
      </c>
      <c r="R4545" s="7">
        <v>8</v>
      </c>
      <c r="S4545" s="7">
        <v>4000</v>
      </c>
      <c r="T4545" s="7">
        <v>2400</v>
      </c>
      <c r="U4545" s="18" t="s">
        <v>5420</v>
      </c>
      <c r="V4545" s="16"/>
    </row>
    <row r="4546" spans="2:22" hidden="1" x14ac:dyDescent="0.25">
      <c r="B4546" s="2" t="s">
        <v>7299</v>
      </c>
      <c r="C4546" s="2" t="s">
        <v>4308</v>
      </c>
      <c r="D4546" s="2" t="s">
        <v>4309</v>
      </c>
      <c r="E4546" s="2" t="s">
        <v>55</v>
      </c>
      <c r="F4546" s="2" t="s">
        <v>56</v>
      </c>
      <c r="G4546" s="2"/>
      <c r="H4546" s="3">
        <v>46042</v>
      </c>
      <c r="I4546" s="3">
        <v>46046</v>
      </c>
      <c r="J4546" s="3">
        <v>46053</v>
      </c>
      <c r="K4546" s="2" t="s">
        <v>30</v>
      </c>
      <c r="L4546" s="2" t="s">
        <v>31</v>
      </c>
      <c r="M4546" s="2" t="s">
        <v>30</v>
      </c>
      <c r="N4546" s="2" t="s">
        <v>32</v>
      </c>
      <c r="O4546" s="2" t="s">
        <v>3940</v>
      </c>
      <c r="P4546" s="2" t="s">
        <v>43</v>
      </c>
      <c r="Q4546" s="2" t="s">
        <v>2572</v>
      </c>
      <c r="R4546" s="4">
        <v>8</v>
      </c>
      <c r="S4546" s="4">
        <v>2400</v>
      </c>
      <c r="T4546" s="4">
        <v>1440</v>
      </c>
      <c r="U4546" s="15" t="s">
        <v>7300</v>
      </c>
      <c r="V4546" s="16"/>
    </row>
    <row r="4547" spans="2:22" ht="22.5" hidden="1" x14ac:dyDescent="0.25">
      <c r="B4547" s="5" t="s">
        <v>7301</v>
      </c>
      <c r="C4547" s="5" t="s">
        <v>917</v>
      </c>
      <c r="D4547" s="5" t="s">
        <v>918</v>
      </c>
      <c r="E4547" s="5" t="s">
        <v>48</v>
      </c>
      <c r="F4547" s="5" t="s">
        <v>28</v>
      </c>
      <c r="G4547" s="5" t="s">
        <v>29</v>
      </c>
      <c r="H4547" s="6">
        <v>46042</v>
      </c>
      <c r="I4547" s="6">
        <v>46046</v>
      </c>
      <c r="J4547" s="6">
        <v>46053</v>
      </c>
      <c r="K4547" s="5" t="s">
        <v>30</v>
      </c>
      <c r="L4547" s="5" t="s">
        <v>31</v>
      </c>
      <c r="M4547" s="5" t="s">
        <v>30</v>
      </c>
      <c r="N4547" s="5" t="s">
        <v>32</v>
      </c>
      <c r="O4547" s="5" t="s">
        <v>275</v>
      </c>
      <c r="P4547" s="5" t="s">
        <v>919</v>
      </c>
      <c r="Q4547" s="5" t="s">
        <v>2572</v>
      </c>
      <c r="R4547" s="7">
        <v>8</v>
      </c>
      <c r="S4547" s="7">
        <v>4000</v>
      </c>
      <c r="T4547" s="7">
        <v>2400</v>
      </c>
      <c r="U4547" s="18" t="s">
        <v>7302</v>
      </c>
      <c r="V4547" s="16"/>
    </row>
    <row r="4548" spans="2:22" ht="22.5" hidden="1" x14ac:dyDescent="0.25">
      <c r="B4548" s="2" t="s">
        <v>7303</v>
      </c>
      <c r="C4548" s="2" t="s">
        <v>983</v>
      </c>
      <c r="D4548" s="2" t="s">
        <v>984</v>
      </c>
      <c r="E4548" s="2" t="s">
        <v>27</v>
      </c>
      <c r="F4548" s="2" t="s">
        <v>40</v>
      </c>
      <c r="G4548" s="2" t="s">
        <v>29</v>
      </c>
      <c r="H4548" s="3">
        <v>46042</v>
      </c>
      <c r="I4548" s="3">
        <v>46046</v>
      </c>
      <c r="J4548" s="3">
        <v>46053</v>
      </c>
      <c r="K4548" s="2" t="s">
        <v>30</v>
      </c>
      <c r="L4548" s="2" t="s">
        <v>31</v>
      </c>
      <c r="M4548" s="2" t="s">
        <v>30</v>
      </c>
      <c r="N4548" s="2" t="s">
        <v>32</v>
      </c>
      <c r="O4548" s="2" t="s">
        <v>49</v>
      </c>
      <c r="P4548" s="2" t="s">
        <v>111</v>
      </c>
      <c r="Q4548" s="2" t="s">
        <v>2572</v>
      </c>
      <c r="R4548" s="4">
        <v>8</v>
      </c>
      <c r="S4548" s="4">
        <v>2800</v>
      </c>
      <c r="T4548" s="4">
        <v>1680</v>
      </c>
      <c r="U4548" s="15" t="s">
        <v>7304</v>
      </c>
      <c r="V4548" s="16"/>
    </row>
    <row r="4549" spans="2:22" ht="22.5" hidden="1" x14ac:dyDescent="0.25">
      <c r="B4549" s="5" t="s">
        <v>7305</v>
      </c>
      <c r="C4549" s="5" t="s">
        <v>6086</v>
      </c>
      <c r="D4549" s="5" t="s">
        <v>6087</v>
      </c>
      <c r="E4549" s="5" t="s">
        <v>27</v>
      </c>
      <c r="F4549" s="5" t="s">
        <v>40</v>
      </c>
      <c r="G4549" s="5" t="s">
        <v>29</v>
      </c>
      <c r="H4549" s="6">
        <v>46042</v>
      </c>
      <c r="I4549" s="6">
        <v>46046</v>
      </c>
      <c r="J4549" s="6">
        <v>46053</v>
      </c>
      <c r="K4549" s="5" t="s">
        <v>30</v>
      </c>
      <c r="L4549" s="5" t="s">
        <v>31</v>
      </c>
      <c r="M4549" s="5" t="s">
        <v>30</v>
      </c>
      <c r="N4549" s="5" t="s">
        <v>32</v>
      </c>
      <c r="O4549" s="5" t="s">
        <v>1590</v>
      </c>
      <c r="P4549" s="5" t="s">
        <v>430</v>
      </c>
      <c r="Q4549" s="5" t="s">
        <v>2572</v>
      </c>
      <c r="R4549" s="7">
        <v>0.5</v>
      </c>
      <c r="S4549" s="7">
        <v>175</v>
      </c>
      <c r="T4549" s="7">
        <v>105</v>
      </c>
      <c r="U4549" s="18" t="s">
        <v>7306</v>
      </c>
      <c r="V4549" s="16"/>
    </row>
    <row r="4550" spans="2:22" hidden="1" x14ac:dyDescent="0.25">
      <c r="B4550" s="2" t="s">
        <v>7307</v>
      </c>
      <c r="C4550" s="2" t="s">
        <v>1930</v>
      </c>
      <c r="D4550" s="2" t="s">
        <v>1931</v>
      </c>
      <c r="E4550" s="2" t="s">
        <v>132</v>
      </c>
      <c r="F4550" s="2" t="s">
        <v>28</v>
      </c>
      <c r="G4550" s="2"/>
      <c r="H4550" s="3">
        <v>46042</v>
      </c>
      <c r="I4550" s="3">
        <v>46046</v>
      </c>
      <c r="J4550" s="3">
        <v>46053</v>
      </c>
      <c r="K4550" s="2" t="s">
        <v>30</v>
      </c>
      <c r="L4550" s="2" t="s">
        <v>31</v>
      </c>
      <c r="M4550" s="2" t="s">
        <v>30</v>
      </c>
      <c r="N4550" s="2" t="s">
        <v>32</v>
      </c>
      <c r="O4550" s="2" t="s">
        <v>33</v>
      </c>
      <c r="P4550" s="2" t="s">
        <v>919</v>
      </c>
      <c r="Q4550" s="2" t="s">
        <v>2572</v>
      </c>
      <c r="R4550" s="4">
        <v>1</v>
      </c>
      <c r="S4550" s="4">
        <v>300</v>
      </c>
      <c r="T4550" s="4">
        <v>180</v>
      </c>
      <c r="U4550" s="15" t="s">
        <v>7067</v>
      </c>
      <c r="V4550" s="16"/>
    </row>
    <row r="4551" spans="2:22" hidden="1" x14ac:dyDescent="0.25">
      <c r="B4551" s="5" t="s">
        <v>7308</v>
      </c>
      <c r="C4551" s="5" t="s">
        <v>462</v>
      </c>
      <c r="D4551" s="5" t="s">
        <v>463</v>
      </c>
      <c r="E4551" s="5" t="s">
        <v>55</v>
      </c>
      <c r="F4551" s="5" t="s">
        <v>40</v>
      </c>
      <c r="G4551" s="5"/>
      <c r="H4551" s="6">
        <v>46042</v>
      </c>
      <c r="I4551" s="6">
        <v>46046</v>
      </c>
      <c r="J4551" s="6">
        <v>46053</v>
      </c>
      <c r="K4551" s="5" t="s">
        <v>30</v>
      </c>
      <c r="L4551" s="5" t="s">
        <v>31</v>
      </c>
      <c r="M4551" s="5" t="s">
        <v>30</v>
      </c>
      <c r="N4551" s="5" t="s">
        <v>32</v>
      </c>
      <c r="O4551" s="5" t="s">
        <v>33</v>
      </c>
      <c r="P4551" s="5" t="s">
        <v>464</v>
      </c>
      <c r="Q4551" s="5" t="s">
        <v>2572</v>
      </c>
      <c r="R4551" s="7">
        <v>5</v>
      </c>
      <c r="S4551" s="7">
        <v>1500</v>
      </c>
      <c r="T4551" s="7">
        <v>900</v>
      </c>
      <c r="U4551" s="18" t="s">
        <v>7309</v>
      </c>
      <c r="V4551" s="16"/>
    </row>
    <row r="4552" spans="2:22" hidden="1" x14ac:dyDescent="0.25">
      <c r="B4552" s="2" t="s">
        <v>7310</v>
      </c>
      <c r="C4552" s="2" t="s">
        <v>1175</v>
      </c>
      <c r="D4552" s="2" t="s">
        <v>1176</v>
      </c>
      <c r="E4552" s="2" t="s">
        <v>132</v>
      </c>
      <c r="F4552" s="2" t="s">
        <v>40</v>
      </c>
      <c r="G4552" s="2"/>
      <c r="H4552" s="3">
        <v>46042</v>
      </c>
      <c r="I4552" s="3">
        <v>46046</v>
      </c>
      <c r="J4552" s="3">
        <v>46053</v>
      </c>
      <c r="K4552" s="2" t="s">
        <v>30</v>
      </c>
      <c r="L4552" s="2" t="s">
        <v>31</v>
      </c>
      <c r="M4552" s="2" t="s">
        <v>30</v>
      </c>
      <c r="N4552" s="2" t="s">
        <v>32</v>
      </c>
      <c r="O4552" s="2" t="s">
        <v>33</v>
      </c>
      <c r="P4552" s="2" t="s">
        <v>919</v>
      </c>
      <c r="Q4552" s="2" t="s">
        <v>2572</v>
      </c>
      <c r="R4552" s="4">
        <v>3</v>
      </c>
      <c r="S4552" s="4">
        <v>900</v>
      </c>
      <c r="T4552" s="4">
        <v>540</v>
      </c>
      <c r="U4552" s="15" t="s">
        <v>6502</v>
      </c>
      <c r="V4552" s="16"/>
    </row>
    <row r="4553" spans="2:22" hidden="1" x14ac:dyDescent="0.25">
      <c r="B4553" s="5" t="s">
        <v>7311</v>
      </c>
      <c r="C4553" s="5" t="s">
        <v>3937</v>
      </c>
      <c r="D4553" s="5" t="s">
        <v>3938</v>
      </c>
      <c r="E4553" s="5" t="s">
        <v>3939</v>
      </c>
      <c r="F4553" s="5" t="s">
        <v>62</v>
      </c>
      <c r="G4553" s="5" t="s">
        <v>118</v>
      </c>
      <c r="H4553" s="6">
        <v>46042</v>
      </c>
      <c r="I4553" s="6">
        <v>46046</v>
      </c>
      <c r="J4553" s="6">
        <v>46053</v>
      </c>
      <c r="K4553" s="5" t="s">
        <v>30</v>
      </c>
      <c r="L4553" s="5" t="s">
        <v>31</v>
      </c>
      <c r="M4553" s="5" t="s">
        <v>30</v>
      </c>
      <c r="N4553" s="5" t="s">
        <v>32</v>
      </c>
      <c r="O4553" s="5" t="s">
        <v>49</v>
      </c>
      <c r="P4553" s="5" t="s">
        <v>919</v>
      </c>
      <c r="Q4553" s="5" t="s">
        <v>2572</v>
      </c>
      <c r="R4553" s="7">
        <v>4</v>
      </c>
      <c r="S4553" s="7">
        <v>3000</v>
      </c>
      <c r="T4553" s="7">
        <v>1800</v>
      </c>
      <c r="U4553" s="18" t="s">
        <v>7312</v>
      </c>
      <c r="V4553" s="16"/>
    </row>
    <row r="4554" spans="2:22" hidden="1" x14ac:dyDescent="0.25">
      <c r="B4554" s="2" t="s">
        <v>7313</v>
      </c>
      <c r="C4554" s="2" t="s">
        <v>109</v>
      </c>
      <c r="D4554" s="2" t="s">
        <v>110</v>
      </c>
      <c r="E4554" s="2" t="s">
        <v>27</v>
      </c>
      <c r="F4554" s="2" t="s">
        <v>62</v>
      </c>
      <c r="G4554" s="2"/>
      <c r="H4554" s="3">
        <v>46042</v>
      </c>
      <c r="I4554" s="3">
        <v>46046</v>
      </c>
      <c r="J4554" s="3">
        <v>46053</v>
      </c>
      <c r="K4554" s="2" t="s">
        <v>30</v>
      </c>
      <c r="L4554" s="2" t="s">
        <v>31</v>
      </c>
      <c r="M4554" s="2" t="s">
        <v>30</v>
      </c>
      <c r="N4554" s="2" t="s">
        <v>32</v>
      </c>
      <c r="O4554" s="2" t="s">
        <v>33</v>
      </c>
      <c r="P4554" s="2" t="s">
        <v>111</v>
      </c>
      <c r="Q4554" s="2" t="s">
        <v>2572</v>
      </c>
      <c r="R4554" s="4">
        <v>8</v>
      </c>
      <c r="S4554" s="4">
        <v>2800</v>
      </c>
      <c r="T4554" s="4">
        <v>1680</v>
      </c>
      <c r="U4554" s="15" t="s">
        <v>7314</v>
      </c>
      <c r="V4554" s="16"/>
    </row>
    <row r="4555" spans="2:22" ht="22.5" hidden="1" x14ac:dyDescent="0.25">
      <c r="B4555" s="5" t="s">
        <v>7315</v>
      </c>
      <c r="C4555" s="5" t="s">
        <v>121</v>
      </c>
      <c r="D4555" s="5" t="s">
        <v>122</v>
      </c>
      <c r="E4555" s="5" t="s">
        <v>55</v>
      </c>
      <c r="F4555" s="5" t="s">
        <v>28</v>
      </c>
      <c r="G4555" s="5" t="s">
        <v>29</v>
      </c>
      <c r="H4555" s="6">
        <v>46042</v>
      </c>
      <c r="I4555" s="6">
        <v>46046</v>
      </c>
      <c r="J4555" s="6">
        <v>46053</v>
      </c>
      <c r="K4555" s="5" t="s">
        <v>30</v>
      </c>
      <c r="L4555" s="5" t="s">
        <v>31</v>
      </c>
      <c r="M4555" s="5" t="s">
        <v>30</v>
      </c>
      <c r="N4555" s="5" t="s">
        <v>32</v>
      </c>
      <c r="O4555" s="5" t="s">
        <v>33</v>
      </c>
      <c r="P4555" s="5" t="s">
        <v>57</v>
      </c>
      <c r="Q4555" s="5" t="s">
        <v>2572</v>
      </c>
      <c r="R4555" s="7">
        <v>3</v>
      </c>
      <c r="S4555" s="7">
        <v>900</v>
      </c>
      <c r="T4555" s="7">
        <v>540</v>
      </c>
      <c r="U4555" s="18" t="s">
        <v>6448</v>
      </c>
      <c r="V4555" s="16"/>
    </row>
    <row r="4556" spans="2:22" ht="22.5" hidden="1" x14ac:dyDescent="0.25">
      <c r="B4556" s="2" t="s">
        <v>7316</v>
      </c>
      <c r="C4556" s="2" t="s">
        <v>25</v>
      </c>
      <c r="D4556" s="2" t="s">
        <v>26</v>
      </c>
      <c r="E4556" s="2" t="s">
        <v>27</v>
      </c>
      <c r="F4556" s="2" t="s">
        <v>28</v>
      </c>
      <c r="G4556" s="2" t="s">
        <v>29</v>
      </c>
      <c r="H4556" s="3">
        <v>46042</v>
      </c>
      <c r="I4556" s="3">
        <v>46046</v>
      </c>
      <c r="J4556" s="3">
        <v>46053</v>
      </c>
      <c r="K4556" s="2" t="s">
        <v>30</v>
      </c>
      <c r="L4556" s="2" t="s">
        <v>31</v>
      </c>
      <c r="M4556" s="2" t="s">
        <v>30</v>
      </c>
      <c r="N4556" s="2" t="s">
        <v>32</v>
      </c>
      <c r="O4556" s="2" t="s">
        <v>33</v>
      </c>
      <c r="P4556" s="2" t="s">
        <v>34</v>
      </c>
      <c r="Q4556" s="2" t="s">
        <v>2572</v>
      </c>
      <c r="R4556" s="4">
        <v>8</v>
      </c>
      <c r="S4556" s="4">
        <v>2800</v>
      </c>
      <c r="T4556" s="4">
        <v>1680</v>
      </c>
      <c r="U4556" s="15" t="s">
        <v>6969</v>
      </c>
      <c r="V4556" s="16"/>
    </row>
    <row r="4557" spans="2:22" hidden="1" x14ac:dyDescent="0.25">
      <c r="B4557" s="5" t="s">
        <v>7317</v>
      </c>
      <c r="C4557" s="5" t="s">
        <v>53</v>
      </c>
      <c r="D4557" s="5" t="s">
        <v>54</v>
      </c>
      <c r="E4557" s="5" t="s">
        <v>55</v>
      </c>
      <c r="F4557" s="5" t="s">
        <v>56</v>
      </c>
      <c r="G4557" s="5"/>
      <c r="H4557" s="6">
        <v>46042</v>
      </c>
      <c r="I4557" s="6">
        <v>46046</v>
      </c>
      <c r="J4557" s="6">
        <v>46053</v>
      </c>
      <c r="K4557" s="5" t="s">
        <v>30</v>
      </c>
      <c r="L4557" s="5" t="s">
        <v>31</v>
      </c>
      <c r="M4557" s="5" t="s">
        <v>30</v>
      </c>
      <c r="N4557" s="5" t="s">
        <v>32</v>
      </c>
      <c r="O4557" s="5" t="s">
        <v>33</v>
      </c>
      <c r="P4557" s="5" t="s">
        <v>919</v>
      </c>
      <c r="Q4557" s="5" t="s">
        <v>2572</v>
      </c>
      <c r="R4557" s="7">
        <v>4</v>
      </c>
      <c r="S4557" s="7">
        <v>1200</v>
      </c>
      <c r="T4557" s="7">
        <v>720</v>
      </c>
      <c r="U4557" s="18" t="s">
        <v>7318</v>
      </c>
      <c r="V4557" s="16"/>
    </row>
    <row r="4558" spans="2:22" ht="22.5" hidden="1" x14ac:dyDescent="0.25">
      <c r="B4558" s="2" t="s">
        <v>7319</v>
      </c>
      <c r="C4558" s="2" t="s">
        <v>375</v>
      </c>
      <c r="D4558" s="2" t="s">
        <v>376</v>
      </c>
      <c r="E4558" s="2" t="s">
        <v>27</v>
      </c>
      <c r="F4558" s="2" t="s">
        <v>40</v>
      </c>
      <c r="G4558" s="2" t="s">
        <v>29</v>
      </c>
      <c r="H4558" s="3">
        <v>46042</v>
      </c>
      <c r="I4558" s="3">
        <v>46046</v>
      </c>
      <c r="J4558" s="3">
        <v>46053</v>
      </c>
      <c r="K4558" s="2" t="s">
        <v>30</v>
      </c>
      <c r="L4558" s="2" t="s">
        <v>31</v>
      </c>
      <c r="M4558" s="2" t="s">
        <v>30</v>
      </c>
      <c r="N4558" s="2" t="s">
        <v>32</v>
      </c>
      <c r="O4558" s="2" t="s">
        <v>33</v>
      </c>
      <c r="P4558" s="2" t="s">
        <v>50</v>
      </c>
      <c r="Q4558" s="2" t="s">
        <v>2572</v>
      </c>
      <c r="R4558" s="4">
        <v>8</v>
      </c>
      <c r="S4558" s="4">
        <v>2800</v>
      </c>
      <c r="T4558" s="4">
        <v>1680</v>
      </c>
      <c r="U4558" s="15" t="s">
        <v>7320</v>
      </c>
      <c r="V4558" s="16"/>
    </row>
    <row r="4559" spans="2:22" ht="22.5" hidden="1" x14ac:dyDescent="0.25">
      <c r="B4559" s="5" t="s">
        <v>7321</v>
      </c>
      <c r="C4559" s="5" t="s">
        <v>103</v>
      </c>
      <c r="D4559" s="5" t="s">
        <v>104</v>
      </c>
      <c r="E4559" s="5" t="s">
        <v>55</v>
      </c>
      <c r="F4559" s="5" t="s">
        <v>40</v>
      </c>
      <c r="G4559" s="5" t="s">
        <v>29</v>
      </c>
      <c r="H4559" s="6">
        <v>46042</v>
      </c>
      <c r="I4559" s="6">
        <v>46046</v>
      </c>
      <c r="J4559" s="6">
        <v>46053</v>
      </c>
      <c r="K4559" s="5" t="s">
        <v>30</v>
      </c>
      <c r="L4559" s="5" t="s">
        <v>31</v>
      </c>
      <c r="M4559" s="5" t="s">
        <v>30</v>
      </c>
      <c r="N4559" s="5" t="s">
        <v>32</v>
      </c>
      <c r="O4559" s="5" t="s">
        <v>33</v>
      </c>
      <c r="P4559" s="5" t="s">
        <v>57</v>
      </c>
      <c r="Q4559" s="5" t="s">
        <v>2572</v>
      </c>
      <c r="R4559" s="7">
        <v>8</v>
      </c>
      <c r="S4559" s="7">
        <v>2400</v>
      </c>
      <c r="T4559" s="7">
        <v>1440</v>
      </c>
      <c r="U4559" s="18" t="s">
        <v>7322</v>
      </c>
      <c r="V4559" s="16"/>
    </row>
    <row r="4560" spans="2:22" hidden="1" x14ac:dyDescent="0.25">
      <c r="B4560" s="2" t="s">
        <v>7323</v>
      </c>
      <c r="C4560" s="2" t="s">
        <v>1930</v>
      </c>
      <c r="D4560" s="2" t="s">
        <v>1931</v>
      </c>
      <c r="E4560" s="2" t="s">
        <v>132</v>
      </c>
      <c r="F4560" s="2" t="s">
        <v>28</v>
      </c>
      <c r="G4560" s="2"/>
      <c r="H4560" s="3">
        <v>46042</v>
      </c>
      <c r="I4560" s="3">
        <v>46046</v>
      </c>
      <c r="J4560" s="3">
        <v>46053</v>
      </c>
      <c r="K4560" s="2" t="s">
        <v>30</v>
      </c>
      <c r="L4560" s="2" t="s">
        <v>31</v>
      </c>
      <c r="M4560" s="2" t="s">
        <v>30</v>
      </c>
      <c r="N4560" s="2" t="s">
        <v>32</v>
      </c>
      <c r="O4560" s="2" t="s">
        <v>33</v>
      </c>
      <c r="P4560" s="2" t="s">
        <v>919</v>
      </c>
      <c r="Q4560" s="2" t="s">
        <v>2572</v>
      </c>
      <c r="R4560" s="4">
        <v>7</v>
      </c>
      <c r="S4560" s="4">
        <v>2100</v>
      </c>
      <c r="T4560" s="4">
        <v>1260</v>
      </c>
      <c r="U4560" s="15" t="s">
        <v>6609</v>
      </c>
      <c r="V4560" s="16"/>
    </row>
    <row r="4561" spans="2:22" hidden="1" x14ac:dyDescent="0.25">
      <c r="B4561" s="5" t="s">
        <v>7324</v>
      </c>
      <c r="C4561" s="5" t="s">
        <v>60</v>
      </c>
      <c r="D4561" s="5" t="s">
        <v>61</v>
      </c>
      <c r="E4561" s="5" t="s">
        <v>27</v>
      </c>
      <c r="F4561" s="5" t="s">
        <v>62</v>
      </c>
      <c r="G4561" s="5"/>
      <c r="H4561" s="6">
        <v>46042</v>
      </c>
      <c r="I4561" s="6">
        <v>46046</v>
      </c>
      <c r="J4561" s="6">
        <v>46053</v>
      </c>
      <c r="K4561" s="5" t="s">
        <v>30</v>
      </c>
      <c r="L4561" s="5" t="s">
        <v>31</v>
      </c>
      <c r="M4561" s="5" t="s">
        <v>30</v>
      </c>
      <c r="N4561" s="5" t="s">
        <v>32</v>
      </c>
      <c r="O4561" s="5" t="s">
        <v>33</v>
      </c>
      <c r="P4561" s="5" t="s">
        <v>63</v>
      </c>
      <c r="Q4561" s="5" t="s">
        <v>2572</v>
      </c>
      <c r="R4561" s="7">
        <v>8</v>
      </c>
      <c r="S4561" s="7">
        <v>2800</v>
      </c>
      <c r="T4561" s="7">
        <v>1680</v>
      </c>
      <c r="U4561" s="18" t="s">
        <v>7325</v>
      </c>
      <c r="V4561" s="16"/>
    </row>
    <row r="4562" spans="2:22" hidden="1" x14ac:dyDescent="0.25">
      <c r="B4562" s="2" t="s">
        <v>7326</v>
      </c>
      <c r="C4562" s="2" t="s">
        <v>6423</v>
      </c>
      <c r="D4562" s="2" t="s">
        <v>6424</v>
      </c>
      <c r="E4562" s="2" t="s">
        <v>55</v>
      </c>
      <c r="F4562" s="2" t="s">
        <v>40</v>
      </c>
      <c r="G4562" s="2"/>
      <c r="H4562" s="3">
        <v>46042</v>
      </c>
      <c r="I4562" s="3">
        <v>46046</v>
      </c>
      <c r="J4562" s="3">
        <v>46053</v>
      </c>
      <c r="K4562" s="2" t="s">
        <v>30</v>
      </c>
      <c r="L4562" s="2" t="s">
        <v>31</v>
      </c>
      <c r="M4562" s="2" t="s">
        <v>30</v>
      </c>
      <c r="N4562" s="2" t="s">
        <v>32</v>
      </c>
      <c r="O4562" s="2" t="s">
        <v>33</v>
      </c>
      <c r="P4562" s="2" t="s">
        <v>57</v>
      </c>
      <c r="Q4562" s="2" t="s">
        <v>2572</v>
      </c>
      <c r="R4562" s="4">
        <v>8</v>
      </c>
      <c r="S4562" s="4">
        <v>2400</v>
      </c>
      <c r="T4562" s="4">
        <v>1440</v>
      </c>
      <c r="U4562" s="15"/>
      <c r="V4562" s="16"/>
    </row>
    <row r="4563" spans="2:22" hidden="1" x14ac:dyDescent="0.25">
      <c r="B4563" s="5" t="s">
        <v>7327</v>
      </c>
      <c r="C4563" s="5" t="s">
        <v>137</v>
      </c>
      <c r="D4563" s="5" t="s">
        <v>138</v>
      </c>
      <c r="E4563" s="5" t="s">
        <v>27</v>
      </c>
      <c r="F4563" s="5" t="s">
        <v>62</v>
      </c>
      <c r="G4563" s="5" t="s">
        <v>118</v>
      </c>
      <c r="H4563" s="6">
        <v>46042</v>
      </c>
      <c r="I4563" s="6">
        <v>46046</v>
      </c>
      <c r="J4563" s="6">
        <v>46053</v>
      </c>
      <c r="K4563" s="5" t="s">
        <v>30</v>
      </c>
      <c r="L4563" s="5" t="s">
        <v>31</v>
      </c>
      <c r="M4563" s="5" t="s">
        <v>30</v>
      </c>
      <c r="N4563" s="5" t="s">
        <v>32</v>
      </c>
      <c r="O4563" s="5" t="s">
        <v>33</v>
      </c>
      <c r="P4563" s="5" t="s">
        <v>185</v>
      </c>
      <c r="Q4563" s="5" t="s">
        <v>2572</v>
      </c>
      <c r="R4563" s="7">
        <v>9.25</v>
      </c>
      <c r="S4563" s="7">
        <v>3237.5</v>
      </c>
      <c r="T4563" s="7">
        <v>1942.5</v>
      </c>
      <c r="U4563" s="18" t="s">
        <v>7328</v>
      </c>
      <c r="V4563" s="16"/>
    </row>
    <row r="4564" spans="2:22" hidden="1" x14ac:dyDescent="0.25">
      <c r="B4564" s="2" t="s">
        <v>7329</v>
      </c>
      <c r="C4564" s="2" t="s">
        <v>580</v>
      </c>
      <c r="D4564" s="2" t="s">
        <v>581</v>
      </c>
      <c r="E4564" s="2" t="s">
        <v>55</v>
      </c>
      <c r="F4564" s="2" t="s">
        <v>40</v>
      </c>
      <c r="G4564" s="2"/>
      <c r="H4564" s="3">
        <v>46042</v>
      </c>
      <c r="I4564" s="3">
        <v>46046</v>
      </c>
      <c r="J4564" s="3">
        <v>46053</v>
      </c>
      <c r="K4564" s="2" t="s">
        <v>30</v>
      </c>
      <c r="L4564" s="2" t="s">
        <v>31</v>
      </c>
      <c r="M4564" s="2" t="s">
        <v>30</v>
      </c>
      <c r="N4564" s="2" t="s">
        <v>32</v>
      </c>
      <c r="O4564" s="2" t="s">
        <v>33</v>
      </c>
      <c r="P4564" s="2" t="s">
        <v>464</v>
      </c>
      <c r="Q4564" s="2" t="s">
        <v>2572</v>
      </c>
      <c r="R4564" s="4">
        <v>6</v>
      </c>
      <c r="S4564" s="4">
        <v>1800</v>
      </c>
      <c r="T4564" s="4">
        <v>1080</v>
      </c>
      <c r="U4564" s="15" t="s">
        <v>7330</v>
      </c>
      <c r="V4564" s="16"/>
    </row>
    <row r="4565" spans="2:22" hidden="1" x14ac:dyDescent="0.25">
      <c r="B4565" s="5" t="s">
        <v>7331</v>
      </c>
      <c r="C4565" s="5" t="s">
        <v>1365</v>
      </c>
      <c r="D4565" s="5" t="s">
        <v>1366</v>
      </c>
      <c r="E4565" s="5" t="s">
        <v>55</v>
      </c>
      <c r="F4565" s="5" t="s">
        <v>40</v>
      </c>
      <c r="G4565" s="5"/>
      <c r="H4565" s="6">
        <v>46042</v>
      </c>
      <c r="I4565" s="6">
        <v>46046</v>
      </c>
      <c r="J4565" s="6">
        <v>46053</v>
      </c>
      <c r="K4565" s="5" t="s">
        <v>30</v>
      </c>
      <c r="L4565" s="5" t="s">
        <v>31</v>
      </c>
      <c r="M4565" s="5" t="s">
        <v>30</v>
      </c>
      <c r="N4565" s="5" t="s">
        <v>32</v>
      </c>
      <c r="O4565" s="5" t="s">
        <v>33</v>
      </c>
      <c r="P4565" s="5" t="s">
        <v>875</v>
      </c>
      <c r="Q4565" s="5" t="s">
        <v>2572</v>
      </c>
      <c r="R4565" s="7">
        <v>10.25</v>
      </c>
      <c r="S4565" s="7">
        <v>3075</v>
      </c>
      <c r="T4565" s="7">
        <v>1845</v>
      </c>
      <c r="U4565" s="18" t="s">
        <v>7069</v>
      </c>
      <c r="V4565" s="16"/>
    </row>
    <row r="4566" spans="2:22" ht="22.5" hidden="1" x14ac:dyDescent="0.25">
      <c r="B4566" s="2" t="s">
        <v>7332</v>
      </c>
      <c r="C4566" s="2" t="s">
        <v>6213</v>
      </c>
      <c r="D4566" s="2" t="s">
        <v>6214</v>
      </c>
      <c r="E4566" s="2" t="s">
        <v>27</v>
      </c>
      <c r="F4566" s="2" t="s">
        <v>40</v>
      </c>
      <c r="G4566" s="2" t="s">
        <v>29</v>
      </c>
      <c r="H4566" s="3">
        <v>46042</v>
      </c>
      <c r="I4566" s="3">
        <v>46046</v>
      </c>
      <c r="J4566" s="3">
        <v>46053</v>
      </c>
      <c r="K4566" s="2" t="s">
        <v>30</v>
      </c>
      <c r="L4566" s="2" t="s">
        <v>31</v>
      </c>
      <c r="M4566" s="2" t="s">
        <v>30</v>
      </c>
      <c r="N4566" s="2" t="s">
        <v>32</v>
      </c>
      <c r="O4566" s="2" t="s">
        <v>1590</v>
      </c>
      <c r="P4566" s="2" t="s">
        <v>875</v>
      </c>
      <c r="Q4566" s="2" t="s">
        <v>2572</v>
      </c>
      <c r="R4566" s="4">
        <v>8</v>
      </c>
      <c r="S4566" s="4">
        <v>2800</v>
      </c>
      <c r="T4566" s="4">
        <v>1680</v>
      </c>
      <c r="U4566" s="15"/>
      <c r="V4566" s="16"/>
    </row>
    <row r="4567" spans="2:22" ht="22.5" hidden="1" x14ac:dyDescent="0.25">
      <c r="B4567" s="5" t="s">
        <v>7333</v>
      </c>
      <c r="C4567" s="5" t="s">
        <v>789</v>
      </c>
      <c r="D4567" s="5" t="s">
        <v>790</v>
      </c>
      <c r="E4567" s="5" t="s">
        <v>27</v>
      </c>
      <c r="F4567" s="5" t="s">
        <v>40</v>
      </c>
      <c r="G4567" s="5" t="s">
        <v>29</v>
      </c>
      <c r="H4567" s="6">
        <v>46042</v>
      </c>
      <c r="I4567" s="6">
        <v>46046</v>
      </c>
      <c r="J4567" s="6">
        <v>46053</v>
      </c>
      <c r="K4567" s="5" t="s">
        <v>30</v>
      </c>
      <c r="L4567" s="5" t="s">
        <v>31</v>
      </c>
      <c r="M4567" s="5" t="s">
        <v>30</v>
      </c>
      <c r="N4567" s="5" t="s">
        <v>32</v>
      </c>
      <c r="O4567" s="5" t="s">
        <v>33</v>
      </c>
      <c r="P4567" s="5" t="s">
        <v>464</v>
      </c>
      <c r="Q4567" s="5" t="s">
        <v>2572</v>
      </c>
      <c r="R4567" s="7">
        <v>8</v>
      </c>
      <c r="S4567" s="7">
        <v>2800</v>
      </c>
      <c r="T4567" s="7">
        <v>1680</v>
      </c>
      <c r="U4567" s="18" t="s">
        <v>7334</v>
      </c>
      <c r="V4567" s="16"/>
    </row>
    <row r="4568" spans="2:22" hidden="1" x14ac:dyDescent="0.25">
      <c r="B4568" s="2" t="s">
        <v>7335</v>
      </c>
      <c r="C4568" s="2" t="s">
        <v>1175</v>
      </c>
      <c r="D4568" s="2" t="s">
        <v>1176</v>
      </c>
      <c r="E4568" s="2" t="s">
        <v>132</v>
      </c>
      <c r="F4568" s="2" t="s">
        <v>40</v>
      </c>
      <c r="G4568" s="2"/>
      <c r="H4568" s="3">
        <v>46043</v>
      </c>
      <c r="I4568" s="3">
        <v>46046</v>
      </c>
      <c r="J4568" s="3">
        <v>46053</v>
      </c>
      <c r="K4568" s="2" t="s">
        <v>30</v>
      </c>
      <c r="L4568" s="2" t="s">
        <v>31</v>
      </c>
      <c r="M4568" s="2" t="s">
        <v>30</v>
      </c>
      <c r="N4568" s="2" t="s">
        <v>32</v>
      </c>
      <c r="O4568" s="2" t="s">
        <v>33</v>
      </c>
      <c r="P4568" s="2" t="s">
        <v>919</v>
      </c>
      <c r="Q4568" s="2" t="s">
        <v>2572</v>
      </c>
      <c r="R4568" s="4">
        <v>5</v>
      </c>
      <c r="S4568" s="4">
        <v>1500</v>
      </c>
      <c r="T4568" s="4">
        <v>900</v>
      </c>
      <c r="U4568" s="15" t="s">
        <v>7279</v>
      </c>
      <c r="V4568" s="16"/>
    </row>
    <row r="4569" spans="2:22" hidden="1" x14ac:dyDescent="0.25">
      <c r="B4569" s="5" t="s">
        <v>7336</v>
      </c>
      <c r="C4569" s="5" t="s">
        <v>89</v>
      </c>
      <c r="D4569" s="5" t="s">
        <v>90</v>
      </c>
      <c r="E4569" s="5" t="s">
        <v>55</v>
      </c>
      <c r="F4569" s="5" t="s">
        <v>40</v>
      </c>
      <c r="G4569" s="5"/>
      <c r="H4569" s="6">
        <v>46043</v>
      </c>
      <c r="I4569" s="6">
        <v>46046</v>
      </c>
      <c r="J4569" s="6">
        <v>46053</v>
      </c>
      <c r="K4569" s="5" t="s">
        <v>30</v>
      </c>
      <c r="L4569" s="5" t="s">
        <v>31</v>
      </c>
      <c r="M4569" s="5" t="s">
        <v>30</v>
      </c>
      <c r="N4569" s="5" t="s">
        <v>32</v>
      </c>
      <c r="O4569" s="5" t="s">
        <v>33</v>
      </c>
      <c r="P4569" s="5" t="s">
        <v>91</v>
      </c>
      <c r="Q4569" s="5" t="s">
        <v>2572</v>
      </c>
      <c r="R4569" s="7">
        <v>2</v>
      </c>
      <c r="S4569" s="7">
        <v>600</v>
      </c>
      <c r="T4569" s="7">
        <v>360</v>
      </c>
      <c r="U4569" s="18" t="s">
        <v>7337</v>
      </c>
      <c r="V4569" s="16"/>
    </row>
    <row r="4570" spans="2:22" hidden="1" x14ac:dyDescent="0.25">
      <c r="B4570" s="2" t="s">
        <v>7338</v>
      </c>
      <c r="C4570" s="2" t="s">
        <v>462</v>
      </c>
      <c r="D4570" s="2" t="s">
        <v>463</v>
      </c>
      <c r="E4570" s="2" t="s">
        <v>55</v>
      </c>
      <c r="F4570" s="2" t="s">
        <v>40</v>
      </c>
      <c r="G4570" s="2"/>
      <c r="H4570" s="3">
        <v>46043</v>
      </c>
      <c r="I4570" s="3">
        <v>46046</v>
      </c>
      <c r="J4570" s="3">
        <v>46053</v>
      </c>
      <c r="K4570" s="2" t="s">
        <v>30</v>
      </c>
      <c r="L4570" s="2" t="s">
        <v>31</v>
      </c>
      <c r="M4570" s="2" t="s">
        <v>30</v>
      </c>
      <c r="N4570" s="2" t="s">
        <v>32</v>
      </c>
      <c r="O4570" s="2" t="s">
        <v>33</v>
      </c>
      <c r="P4570" s="2" t="s">
        <v>464</v>
      </c>
      <c r="Q4570" s="2" t="s">
        <v>2572</v>
      </c>
      <c r="R4570" s="4">
        <v>5</v>
      </c>
      <c r="S4570" s="4">
        <v>1500</v>
      </c>
      <c r="T4570" s="4">
        <v>900</v>
      </c>
      <c r="U4570" s="15" t="s">
        <v>6533</v>
      </c>
      <c r="V4570" s="16"/>
    </row>
    <row r="4571" spans="2:22" hidden="1" x14ac:dyDescent="0.25">
      <c r="B4571" s="5" t="s">
        <v>7339</v>
      </c>
      <c r="C4571" s="5" t="s">
        <v>116</v>
      </c>
      <c r="D4571" s="5" t="s">
        <v>117</v>
      </c>
      <c r="E4571" s="5" t="s">
        <v>27</v>
      </c>
      <c r="F4571" s="5" t="s">
        <v>62</v>
      </c>
      <c r="G4571" s="5" t="s">
        <v>118</v>
      </c>
      <c r="H4571" s="6">
        <v>46043</v>
      </c>
      <c r="I4571" s="6">
        <v>46046</v>
      </c>
      <c r="J4571" s="6">
        <v>46053</v>
      </c>
      <c r="K4571" s="5" t="s">
        <v>30</v>
      </c>
      <c r="L4571" s="5" t="s">
        <v>31</v>
      </c>
      <c r="M4571" s="5" t="s">
        <v>30</v>
      </c>
      <c r="N4571" s="5" t="s">
        <v>32</v>
      </c>
      <c r="O4571" s="5" t="s">
        <v>33</v>
      </c>
      <c r="P4571" s="5" t="s">
        <v>111</v>
      </c>
      <c r="Q4571" s="5" t="s">
        <v>2572</v>
      </c>
      <c r="R4571" s="7">
        <v>8</v>
      </c>
      <c r="S4571" s="7">
        <v>2800</v>
      </c>
      <c r="T4571" s="7">
        <v>1680</v>
      </c>
      <c r="U4571" s="18" t="s">
        <v>7340</v>
      </c>
      <c r="V4571" s="16"/>
    </row>
    <row r="4572" spans="2:22" hidden="1" x14ac:dyDescent="0.25">
      <c r="B4572" s="2" t="s">
        <v>7341</v>
      </c>
      <c r="C4572" s="2" t="s">
        <v>796</v>
      </c>
      <c r="D4572" s="2" t="s">
        <v>797</v>
      </c>
      <c r="E4572" s="2" t="s">
        <v>55</v>
      </c>
      <c r="F4572" s="2" t="s">
        <v>798</v>
      </c>
      <c r="G4572" s="2" t="s">
        <v>799</v>
      </c>
      <c r="H4572" s="3">
        <v>46043</v>
      </c>
      <c r="I4572" s="3">
        <v>46046</v>
      </c>
      <c r="J4572" s="3">
        <v>46053</v>
      </c>
      <c r="K4572" s="2" t="s">
        <v>30</v>
      </c>
      <c r="L4572" s="2" t="s">
        <v>31</v>
      </c>
      <c r="M4572" s="2" t="s">
        <v>30</v>
      </c>
      <c r="N4572" s="2" t="s">
        <v>32</v>
      </c>
      <c r="O4572" s="2" t="s">
        <v>33</v>
      </c>
      <c r="P4572" s="2" t="s">
        <v>57</v>
      </c>
      <c r="Q4572" s="2" t="s">
        <v>2572</v>
      </c>
      <c r="R4572" s="4">
        <v>8</v>
      </c>
      <c r="S4572" s="4">
        <v>2400</v>
      </c>
      <c r="T4572" s="4">
        <v>1440</v>
      </c>
      <c r="U4572" s="15" t="s">
        <v>7277</v>
      </c>
      <c r="V4572" s="16"/>
    </row>
    <row r="4573" spans="2:22" hidden="1" x14ac:dyDescent="0.25">
      <c r="B4573" s="5" t="s">
        <v>7342</v>
      </c>
      <c r="C4573" s="5" t="s">
        <v>1930</v>
      </c>
      <c r="D4573" s="5" t="s">
        <v>1931</v>
      </c>
      <c r="E4573" s="5" t="s">
        <v>132</v>
      </c>
      <c r="F4573" s="5" t="s">
        <v>28</v>
      </c>
      <c r="G4573" s="5"/>
      <c r="H4573" s="6">
        <v>46043</v>
      </c>
      <c r="I4573" s="6">
        <v>46046</v>
      </c>
      <c r="J4573" s="6">
        <v>46053</v>
      </c>
      <c r="K4573" s="5" t="s">
        <v>30</v>
      </c>
      <c r="L4573" s="5" t="s">
        <v>31</v>
      </c>
      <c r="M4573" s="5" t="s">
        <v>30</v>
      </c>
      <c r="N4573" s="5" t="s">
        <v>32</v>
      </c>
      <c r="O4573" s="5" t="s">
        <v>33</v>
      </c>
      <c r="P4573" s="5" t="s">
        <v>919</v>
      </c>
      <c r="Q4573" s="5" t="s">
        <v>2572</v>
      </c>
      <c r="R4573" s="7">
        <v>3</v>
      </c>
      <c r="S4573" s="7">
        <v>900</v>
      </c>
      <c r="T4573" s="7">
        <v>540</v>
      </c>
      <c r="U4573" s="18" t="s">
        <v>7343</v>
      </c>
      <c r="V4573" s="16"/>
    </row>
    <row r="4574" spans="2:22" hidden="1" x14ac:dyDescent="0.25">
      <c r="B4574" s="2" t="s">
        <v>7344</v>
      </c>
      <c r="C4574" s="2" t="s">
        <v>348</v>
      </c>
      <c r="D4574" s="2" t="s">
        <v>349</v>
      </c>
      <c r="E4574" s="2" t="s">
        <v>132</v>
      </c>
      <c r="F4574" s="2" t="s">
        <v>62</v>
      </c>
      <c r="G4574" s="2"/>
      <c r="H4574" s="3">
        <v>46043</v>
      </c>
      <c r="I4574" s="3">
        <v>46046</v>
      </c>
      <c r="J4574" s="3">
        <v>46053</v>
      </c>
      <c r="K4574" s="2" t="s">
        <v>30</v>
      </c>
      <c r="L4574" s="2" t="s">
        <v>31</v>
      </c>
      <c r="M4574" s="2" t="s">
        <v>30</v>
      </c>
      <c r="N4574" s="2" t="s">
        <v>32</v>
      </c>
      <c r="O4574" s="2" t="s">
        <v>33</v>
      </c>
      <c r="P4574" s="2" t="s">
        <v>177</v>
      </c>
      <c r="Q4574" s="2" t="s">
        <v>2572</v>
      </c>
      <c r="R4574" s="4">
        <v>8</v>
      </c>
      <c r="S4574" s="4">
        <v>2400</v>
      </c>
      <c r="T4574" s="4">
        <v>1440</v>
      </c>
      <c r="U4574" s="15" t="s">
        <v>4297</v>
      </c>
      <c r="V4574" s="16"/>
    </row>
    <row r="4575" spans="2:22" hidden="1" x14ac:dyDescent="0.25">
      <c r="B4575" s="5" t="s">
        <v>7345</v>
      </c>
      <c r="C4575" s="5" t="s">
        <v>162</v>
      </c>
      <c r="D4575" s="5" t="s">
        <v>163</v>
      </c>
      <c r="E4575" s="5" t="s">
        <v>27</v>
      </c>
      <c r="F4575" s="5" t="s">
        <v>62</v>
      </c>
      <c r="G4575" s="5" t="s">
        <v>118</v>
      </c>
      <c r="H4575" s="6">
        <v>46043</v>
      </c>
      <c r="I4575" s="6">
        <v>46046</v>
      </c>
      <c r="J4575" s="6">
        <v>46053</v>
      </c>
      <c r="K4575" s="5" t="s">
        <v>30</v>
      </c>
      <c r="L4575" s="5" t="s">
        <v>31</v>
      </c>
      <c r="M4575" s="5" t="s">
        <v>30</v>
      </c>
      <c r="N4575" s="5" t="s">
        <v>32</v>
      </c>
      <c r="O4575" s="5" t="s">
        <v>33</v>
      </c>
      <c r="P4575" s="5" t="s">
        <v>164</v>
      </c>
      <c r="Q4575" s="5" t="s">
        <v>2572</v>
      </c>
      <c r="R4575" s="7">
        <v>8</v>
      </c>
      <c r="S4575" s="7">
        <v>2800</v>
      </c>
      <c r="T4575" s="7">
        <v>1680</v>
      </c>
      <c r="U4575" s="18" t="s">
        <v>7346</v>
      </c>
      <c r="V4575" s="16"/>
    </row>
    <row r="4576" spans="2:22" ht="22.5" hidden="1" x14ac:dyDescent="0.25">
      <c r="B4576" s="2" t="s">
        <v>7347</v>
      </c>
      <c r="C4576" s="2" t="s">
        <v>551</v>
      </c>
      <c r="D4576" s="2" t="s">
        <v>552</v>
      </c>
      <c r="E4576" s="2" t="s">
        <v>27</v>
      </c>
      <c r="F4576" s="2" t="s">
        <v>40</v>
      </c>
      <c r="G4576" s="2" t="s">
        <v>29</v>
      </c>
      <c r="H4576" s="3">
        <v>46043</v>
      </c>
      <c r="I4576" s="3">
        <v>46046</v>
      </c>
      <c r="J4576" s="3">
        <v>46053</v>
      </c>
      <c r="K4576" s="2" t="s">
        <v>30</v>
      </c>
      <c r="L4576" s="2" t="s">
        <v>31</v>
      </c>
      <c r="M4576" s="2" t="s">
        <v>30</v>
      </c>
      <c r="N4576" s="2" t="s">
        <v>32</v>
      </c>
      <c r="O4576" s="2" t="s">
        <v>33</v>
      </c>
      <c r="P4576" s="2" t="s">
        <v>553</v>
      </c>
      <c r="Q4576" s="2" t="s">
        <v>2572</v>
      </c>
      <c r="R4576" s="4">
        <v>8</v>
      </c>
      <c r="S4576" s="4">
        <v>2800</v>
      </c>
      <c r="T4576" s="4">
        <v>1680</v>
      </c>
      <c r="U4576" s="15" t="s">
        <v>7348</v>
      </c>
      <c r="V4576" s="16"/>
    </row>
    <row r="4577" spans="2:22" hidden="1" x14ac:dyDescent="0.25">
      <c r="B4577" s="5" t="s">
        <v>7349</v>
      </c>
      <c r="C4577" s="5" t="s">
        <v>1964</v>
      </c>
      <c r="D4577" s="5" t="s">
        <v>1965</v>
      </c>
      <c r="E4577" s="5" t="s">
        <v>27</v>
      </c>
      <c r="F4577" s="5" t="s">
        <v>96</v>
      </c>
      <c r="G4577" s="5"/>
      <c r="H4577" s="6">
        <v>46043</v>
      </c>
      <c r="I4577" s="6">
        <v>46046</v>
      </c>
      <c r="J4577" s="6">
        <v>46053</v>
      </c>
      <c r="K4577" s="5" t="s">
        <v>30</v>
      </c>
      <c r="L4577" s="5" t="s">
        <v>31</v>
      </c>
      <c r="M4577" s="5" t="s">
        <v>30</v>
      </c>
      <c r="N4577" s="5" t="s">
        <v>32</v>
      </c>
      <c r="O4577" s="5" t="s">
        <v>1590</v>
      </c>
      <c r="P4577" s="5" t="s">
        <v>919</v>
      </c>
      <c r="Q4577" s="5" t="s">
        <v>2572</v>
      </c>
      <c r="R4577" s="7">
        <v>8</v>
      </c>
      <c r="S4577" s="7">
        <v>2800</v>
      </c>
      <c r="T4577" s="7">
        <v>1680</v>
      </c>
      <c r="U4577" s="18" t="s">
        <v>7273</v>
      </c>
      <c r="V4577" s="16"/>
    </row>
    <row r="4578" spans="2:22" hidden="1" x14ac:dyDescent="0.25">
      <c r="B4578" s="2" t="s">
        <v>7350</v>
      </c>
      <c r="C4578" s="2" t="s">
        <v>157</v>
      </c>
      <c r="D4578" s="2" t="s">
        <v>158</v>
      </c>
      <c r="E4578" s="2" t="s">
        <v>27</v>
      </c>
      <c r="F4578" s="2" t="s">
        <v>62</v>
      </c>
      <c r="G4578" s="2" t="s">
        <v>118</v>
      </c>
      <c r="H4578" s="3">
        <v>46043</v>
      </c>
      <c r="I4578" s="3">
        <v>46046</v>
      </c>
      <c r="J4578" s="3">
        <v>46053</v>
      </c>
      <c r="K4578" s="2" t="s">
        <v>30</v>
      </c>
      <c r="L4578" s="2" t="s">
        <v>31</v>
      </c>
      <c r="M4578" s="2" t="s">
        <v>30</v>
      </c>
      <c r="N4578" s="2" t="s">
        <v>32</v>
      </c>
      <c r="O4578" s="2" t="s">
        <v>97</v>
      </c>
      <c r="P4578" s="2" t="s">
        <v>159</v>
      </c>
      <c r="Q4578" s="2" t="s">
        <v>2572</v>
      </c>
      <c r="R4578" s="4">
        <v>8</v>
      </c>
      <c r="S4578" s="4">
        <v>2800</v>
      </c>
      <c r="T4578" s="4">
        <v>1680</v>
      </c>
      <c r="U4578" s="15" t="s">
        <v>7285</v>
      </c>
      <c r="V4578" s="16"/>
    </row>
    <row r="4579" spans="2:22" ht="22.5" hidden="1" x14ac:dyDescent="0.25">
      <c r="B4579" s="5" t="s">
        <v>7351</v>
      </c>
      <c r="C4579" s="5" t="s">
        <v>1150</v>
      </c>
      <c r="D4579" s="5" t="s">
        <v>1151</v>
      </c>
      <c r="E4579" s="5" t="s">
        <v>1152</v>
      </c>
      <c r="F4579" s="5" t="s">
        <v>40</v>
      </c>
      <c r="G4579" s="5" t="s">
        <v>29</v>
      </c>
      <c r="H4579" s="6">
        <v>46043</v>
      </c>
      <c r="I4579" s="6">
        <v>46046</v>
      </c>
      <c r="J4579" s="6">
        <v>46053</v>
      </c>
      <c r="K4579" s="5" t="s">
        <v>30</v>
      </c>
      <c r="L4579" s="5" t="s">
        <v>31</v>
      </c>
      <c r="M4579" s="5" t="s">
        <v>30</v>
      </c>
      <c r="N4579" s="5" t="s">
        <v>32</v>
      </c>
      <c r="O4579" s="5" t="s">
        <v>33</v>
      </c>
      <c r="P4579" s="5" t="s">
        <v>430</v>
      </c>
      <c r="Q4579" s="5" t="s">
        <v>2572</v>
      </c>
      <c r="R4579" s="7">
        <v>8</v>
      </c>
      <c r="S4579" s="7">
        <v>2400</v>
      </c>
      <c r="T4579" s="7">
        <v>1440</v>
      </c>
      <c r="U4579" s="18" t="s">
        <v>7259</v>
      </c>
      <c r="V4579" s="16"/>
    </row>
    <row r="4580" spans="2:22" ht="22.5" hidden="1" x14ac:dyDescent="0.25">
      <c r="B4580" s="2" t="s">
        <v>7352</v>
      </c>
      <c r="C4580" s="2" t="s">
        <v>4613</v>
      </c>
      <c r="D4580" s="2" t="s">
        <v>4614</v>
      </c>
      <c r="E4580" s="2" t="s">
        <v>48</v>
      </c>
      <c r="F4580" s="2" t="s">
        <v>40</v>
      </c>
      <c r="G4580" s="2" t="s">
        <v>29</v>
      </c>
      <c r="H4580" s="3">
        <v>46043</v>
      </c>
      <c r="I4580" s="3">
        <v>46046</v>
      </c>
      <c r="J4580" s="3">
        <v>46053</v>
      </c>
      <c r="K4580" s="2" t="s">
        <v>30</v>
      </c>
      <c r="L4580" s="2" t="s">
        <v>31</v>
      </c>
      <c r="M4580" s="2" t="s">
        <v>30</v>
      </c>
      <c r="N4580" s="2" t="s">
        <v>32</v>
      </c>
      <c r="O4580" s="2" t="s">
        <v>1590</v>
      </c>
      <c r="P4580" s="2" t="s">
        <v>159</v>
      </c>
      <c r="Q4580" s="2" t="s">
        <v>2572</v>
      </c>
      <c r="R4580" s="4">
        <v>8</v>
      </c>
      <c r="S4580" s="4">
        <v>4000</v>
      </c>
      <c r="T4580" s="4">
        <v>2400</v>
      </c>
      <c r="U4580" s="15" t="s">
        <v>6594</v>
      </c>
      <c r="V4580" s="16"/>
    </row>
    <row r="4581" spans="2:22" ht="22.5" hidden="1" x14ac:dyDescent="0.25">
      <c r="B4581" s="5" t="s">
        <v>7353</v>
      </c>
      <c r="C4581" s="5" t="s">
        <v>6086</v>
      </c>
      <c r="D4581" s="5" t="s">
        <v>6087</v>
      </c>
      <c r="E4581" s="5" t="s">
        <v>27</v>
      </c>
      <c r="F4581" s="5" t="s">
        <v>40</v>
      </c>
      <c r="G4581" s="5" t="s">
        <v>29</v>
      </c>
      <c r="H4581" s="6">
        <v>46043</v>
      </c>
      <c r="I4581" s="6">
        <v>46046</v>
      </c>
      <c r="J4581" s="6">
        <v>46053</v>
      </c>
      <c r="K4581" s="5" t="s">
        <v>30</v>
      </c>
      <c r="L4581" s="5" t="s">
        <v>31</v>
      </c>
      <c r="M4581" s="5" t="s">
        <v>30</v>
      </c>
      <c r="N4581" s="5" t="s">
        <v>32</v>
      </c>
      <c r="O4581" s="5" t="s">
        <v>1590</v>
      </c>
      <c r="P4581" s="5" t="s">
        <v>430</v>
      </c>
      <c r="Q4581" s="5" t="s">
        <v>2572</v>
      </c>
      <c r="R4581" s="7">
        <v>7</v>
      </c>
      <c r="S4581" s="7">
        <v>2450</v>
      </c>
      <c r="T4581" s="7">
        <v>1470</v>
      </c>
      <c r="U4581" s="18" t="s">
        <v>7354</v>
      </c>
      <c r="V4581" s="16"/>
    </row>
    <row r="4582" spans="2:22" hidden="1" x14ac:dyDescent="0.25">
      <c r="B4582" s="2" t="s">
        <v>7355</v>
      </c>
      <c r="C4582" s="2" t="s">
        <v>334</v>
      </c>
      <c r="D4582" s="2" t="s">
        <v>335</v>
      </c>
      <c r="E4582" s="2" t="s">
        <v>326</v>
      </c>
      <c r="F4582" s="2" t="s">
        <v>56</v>
      </c>
      <c r="G4582" s="2"/>
      <c r="H4582" s="3">
        <v>46043</v>
      </c>
      <c r="I4582" s="3">
        <v>46046</v>
      </c>
      <c r="J4582" s="3">
        <v>46053</v>
      </c>
      <c r="K4582" s="2" t="s">
        <v>30</v>
      </c>
      <c r="L4582" s="2" t="s">
        <v>31</v>
      </c>
      <c r="M4582" s="2" t="s">
        <v>30</v>
      </c>
      <c r="N4582" s="2" t="s">
        <v>32</v>
      </c>
      <c r="O4582" s="2" t="s">
        <v>33</v>
      </c>
      <c r="P4582" s="2" t="s">
        <v>185</v>
      </c>
      <c r="Q4582" s="2" t="s">
        <v>2572</v>
      </c>
      <c r="R4582" s="4">
        <v>2</v>
      </c>
      <c r="S4582" s="4">
        <v>450</v>
      </c>
      <c r="T4582" s="4">
        <v>270</v>
      </c>
      <c r="U4582" s="15" t="s">
        <v>7356</v>
      </c>
      <c r="V4582" s="16"/>
    </row>
    <row r="4583" spans="2:22" hidden="1" x14ac:dyDescent="0.25">
      <c r="B4583" s="5" t="s">
        <v>7357</v>
      </c>
      <c r="C4583" s="5" t="s">
        <v>3937</v>
      </c>
      <c r="D4583" s="5" t="s">
        <v>3938</v>
      </c>
      <c r="E4583" s="5" t="s">
        <v>3939</v>
      </c>
      <c r="F4583" s="5" t="s">
        <v>62</v>
      </c>
      <c r="G4583" s="5" t="s">
        <v>118</v>
      </c>
      <c r="H4583" s="6">
        <v>46043</v>
      </c>
      <c r="I4583" s="6">
        <v>46046</v>
      </c>
      <c r="J4583" s="6">
        <v>46053</v>
      </c>
      <c r="K4583" s="5" t="s">
        <v>30</v>
      </c>
      <c r="L4583" s="5" t="s">
        <v>31</v>
      </c>
      <c r="M4583" s="5" t="s">
        <v>30</v>
      </c>
      <c r="N4583" s="5" t="s">
        <v>32</v>
      </c>
      <c r="O4583" s="5" t="s">
        <v>49</v>
      </c>
      <c r="P4583" s="5" t="s">
        <v>919</v>
      </c>
      <c r="Q4583" s="5" t="s">
        <v>2572</v>
      </c>
      <c r="R4583" s="7">
        <v>4</v>
      </c>
      <c r="S4583" s="7">
        <v>3000</v>
      </c>
      <c r="T4583" s="7">
        <v>1800</v>
      </c>
      <c r="U4583" s="18" t="s">
        <v>7312</v>
      </c>
      <c r="V4583" s="16"/>
    </row>
    <row r="4584" spans="2:22" hidden="1" x14ac:dyDescent="0.25">
      <c r="B4584" s="2" t="s">
        <v>7358</v>
      </c>
      <c r="C4584" s="2" t="s">
        <v>4721</v>
      </c>
      <c r="D4584" s="2" t="s">
        <v>4722</v>
      </c>
      <c r="E4584" s="2" t="s">
        <v>27</v>
      </c>
      <c r="F4584" s="2" t="s">
        <v>40</v>
      </c>
      <c r="G4584" s="2"/>
      <c r="H4584" s="3">
        <v>46043</v>
      </c>
      <c r="I4584" s="3">
        <v>46046</v>
      </c>
      <c r="J4584" s="3">
        <v>46053</v>
      </c>
      <c r="K4584" s="2" t="s">
        <v>30</v>
      </c>
      <c r="L4584" s="2" t="s">
        <v>31</v>
      </c>
      <c r="M4584" s="2" t="s">
        <v>30</v>
      </c>
      <c r="N4584" s="2" t="s">
        <v>32</v>
      </c>
      <c r="O4584" s="2" t="s">
        <v>97</v>
      </c>
      <c r="P4584" s="2" t="s">
        <v>4723</v>
      </c>
      <c r="Q4584" s="2" t="s">
        <v>2572</v>
      </c>
      <c r="R4584" s="4">
        <v>8</v>
      </c>
      <c r="S4584" s="4">
        <v>2800</v>
      </c>
      <c r="T4584" s="4">
        <v>1680</v>
      </c>
      <c r="U4584" s="15"/>
      <c r="V4584" s="16"/>
    </row>
    <row r="4585" spans="2:22" hidden="1" x14ac:dyDescent="0.25">
      <c r="B4585" s="5" t="s">
        <v>7359</v>
      </c>
      <c r="C4585" s="5" t="s">
        <v>462</v>
      </c>
      <c r="D4585" s="5" t="s">
        <v>463</v>
      </c>
      <c r="E4585" s="5" t="s">
        <v>55</v>
      </c>
      <c r="F4585" s="5" t="s">
        <v>40</v>
      </c>
      <c r="G4585" s="5"/>
      <c r="H4585" s="6">
        <v>46043</v>
      </c>
      <c r="I4585" s="6">
        <v>46046</v>
      </c>
      <c r="J4585" s="6">
        <v>46053</v>
      </c>
      <c r="K4585" s="5" t="s">
        <v>30</v>
      </c>
      <c r="L4585" s="5" t="s">
        <v>31</v>
      </c>
      <c r="M4585" s="5" t="s">
        <v>30</v>
      </c>
      <c r="N4585" s="5" t="s">
        <v>32</v>
      </c>
      <c r="O4585" s="5" t="s">
        <v>33</v>
      </c>
      <c r="P4585" s="5" t="s">
        <v>464</v>
      </c>
      <c r="Q4585" s="5" t="s">
        <v>2572</v>
      </c>
      <c r="R4585" s="7">
        <v>3</v>
      </c>
      <c r="S4585" s="7">
        <v>900</v>
      </c>
      <c r="T4585" s="7">
        <v>540</v>
      </c>
      <c r="U4585" s="18" t="s">
        <v>7360</v>
      </c>
      <c r="V4585" s="16"/>
    </row>
    <row r="4586" spans="2:22" ht="22.5" hidden="1" x14ac:dyDescent="0.25">
      <c r="B4586" s="2" t="s">
        <v>7361</v>
      </c>
      <c r="C4586" s="2" t="s">
        <v>6062</v>
      </c>
      <c r="D4586" s="2" t="s">
        <v>6063</v>
      </c>
      <c r="E4586" s="2" t="s">
        <v>55</v>
      </c>
      <c r="F4586" s="2" t="s">
        <v>40</v>
      </c>
      <c r="G4586" s="2" t="s">
        <v>29</v>
      </c>
      <c r="H4586" s="3">
        <v>46043</v>
      </c>
      <c r="I4586" s="3">
        <v>46046</v>
      </c>
      <c r="J4586" s="3">
        <v>46053</v>
      </c>
      <c r="K4586" s="2" t="s">
        <v>30</v>
      </c>
      <c r="L4586" s="2" t="s">
        <v>31</v>
      </c>
      <c r="M4586" s="2" t="s">
        <v>30</v>
      </c>
      <c r="N4586" s="2" t="s">
        <v>32</v>
      </c>
      <c r="O4586" s="2" t="s">
        <v>1590</v>
      </c>
      <c r="P4586" s="2" t="s">
        <v>327</v>
      </c>
      <c r="Q4586" s="2" t="s">
        <v>2572</v>
      </c>
      <c r="R4586" s="4">
        <v>7.25</v>
      </c>
      <c r="S4586" s="4">
        <v>2175</v>
      </c>
      <c r="T4586" s="4">
        <v>1305</v>
      </c>
      <c r="U4586" s="15" t="s">
        <v>7252</v>
      </c>
      <c r="V4586" s="16"/>
    </row>
    <row r="4587" spans="2:22" ht="22.5" hidden="1" x14ac:dyDescent="0.25">
      <c r="B4587" s="5" t="s">
        <v>7362</v>
      </c>
      <c r="C4587" s="5" t="s">
        <v>957</v>
      </c>
      <c r="D4587" s="5" t="s">
        <v>958</v>
      </c>
      <c r="E4587" s="5" t="s">
        <v>55</v>
      </c>
      <c r="F4587" s="5" t="s">
        <v>28</v>
      </c>
      <c r="G4587" s="5" t="s">
        <v>29</v>
      </c>
      <c r="H4587" s="6">
        <v>46043</v>
      </c>
      <c r="I4587" s="6">
        <v>46046</v>
      </c>
      <c r="J4587" s="6">
        <v>46053</v>
      </c>
      <c r="K4587" s="5" t="s">
        <v>30</v>
      </c>
      <c r="L4587" s="5" t="s">
        <v>31</v>
      </c>
      <c r="M4587" s="5" t="s">
        <v>30</v>
      </c>
      <c r="N4587" s="5" t="s">
        <v>32</v>
      </c>
      <c r="O4587" s="5" t="s">
        <v>275</v>
      </c>
      <c r="P4587" s="5" t="s">
        <v>43</v>
      </c>
      <c r="Q4587" s="5" t="s">
        <v>2572</v>
      </c>
      <c r="R4587" s="7">
        <v>8</v>
      </c>
      <c r="S4587" s="7">
        <v>2400</v>
      </c>
      <c r="T4587" s="7">
        <v>1440</v>
      </c>
      <c r="U4587" s="18" t="s">
        <v>7363</v>
      </c>
      <c r="V4587" s="16"/>
    </row>
    <row r="4588" spans="2:22" ht="22.5" hidden="1" x14ac:dyDescent="0.25">
      <c r="B4588" s="2" t="s">
        <v>7364</v>
      </c>
      <c r="C4588" s="2" t="s">
        <v>789</v>
      </c>
      <c r="D4588" s="2" t="s">
        <v>790</v>
      </c>
      <c r="E4588" s="2" t="s">
        <v>27</v>
      </c>
      <c r="F4588" s="2" t="s">
        <v>40</v>
      </c>
      <c r="G4588" s="2" t="s">
        <v>29</v>
      </c>
      <c r="H4588" s="3">
        <v>46043</v>
      </c>
      <c r="I4588" s="3">
        <v>46046</v>
      </c>
      <c r="J4588" s="3">
        <v>46053</v>
      </c>
      <c r="K4588" s="2" t="s">
        <v>30</v>
      </c>
      <c r="L4588" s="2" t="s">
        <v>31</v>
      </c>
      <c r="M4588" s="2" t="s">
        <v>30</v>
      </c>
      <c r="N4588" s="2" t="s">
        <v>32</v>
      </c>
      <c r="O4588" s="2" t="s">
        <v>33</v>
      </c>
      <c r="P4588" s="2" t="s">
        <v>464</v>
      </c>
      <c r="Q4588" s="2" t="s">
        <v>2572</v>
      </c>
      <c r="R4588" s="4">
        <v>8</v>
      </c>
      <c r="S4588" s="4">
        <v>2800</v>
      </c>
      <c r="T4588" s="4">
        <v>1680</v>
      </c>
      <c r="U4588" s="15" t="s">
        <v>7365</v>
      </c>
      <c r="V4588" s="16"/>
    </row>
    <row r="4589" spans="2:22" hidden="1" x14ac:dyDescent="0.25">
      <c r="B4589" s="5" t="s">
        <v>7366</v>
      </c>
      <c r="C4589" s="5" t="s">
        <v>1930</v>
      </c>
      <c r="D4589" s="5" t="s">
        <v>1931</v>
      </c>
      <c r="E4589" s="5" t="s">
        <v>132</v>
      </c>
      <c r="F4589" s="5" t="s">
        <v>28</v>
      </c>
      <c r="G4589" s="5"/>
      <c r="H4589" s="6">
        <v>46043</v>
      </c>
      <c r="I4589" s="6">
        <v>46046</v>
      </c>
      <c r="J4589" s="6">
        <v>46053</v>
      </c>
      <c r="K4589" s="5" t="s">
        <v>30</v>
      </c>
      <c r="L4589" s="5" t="s">
        <v>31</v>
      </c>
      <c r="M4589" s="5" t="s">
        <v>30</v>
      </c>
      <c r="N4589" s="5" t="s">
        <v>32</v>
      </c>
      <c r="O4589" s="5" t="s">
        <v>33</v>
      </c>
      <c r="P4589" s="5" t="s">
        <v>919</v>
      </c>
      <c r="Q4589" s="5" t="s">
        <v>2572</v>
      </c>
      <c r="R4589" s="7">
        <v>10</v>
      </c>
      <c r="S4589" s="7">
        <v>3000</v>
      </c>
      <c r="T4589" s="7">
        <v>1800</v>
      </c>
      <c r="U4589" s="18" t="s">
        <v>6609</v>
      </c>
      <c r="V4589" s="16"/>
    </row>
    <row r="4590" spans="2:22" hidden="1" x14ac:dyDescent="0.25">
      <c r="B4590" s="2" t="s">
        <v>7367</v>
      </c>
      <c r="C4590" s="2" t="s">
        <v>5430</v>
      </c>
      <c r="D4590" s="2" t="s">
        <v>5431</v>
      </c>
      <c r="E4590" s="2" t="s">
        <v>27</v>
      </c>
      <c r="F4590" s="2" t="s">
        <v>62</v>
      </c>
      <c r="G4590" s="2"/>
      <c r="H4590" s="3">
        <v>46043</v>
      </c>
      <c r="I4590" s="3">
        <v>46046</v>
      </c>
      <c r="J4590" s="3">
        <v>46053</v>
      </c>
      <c r="K4590" s="2" t="s">
        <v>30</v>
      </c>
      <c r="L4590" s="2" t="s">
        <v>31</v>
      </c>
      <c r="M4590" s="2" t="s">
        <v>30</v>
      </c>
      <c r="N4590" s="2" t="s">
        <v>32</v>
      </c>
      <c r="O4590" s="2" t="s">
        <v>275</v>
      </c>
      <c r="P4590" s="2" t="s">
        <v>5432</v>
      </c>
      <c r="Q4590" s="2" t="s">
        <v>2572</v>
      </c>
      <c r="R4590" s="4">
        <v>8</v>
      </c>
      <c r="S4590" s="4">
        <v>2800</v>
      </c>
      <c r="T4590" s="4">
        <v>1680</v>
      </c>
      <c r="U4590" s="15" t="s">
        <v>7368</v>
      </c>
      <c r="V4590" s="16"/>
    </row>
    <row r="4591" spans="2:22" hidden="1" x14ac:dyDescent="0.25">
      <c r="B4591" s="5" t="s">
        <v>7369</v>
      </c>
      <c r="C4591" s="5" t="s">
        <v>873</v>
      </c>
      <c r="D4591" s="5" t="s">
        <v>874</v>
      </c>
      <c r="E4591" s="5" t="s">
        <v>27</v>
      </c>
      <c r="F4591" s="5" t="s">
        <v>62</v>
      </c>
      <c r="G4591" s="5"/>
      <c r="H4591" s="6">
        <v>46043</v>
      </c>
      <c r="I4591" s="6">
        <v>46046</v>
      </c>
      <c r="J4591" s="6">
        <v>46053</v>
      </c>
      <c r="K4591" s="5" t="s">
        <v>30</v>
      </c>
      <c r="L4591" s="5" t="s">
        <v>31</v>
      </c>
      <c r="M4591" s="5" t="s">
        <v>30</v>
      </c>
      <c r="N4591" s="5" t="s">
        <v>32</v>
      </c>
      <c r="O4591" s="5" t="s">
        <v>33</v>
      </c>
      <c r="P4591" s="5" t="s">
        <v>875</v>
      </c>
      <c r="Q4591" s="5" t="s">
        <v>2572</v>
      </c>
      <c r="R4591" s="7">
        <v>8</v>
      </c>
      <c r="S4591" s="7">
        <v>2800</v>
      </c>
      <c r="T4591" s="7">
        <v>1680</v>
      </c>
      <c r="U4591" s="18" t="s">
        <v>7370</v>
      </c>
      <c r="V4591" s="16"/>
    </row>
    <row r="4592" spans="2:22" ht="22.5" hidden="1" x14ac:dyDescent="0.25">
      <c r="B4592" s="2" t="s">
        <v>7371</v>
      </c>
      <c r="C4592" s="2" t="s">
        <v>375</v>
      </c>
      <c r="D4592" s="2" t="s">
        <v>376</v>
      </c>
      <c r="E4592" s="2" t="s">
        <v>27</v>
      </c>
      <c r="F4592" s="2" t="s">
        <v>40</v>
      </c>
      <c r="G4592" s="2" t="s">
        <v>29</v>
      </c>
      <c r="H4592" s="3">
        <v>46043</v>
      </c>
      <c r="I4592" s="3">
        <v>46046</v>
      </c>
      <c r="J4592" s="3">
        <v>46053</v>
      </c>
      <c r="K4592" s="2" t="s">
        <v>30</v>
      </c>
      <c r="L4592" s="2" t="s">
        <v>31</v>
      </c>
      <c r="M4592" s="2" t="s">
        <v>30</v>
      </c>
      <c r="N4592" s="2" t="s">
        <v>32</v>
      </c>
      <c r="O4592" s="2" t="s">
        <v>33</v>
      </c>
      <c r="P4592" s="2" t="s">
        <v>50</v>
      </c>
      <c r="Q4592" s="2" t="s">
        <v>2572</v>
      </c>
      <c r="R4592" s="4">
        <v>8</v>
      </c>
      <c r="S4592" s="4">
        <v>2800</v>
      </c>
      <c r="T4592" s="4">
        <v>1680</v>
      </c>
      <c r="U4592" s="15" t="s">
        <v>7372</v>
      </c>
      <c r="V4592" s="16"/>
    </row>
    <row r="4593" spans="2:22" hidden="1" x14ac:dyDescent="0.25">
      <c r="B4593" s="5" t="s">
        <v>7373</v>
      </c>
      <c r="C4593" s="5" t="s">
        <v>46</v>
      </c>
      <c r="D4593" s="5" t="s">
        <v>47</v>
      </c>
      <c r="E4593" s="5" t="s">
        <v>48</v>
      </c>
      <c r="F4593" s="5" t="s">
        <v>40</v>
      </c>
      <c r="G4593" s="5"/>
      <c r="H4593" s="6">
        <v>46043</v>
      </c>
      <c r="I4593" s="6">
        <v>46046</v>
      </c>
      <c r="J4593" s="6">
        <v>46053</v>
      </c>
      <c r="K4593" s="5" t="s">
        <v>30</v>
      </c>
      <c r="L4593" s="5" t="s">
        <v>31</v>
      </c>
      <c r="M4593" s="5" t="s">
        <v>30</v>
      </c>
      <c r="N4593" s="5" t="s">
        <v>32</v>
      </c>
      <c r="O4593" s="5" t="s">
        <v>33</v>
      </c>
      <c r="P4593" s="5" t="s">
        <v>50</v>
      </c>
      <c r="Q4593" s="5" t="s">
        <v>2572</v>
      </c>
      <c r="R4593" s="7">
        <v>8</v>
      </c>
      <c r="S4593" s="7">
        <v>4000</v>
      </c>
      <c r="T4593" s="7">
        <v>2400</v>
      </c>
      <c r="U4593" s="18" t="s">
        <v>5420</v>
      </c>
      <c r="V4593" s="16"/>
    </row>
    <row r="4594" spans="2:22" hidden="1" x14ac:dyDescent="0.25">
      <c r="B4594" s="2" t="s">
        <v>7374</v>
      </c>
      <c r="C4594" s="2" t="s">
        <v>1365</v>
      </c>
      <c r="D4594" s="2" t="s">
        <v>1366</v>
      </c>
      <c r="E4594" s="2" t="s">
        <v>55</v>
      </c>
      <c r="F4594" s="2" t="s">
        <v>40</v>
      </c>
      <c r="G4594" s="2"/>
      <c r="H4594" s="3">
        <v>46043</v>
      </c>
      <c r="I4594" s="3">
        <v>46046</v>
      </c>
      <c r="J4594" s="3">
        <v>46053</v>
      </c>
      <c r="K4594" s="2" t="s">
        <v>30</v>
      </c>
      <c r="L4594" s="2" t="s">
        <v>31</v>
      </c>
      <c r="M4594" s="2" t="s">
        <v>30</v>
      </c>
      <c r="N4594" s="2" t="s">
        <v>32</v>
      </c>
      <c r="O4594" s="2" t="s">
        <v>33</v>
      </c>
      <c r="P4594" s="2" t="s">
        <v>875</v>
      </c>
      <c r="Q4594" s="2" t="s">
        <v>2572</v>
      </c>
      <c r="R4594" s="4">
        <v>8.75</v>
      </c>
      <c r="S4594" s="4">
        <v>2625</v>
      </c>
      <c r="T4594" s="4">
        <v>1575</v>
      </c>
      <c r="U4594" s="15" t="s">
        <v>7375</v>
      </c>
      <c r="V4594" s="16"/>
    </row>
    <row r="4595" spans="2:22" ht="22.5" hidden="1" x14ac:dyDescent="0.25">
      <c r="B4595" s="5" t="s">
        <v>7376</v>
      </c>
      <c r="C4595" s="5" t="s">
        <v>983</v>
      </c>
      <c r="D4595" s="5" t="s">
        <v>984</v>
      </c>
      <c r="E4595" s="5" t="s">
        <v>27</v>
      </c>
      <c r="F4595" s="5" t="s">
        <v>40</v>
      </c>
      <c r="G4595" s="5" t="s">
        <v>29</v>
      </c>
      <c r="H4595" s="6">
        <v>46043</v>
      </c>
      <c r="I4595" s="6">
        <v>46046</v>
      </c>
      <c r="J4595" s="6">
        <v>46053</v>
      </c>
      <c r="K4595" s="5" t="s">
        <v>30</v>
      </c>
      <c r="L4595" s="5" t="s">
        <v>31</v>
      </c>
      <c r="M4595" s="5" t="s">
        <v>30</v>
      </c>
      <c r="N4595" s="5" t="s">
        <v>32</v>
      </c>
      <c r="O4595" s="5" t="s">
        <v>49</v>
      </c>
      <c r="P4595" s="5" t="s">
        <v>111</v>
      </c>
      <c r="Q4595" s="5" t="s">
        <v>2572</v>
      </c>
      <c r="R4595" s="7">
        <v>8</v>
      </c>
      <c r="S4595" s="7">
        <v>2800</v>
      </c>
      <c r="T4595" s="7">
        <v>1680</v>
      </c>
      <c r="U4595" s="18" t="s">
        <v>7304</v>
      </c>
      <c r="V4595" s="16"/>
    </row>
    <row r="4596" spans="2:22" hidden="1" x14ac:dyDescent="0.25">
      <c r="B4596" s="2" t="s">
        <v>7377</v>
      </c>
      <c r="C4596" s="2" t="s">
        <v>379</v>
      </c>
      <c r="D4596" s="2" t="s">
        <v>380</v>
      </c>
      <c r="E4596" s="2" t="s">
        <v>55</v>
      </c>
      <c r="F4596" s="2" t="s">
        <v>40</v>
      </c>
      <c r="G4596" s="2"/>
      <c r="H4596" s="3">
        <v>46043</v>
      </c>
      <c r="I4596" s="3">
        <v>46046</v>
      </c>
      <c r="J4596" s="3">
        <v>46053</v>
      </c>
      <c r="K4596" s="2" t="s">
        <v>30</v>
      </c>
      <c r="L4596" s="2" t="s">
        <v>31</v>
      </c>
      <c r="M4596" s="2" t="s">
        <v>30</v>
      </c>
      <c r="N4596" s="2" t="s">
        <v>32</v>
      </c>
      <c r="O4596" s="2" t="s">
        <v>33</v>
      </c>
      <c r="P4596" s="2" t="s">
        <v>74</v>
      </c>
      <c r="Q4596" s="2" t="s">
        <v>2572</v>
      </c>
      <c r="R4596" s="4">
        <v>8</v>
      </c>
      <c r="S4596" s="4">
        <v>2400</v>
      </c>
      <c r="T4596" s="4">
        <v>1440</v>
      </c>
      <c r="U4596" s="15" t="s">
        <v>7378</v>
      </c>
      <c r="V4596" s="16"/>
    </row>
    <row r="4597" spans="2:22" ht="22.5" hidden="1" x14ac:dyDescent="0.25">
      <c r="B4597" s="5" t="s">
        <v>7379</v>
      </c>
      <c r="C4597" s="5" t="s">
        <v>25</v>
      </c>
      <c r="D4597" s="5" t="s">
        <v>26</v>
      </c>
      <c r="E4597" s="5" t="s">
        <v>27</v>
      </c>
      <c r="F4597" s="5" t="s">
        <v>28</v>
      </c>
      <c r="G4597" s="5" t="s">
        <v>29</v>
      </c>
      <c r="H4597" s="6">
        <v>46043</v>
      </c>
      <c r="I4597" s="6">
        <v>46046</v>
      </c>
      <c r="J4597" s="6">
        <v>46053</v>
      </c>
      <c r="K4597" s="5" t="s">
        <v>30</v>
      </c>
      <c r="L4597" s="5" t="s">
        <v>31</v>
      </c>
      <c r="M4597" s="5" t="s">
        <v>30</v>
      </c>
      <c r="N4597" s="5" t="s">
        <v>32</v>
      </c>
      <c r="O4597" s="5" t="s">
        <v>33</v>
      </c>
      <c r="P4597" s="5" t="s">
        <v>34</v>
      </c>
      <c r="Q4597" s="5" t="s">
        <v>2572</v>
      </c>
      <c r="R4597" s="7">
        <v>8</v>
      </c>
      <c r="S4597" s="7">
        <v>2800</v>
      </c>
      <c r="T4597" s="7">
        <v>1680</v>
      </c>
      <c r="U4597" s="18" t="s">
        <v>6969</v>
      </c>
      <c r="V4597" s="16"/>
    </row>
    <row r="4598" spans="2:22" ht="22.5" hidden="1" x14ac:dyDescent="0.25">
      <c r="B4598" s="2" t="s">
        <v>7380</v>
      </c>
      <c r="C4598" s="2" t="s">
        <v>917</v>
      </c>
      <c r="D4598" s="2" t="s">
        <v>918</v>
      </c>
      <c r="E4598" s="2" t="s">
        <v>48</v>
      </c>
      <c r="F4598" s="2" t="s">
        <v>28</v>
      </c>
      <c r="G4598" s="2" t="s">
        <v>29</v>
      </c>
      <c r="H4598" s="3">
        <v>46043</v>
      </c>
      <c r="I4598" s="3">
        <v>46046</v>
      </c>
      <c r="J4598" s="3">
        <v>46053</v>
      </c>
      <c r="K4598" s="2" t="s">
        <v>30</v>
      </c>
      <c r="L4598" s="2" t="s">
        <v>31</v>
      </c>
      <c r="M4598" s="2" t="s">
        <v>30</v>
      </c>
      <c r="N4598" s="2" t="s">
        <v>32</v>
      </c>
      <c r="O4598" s="2" t="s">
        <v>275</v>
      </c>
      <c r="P4598" s="2" t="s">
        <v>919</v>
      </c>
      <c r="Q4598" s="2" t="s">
        <v>2572</v>
      </c>
      <c r="R4598" s="4">
        <v>8</v>
      </c>
      <c r="S4598" s="4">
        <v>4000</v>
      </c>
      <c r="T4598" s="4">
        <v>2400</v>
      </c>
      <c r="U4598" s="15" t="s">
        <v>7302</v>
      </c>
      <c r="V4598" s="16"/>
    </row>
    <row r="4599" spans="2:22" ht="22.5" hidden="1" x14ac:dyDescent="0.25">
      <c r="B4599" s="5" t="s">
        <v>7381</v>
      </c>
      <c r="C4599" s="5" t="s">
        <v>234</v>
      </c>
      <c r="D4599" s="5" t="s">
        <v>235</v>
      </c>
      <c r="E4599" s="5" t="s">
        <v>55</v>
      </c>
      <c r="F4599" s="5" t="s">
        <v>40</v>
      </c>
      <c r="G4599" s="5" t="s">
        <v>29</v>
      </c>
      <c r="H4599" s="6">
        <v>46043</v>
      </c>
      <c r="I4599" s="6">
        <v>46046</v>
      </c>
      <c r="J4599" s="6">
        <v>46053</v>
      </c>
      <c r="K4599" s="5" t="s">
        <v>30</v>
      </c>
      <c r="L4599" s="5" t="s">
        <v>31</v>
      </c>
      <c r="M4599" s="5" t="s">
        <v>30</v>
      </c>
      <c r="N4599" s="5" t="s">
        <v>32</v>
      </c>
      <c r="O4599" s="5" t="s">
        <v>33</v>
      </c>
      <c r="P4599" s="5" t="s">
        <v>6912</v>
      </c>
      <c r="Q4599" s="5" t="s">
        <v>2572</v>
      </c>
      <c r="R4599" s="7">
        <v>1.5</v>
      </c>
      <c r="S4599" s="7">
        <v>450</v>
      </c>
      <c r="T4599" s="7">
        <v>270</v>
      </c>
      <c r="U4599" s="18" t="s">
        <v>7382</v>
      </c>
      <c r="V4599" s="16"/>
    </row>
    <row r="4600" spans="2:22" ht="22.5" hidden="1" x14ac:dyDescent="0.25">
      <c r="B4600" s="2" t="s">
        <v>7383</v>
      </c>
      <c r="C4600" s="2" t="s">
        <v>175</v>
      </c>
      <c r="D4600" s="2" t="s">
        <v>176</v>
      </c>
      <c r="E4600" s="2" t="s">
        <v>55</v>
      </c>
      <c r="F4600" s="2" t="s">
        <v>40</v>
      </c>
      <c r="G4600" s="2" t="s">
        <v>29</v>
      </c>
      <c r="H4600" s="3">
        <v>46043</v>
      </c>
      <c r="I4600" s="3">
        <v>46046</v>
      </c>
      <c r="J4600" s="3">
        <v>46053</v>
      </c>
      <c r="K4600" s="2" t="s">
        <v>30</v>
      </c>
      <c r="L4600" s="2" t="s">
        <v>31</v>
      </c>
      <c r="M4600" s="2" t="s">
        <v>30</v>
      </c>
      <c r="N4600" s="2" t="s">
        <v>32</v>
      </c>
      <c r="O4600" s="2" t="s">
        <v>33</v>
      </c>
      <c r="P4600" s="2" t="s">
        <v>177</v>
      </c>
      <c r="Q4600" s="2" t="s">
        <v>2572</v>
      </c>
      <c r="R4600" s="4">
        <v>8</v>
      </c>
      <c r="S4600" s="4">
        <v>2400</v>
      </c>
      <c r="T4600" s="4">
        <v>1440</v>
      </c>
      <c r="U4600" s="15" t="s">
        <v>7384</v>
      </c>
      <c r="V4600" s="16"/>
    </row>
    <row r="4601" spans="2:22" hidden="1" x14ac:dyDescent="0.25">
      <c r="B4601" s="5" t="s">
        <v>7385</v>
      </c>
      <c r="C4601" s="5" t="s">
        <v>420</v>
      </c>
      <c r="D4601" s="5" t="s">
        <v>421</v>
      </c>
      <c r="E4601" s="5" t="s">
        <v>132</v>
      </c>
      <c r="F4601" s="5" t="s">
        <v>62</v>
      </c>
      <c r="G4601" s="5"/>
      <c r="H4601" s="6">
        <v>46043</v>
      </c>
      <c r="I4601" s="6">
        <v>46046</v>
      </c>
      <c r="J4601" s="6">
        <v>46053</v>
      </c>
      <c r="K4601" s="5" t="s">
        <v>30</v>
      </c>
      <c r="L4601" s="5" t="s">
        <v>31</v>
      </c>
      <c r="M4601" s="5" t="s">
        <v>30</v>
      </c>
      <c r="N4601" s="5" t="s">
        <v>32</v>
      </c>
      <c r="O4601" s="5" t="s">
        <v>33</v>
      </c>
      <c r="P4601" s="5" t="s">
        <v>91</v>
      </c>
      <c r="Q4601" s="5" t="s">
        <v>2572</v>
      </c>
      <c r="R4601" s="7">
        <v>8</v>
      </c>
      <c r="S4601" s="7">
        <v>2400</v>
      </c>
      <c r="T4601" s="7">
        <v>1440</v>
      </c>
      <c r="U4601" s="18" t="s">
        <v>7265</v>
      </c>
      <c r="V4601" s="16"/>
    </row>
    <row r="4602" spans="2:22" ht="22.5" hidden="1" x14ac:dyDescent="0.25">
      <c r="B4602" s="2" t="s">
        <v>7386</v>
      </c>
      <c r="C4602" s="2" t="s">
        <v>6213</v>
      </c>
      <c r="D4602" s="2" t="s">
        <v>6214</v>
      </c>
      <c r="E4602" s="2" t="s">
        <v>27</v>
      </c>
      <c r="F4602" s="2" t="s">
        <v>40</v>
      </c>
      <c r="G4602" s="2" t="s">
        <v>29</v>
      </c>
      <c r="H4602" s="3">
        <v>46043</v>
      </c>
      <c r="I4602" s="3">
        <v>46046</v>
      </c>
      <c r="J4602" s="3">
        <v>46053</v>
      </c>
      <c r="K4602" s="2" t="s">
        <v>30</v>
      </c>
      <c r="L4602" s="2" t="s">
        <v>31</v>
      </c>
      <c r="M4602" s="2" t="s">
        <v>30</v>
      </c>
      <c r="N4602" s="2" t="s">
        <v>32</v>
      </c>
      <c r="O4602" s="2" t="s">
        <v>1590</v>
      </c>
      <c r="P4602" s="2" t="s">
        <v>875</v>
      </c>
      <c r="Q4602" s="2" t="s">
        <v>2572</v>
      </c>
      <c r="R4602" s="4">
        <v>8</v>
      </c>
      <c r="S4602" s="4">
        <v>2800</v>
      </c>
      <c r="T4602" s="4">
        <v>1680</v>
      </c>
      <c r="U4602" s="15"/>
      <c r="V4602" s="16"/>
    </row>
    <row r="4603" spans="2:22" ht="22.5" hidden="1" x14ac:dyDescent="0.25">
      <c r="B4603" s="5" t="s">
        <v>7387</v>
      </c>
      <c r="C4603" s="5" t="s">
        <v>121</v>
      </c>
      <c r="D4603" s="5" t="s">
        <v>122</v>
      </c>
      <c r="E4603" s="5" t="s">
        <v>55</v>
      </c>
      <c r="F4603" s="5" t="s">
        <v>28</v>
      </c>
      <c r="G4603" s="5" t="s">
        <v>29</v>
      </c>
      <c r="H4603" s="6">
        <v>46043</v>
      </c>
      <c r="I4603" s="6">
        <v>46046</v>
      </c>
      <c r="J4603" s="6">
        <v>46053</v>
      </c>
      <c r="K4603" s="5" t="s">
        <v>30</v>
      </c>
      <c r="L4603" s="5" t="s">
        <v>31</v>
      </c>
      <c r="M4603" s="5" t="s">
        <v>30</v>
      </c>
      <c r="N4603" s="5" t="s">
        <v>32</v>
      </c>
      <c r="O4603" s="5" t="s">
        <v>33</v>
      </c>
      <c r="P4603" s="5" t="s">
        <v>57</v>
      </c>
      <c r="Q4603" s="5" t="s">
        <v>2572</v>
      </c>
      <c r="R4603" s="7">
        <v>5</v>
      </c>
      <c r="S4603" s="7">
        <v>1500</v>
      </c>
      <c r="T4603" s="7">
        <v>900</v>
      </c>
      <c r="U4603" s="18" t="s">
        <v>7388</v>
      </c>
      <c r="V4603" s="16"/>
    </row>
    <row r="4604" spans="2:22" hidden="1" x14ac:dyDescent="0.25">
      <c r="B4604" s="2" t="s">
        <v>7389</v>
      </c>
      <c r="C4604" s="2" t="s">
        <v>109</v>
      </c>
      <c r="D4604" s="2" t="s">
        <v>110</v>
      </c>
      <c r="E4604" s="2" t="s">
        <v>27</v>
      </c>
      <c r="F4604" s="2" t="s">
        <v>62</v>
      </c>
      <c r="G4604" s="2"/>
      <c r="H4604" s="3">
        <v>46043</v>
      </c>
      <c r="I4604" s="3">
        <v>46046</v>
      </c>
      <c r="J4604" s="3">
        <v>46053</v>
      </c>
      <c r="K4604" s="2" t="s">
        <v>30</v>
      </c>
      <c r="L4604" s="2" t="s">
        <v>31</v>
      </c>
      <c r="M4604" s="2" t="s">
        <v>30</v>
      </c>
      <c r="N4604" s="2" t="s">
        <v>32</v>
      </c>
      <c r="O4604" s="2" t="s">
        <v>33</v>
      </c>
      <c r="P4604" s="2" t="s">
        <v>111</v>
      </c>
      <c r="Q4604" s="2" t="s">
        <v>2572</v>
      </c>
      <c r="R4604" s="4">
        <v>8</v>
      </c>
      <c r="S4604" s="4">
        <v>2800</v>
      </c>
      <c r="T4604" s="4">
        <v>1680</v>
      </c>
      <c r="U4604" s="15" t="s">
        <v>7314</v>
      </c>
      <c r="V4604" s="16"/>
    </row>
    <row r="4605" spans="2:22" hidden="1" x14ac:dyDescent="0.25">
      <c r="B4605" s="5" t="s">
        <v>7390</v>
      </c>
      <c r="C4605" s="5" t="s">
        <v>1175</v>
      </c>
      <c r="D4605" s="5" t="s">
        <v>1176</v>
      </c>
      <c r="E4605" s="5" t="s">
        <v>132</v>
      </c>
      <c r="F4605" s="5" t="s">
        <v>40</v>
      </c>
      <c r="G4605" s="5"/>
      <c r="H4605" s="6">
        <v>46043</v>
      </c>
      <c r="I4605" s="6">
        <v>46046</v>
      </c>
      <c r="J4605" s="6">
        <v>46053</v>
      </c>
      <c r="K4605" s="5" t="s">
        <v>30</v>
      </c>
      <c r="L4605" s="5" t="s">
        <v>31</v>
      </c>
      <c r="M4605" s="5" t="s">
        <v>30</v>
      </c>
      <c r="N4605" s="5" t="s">
        <v>32</v>
      </c>
      <c r="O4605" s="5" t="s">
        <v>33</v>
      </c>
      <c r="P4605" s="5" t="s">
        <v>919</v>
      </c>
      <c r="Q4605" s="5" t="s">
        <v>2572</v>
      </c>
      <c r="R4605" s="7">
        <v>3</v>
      </c>
      <c r="S4605" s="7">
        <v>900</v>
      </c>
      <c r="T4605" s="7">
        <v>540</v>
      </c>
      <c r="U4605" s="18" t="s">
        <v>6502</v>
      </c>
      <c r="V4605" s="16"/>
    </row>
    <row r="4606" spans="2:22" hidden="1" x14ac:dyDescent="0.25">
      <c r="B4606" s="2" t="s">
        <v>7391</v>
      </c>
      <c r="C4606" s="2" t="s">
        <v>2952</v>
      </c>
      <c r="D4606" s="2" t="s">
        <v>2953</v>
      </c>
      <c r="E4606" s="2" t="s">
        <v>55</v>
      </c>
      <c r="F4606" s="2" t="s">
        <v>62</v>
      </c>
      <c r="G4606" s="2"/>
      <c r="H4606" s="3">
        <v>46043</v>
      </c>
      <c r="I4606" s="3">
        <v>46046</v>
      </c>
      <c r="J4606" s="3">
        <v>46053</v>
      </c>
      <c r="K4606" s="2" t="s">
        <v>30</v>
      </c>
      <c r="L4606" s="2" t="s">
        <v>31</v>
      </c>
      <c r="M4606" s="2" t="s">
        <v>30</v>
      </c>
      <c r="N4606" s="2" t="s">
        <v>32</v>
      </c>
      <c r="O4606" s="2" t="s">
        <v>275</v>
      </c>
      <c r="P4606" s="2" t="s">
        <v>43</v>
      </c>
      <c r="Q4606" s="2" t="s">
        <v>2572</v>
      </c>
      <c r="R4606" s="4">
        <v>8</v>
      </c>
      <c r="S4606" s="4">
        <v>2400</v>
      </c>
      <c r="T4606" s="4">
        <v>1440</v>
      </c>
      <c r="U4606" s="15" t="s">
        <v>7392</v>
      </c>
      <c r="V4606" s="16"/>
    </row>
    <row r="4607" spans="2:22" hidden="1" x14ac:dyDescent="0.25">
      <c r="B4607" s="5" t="s">
        <v>7393</v>
      </c>
      <c r="C4607" s="5" t="s">
        <v>125</v>
      </c>
      <c r="D4607" s="5" t="s">
        <v>126</v>
      </c>
      <c r="E4607" s="5" t="s">
        <v>27</v>
      </c>
      <c r="F4607" s="5" t="s">
        <v>62</v>
      </c>
      <c r="G4607" s="5" t="s">
        <v>118</v>
      </c>
      <c r="H4607" s="6">
        <v>46043</v>
      </c>
      <c r="I4607" s="6">
        <v>46046</v>
      </c>
      <c r="J4607" s="6">
        <v>46053</v>
      </c>
      <c r="K4607" s="5" t="s">
        <v>30</v>
      </c>
      <c r="L4607" s="5" t="s">
        <v>31</v>
      </c>
      <c r="M4607" s="5" t="s">
        <v>30</v>
      </c>
      <c r="N4607" s="5" t="s">
        <v>32</v>
      </c>
      <c r="O4607" s="5" t="s">
        <v>33</v>
      </c>
      <c r="P4607" s="5" t="s">
        <v>127</v>
      </c>
      <c r="Q4607" s="5" t="s">
        <v>2572</v>
      </c>
      <c r="R4607" s="7">
        <v>8</v>
      </c>
      <c r="S4607" s="7">
        <v>2800</v>
      </c>
      <c r="T4607" s="7">
        <v>1680</v>
      </c>
      <c r="U4607" s="18" t="s">
        <v>4810</v>
      </c>
      <c r="V4607" s="16"/>
    </row>
    <row r="4608" spans="2:22" ht="22.5" hidden="1" x14ac:dyDescent="0.25">
      <c r="B4608" s="2" t="s">
        <v>7394</v>
      </c>
      <c r="C4608" s="2" t="s">
        <v>361</v>
      </c>
      <c r="D4608" s="2" t="s">
        <v>362</v>
      </c>
      <c r="E4608" s="2" t="s">
        <v>55</v>
      </c>
      <c r="F4608" s="2" t="s">
        <v>28</v>
      </c>
      <c r="G4608" s="2" t="s">
        <v>29</v>
      </c>
      <c r="H4608" s="3">
        <v>46043</v>
      </c>
      <c r="I4608" s="3">
        <v>46046</v>
      </c>
      <c r="J4608" s="3">
        <v>46053</v>
      </c>
      <c r="K4608" s="2" t="s">
        <v>30</v>
      </c>
      <c r="L4608" s="2" t="s">
        <v>31</v>
      </c>
      <c r="M4608" s="2" t="s">
        <v>30</v>
      </c>
      <c r="N4608" s="2" t="s">
        <v>32</v>
      </c>
      <c r="O4608" s="2" t="s">
        <v>33</v>
      </c>
      <c r="P4608" s="2" t="s">
        <v>185</v>
      </c>
      <c r="Q4608" s="2" t="s">
        <v>2572</v>
      </c>
      <c r="R4608" s="4">
        <v>8</v>
      </c>
      <c r="S4608" s="4">
        <v>2400</v>
      </c>
      <c r="T4608" s="4">
        <v>1440</v>
      </c>
      <c r="U4608" s="15"/>
      <c r="V4608" s="16"/>
    </row>
    <row r="4609" spans="2:22" hidden="1" x14ac:dyDescent="0.25">
      <c r="B4609" s="5" t="s">
        <v>7395</v>
      </c>
      <c r="C4609" s="5" t="s">
        <v>137</v>
      </c>
      <c r="D4609" s="5" t="s">
        <v>138</v>
      </c>
      <c r="E4609" s="5" t="s">
        <v>27</v>
      </c>
      <c r="F4609" s="5" t="s">
        <v>62</v>
      </c>
      <c r="G4609" s="5" t="s">
        <v>118</v>
      </c>
      <c r="H4609" s="6">
        <v>46043</v>
      </c>
      <c r="I4609" s="6">
        <v>46046</v>
      </c>
      <c r="J4609" s="6">
        <v>46053</v>
      </c>
      <c r="K4609" s="5" t="s">
        <v>30</v>
      </c>
      <c r="L4609" s="5" t="s">
        <v>31</v>
      </c>
      <c r="M4609" s="5" t="s">
        <v>30</v>
      </c>
      <c r="N4609" s="5" t="s">
        <v>32</v>
      </c>
      <c r="O4609" s="5" t="s">
        <v>33</v>
      </c>
      <c r="P4609" s="5" t="s">
        <v>185</v>
      </c>
      <c r="Q4609" s="5" t="s">
        <v>2572</v>
      </c>
      <c r="R4609" s="7">
        <v>7.75</v>
      </c>
      <c r="S4609" s="7">
        <v>2712.5</v>
      </c>
      <c r="T4609" s="7">
        <v>1627.5</v>
      </c>
      <c r="U4609" s="18" t="s">
        <v>7396</v>
      </c>
      <c r="V4609" s="16"/>
    </row>
    <row r="4610" spans="2:22" hidden="1" x14ac:dyDescent="0.25">
      <c r="B4610" s="2" t="s">
        <v>7397</v>
      </c>
      <c r="C4610" s="2" t="s">
        <v>4308</v>
      </c>
      <c r="D4610" s="2" t="s">
        <v>4309</v>
      </c>
      <c r="E4610" s="2" t="s">
        <v>55</v>
      </c>
      <c r="F4610" s="2" t="s">
        <v>56</v>
      </c>
      <c r="G4610" s="2"/>
      <c r="H4610" s="3">
        <v>46043</v>
      </c>
      <c r="I4610" s="3">
        <v>46046</v>
      </c>
      <c r="J4610" s="3">
        <v>46053</v>
      </c>
      <c r="K4610" s="2" t="s">
        <v>30</v>
      </c>
      <c r="L4610" s="2" t="s">
        <v>31</v>
      </c>
      <c r="M4610" s="2" t="s">
        <v>30</v>
      </c>
      <c r="N4610" s="2" t="s">
        <v>32</v>
      </c>
      <c r="O4610" s="2" t="s">
        <v>3940</v>
      </c>
      <c r="P4610" s="2" t="s">
        <v>43</v>
      </c>
      <c r="Q4610" s="2" t="s">
        <v>2572</v>
      </c>
      <c r="R4610" s="4">
        <v>8</v>
      </c>
      <c r="S4610" s="4">
        <v>2400</v>
      </c>
      <c r="T4610" s="4">
        <v>1440</v>
      </c>
      <c r="U4610" s="15" t="s">
        <v>7398</v>
      </c>
      <c r="V4610" s="16"/>
    </row>
    <row r="4611" spans="2:22" hidden="1" x14ac:dyDescent="0.25">
      <c r="B4611" s="5" t="s">
        <v>7399</v>
      </c>
      <c r="C4611" s="5" t="s">
        <v>6423</v>
      </c>
      <c r="D4611" s="5" t="s">
        <v>6424</v>
      </c>
      <c r="E4611" s="5" t="s">
        <v>55</v>
      </c>
      <c r="F4611" s="5" t="s">
        <v>40</v>
      </c>
      <c r="G4611" s="5"/>
      <c r="H4611" s="6">
        <v>46043</v>
      </c>
      <c r="I4611" s="6">
        <v>46046</v>
      </c>
      <c r="J4611" s="6">
        <v>46053</v>
      </c>
      <c r="K4611" s="5" t="s">
        <v>30</v>
      </c>
      <c r="L4611" s="5" t="s">
        <v>31</v>
      </c>
      <c r="M4611" s="5" t="s">
        <v>30</v>
      </c>
      <c r="N4611" s="5" t="s">
        <v>32</v>
      </c>
      <c r="O4611" s="5" t="s">
        <v>33</v>
      </c>
      <c r="P4611" s="5" t="s">
        <v>57</v>
      </c>
      <c r="Q4611" s="5" t="s">
        <v>2572</v>
      </c>
      <c r="R4611" s="7">
        <v>8</v>
      </c>
      <c r="S4611" s="7">
        <v>2400</v>
      </c>
      <c r="T4611" s="7">
        <v>1440</v>
      </c>
      <c r="U4611" s="18"/>
      <c r="V4611" s="16"/>
    </row>
    <row r="4612" spans="2:22" hidden="1" x14ac:dyDescent="0.25">
      <c r="B4612" s="2" t="s">
        <v>7400</v>
      </c>
      <c r="C4612" s="2" t="s">
        <v>1365</v>
      </c>
      <c r="D4612" s="2" t="s">
        <v>1366</v>
      </c>
      <c r="E4612" s="2" t="s">
        <v>55</v>
      </c>
      <c r="F4612" s="2" t="s">
        <v>40</v>
      </c>
      <c r="G4612" s="2"/>
      <c r="H4612" s="3">
        <v>46043</v>
      </c>
      <c r="I4612" s="3">
        <v>46046</v>
      </c>
      <c r="J4612" s="3">
        <v>46053</v>
      </c>
      <c r="K4612" s="2" t="s">
        <v>30</v>
      </c>
      <c r="L4612" s="2" t="s">
        <v>31</v>
      </c>
      <c r="M4612" s="2" t="s">
        <v>30</v>
      </c>
      <c r="N4612" s="2" t="s">
        <v>32</v>
      </c>
      <c r="O4612" s="2" t="s">
        <v>33</v>
      </c>
      <c r="P4612" s="2" t="s">
        <v>875</v>
      </c>
      <c r="Q4612" s="2" t="s">
        <v>2572</v>
      </c>
      <c r="R4612" s="4">
        <v>0.5</v>
      </c>
      <c r="S4612" s="4">
        <v>150</v>
      </c>
      <c r="T4612" s="4">
        <v>90</v>
      </c>
      <c r="U4612" s="15" t="s">
        <v>7401</v>
      </c>
      <c r="V4612" s="16"/>
    </row>
    <row r="4613" spans="2:22" ht="22.5" hidden="1" x14ac:dyDescent="0.25">
      <c r="B4613" s="5" t="s">
        <v>7402</v>
      </c>
      <c r="C4613" s="5" t="s">
        <v>4580</v>
      </c>
      <c r="D4613" s="5" t="s">
        <v>4581</v>
      </c>
      <c r="E4613" s="5" t="s">
        <v>55</v>
      </c>
      <c r="F4613" s="5" t="s">
        <v>40</v>
      </c>
      <c r="G4613" s="5" t="s">
        <v>29</v>
      </c>
      <c r="H4613" s="6">
        <v>46043</v>
      </c>
      <c r="I4613" s="6">
        <v>46046</v>
      </c>
      <c r="J4613" s="6">
        <v>46053</v>
      </c>
      <c r="K4613" s="5" t="s">
        <v>30</v>
      </c>
      <c r="L4613" s="5" t="s">
        <v>31</v>
      </c>
      <c r="M4613" s="5" t="s">
        <v>30</v>
      </c>
      <c r="N4613" s="5" t="s">
        <v>32</v>
      </c>
      <c r="O4613" s="5" t="s">
        <v>97</v>
      </c>
      <c r="P4613" s="5" t="s">
        <v>553</v>
      </c>
      <c r="Q4613" s="5" t="s">
        <v>2572</v>
      </c>
      <c r="R4613" s="7">
        <v>8</v>
      </c>
      <c r="S4613" s="7">
        <v>2400</v>
      </c>
      <c r="T4613" s="7">
        <v>1440</v>
      </c>
      <c r="U4613" s="18" t="s">
        <v>932</v>
      </c>
      <c r="V4613" s="16"/>
    </row>
    <row r="4614" spans="2:22" hidden="1" x14ac:dyDescent="0.25">
      <c r="B4614" s="2" t="s">
        <v>7403</v>
      </c>
      <c r="C4614" s="2" t="s">
        <v>580</v>
      </c>
      <c r="D4614" s="2" t="s">
        <v>581</v>
      </c>
      <c r="E4614" s="2" t="s">
        <v>55</v>
      </c>
      <c r="F4614" s="2" t="s">
        <v>40</v>
      </c>
      <c r="G4614" s="2"/>
      <c r="H4614" s="3">
        <v>46043</v>
      </c>
      <c r="I4614" s="3">
        <v>46046</v>
      </c>
      <c r="J4614" s="3">
        <v>46053</v>
      </c>
      <c r="K4614" s="2" t="s">
        <v>30</v>
      </c>
      <c r="L4614" s="2" t="s">
        <v>31</v>
      </c>
      <c r="M4614" s="2" t="s">
        <v>30</v>
      </c>
      <c r="N4614" s="2" t="s">
        <v>32</v>
      </c>
      <c r="O4614" s="2" t="s">
        <v>33</v>
      </c>
      <c r="P4614" s="2" t="s">
        <v>464</v>
      </c>
      <c r="Q4614" s="2" t="s">
        <v>2572</v>
      </c>
      <c r="R4614" s="4">
        <v>5</v>
      </c>
      <c r="S4614" s="4">
        <v>1500</v>
      </c>
      <c r="T4614" s="4">
        <v>900</v>
      </c>
      <c r="U4614" s="15" t="s">
        <v>7404</v>
      </c>
      <c r="V4614" s="16"/>
    </row>
    <row r="4615" spans="2:22" hidden="1" x14ac:dyDescent="0.25">
      <c r="B4615" s="5" t="s">
        <v>7405</v>
      </c>
      <c r="C4615" s="5" t="s">
        <v>60</v>
      </c>
      <c r="D4615" s="5" t="s">
        <v>61</v>
      </c>
      <c r="E4615" s="5" t="s">
        <v>27</v>
      </c>
      <c r="F4615" s="5" t="s">
        <v>62</v>
      </c>
      <c r="G4615" s="5"/>
      <c r="H4615" s="6">
        <v>46043</v>
      </c>
      <c r="I4615" s="6">
        <v>46046</v>
      </c>
      <c r="J4615" s="6">
        <v>46053</v>
      </c>
      <c r="K4615" s="5" t="s">
        <v>30</v>
      </c>
      <c r="L4615" s="5" t="s">
        <v>31</v>
      </c>
      <c r="M4615" s="5" t="s">
        <v>30</v>
      </c>
      <c r="N4615" s="5" t="s">
        <v>32</v>
      </c>
      <c r="O4615" s="5" t="s">
        <v>33</v>
      </c>
      <c r="P4615" s="5" t="s">
        <v>63</v>
      </c>
      <c r="Q4615" s="5" t="s">
        <v>2572</v>
      </c>
      <c r="R4615" s="7">
        <v>8</v>
      </c>
      <c r="S4615" s="7">
        <v>2800</v>
      </c>
      <c r="T4615" s="7">
        <v>1680</v>
      </c>
      <c r="U4615" s="18" t="s">
        <v>7406</v>
      </c>
      <c r="V4615" s="16"/>
    </row>
    <row r="4616" spans="2:22" hidden="1" x14ac:dyDescent="0.25">
      <c r="B4616" s="2" t="s">
        <v>7407</v>
      </c>
      <c r="C4616" s="2" t="s">
        <v>2952</v>
      </c>
      <c r="D4616" s="2" t="s">
        <v>2953</v>
      </c>
      <c r="E4616" s="2" t="s">
        <v>55</v>
      </c>
      <c r="F4616" s="2" t="s">
        <v>62</v>
      </c>
      <c r="G4616" s="2"/>
      <c r="H4616" s="3">
        <v>46044</v>
      </c>
      <c r="I4616" s="3">
        <v>46046</v>
      </c>
      <c r="J4616" s="3">
        <v>46053</v>
      </c>
      <c r="K4616" s="2" t="s">
        <v>30</v>
      </c>
      <c r="L4616" s="2" t="s">
        <v>31</v>
      </c>
      <c r="M4616" s="2" t="s">
        <v>30</v>
      </c>
      <c r="N4616" s="2" t="s">
        <v>32</v>
      </c>
      <c r="O4616" s="2" t="s">
        <v>275</v>
      </c>
      <c r="P4616" s="2" t="s">
        <v>43</v>
      </c>
      <c r="Q4616" s="2" t="s">
        <v>2572</v>
      </c>
      <c r="R4616" s="4">
        <v>8</v>
      </c>
      <c r="S4616" s="4">
        <v>2400</v>
      </c>
      <c r="T4616" s="4">
        <v>1440</v>
      </c>
      <c r="U4616" s="15" t="s">
        <v>7408</v>
      </c>
      <c r="V4616" s="16"/>
    </row>
    <row r="4617" spans="2:22" hidden="1" x14ac:dyDescent="0.25">
      <c r="B4617" s="5" t="s">
        <v>7409</v>
      </c>
      <c r="C4617" s="5" t="s">
        <v>3937</v>
      </c>
      <c r="D4617" s="5" t="s">
        <v>3938</v>
      </c>
      <c r="E4617" s="5" t="s">
        <v>3939</v>
      </c>
      <c r="F4617" s="5" t="s">
        <v>62</v>
      </c>
      <c r="G4617" s="5" t="s">
        <v>118</v>
      </c>
      <c r="H4617" s="6">
        <v>46044</v>
      </c>
      <c r="I4617" s="6">
        <v>46046</v>
      </c>
      <c r="J4617" s="6">
        <v>46053</v>
      </c>
      <c r="K4617" s="5" t="s">
        <v>30</v>
      </c>
      <c r="L4617" s="5" t="s">
        <v>31</v>
      </c>
      <c r="M4617" s="5" t="s">
        <v>30</v>
      </c>
      <c r="N4617" s="5" t="s">
        <v>32</v>
      </c>
      <c r="O4617" s="5" t="s">
        <v>49</v>
      </c>
      <c r="P4617" s="5" t="s">
        <v>919</v>
      </c>
      <c r="Q4617" s="5" t="s">
        <v>2572</v>
      </c>
      <c r="R4617" s="7">
        <v>4</v>
      </c>
      <c r="S4617" s="7">
        <v>3000</v>
      </c>
      <c r="T4617" s="7">
        <v>1800</v>
      </c>
      <c r="U4617" s="18" t="s">
        <v>7312</v>
      </c>
      <c r="V4617" s="16"/>
    </row>
    <row r="4618" spans="2:22" ht="22.5" hidden="1" x14ac:dyDescent="0.25">
      <c r="B4618" s="2" t="s">
        <v>7410</v>
      </c>
      <c r="C4618" s="2" t="s">
        <v>983</v>
      </c>
      <c r="D4618" s="2" t="s">
        <v>984</v>
      </c>
      <c r="E4618" s="2" t="s">
        <v>27</v>
      </c>
      <c r="F4618" s="2" t="s">
        <v>40</v>
      </c>
      <c r="G4618" s="2" t="s">
        <v>29</v>
      </c>
      <c r="H4618" s="3">
        <v>46044</v>
      </c>
      <c r="I4618" s="3">
        <v>46046</v>
      </c>
      <c r="J4618" s="3">
        <v>46053</v>
      </c>
      <c r="K4618" s="2" t="s">
        <v>30</v>
      </c>
      <c r="L4618" s="2" t="s">
        <v>31</v>
      </c>
      <c r="M4618" s="2" t="s">
        <v>30</v>
      </c>
      <c r="N4618" s="2" t="s">
        <v>32</v>
      </c>
      <c r="O4618" s="2" t="s">
        <v>49</v>
      </c>
      <c r="P4618" s="2" t="s">
        <v>111</v>
      </c>
      <c r="Q4618" s="2" t="s">
        <v>2572</v>
      </c>
      <c r="R4618" s="4">
        <v>8</v>
      </c>
      <c r="S4618" s="4">
        <v>2800</v>
      </c>
      <c r="T4618" s="4">
        <v>1680</v>
      </c>
      <c r="U4618" s="15" t="s">
        <v>7304</v>
      </c>
      <c r="V4618" s="16"/>
    </row>
    <row r="4619" spans="2:22" hidden="1" x14ac:dyDescent="0.25">
      <c r="B4619" s="5" t="s">
        <v>7411</v>
      </c>
      <c r="C4619" s="5" t="s">
        <v>125</v>
      </c>
      <c r="D4619" s="5" t="s">
        <v>126</v>
      </c>
      <c r="E4619" s="5" t="s">
        <v>27</v>
      </c>
      <c r="F4619" s="5" t="s">
        <v>62</v>
      </c>
      <c r="G4619" s="5" t="s">
        <v>118</v>
      </c>
      <c r="H4619" s="6">
        <v>46044</v>
      </c>
      <c r="I4619" s="6">
        <v>46046</v>
      </c>
      <c r="J4619" s="6">
        <v>46053</v>
      </c>
      <c r="K4619" s="5" t="s">
        <v>30</v>
      </c>
      <c r="L4619" s="5" t="s">
        <v>31</v>
      </c>
      <c r="M4619" s="5" t="s">
        <v>30</v>
      </c>
      <c r="N4619" s="5" t="s">
        <v>32</v>
      </c>
      <c r="O4619" s="5" t="s">
        <v>33</v>
      </c>
      <c r="P4619" s="5" t="s">
        <v>127</v>
      </c>
      <c r="Q4619" s="5" t="s">
        <v>2572</v>
      </c>
      <c r="R4619" s="7">
        <v>8</v>
      </c>
      <c r="S4619" s="7">
        <v>2800</v>
      </c>
      <c r="T4619" s="7">
        <v>1680</v>
      </c>
      <c r="U4619" s="18" t="s">
        <v>482</v>
      </c>
      <c r="V4619" s="16"/>
    </row>
    <row r="4620" spans="2:22" hidden="1" x14ac:dyDescent="0.25">
      <c r="B4620" s="2" t="s">
        <v>7412</v>
      </c>
      <c r="C4620" s="2" t="s">
        <v>462</v>
      </c>
      <c r="D4620" s="2" t="s">
        <v>463</v>
      </c>
      <c r="E4620" s="2" t="s">
        <v>55</v>
      </c>
      <c r="F4620" s="2" t="s">
        <v>40</v>
      </c>
      <c r="G4620" s="2"/>
      <c r="H4620" s="3">
        <v>46044</v>
      </c>
      <c r="I4620" s="3">
        <v>46046</v>
      </c>
      <c r="J4620" s="3">
        <v>46053</v>
      </c>
      <c r="K4620" s="2" t="s">
        <v>30</v>
      </c>
      <c r="L4620" s="2" t="s">
        <v>31</v>
      </c>
      <c r="M4620" s="2" t="s">
        <v>30</v>
      </c>
      <c r="N4620" s="2" t="s">
        <v>32</v>
      </c>
      <c r="O4620" s="2" t="s">
        <v>33</v>
      </c>
      <c r="P4620" s="2" t="s">
        <v>464</v>
      </c>
      <c r="Q4620" s="2" t="s">
        <v>2572</v>
      </c>
      <c r="R4620" s="4">
        <v>8</v>
      </c>
      <c r="S4620" s="4">
        <v>2400</v>
      </c>
      <c r="T4620" s="4">
        <v>1440</v>
      </c>
      <c r="U4620" s="15" t="s">
        <v>6533</v>
      </c>
      <c r="V4620" s="16"/>
    </row>
    <row r="4621" spans="2:22" ht="22.5" hidden="1" x14ac:dyDescent="0.25">
      <c r="B4621" s="5" t="s">
        <v>7413</v>
      </c>
      <c r="C4621" s="5" t="s">
        <v>789</v>
      </c>
      <c r="D4621" s="5" t="s">
        <v>790</v>
      </c>
      <c r="E4621" s="5" t="s">
        <v>27</v>
      </c>
      <c r="F4621" s="5" t="s">
        <v>40</v>
      </c>
      <c r="G4621" s="5" t="s">
        <v>29</v>
      </c>
      <c r="H4621" s="6">
        <v>46044</v>
      </c>
      <c r="I4621" s="6">
        <v>46046</v>
      </c>
      <c r="J4621" s="6">
        <v>46053</v>
      </c>
      <c r="K4621" s="5" t="s">
        <v>30</v>
      </c>
      <c r="L4621" s="5" t="s">
        <v>31</v>
      </c>
      <c r="M4621" s="5" t="s">
        <v>30</v>
      </c>
      <c r="N4621" s="5" t="s">
        <v>32</v>
      </c>
      <c r="O4621" s="5" t="s">
        <v>33</v>
      </c>
      <c r="P4621" s="5" t="s">
        <v>464</v>
      </c>
      <c r="Q4621" s="5" t="s">
        <v>2572</v>
      </c>
      <c r="R4621" s="7">
        <v>8</v>
      </c>
      <c r="S4621" s="7">
        <v>2800</v>
      </c>
      <c r="T4621" s="7">
        <v>1680</v>
      </c>
      <c r="U4621" s="18" t="s">
        <v>7334</v>
      </c>
      <c r="V4621" s="16"/>
    </row>
    <row r="4622" spans="2:22" ht="22.5" hidden="1" x14ac:dyDescent="0.25">
      <c r="B4622" s="2" t="s">
        <v>7414</v>
      </c>
      <c r="C4622" s="2" t="s">
        <v>6213</v>
      </c>
      <c r="D4622" s="2" t="s">
        <v>6214</v>
      </c>
      <c r="E4622" s="2" t="s">
        <v>27</v>
      </c>
      <c r="F4622" s="2" t="s">
        <v>40</v>
      </c>
      <c r="G4622" s="2" t="s">
        <v>29</v>
      </c>
      <c r="H4622" s="3">
        <v>46044</v>
      </c>
      <c r="I4622" s="3">
        <v>46046</v>
      </c>
      <c r="J4622" s="3">
        <v>46053</v>
      </c>
      <c r="K4622" s="2" t="s">
        <v>30</v>
      </c>
      <c r="L4622" s="2" t="s">
        <v>31</v>
      </c>
      <c r="M4622" s="2" t="s">
        <v>30</v>
      </c>
      <c r="N4622" s="2" t="s">
        <v>32</v>
      </c>
      <c r="O4622" s="2" t="s">
        <v>1590</v>
      </c>
      <c r="P4622" s="2" t="s">
        <v>875</v>
      </c>
      <c r="Q4622" s="2" t="s">
        <v>2572</v>
      </c>
      <c r="R4622" s="4">
        <v>8</v>
      </c>
      <c r="S4622" s="4">
        <v>2800</v>
      </c>
      <c r="T4622" s="4">
        <v>1680</v>
      </c>
      <c r="U4622" s="15"/>
      <c r="V4622" s="16"/>
    </row>
    <row r="4623" spans="2:22" hidden="1" x14ac:dyDescent="0.25">
      <c r="B4623" s="5" t="s">
        <v>7415</v>
      </c>
      <c r="C4623" s="5" t="s">
        <v>46</v>
      </c>
      <c r="D4623" s="5" t="s">
        <v>47</v>
      </c>
      <c r="E4623" s="5" t="s">
        <v>48</v>
      </c>
      <c r="F4623" s="5" t="s">
        <v>40</v>
      </c>
      <c r="G4623" s="5"/>
      <c r="H4623" s="6">
        <v>46044</v>
      </c>
      <c r="I4623" s="6">
        <v>46046</v>
      </c>
      <c r="J4623" s="6">
        <v>46053</v>
      </c>
      <c r="K4623" s="5" t="s">
        <v>30</v>
      </c>
      <c r="L4623" s="5" t="s">
        <v>31</v>
      </c>
      <c r="M4623" s="5" t="s">
        <v>30</v>
      </c>
      <c r="N4623" s="5" t="s">
        <v>32</v>
      </c>
      <c r="O4623" s="5" t="s">
        <v>33</v>
      </c>
      <c r="P4623" s="5" t="s">
        <v>50</v>
      </c>
      <c r="Q4623" s="5" t="s">
        <v>2572</v>
      </c>
      <c r="R4623" s="7">
        <v>8</v>
      </c>
      <c r="S4623" s="7">
        <v>4000</v>
      </c>
      <c r="T4623" s="7">
        <v>2400</v>
      </c>
      <c r="U4623" s="18" t="s">
        <v>5420</v>
      </c>
      <c r="V4623" s="16"/>
    </row>
    <row r="4624" spans="2:22" ht="22.5" hidden="1" x14ac:dyDescent="0.25">
      <c r="B4624" s="2" t="s">
        <v>7416</v>
      </c>
      <c r="C4624" s="2" t="s">
        <v>4613</v>
      </c>
      <c r="D4624" s="2" t="s">
        <v>4614</v>
      </c>
      <c r="E4624" s="2" t="s">
        <v>48</v>
      </c>
      <c r="F4624" s="2" t="s">
        <v>40</v>
      </c>
      <c r="G4624" s="2" t="s">
        <v>29</v>
      </c>
      <c r="H4624" s="3">
        <v>46044</v>
      </c>
      <c r="I4624" s="3">
        <v>46046</v>
      </c>
      <c r="J4624" s="3">
        <v>46053</v>
      </c>
      <c r="K4624" s="2" t="s">
        <v>30</v>
      </c>
      <c r="L4624" s="2" t="s">
        <v>31</v>
      </c>
      <c r="M4624" s="2" t="s">
        <v>30</v>
      </c>
      <c r="N4624" s="2" t="s">
        <v>32</v>
      </c>
      <c r="O4624" s="2" t="s">
        <v>1590</v>
      </c>
      <c r="P4624" s="2" t="s">
        <v>159</v>
      </c>
      <c r="Q4624" s="2" t="s">
        <v>2572</v>
      </c>
      <c r="R4624" s="4">
        <v>8</v>
      </c>
      <c r="S4624" s="4">
        <v>4000</v>
      </c>
      <c r="T4624" s="4">
        <v>2400</v>
      </c>
      <c r="U4624" s="15" t="s">
        <v>6594</v>
      </c>
      <c r="V4624" s="16"/>
    </row>
    <row r="4625" spans="2:22" hidden="1" x14ac:dyDescent="0.25">
      <c r="B4625" s="5" t="s">
        <v>7417</v>
      </c>
      <c r="C4625" s="5" t="s">
        <v>60</v>
      </c>
      <c r="D4625" s="5" t="s">
        <v>61</v>
      </c>
      <c r="E4625" s="5" t="s">
        <v>27</v>
      </c>
      <c r="F4625" s="5" t="s">
        <v>62</v>
      </c>
      <c r="G4625" s="5"/>
      <c r="H4625" s="6">
        <v>46044</v>
      </c>
      <c r="I4625" s="6">
        <v>46046</v>
      </c>
      <c r="J4625" s="6">
        <v>46053</v>
      </c>
      <c r="K4625" s="5" t="s">
        <v>30</v>
      </c>
      <c r="L4625" s="5" t="s">
        <v>31</v>
      </c>
      <c r="M4625" s="5" t="s">
        <v>30</v>
      </c>
      <c r="N4625" s="5" t="s">
        <v>32</v>
      </c>
      <c r="O4625" s="5" t="s">
        <v>33</v>
      </c>
      <c r="P4625" s="5" t="s">
        <v>63</v>
      </c>
      <c r="Q4625" s="5" t="s">
        <v>2572</v>
      </c>
      <c r="R4625" s="7">
        <v>8</v>
      </c>
      <c r="S4625" s="7">
        <v>2800</v>
      </c>
      <c r="T4625" s="7">
        <v>1680</v>
      </c>
      <c r="U4625" s="18" t="s">
        <v>7418</v>
      </c>
      <c r="V4625" s="16"/>
    </row>
    <row r="4626" spans="2:22" hidden="1" x14ac:dyDescent="0.25">
      <c r="B4626" s="2" t="s">
        <v>7419</v>
      </c>
      <c r="C4626" s="2" t="s">
        <v>420</v>
      </c>
      <c r="D4626" s="2" t="s">
        <v>421</v>
      </c>
      <c r="E4626" s="2" t="s">
        <v>132</v>
      </c>
      <c r="F4626" s="2" t="s">
        <v>62</v>
      </c>
      <c r="G4626" s="2"/>
      <c r="H4626" s="3">
        <v>46044</v>
      </c>
      <c r="I4626" s="3">
        <v>46046</v>
      </c>
      <c r="J4626" s="3">
        <v>46053</v>
      </c>
      <c r="K4626" s="2" t="s">
        <v>30</v>
      </c>
      <c r="L4626" s="2" t="s">
        <v>31</v>
      </c>
      <c r="M4626" s="2" t="s">
        <v>30</v>
      </c>
      <c r="N4626" s="2" t="s">
        <v>32</v>
      </c>
      <c r="O4626" s="2" t="s">
        <v>33</v>
      </c>
      <c r="P4626" s="2" t="s">
        <v>91</v>
      </c>
      <c r="Q4626" s="2" t="s">
        <v>2572</v>
      </c>
      <c r="R4626" s="4">
        <v>8</v>
      </c>
      <c r="S4626" s="4">
        <v>2400</v>
      </c>
      <c r="T4626" s="4">
        <v>1440</v>
      </c>
      <c r="U4626" s="15" t="s">
        <v>7265</v>
      </c>
      <c r="V4626" s="16"/>
    </row>
    <row r="4627" spans="2:22" ht="22.5" hidden="1" x14ac:dyDescent="0.25">
      <c r="B4627" s="5" t="s">
        <v>7420</v>
      </c>
      <c r="C4627" s="5" t="s">
        <v>957</v>
      </c>
      <c r="D4627" s="5" t="s">
        <v>958</v>
      </c>
      <c r="E4627" s="5" t="s">
        <v>55</v>
      </c>
      <c r="F4627" s="5" t="s">
        <v>28</v>
      </c>
      <c r="G4627" s="5" t="s">
        <v>29</v>
      </c>
      <c r="H4627" s="6">
        <v>46044</v>
      </c>
      <c r="I4627" s="6">
        <v>46046</v>
      </c>
      <c r="J4627" s="6">
        <v>46053</v>
      </c>
      <c r="K4627" s="5" t="s">
        <v>30</v>
      </c>
      <c r="L4627" s="5" t="s">
        <v>31</v>
      </c>
      <c r="M4627" s="5" t="s">
        <v>30</v>
      </c>
      <c r="N4627" s="5" t="s">
        <v>32</v>
      </c>
      <c r="O4627" s="5" t="s">
        <v>275</v>
      </c>
      <c r="P4627" s="5" t="s">
        <v>43</v>
      </c>
      <c r="Q4627" s="5" t="s">
        <v>2572</v>
      </c>
      <c r="R4627" s="7">
        <v>8</v>
      </c>
      <c r="S4627" s="7">
        <v>2400</v>
      </c>
      <c r="T4627" s="7">
        <v>1440</v>
      </c>
      <c r="U4627" s="18" t="s">
        <v>7421</v>
      </c>
      <c r="V4627" s="16"/>
    </row>
    <row r="4628" spans="2:22" ht="22.5" hidden="1" x14ac:dyDescent="0.25">
      <c r="B4628" s="2" t="s">
        <v>7422</v>
      </c>
      <c r="C4628" s="2" t="s">
        <v>375</v>
      </c>
      <c r="D4628" s="2" t="s">
        <v>376</v>
      </c>
      <c r="E4628" s="2" t="s">
        <v>27</v>
      </c>
      <c r="F4628" s="2" t="s">
        <v>40</v>
      </c>
      <c r="G4628" s="2" t="s">
        <v>29</v>
      </c>
      <c r="H4628" s="3">
        <v>46044</v>
      </c>
      <c r="I4628" s="3">
        <v>46046</v>
      </c>
      <c r="J4628" s="3">
        <v>46053</v>
      </c>
      <c r="K4628" s="2" t="s">
        <v>30</v>
      </c>
      <c r="L4628" s="2" t="s">
        <v>31</v>
      </c>
      <c r="M4628" s="2" t="s">
        <v>30</v>
      </c>
      <c r="N4628" s="2" t="s">
        <v>32</v>
      </c>
      <c r="O4628" s="2" t="s">
        <v>33</v>
      </c>
      <c r="P4628" s="2" t="s">
        <v>50</v>
      </c>
      <c r="Q4628" s="2" t="s">
        <v>2572</v>
      </c>
      <c r="R4628" s="4">
        <v>8</v>
      </c>
      <c r="S4628" s="4">
        <v>2800</v>
      </c>
      <c r="T4628" s="4">
        <v>1680</v>
      </c>
      <c r="U4628" s="15" t="s">
        <v>7423</v>
      </c>
      <c r="V4628" s="16"/>
    </row>
    <row r="4629" spans="2:22" hidden="1" x14ac:dyDescent="0.25">
      <c r="B4629" s="5" t="s">
        <v>7424</v>
      </c>
      <c r="C4629" s="5" t="s">
        <v>157</v>
      </c>
      <c r="D4629" s="5" t="s">
        <v>158</v>
      </c>
      <c r="E4629" s="5" t="s">
        <v>27</v>
      </c>
      <c r="F4629" s="5" t="s">
        <v>62</v>
      </c>
      <c r="G4629" s="5" t="s">
        <v>118</v>
      </c>
      <c r="H4629" s="6">
        <v>46044</v>
      </c>
      <c r="I4629" s="6">
        <v>46046</v>
      </c>
      <c r="J4629" s="6">
        <v>46053</v>
      </c>
      <c r="K4629" s="5" t="s">
        <v>30</v>
      </c>
      <c r="L4629" s="5" t="s">
        <v>31</v>
      </c>
      <c r="M4629" s="5" t="s">
        <v>30</v>
      </c>
      <c r="N4629" s="5" t="s">
        <v>32</v>
      </c>
      <c r="O4629" s="5" t="s">
        <v>97</v>
      </c>
      <c r="P4629" s="5" t="s">
        <v>159</v>
      </c>
      <c r="Q4629" s="5" t="s">
        <v>2572</v>
      </c>
      <c r="R4629" s="7">
        <v>8</v>
      </c>
      <c r="S4629" s="7">
        <v>2800</v>
      </c>
      <c r="T4629" s="7">
        <v>1680</v>
      </c>
      <c r="U4629" s="18" t="s">
        <v>7285</v>
      </c>
      <c r="V4629" s="16"/>
    </row>
    <row r="4630" spans="2:22" ht="22.5" hidden="1" x14ac:dyDescent="0.25">
      <c r="B4630" s="2" t="s">
        <v>7425</v>
      </c>
      <c r="C4630" s="2" t="s">
        <v>6086</v>
      </c>
      <c r="D4630" s="2" t="s">
        <v>6087</v>
      </c>
      <c r="E4630" s="2" t="s">
        <v>27</v>
      </c>
      <c r="F4630" s="2" t="s">
        <v>40</v>
      </c>
      <c r="G4630" s="2" t="s">
        <v>29</v>
      </c>
      <c r="H4630" s="3">
        <v>46044</v>
      </c>
      <c r="I4630" s="3">
        <v>46046</v>
      </c>
      <c r="J4630" s="3">
        <v>46053</v>
      </c>
      <c r="K4630" s="2" t="s">
        <v>30</v>
      </c>
      <c r="L4630" s="2" t="s">
        <v>31</v>
      </c>
      <c r="M4630" s="2" t="s">
        <v>30</v>
      </c>
      <c r="N4630" s="2" t="s">
        <v>32</v>
      </c>
      <c r="O4630" s="2" t="s">
        <v>1590</v>
      </c>
      <c r="P4630" s="2" t="s">
        <v>430</v>
      </c>
      <c r="Q4630" s="2" t="s">
        <v>2572</v>
      </c>
      <c r="R4630" s="4">
        <v>6</v>
      </c>
      <c r="S4630" s="4">
        <v>2100</v>
      </c>
      <c r="T4630" s="4">
        <v>1260</v>
      </c>
      <c r="U4630" s="15" t="s">
        <v>7426</v>
      </c>
      <c r="V4630" s="16"/>
    </row>
    <row r="4631" spans="2:22" hidden="1" x14ac:dyDescent="0.25">
      <c r="B4631" s="5" t="s">
        <v>7427</v>
      </c>
      <c r="C4631" s="5" t="s">
        <v>116</v>
      </c>
      <c r="D4631" s="5" t="s">
        <v>117</v>
      </c>
      <c r="E4631" s="5" t="s">
        <v>27</v>
      </c>
      <c r="F4631" s="5" t="s">
        <v>62</v>
      </c>
      <c r="G4631" s="5" t="s">
        <v>118</v>
      </c>
      <c r="H4631" s="6">
        <v>46044</v>
      </c>
      <c r="I4631" s="6">
        <v>46046</v>
      </c>
      <c r="J4631" s="6">
        <v>46053</v>
      </c>
      <c r="K4631" s="5" t="s">
        <v>30</v>
      </c>
      <c r="L4631" s="5" t="s">
        <v>31</v>
      </c>
      <c r="M4631" s="5" t="s">
        <v>30</v>
      </c>
      <c r="N4631" s="5" t="s">
        <v>32</v>
      </c>
      <c r="O4631" s="5" t="s">
        <v>33</v>
      </c>
      <c r="P4631" s="5" t="s">
        <v>111</v>
      </c>
      <c r="Q4631" s="5" t="s">
        <v>2572</v>
      </c>
      <c r="R4631" s="7">
        <v>8</v>
      </c>
      <c r="S4631" s="7">
        <v>2800</v>
      </c>
      <c r="T4631" s="7">
        <v>1680</v>
      </c>
      <c r="U4631" s="18" t="s">
        <v>7428</v>
      </c>
      <c r="V4631" s="16"/>
    </row>
    <row r="4632" spans="2:22" hidden="1" x14ac:dyDescent="0.25">
      <c r="B4632" s="2" t="s">
        <v>7429</v>
      </c>
      <c r="C4632" s="2" t="s">
        <v>580</v>
      </c>
      <c r="D4632" s="2" t="s">
        <v>581</v>
      </c>
      <c r="E4632" s="2" t="s">
        <v>55</v>
      </c>
      <c r="F4632" s="2" t="s">
        <v>40</v>
      </c>
      <c r="G4632" s="2"/>
      <c r="H4632" s="3">
        <v>46044</v>
      </c>
      <c r="I4632" s="3">
        <v>46046</v>
      </c>
      <c r="J4632" s="3">
        <v>46053</v>
      </c>
      <c r="K4632" s="2" t="s">
        <v>30</v>
      </c>
      <c r="L4632" s="2" t="s">
        <v>31</v>
      </c>
      <c r="M4632" s="2" t="s">
        <v>30</v>
      </c>
      <c r="N4632" s="2" t="s">
        <v>32</v>
      </c>
      <c r="O4632" s="2" t="s">
        <v>33</v>
      </c>
      <c r="P4632" s="2" t="s">
        <v>464</v>
      </c>
      <c r="Q4632" s="2" t="s">
        <v>2572</v>
      </c>
      <c r="R4632" s="4">
        <v>8</v>
      </c>
      <c r="S4632" s="4">
        <v>2400</v>
      </c>
      <c r="T4632" s="4">
        <v>1440</v>
      </c>
      <c r="U4632" s="15" t="s">
        <v>7430</v>
      </c>
      <c r="V4632" s="16"/>
    </row>
    <row r="4633" spans="2:22" ht="22.5" hidden="1" x14ac:dyDescent="0.25">
      <c r="B4633" s="5" t="s">
        <v>7431</v>
      </c>
      <c r="C4633" s="5" t="s">
        <v>551</v>
      </c>
      <c r="D4633" s="5" t="s">
        <v>552</v>
      </c>
      <c r="E4633" s="5" t="s">
        <v>27</v>
      </c>
      <c r="F4633" s="5" t="s">
        <v>40</v>
      </c>
      <c r="G4633" s="5" t="s">
        <v>29</v>
      </c>
      <c r="H4633" s="6">
        <v>46044</v>
      </c>
      <c r="I4633" s="6">
        <v>46046</v>
      </c>
      <c r="J4633" s="6">
        <v>46053</v>
      </c>
      <c r="K4633" s="5" t="s">
        <v>30</v>
      </c>
      <c r="L4633" s="5" t="s">
        <v>31</v>
      </c>
      <c r="M4633" s="5" t="s">
        <v>30</v>
      </c>
      <c r="N4633" s="5" t="s">
        <v>32</v>
      </c>
      <c r="O4633" s="5" t="s">
        <v>33</v>
      </c>
      <c r="P4633" s="5" t="s">
        <v>553</v>
      </c>
      <c r="Q4633" s="5" t="s">
        <v>2572</v>
      </c>
      <c r="R4633" s="7">
        <v>8</v>
      </c>
      <c r="S4633" s="7">
        <v>2800</v>
      </c>
      <c r="T4633" s="7">
        <v>1680</v>
      </c>
      <c r="U4633" s="18" t="s">
        <v>7432</v>
      </c>
      <c r="V4633" s="16"/>
    </row>
    <row r="4634" spans="2:22" ht="22.5" hidden="1" x14ac:dyDescent="0.25">
      <c r="B4634" s="2" t="s">
        <v>7433</v>
      </c>
      <c r="C4634" s="2" t="s">
        <v>121</v>
      </c>
      <c r="D4634" s="2" t="s">
        <v>122</v>
      </c>
      <c r="E4634" s="2" t="s">
        <v>55</v>
      </c>
      <c r="F4634" s="2" t="s">
        <v>28</v>
      </c>
      <c r="G4634" s="2" t="s">
        <v>29</v>
      </c>
      <c r="H4634" s="3">
        <v>46044</v>
      </c>
      <c r="I4634" s="3">
        <v>46046</v>
      </c>
      <c r="J4634" s="3">
        <v>46053</v>
      </c>
      <c r="K4634" s="2" t="s">
        <v>30</v>
      </c>
      <c r="L4634" s="2" t="s">
        <v>31</v>
      </c>
      <c r="M4634" s="2" t="s">
        <v>30</v>
      </c>
      <c r="N4634" s="2" t="s">
        <v>32</v>
      </c>
      <c r="O4634" s="2" t="s">
        <v>33</v>
      </c>
      <c r="P4634" s="2" t="s">
        <v>57</v>
      </c>
      <c r="Q4634" s="2" t="s">
        <v>2572</v>
      </c>
      <c r="R4634" s="4">
        <v>6</v>
      </c>
      <c r="S4634" s="4">
        <v>1800</v>
      </c>
      <c r="T4634" s="4">
        <v>1080</v>
      </c>
      <c r="U4634" s="15" t="s">
        <v>6448</v>
      </c>
      <c r="V4634" s="16"/>
    </row>
    <row r="4635" spans="2:22" hidden="1" x14ac:dyDescent="0.25">
      <c r="B4635" s="5" t="s">
        <v>7434</v>
      </c>
      <c r="C4635" s="5" t="s">
        <v>137</v>
      </c>
      <c r="D4635" s="5" t="s">
        <v>138</v>
      </c>
      <c r="E4635" s="5" t="s">
        <v>27</v>
      </c>
      <c r="F4635" s="5" t="s">
        <v>62</v>
      </c>
      <c r="G4635" s="5" t="s">
        <v>118</v>
      </c>
      <c r="H4635" s="6">
        <v>46044</v>
      </c>
      <c r="I4635" s="6">
        <v>46046</v>
      </c>
      <c r="J4635" s="6">
        <v>46053</v>
      </c>
      <c r="K4635" s="5" t="s">
        <v>30</v>
      </c>
      <c r="L4635" s="5" t="s">
        <v>31</v>
      </c>
      <c r="M4635" s="5" t="s">
        <v>30</v>
      </c>
      <c r="N4635" s="5" t="s">
        <v>32</v>
      </c>
      <c r="O4635" s="5" t="s">
        <v>33</v>
      </c>
      <c r="P4635" s="5" t="s">
        <v>185</v>
      </c>
      <c r="Q4635" s="5" t="s">
        <v>2572</v>
      </c>
      <c r="R4635" s="7">
        <v>9</v>
      </c>
      <c r="S4635" s="7">
        <v>3150</v>
      </c>
      <c r="T4635" s="7">
        <v>1890</v>
      </c>
      <c r="U4635" s="18" t="s">
        <v>7435</v>
      </c>
      <c r="V4635" s="16"/>
    </row>
    <row r="4636" spans="2:22" ht="22.5" hidden="1" x14ac:dyDescent="0.25">
      <c r="B4636" s="2" t="s">
        <v>7436</v>
      </c>
      <c r="C4636" s="2" t="s">
        <v>25</v>
      </c>
      <c r="D4636" s="2" t="s">
        <v>26</v>
      </c>
      <c r="E4636" s="2" t="s">
        <v>27</v>
      </c>
      <c r="F4636" s="2" t="s">
        <v>28</v>
      </c>
      <c r="G4636" s="2" t="s">
        <v>29</v>
      </c>
      <c r="H4636" s="3">
        <v>46044</v>
      </c>
      <c r="I4636" s="3">
        <v>46046</v>
      </c>
      <c r="J4636" s="3">
        <v>46053</v>
      </c>
      <c r="K4636" s="2" t="s">
        <v>30</v>
      </c>
      <c r="L4636" s="2" t="s">
        <v>31</v>
      </c>
      <c r="M4636" s="2" t="s">
        <v>30</v>
      </c>
      <c r="N4636" s="2" t="s">
        <v>32</v>
      </c>
      <c r="O4636" s="2" t="s">
        <v>33</v>
      </c>
      <c r="P4636" s="2" t="s">
        <v>34</v>
      </c>
      <c r="Q4636" s="2" t="s">
        <v>2572</v>
      </c>
      <c r="R4636" s="4">
        <v>8</v>
      </c>
      <c r="S4636" s="4">
        <v>2800</v>
      </c>
      <c r="T4636" s="4">
        <v>1680</v>
      </c>
      <c r="U4636" s="15" t="s">
        <v>6969</v>
      </c>
      <c r="V4636" s="16"/>
    </row>
    <row r="4637" spans="2:22" ht="22.5" hidden="1" x14ac:dyDescent="0.25">
      <c r="B4637" s="5" t="s">
        <v>7437</v>
      </c>
      <c r="C4637" s="5" t="s">
        <v>103</v>
      </c>
      <c r="D4637" s="5" t="s">
        <v>104</v>
      </c>
      <c r="E4637" s="5" t="s">
        <v>55</v>
      </c>
      <c r="F4637" s="5" t="s">
        <v>40</v>
      </c>
      <c r="G4637" s="5" t="s">
        <v>29</v>
      </c>
      <c r="H4637" s="6">
        <v>46044</v>
      </c>
      <c r="I4637" s="6">
        <v>46046</v>
      </c>
      <c r="J4637" s="6">
        <v>46053</v>
      </c>
      <c r="K4637" s="5" t="s">
        <v>30</v>
      </c>
      <c r="L4637" s="5" t="s">
        <v>31</v>
      </c>
      <c r="M4637" s="5" t="s">
        <v>30</v>
      </c>
      <c r="N4637" s="5" t="s">
        <v>32</v>
      </c>
      <c r="O4637" s="5" t="s">
        <v>33</v>
      </c>
      <c r="P4637" s="5" t="s">
        <v>57</v>
      </c>
      <c r="Q4637" s="5" t="s">
        <v>2572</v>
      </c>
      <c r="R4637" s="7">
        <v>8</v>
      </c>
      <c r="S4637" s="7">
        <v>2400</v>
      </c>
      <c r="T4637" s="7">
        <v>1440</v>
      </c>
      <c r="U4637" s="18" t="s">
        <v>7438</v>
      </c>
      <c r="V4637" s="16"/>
    </row>
    <row r="4638" spans="2:22" ht="22.5" hidden="1" x14ac:dyDescent="0.25">
      <c r="B4638" s="2" t="s">
        <v>7439</v>
      </c>
      <c r="C4638" s="2" t="s">
        <v>4580</v>
      </c>
      <c r="D4638" s="2" t="s">
        <v>4581</v>
      </c>
      <c r="E4638" s="2" t="s">
        <v>55</v>
      </c>
      <c r="F4638" s="2" t="s">
        <v>40</v>
      </c>
      <c r="G4638" s="2" t="s">
        <v>29</v>
      </c>
      <c r="H4638" s="3">
        <v>46044</v>
      </c>
      <c r="I4638" s="3">
        <v>46046</v>
      </c>
      <c r="J4638" s="3">
        <v>46053</v>
      </c>
      <c r="K4638" s="2" t="s">
        <v>30</v>
      </c>
      <c r="L4638" s="2" t="s">
        <v>31</v>
      </c>
      <c r="M4638" s="2" t="s">
        <v>30</v>
      </c>
      <c r="N4638" s="2" t="s">
        <v>32</v>
      </c>
      <c r="O4638" s="2" t="s">
        <v>97</v>
      </c>
      <c r="P4638" s="2" t="s">
        <v>553</v>
      </c>
      <c r="Q4638" s="2" t="s">
        <v>2572</v>
      </c>
      <c r="R4638" s="4">
        <v>8</v>
      </c>
      <c r="S4638" s="4">
        <v>2400</v>
      </c>
      <c r="T4638" s="4">
        <v>1440</v>
      </c>
      <c r="U4638" s="15" t="s">
        <v>932</v>
      </c>
      <c r="V4638" s="16"/>
    </row>
    <row r="4639" spans="2:22" hidden="1" x14ac:dyDescent="0.25">
      <c r="B4639" s="5" t="s">
        <v>7440</v>
      </c>
      <c r="C4639" s="5" t="s">
        <v>348</v>
      </c>
      <c r="D4639" s="5" t="s">
        <v>349</v>
      </c>
      <c r="E4639" s="5" t="s">
        <v>132</v>
      </c>
      <c r="F4639" s="5" t="s">
        <v>62</v>
      </c>
      <c r="G4639" s="5"/>
      <c r="H4639" s="6">
        <v>46044</v>
      </c>
      <c r="I4639" s="6">
        <v>46046</v>
      </c>
      <c r="J4639" s="6">
        <v>46053</v>
      </c>
      <c r="K4639" s="5" t="s">
        <v>30</v>
      </c>
      <c r="L4639" s="5" t="s">
        <v>31</v>
      </c>
      <c r="M4639" s="5" t="s">
        <v>30</v>
      </c>
      <c r="N4639" s="5" t="s">
        <v>32</v>
      </c>
      <c r="O4639" s="5" t="s">
        <v>33</v>
      </c>
      <c r="P4639" s="5" t="s">
        <v>177</v>
      </c>
      <c r="Q4639" s="5" t="s">
        <v>2572</v>
      </c>
      <c r="R4639" s="7">
        <v>8</v>
      </c>
      <c r="S4639" s="7">
        <v>2400</v>
      </c>
      <c r="T4639" s="7">
        <v>1440</v>
      </c>
      <c r="U4639" s="18" t="s">
        <v>4297</v>
      </c>
      <c r="V4639" s="16"/>
    </row>
    <row r="4640" spans="2:22" hidden="1" x14ac:dyDescent="0.25">
      <c r="B4640" s="2" t="s">
        <v>7441</v>
      </c>
      <c r="C4640" s="2" t="s">
        <v>162</v>
      </c>
      <c r="D4640" s="2" t="s">
        <v>163</v>
      </c>
      <c r="E4640" s="2" t="s">
        <v>27</v>
      </c>
      <c r="F4640" s="2" t="s">
        <v>62</v>
      </c>
      <c r="G4640" s="2" t="s">
        <v>118</v>
      </c>
      <c r="H4640" s="3">
        <v>46044</v>
      </c>
      <c r="I4640" s="3">
        <v>46046</v>
      </c>
      <c r="J4640" s="3">
        <v>46053</v>
      </c>
      <c r="K4640" s="2" t="s">
        <v>30</v>
      </c>
      <c r="L4640" s="2" t="s">
        <v>31</v>
      </c>
      <c r="M4640" s="2" t="s">
        <v>30</v>
      </c>
      <c r="N4640" s="2" t="s">
        <v>32</v>
      </c>
      <c r="O4640" s="2" t="s">
        <v>33</v>
      </c>
      <c r="P4640" s="2" t="s">
        <v>164</v>
      </c>
      <c r="Q4640" s="2" t="s">
        <v>2572</v>
      </c>
      <c r="R4640" s="4">
        <v>8</v>
      </c>
      <c r="S4640" s="4">
        <v>2800</v>
      </c>
      <c r="T4640" s="4">
        <v>1680</v>
      </c>
      <c r="U4640" s="15" t="s">
        <v>7442</v>
      </c>
      <c r="V4640" s="16"/>
    </row>
    <row r="4641" spans="2:22" ht="22.5" hidden="1" x14ac:dyDescent="0.25">
      <c r="B4641" s="5" t="s">
        <v>7443</v>
      </c>
      <c r="C4641" s="5" t="s">
        <v>917</v>
      </c>
      <c r="D4641" s="5" t="s">
        <v>918</v>
      </c>
      <c r="E4641" s="5" t="s">
        <v>48</v>
      </c>
      <c r="F4641" s="5" t="s">
        <v>28</v>
      </c>
      <c r="G4641" s="5" t="s">
        <v>29</v>
      </c>
      <c r="H4641" s="6">
        <v>46044</v>
      </c>
      <c r="I4641" s="6">
        <v>46046</v>
      </c>
      <c r="J4641" s="6">
        <v>46053</v>
      </c>
      <c r="K4641" s="5" t="s">
        <v>30</v>
      </c>
      <c r="L4641" s="5" t="s">
        <v>31</v>
      </c>
      <c r="M4641" s="5" t="s">
        <v>30</v>
      </c>
      <c r="N4641" s="5" t="s">
        <v>32</v>
      </c>
      <c r="O4641" s="5" t="s">
        <v>275</v>
      </c>
      <c r="P4641" s="5" t="s">
        <v>919</v>
      </c>
      <c r="Q4641" s="5" t="s">
        <v>2572</v>
      </c>
      <c r="R4641" s="7">
        <v>4</v>
      </c>
      <c r="S4641" s="7">
        <v>2000</v>
      </c>
      <c r="T4641" s="7">
        <v>1200</v>
      </c>
      <c r="U4641" s="18" t="s">
        <v>7302</v>
      </c>
      <c r="V4641" s="16"/>
    </row>
    <row r="4642" spans="2:22" hidden="1" x14ac:dyDescent="0.25">
      <c r="B4642" s="2" t="s">
        <v>7444</v>
      </c>
      <c r="C4642" s="2" t="s">
        <v>873</v>
      </c>
      <c r="D4642" s="2" t="s">
        <v>874</v>
      </c>
      <c r="E4642" s="2" t="s">
        <v>27</v>
      </c>
      <c r="F4642" s="2" t="s">
        <v>62</v>
      </c>
      <c r="G4642" s="2"/>
      <c r="H4642" s="3">
        <v>46044</v>
      </c>
      <c r="I4642" s="3">
        <v>46046</v>
      </c>
      <c r="J4642" s="3">
        <v>46053</v>
      </c>
      <c r="K4642" s="2" t="s">
        <v>30</v>
      </c>
      <c r="L4642" s="2" t="s">
        <v>31</v>
      </c>
      <c r="M4642" s="2" t="s">
        <v>30</v>
      </c>
      <c r="N4642" s="2" t="s">
        <v>32</v>
      </c>
      <c r="O4642" s="2" t="s">
        <v>33</v>
      </c>
      <c r="P4642" s="2" t="s">
        <v>875</v>
      </c>
      <c r="Q4642" s="2" t="s">
        <v>2572</v>
      </c>
      <c r="R4642" s="4">
        <v>8</v>
      </c>
      <c r="S4642" s="4">
        <v>2800</v>
      </c>
      <c r="T4642" s="4">
        <v>1680</v>
      </c>
      <c r="U4642" s="15" t="s">
        <v>7263</v>
      </c>
      <c r="V4642" s="16"/>
    </row>
    <row r="4643" spans="2:22" ht="22.5" hidden="1" x14ac:dyDescent="0.25">
      <c r="B4643" s="5" t="s">
        <v>7445</v>
      </c>
      <c r="C4643" s="5" t="s">
        <v>175</v>
      </c>
      <c r="D4643" s="5" t="s">
        <v>176</v>
      </c>
      <c r="E4643" s="5" t="s">
        <v>55</v>
      </c>
      <c r="F4643" s="5" t="s">
        <v>40</v>
      </c>
      <c r="G4643" s="5" t="s">
        <v>29</v>
      </c>
      <c r="H4643" s="6">
        <v>46044</v>
      </c>
      <c r="I4643" s="6">
        <v>46046</v>
      </c>
      <c r="J4643" s="6">
        <v>46053</v>
      </c>
      <c r="K4643" s="5" t="s">
        <v>30</v>
      </c>
      <c r="L4643" s="5" t="s">
        <v>31</v>
      </c>
      <c r="M4643" s="5" t="s">
        <v>30</v>
      </c>
      <c r="N4643" s="5" t="s">
        <v>32</v>
      </c>
      <c r="O4643" s="5" t="s">
        <v>33</v>
      </c>
      <c r="P4643" s="5" t="s">
        <v>177</v>
      </c>
      <c r="Q4643" s="5" t="s">
        <v>2572</v>
      </c>
      <c r="R4643" s="7">
        <v>8</v>
      </c>
      <c r="S4643" s="7">
        <v>2400</v>
      </c>
      <c r="T4643" s="7">
        <v>1440</v>
      </c>
      <c r="U4643" s="18" t="s">
        <v>7446</v>
      </c>
      <c r="V4643" s="16"/>
    </row>
    <row r="4644" spans="2:22" hidden="1" x14ac:dyDescent="0.25">
      <c r="B4644" s="2" t="s">
        <v>7447</v>
      </c>
      <c r="C4644" s="2" t="s">
        <v>1964</v>
      </c>
      <c r="D4644" s="2" t="s">
        <v>1965</v>
      </c>
      <c r="E4644" s="2" t="s">
        <v>27</v>
      </c>
      <c r="F4644" s="2" t="s">
        <v>96</v>
      </c>
      <c r="G4644" s="2"/>
      <c r="H4644" s="3">
        <v>46044</v>
      </c>
      <c r="I4644" s="3">
        <v>46046</v>
      </c>
      <c r="J4644" s="3">
        <v>46053</v>
      </c>
      <c r="K4644" s="2" t="s">
        <v>30</v>
      </c>
      <c r="L4644" s="2" t="s">
        <v>31</v>
      </c>
      <c r="M4644" s="2" t="s">
        <v>30</v>
      </c>
      <c r="N4644" s="2" t="s">
        <v>32</v>
      </c>
      <c r="O4644" s="2" t="s">
        <v>1590</v>
      </c>
      <c r="P4644" s="2" t="s">
        <v>919</v>
      </c>
      <c r="Q4644" s="2" t="s">
        <v>2572</v>
      </c>
      <c r="R4644" s="4">
        <v>8</v>
      </c>
      <c r="S4644" s="4">
        <v>2800</v>
      </c>
      <c r="T4644" s="4">
        <v>1680</v>
      </c>
      <c r="U4644" s="15" t="s">
        <v>7273</v>
      </c>
      <c r="V4644" s="16"/>
    </row>
    <row r="4645" spans="2:22" hidden="1" x14ac:dyDescent="0.25">
      <c r="B4645" s="5" t="s">
        <v>7448</v>
      </c>
      <c r="C4645" s="5" t="s">
        <v>4721</v>
      </c>
      <c r="D4645" s="5" t="s">
        <v>4722</v>
      </c>
      <c r="E4645" s="5" t="s">
        <v>27</v>
      </c>
      <c r="F4645" s="5" t="s">
        <v>40</v>
      </c>
      <c r="G4645" s="5"/>
      <c r="H4645" s="6">
        <v>46044</v>
      </c>
      <c r="I4645" s="6">
        <v>46046</v>
      </c>
      <c r="J4645" s="6">
        <v>46053</v>
      </c>
      <c r="K4645" s="5" t="s">
        <v>30</v>
      </c>
      <c r="L4645" s="5" t="s">
        <v>31</v>
      </c>
      <c r="M4645" s="5" t="s">
        <v>30</v>
      </c>
      <c r="N4645" s="5" t="s">
        <v>32</v>
      </c>
      <c r="O4645" s="5" t="s">
        <v>97</v>
      </c>
      <c r="P4645" s="5" t="s">
        <v>4723</v>
      </c>
      <c r="Q4645" s="5" t="s">
        <v>2572</v>
      </c>
      <c r="R4645" s="7">
        <v>8</v>
      </c>
      <c r="S4645" s="7">
        <v>2800</v>
      </c>
      <c r="T4645" s="7">
        <v>1680</v>
      </c>
      <c r="U4645" s="18"/>
      <c r="V4645" s="16"/>
    </row>
    <row r="4646" spans="2:22" ht="22.5" hidden="1" x14ac:dyDescent="0.25">
      <c r="B4646" s="2" t="s">
        <v>7449</v>
      </c>
      <c r="C4646" s="2" t="s">
        <v>361</v>
      </c>
      <c r="D4646" s="2" t="s">
        <v>362</v>
      </c>
      <c r="E4646" s="2" t="s">
        <v>55</v>
      </c>
      <c r="F4646" s="2" t="s">
        <v>28</v>
      </c>
      <c r="G4646" s="2" t="s">
        <v>29</v>
      </c>
      <c r="H4646" s="3">
        <v>46044</v>
      </c>
      <c r="I4646" s="3">
        <v>46046</v>
      </c>
      <c r="J4646" s="3">
        <v>46053</v>
      </c>
      <c r="K4646" s="2" t="s">
        <v>30</v>
      </c>
      <c r="L4646" s="2" t="s">
        <v>31</v>
      </c>
      <c r="M4646" s="2" t="s">
        <v>30</v>
      </c>
      <c r="N4646" s="2" t="s">
        <v>32</v>
      </c>
      <c r="O4646" s="2" t="s">
        <v>33</v>
      </c>
      <c r="P4646" s="2" t="s">
        <v>185</v>
      </c>
      <c r="Q4646" s="2" t="s">
        <v>2572</v>
      </c>
      <c r="R4646" s="4">
        <v>4</v>
      </c>
      <c r="S4646" s="4">
        <v>1200</v>
      </c>
      <c r="T4646" s="4">
        <v>720</v>
      </c>
      <c r="U4646" s="15"/>
      <c r="V4646" s="16"/>
    </row>
    <row r="4647" spans="2:22" hidden="1" x14ac:dyDescent="0.25">
      <c r="B4647" s="5" t="s">
        <v>7450</v>
      </c>
      <c r="C4647" s="5" t="s">
        <v>1175</v>
      </c>
      <c r="D4647" s="5" t="s">
        <v>1176</v>
      </c>
      <c r="E4647" s="5" t="s">
        <v>132</v>
      </c>
      <c r="F4647" s="5" t="s">
        <v>40</v>
      </c>
      <c r="G4647" s="5"/>
      <c r="H4647" s="6">
        <v>46044</v>
      </c>
      <c r="I4647" s="6">
        <v>46046</v>
      </c>
      <c r="J4647" s="6">
        <v>46053</v>
      </c>
      <c r="K4647" s="5" t="s">
        <v>30</v>
      </c>
      <c r="L4647" s="5" t="s">
        <v>31</v>
      </c>
      <c r="M4647" s="5" t="s">
        <v>30</v>
      </c>
      <c r="N4647" s="5" t="s">
        <v>32</v>
      </c>
      <c r="O4647" s="5" t="s">
        <v>33</v>
      </c>
      <c r="P4647" s="5" t="s">
        <v>919</v>
      </c>
      <c r="Q4647" s="5" t="s">
        <v>2572</v>
      </c>
      <c r="R4647" s="7">
        <v>5</v>
      </c>
      <c r="S4647" s="7">
        <v>1500</v>
      </c>
      <c r="T4647" s="7">
        <v>900</v>
      </c>
      <c r="U4647" s="18" t="s">
        <v>7451</v>
      </c>
      <c r="V4647" s="16"/>
    </row>
    <row r="4648" spans="2:22" hidden="1" x14ac:dyDescent="0.25">
      <c r="B4648" s="2" t="s">
        <v>7452</v>
      </c>
      <c r="C4648" s="2" t="s">
        <v>109</v>
      </c>
      <c r="D4648" s="2" t="s">
        <v>110</v>
      </c>
      <c r="E4648" s="2" t="s">
        <v>27</v>
      </c>
      <c r="F4648" s="2" t="s">
        <v>62</v>
      </c>
      <c r="G4648" s="2"/>
      <c r="H4648" s="3">
        <v>46044</v>
      </c>
      <c r="I4648" s="3">
        <v>46046</v>
      </c>
      <c r="J4648" s="3">
        <v>46053</v>
      </c>
      <c r="K4648" s="2" t="s">
        <v>30</v>
      </c>
      <c r="L4648" s="2" t="s">
        <v>31</v>
      </c>
      <c r="M4648" s="2" t="s">
        <v>30</v>
      </c>
      <c r="N4648" s="2" t="s">
        <v>32</v>
      </c>
      <c r="O4648" s="2" t="s">
        <v>33</v>
      </c>
      <c r="P4648" s="2" t="s">
        <v>111</v>
      </c>
      <c r="Q4648" s="2" t="s">
        <v>2572</v>
      </c>
      <c r="R4648" s="4">
        <v>8</v>
      </c>
      <c r="S4648" s="4">
        <v>2800</v>
      </c>
      <c r="T4648" s="4">
        <v>1680</v>
      </c>
      <c r="U4648" s="15" t="s">
        <v>7314</v>
      </c>
      <c r="V4648" s="16"/>
    </row>
    <row r="4649" spans="2:22" ht="22.5" hidden="1" x14ac:dyDescent="0.25">
      <c r="B4649" s="5" t="s">
        <v>7453</v>
      </c>
      <c r="C4649" s="5" t="s">
        <v>1150</v>
      </c>
      <c r="D4649" s="5" t="s">
        <v>1151</v>
      </c>
      <c r="E4649" s="5" t="s">
        <v>1152</v>
      </c>
      <c r="F4649" s="5" t="s">
        <v>40</v>
      </c>
      <c r="G4649" s="5" t="s">
        <v>29</v>
      </c>
      <c r="H4649" s="6">
        <v>46044</v>
      </c>
      <c r="I4649" s="6">
        <v>46046</v>
      </c>
      <c r="J4649" s="6">
        <v>46053</v>
      </c>
      <c r="K4649" s="5" t="s">
        <v>30</v>
      </c>
      <c r="L4649" s="5" t="s">
        <v>31</v>
      </c>
      <c r="M4649" s="5" t="s">
        <v>30</v>
      </c>
      <c r="N4649" s="5" t="s">
        <v>32</v>
      </c>
      <c r="O4649" s="5" t="s">
        <v>33</v>
      </c>
      <c r="P4649" s="5" t="s">
        <v>430</v>
      </c>
      <c r="Q4649" s="5" t="s">
        <v>2572</v>
      </c>
      <c r="R4649" s="7">
        <v>8</v>
      </c>
      <c r="S4649" s="7">
        <v>2400</v>
      </c>
      <c r="T4649" s="7">
        <v>1440</v>
      </c>
      <c r="U4649" s="18" t="s">
        <v>7259</v>
      </c>
      <c r="V4649" s="16"/>
    </row>
    <row r="4650" spans="2:22" hidden="1" x14ac:dyDescent="0.25">
      <c r="B4650" s="2" t="s">
        <v>7454</v>
      </c>
      <c r="C4650" s="2" t="s">
        <v>1365</v>
      </c>
      <c r="D4650" s="2" t="s">
        <v>1366</v>
      </c>
      <c r="E4650" s="2" t="s">
        <v>55</v>
      </c>
      <c r="F4650" s="2" t="s">
        <v>40</v>
      </c>
      <c r="G4650" s="2"/>
      <c r="H4650" s="3">
        <v>46044</v>
      </c>
      <c r="I4650" s="3">
        <v>46046</v>
      </c>
      <c r="J4650" s="3">
        <v>46053</v>
      </c>
      <c r="K4650" s="2" t="s">
        <v>30</v>
      </c>
      <c r="L4650" s="2" t="s">
        <v>31</v>
      </c>
      <c r="M4650" s="2" t="s">
        <v>30</v>
      </c>
      <c r="N4650" s="2" t="s">
        <v>32</v>
      </c>
      <c r="O4650" s="2" t="s">
        <v>33</v>
      </c>
      <c r="P4650" s="2" t="s">
        <v>875</v>
      </c>
      <c r="Q4650" s="2" t="s">
        <v>2572</v>
      </c>
      <c r="R4650" s="4">
        <v>10.5</v>
      </c>
      <c r="S4650" s="4">
        <v>3150</v>
      </c>
      <c r="T4650" s="4">
        <v>1890</v>
      </c>
      <c r="U4650" s="15" t="s">
        <v>7455</v>
      </c>
      <c r="V4650" s="16"/>
    </row>
    <row r="4651" spans="2:22" hidden="1" x14ac:dyDescent="0.25">
      <c r="B4651" s="5" t="s">
        <v>7456</v>
      </c>
      <c r="C4651" s="5" t="s">
        <v>796</v>
      </c>
      <c r="D4651" s="5" t="s">
        <v>797</v>
      </c>
      <c r="E4651" s="5" t="s">
        <v>55</v>
      </c>
      <c r="F4651" s="5" t="s">
        <v>798</v>
      </c>
      <c r="G4651" s="5" t="s">
        <v>799</v>
      </c>
      <c r="H4651" s="6">
        <v>46044</v>
      </c>
      <c r="I4651" s="6">
        <v>46046</v>
      </c>
      <c r="J4651" s="6">
        <v>46053</v>
      </c>
      <c r="K4651" s="5" t="s">
        <v>30</v>
      </c>
      <c r="L4651" s="5" t="s">
        <v>31</v>
      </c>
      <c r="M4651" s="5" t="s">
        <v>30</v>
      </c>
      <c r="N4651" s="5" t="s">
        <v>32</v>
      </c>
      <c r="O4651" s="5" t="s">
        <v>33</v>
      </c>
      <c r="P4651" s="5" t="s">
        <v>185</v>
      </c>
      <c r="Q4651" s="5" t="s">
        <v>2572</v>
      </c>
      <c r="R4651" s="7">
        <v>8</v>
      </c>
      <c r="S4651" s="7">
        <v>2400</v>
      </c>
      <c r="T4651" s="7">
        <v>1440</v>
      </c>
      <c r="U4651" s="18" t="s">
        <v>7277</v>
      </c>
      <c r="V4651" s="16"/>
    </row>
    <row r="4652" spans="2:22" hidden="1" x14ac:dyDescent="0.25">
      <c r="B4652" s="2" t="s">
        <v>7457</v>
      </c>
      <c r="C4652" s="2" t="s">
        <v>1930</v>
      </c>
      <c r="D4652" s="2" t="s">
        <v>1931</v>
      </c>
      <c r="E4652" s="2" t="s">
        <v>132</v>
      </c>
      <c r="F4652" s="2" t="s">
        <v>28</v>
      </c>
      <c r="G4652" s="2"/>
      <c r="H4652" s="3">
        <v>46044</v>
      </c>
      <c r="I4652" s="3">
        <v>46046</v>
      </c>
      <c r="J4652" s="3">
        <v>46053</v>
      </c>
      <c r="K4652" s="2" t="s">
        <v>30</v>
      </c>
      <c r="L4652" s="2" t="s">
        <v>31</v>
      </c>
      <c r="M4652" s="2" t="s">
        <v>30</v>
      </c>
      <c r="N4652" s="2" t="s">
        <v>32</v>
      </c>
      <c r="O4652" s="2" t="s">
        <v>33</v>
      </c>
      <c r="P4652" s="2" t="s">
        <v>919</v>
      </c>
      <c r="Q4652" s="2" t="s">
        <v>2572</v>
      </c>
      <c r="R4652" s="4">
        <v>8</v>
      </c>
      <c r="S4652" s="4">
        <v>2400</v>
      </c>
      <c r="T4652" s="4">
        <v>1440</v>
      </c>
      <c r="U4652" s="15" t="s">
        <v>6609</v>
      </c>
      <c r="V4652" s="16"/>
    </row>
    <row r="4653" spans="2:22" hidden="1" x14ac:dyDescent="0.25">
      <c r="B4653" s="5" t="s">
        <v>7458</v>
      </c>
      <c r="C4653" s="5" t="s">
        <v>5430</v>
      </c>
      <c r="D4653" s="5" t="s">
        <v>5431</v>
      </c>
      <c r="E4653" s="5" t="s">
        <v>27</v>
      </c>
      <c r="F4653" s="5" t="s">
        <v>62</v>
      </c>
      <c r="G4653" s="5"/>
      <c r="H4653" s="6">
        <v>46044</v>
      </c>
      <c r="I4653" s="6">
        <v>46046</v>
      </c>
      <c r="J4653" s="6">
        <v>46053</v>
      </c>
      <c r="K4653" s="5" t="s">
        <v>30</v>
      </c>
      <c r="L4653" s="5" t="s">
        <v>31</v>
      </c>
      <c r="M4653" s="5" t="s">
        <v>30</v>
      </c>
      <c r="N4653" s="5" t="s">
        <v>32</v>
      </c>
      <c r="O4653" s="5" t="s">
        <v>275</v>
      </c>
      <c r="P4653" s="5" t="s">
        <v>5432</v>
      </c>
      <c r="Q4653" s="5" t="s">
        <v>2572</v>
      </c>
      <c r="R4653" s="7">
        <v>8</v>
      </c>
      <c r="S4653" s="7">
        <v>2800</v>
      </c>
      <c r="T4653" s="7">
        <v>1680</v>
      </c>
      <c r="U4653" s="18" t="s">
        <v>7459</v>
      </c>
      <c r="V4653" s="16"/>
    </row>
    <row r="4654" spans="2:22" hidden="1" x14ac:dyDescent="0.25">
      <c r="B4654" s="2" t="s">
        <v>7460</v>
      </c>
      <c r="C4654" s="2" t="s">
        <v>1175</v>
      </c>
      <c r="D4654" s="2" t="s">
        <v>1176</v>
      </c>
      <c r="E4654" s="2" t="s">
        <v>132</v>
      </c>
      <c r="F4654" s="2" t="s">
        <v>40</v>
      </c>
      <c r="G4654" s="2"/>
      <c r="H4654" s="3">
        <v>46044</v>
      </c>
      <c r="I4654" s="3">
        <v>46046</v>
      </c>
      <c r="J4654" s="3">
        <v>46053</v>
      </c>
      <c r="K4654" s="2" t="s">
        <v>30</v>
      </c>
      <c r="L4654" s="2" t="s">
        <v>31</v>
      </c>
      <c r="M4654" s="2" t="s">
        <v>30</v>
      </c>
      <c r="N4654" s="2" t="s">
        <v>32</v>
      </c>
      <c r="O4654" s="2" t="s">
        <v>33</v>
      </c>
      <c r="P4654" s="2" t="s">
        <v>919</v>
      </c>
      <c r="Q4654" s="2" t="s">
        <v>2572</v>
      </c>
      <c r="R4654" s="4">
        <v>3</v>
      </c>
      <c r="S4654" s="4">
        <v>900</v>
      </c>
      <c r="T4654" s="4">
        <v>540</v>
      </c>
      <c r="U4654" s="15" t="s">
        <v>6502</v>
      </c>
      <c r="V4654" s="16"/>
    </row>
    <row r="4655" spans="2:22" hidden="1" x14ac:dyDescent="0.25">
      <c r="B4655" s="5" t="s">
        <v>7461</v>
      </c>
      <c r="C4655" s="5" t="s">
        <v>4308</v>
      </c>
      <c r="D4655" s="5" t="s">
        <v>4309</v>
      </c>
      <c r="E4655" s="5" t="s">
        <v>55</v>
      </c>
      <c r="F4655" s="5" t="s">
        <v>56</v>
      </c>
      <c r="G4655" s="5"/>
      <c r="H4655" s="6">
        <v>46044</v>
      </c>
      <c r="I4655" s="6">
        <v>46046</v>
      </c>
      <c r="J4655" s="6">
        <v>46053</v>
      </c>
      <c r="K4655" s="5" t="s">
        <v>30</v>
      </c>
      <c r="L4655" s="5" t="s">
        <v>31</v>
      </c>
      <c r="M4655" s="5" t="s">
        <v>30</v>
      </c>
      <c r="N4655" s="5" t="s">
        <v>32</v>
      </c>
      <c r="O4655" s="5" t="s">
        <v>3940</v>
      </c>
      <c r="P4655" s="5" t="s">
        <v>43</v>
      </c>
      <c r="Q4655" s="5" t="s">
        <v>2572</v>
      </c>
      <c r="R4655" s="7">
        <v>7</v>
      </c>
      <c r="S4655" s="7">
        <v>2100</v>
      </c>
      <c r="T4655" s="7">
        <v>1260</v>
      </c>
      <c r="U4655" s="18" t="s">
        <v>7398</v>
      </c>
      <c r="V4655" s="16"/>
    </row>
    <row r="4656" spans="2:22" ht="22.5" hidden="1" x14ac:dyDescent="0.25">
      <c r="B4656" s="2" t="s">
        <v>7462</v>
      </c>
      <c r="C4656" s="2" t="s">
        <v>6062</v>
      </c>
      <c r="D4656" s="2" t="s">
        <v>6063</v>
      </c>
      <c r="E4656" s="2" t="s">
        <v>55</v>
      </c>
      <c r="F4656" s="2" t="s">
        <v>40</v>
      </c>
      <c r="G4656" s="2" t="s">
        <v>29</v>
      </c>
      <c r="H4656" s="3">
        <v>46044</v>
      </c>
      <c r="I4656" s="3">
        <v>46046</v>
      </c>
      <c r="J4656" s="3">
        <v>46053</v>
      </c>
      <c r="K4656" s="2" t="s">
        <v>30</v>
      </c>
      <c r="L4656" s="2" t="s">
        <v>31</v>
      </c>
      <c r="M4656" s="2" t="s">
        <v>30</v>
      </c>
      <c r="N4656" s="2" t="s">
        <v>32</v>
      </c>
      <c r="O4656" s="2" t="s">
        <v>1590</v>
      </c>
      <c r="P4656" s="2" t="s">
        <v>327</v>
      </c>
      <c r="Q4656" s="2" t="s">
        <v>2572</v>
      </c>
      <c r="R4656" s="4">
        <v>6</v>
      </c>
      <c r="S4656" s="4">
        <v>1800</v>
      </c>
      <c r="T4656" s="4">
        <v>1080</v>
      </c>
      <c r="U4656" s="15" t="s">
        <v>7252</v>
      </c>
      <c r="V4656" s="16"/>
    </row>
    <row r="4657" spans="2:22" hidden="1" x14ac:dyDescent="0.25">
      <c r="B4657" s="5" t="s">
        <v>7463</v>
      </c>
      <c r="C4657" s="5" t="s">
        <v>6423</v>
      </c>
      <c r="D4657" s="5" t="s">
        <v>6424</v>
      </c>
      <c r="E4657" s="5" t="s">
        <v>55</v>
      </c>
      <c r="F4657" s="5" t="s">
        <v>40</v>
      </c>
      <c r="G4657" s="5"/>
      <c r="H4657" s="6">
        <v>46044</v>
      </c>
      <c r="I4657" s="6">
        <v>46046</v>
      </c>
      <c r="J4657" s="6">
        <v>46053</v>
      </c>
      <c r="K4657" s="5" t="s">
        <v>30</v>
      </c>
      <c r="L4657" s="5" t="s">
        <v>31</v>
      </c>
      <c r="M4657" s="5" t="s">
        <v>30</v>
      </c>
      <c r="N4657" s="5" t="s">
        <v>32</v>
      </c>
      <c r="O4657" s="5" t="s">
        <v>33</v>
      </c>
      <c r="P4657" s="5" t="s">
        <v>57</v>
      </c>
      <c r="Q4657" s="5" t="s">
        <v>2572</v>
      </c>
      <c r="R4657" s="7">
        <v>8</v>
      </c>
      <c r="S4657" s="7">
        <v>2400</v>
      </c>
      <c r="T4657" s="7">
        <v>1440</v>
      </c>
      <c r="U4657" s="18"/>
      <c r="V4657" s="16"/>
    </row>
    <row r="4658" spans="2:22" hidden="1" x14ac:dyDescent="0.25">
      <c r="B4658" s="2" t="s">
        <v>7464</v>
      </c>
      <c r="C4658" s="2" t="s">
        <v>1365</v>
      </c>
      <c r="D4658" s="2" t="s">
        <v>1366</v>
      </c>
      <c r="E4658" s="2" t="s">
        <v>55</v>
      </c>
      <c r="F4658" s="2" t="s">
        <v>40</v>
      </c>
      <c r="G4658" s="2"/>
      <c r="H4658" s="3">
        <v>46044</v>
      </c>
      <c r="I4658" s="3">
        <v>46046</v>
      </c>
      <c r="J4658" s="3">
        <v>46053</v>
      </c>
      <c r="K4658" s="2" t="s">
        <v>30</v>
      </c>
      <c r="L4658" s="2" t="s">
        <v>31</v>
      </c>
      <c r="M4658" s="2" t="s">
        <v>30</v>
      </c>
      <c r="N4658" s="2" t="s">
        <v>32</v>
      </c>
      <c r="O4658" s="2" t="s">
        <v>33</v>
      </c>
      <c r="P4658" s="2" t="s">
        <v>875</v>
      </c>
      <c r="Q4658" s="2" t="s">
        <v>2572</v>
      </c>
      <c r="R4658" s="4">
        <v>1.5</v>
      </c>
      <c r="S4658" s="4">
        <v>450</v>
      </c>
      <c r="T4658" s="4">
        <v>270</v>
      </c>
      <c r="U4658" s="15" t="s">
        <v>7465</v>
      </c>
      <c r="V4658" s="16"/>
    </row>
    <row r="4659" spans="2:22" hidden="1" x14ac:dyDescent="0.25">
      <c r="B4659" s="5" t="s">
        <v>7466</v>
      </c>
      <c r="C4659" s="5" t="s">
        <v>5430</v>
      </c>
      <c r="D4659" s="5" t="s">
        <v>5431</v>
      </c>
      <c r="E4659" s="5" t="s">
        <v>27</v>
      </c>
      <c r="F4659" s="5" t="s">
        <v>62</v>
      </c>
      <c r="G4659" s="5"/>
      <c r="H4659" s="6">
        <v>46045</v>
      </c>
      <c r="I4659" s="6">
        <v>46046</v>
      </c>
      <c r="J4659" s="6">
        <v>46053</v>
      </c>
      <c r="K4659" s="5" t="s">
        <v>30</v>
      </c>
      <c r="L4659" s="5" t="s">
        <v>31</v>
      </c>
      <c r="M4659" s="5" t="s">
        <v>30</v>
      </c>
      <c r="N4659" s="5" t="s">
        <v>32</v>
      </c>
      <c r="O4659" s="5" t="s">
        <v>275</v>
      </c>
      <c r="P4659" s="5" t="s">
        <v>875</v>
      </c>
      <c r="Q4659" s="5" t="s">
        <v>2572</v>
      </c>
      <c r="R4659" s="7">
        <v>1.5</v>
      </c>
      <c r="S4659" s="7">
        <v>525</v>
      </c>
      <c r="T4659" s="7">
        <v>315</v>
      </c>
      <c r="U4659" s="18" t="s">
        <v>7467</v>
      </c>
      <c r="V4659" s="16"/>
    </row>
    <row r="4660" spans="2:22" ht="22.5" hidden="1" x14ac:dyDescent="0.25">
      <c r="B4660" s="2" t="s">
        <v>7468</v>
      </c>
      <c r="C4660" s="2" t="s">
        <v>983</v>
      </c>
      <c r="D4660" s="2" t="s">
        <v>984</v>
      </c>
      <c r="E4660" s="2" t="s">
        <v>27</v>
      </c>
      <c r="F4660" s="2" t="s">
        <v>40</v>
      </c>
      <c r="G4660" s="2" t="s">
        <v>29</v>
      </c>
      <c r="H4660" s="3">
        <v>46045</v>
      </c>
      <c r="I4660" s="3">
        <v>46046</v>
      </c>
      <c r="J4660" s="3">
        <v>46053</v>
      </c>
      <c r="K4660" s="2" t="s">
        <v>30</v>
      </c>
      <c r="L4660" s="2" t="s">
        <v>31</v>
      </c>
      <c r="M4660" s="2" t="s">
        <v>30</v>
      </c>
      <c r="N4660" s="2" t="s">
        <v>32</v>
      </c>
      <c r="O4660" s="2" t="s">
        <v>49</v>
      </c>
      <c r="P4660" s="2" t="s">
        <v>111</v>
      </c>
      <c r="Q4660" s="2" t="s">
        <v>2572</v>
      </c>
      <c r="R4660" s="4">
        <v>8</v>
      </c>
      <c r="S4660" s="4">
        <v>2800</v>
      </c>
      <c r="T4660" s="4">
        <v>1680</v>
      </c>
      <c r="U4660" s="15" t="s">
        <v>7304</v>
      </c>
      <c r="V4660" s="16"/>
    </row>
    <row r="4661" spans="2:22" hidden="1" x14ac:dyDescent="0.25">
      <c r="B4661" s="5" t="s">
        <v>7469</v>
      </c>
      <c r="C4661" s="5" t="s">
        <v>162</v>
      </c>
      <c r="D4661" s="5" t="s">
        <v>163</v>
      </c>
      <c r="E4661" s="5" t="s">
        <v>27</v>
      </c>
      <c r="F4661" s="5" t="s">
        <v>62</v>
      </c>
      <c r="G4661" s="5" t="s">
        <v>118</v>
      </c>
      <c r="H4661" s="6">
        <v>46045</v>
      </c>
      <c r="I4661" s="6">
        <v>46046</v>
      </c>
      <c r="J4661" s="6">
        <v>46053</v>
      </c>
      <c r="K4661" s="5" t="s">
        <v>30</v>
      </c>
      <c r="L4661" s="5" t="s">
        <v>31</v>
      </c>
      <c r="M4661" s="5" t="s">
        <v>30</v>
      </c>
      <c r="N4661" s="5" t="s">
        <v>32</v>
      </c>
      <c r="O4661" s="5" t="s">
        <v>33</v>
      </c>
      <c r="P4661" s="5" t="s">
        <v>164</v>
      </c>
      <c r="Q4661" s="5" t="s">
        <v>2572</v>
      </c>
      <c r="R4661" s="7">
        <v>8</v>
      </c>
      <c r="S4661" s="7">
        <v>2800</v>
      </c>
      <c r="T4661" s="7">
        <v>1680</v>
      </c>
      <c r="U4661" s="18" t="s">
        <v>7470</v>
      </c>
      <c r="V4661" s="16"/>
    </row>
    <row r="4662" spans="2:22" ht="22.5" hidden="1" x14ac:dyDescent="0.25">
      <c r="B4662" s="2" t="s">
        <v>7471</v>
      </c>
      <c r="C4662" s="2" t="s">
        <v>6062</v>
      </c>
      <c r="D4662" s="2" t="s">
        <v>6063</v>
      </c>
      <c r="E4662" s="2" t="s">
        <v>55</v>
      </c>
      <c r="F4662" s="2" t="s">
        <v>40</v>
      </c>
      <c r="G4662" s="2" t="s">
        <v>29</v>
      </c>
      <c r="H4662" s="3">
        <v>46045</v>
      </c>
      <c r="I4662" s="3">
        <v>46046</v>
      </c>
      <c r="J4662" s="3">
        <v>46053</v>
      </c>
      <c r="K4662" s="2" t="s">
        <v>30</v>
      </c>
      <c r="L4662" s="2" t="s">
        <v>31</v>
      </c>
      <c r="M4662" s="2" t="s">
        <v>30</v>
      </c>
      <c r="N4662" s="2" t="s">
        <v>32</v>
      </c>
      <c r="O4662" s="2" t="s">
        <v>1590</v>
      </c>
      <c r="P4662" s="2" t="s">
        <v>327</v>
      </c>
      <c r="Q4662" s="2" t="s">
        <v>2572</v>
      </c>
      <c r="R4662" s="4">
        <v>5.5</v>
      </c>
      <c r="S4662" s="4">
        <v>1650</v>
      </c>
      <c r="T4662" s="4">
        <v>990</v>
      </c>
      <c r="U4662" s="15" t="s">
        <v>7252</v>
      </c>
      <c r="V4662" s="16"/>
    </row>
    <row r="4663" spans="2:22" ht="22.5" hidden="1" x14ac:dyDescent="0.25">
      <c r="B4663" s="5" t="s">
        <v>7472</v>
      </c>
      <c r="C4663" s="5" t="s">
        <v>25</v>
      </c>
      <c r="D4663" s="5" t="s">
        <v>26</v>
      </c>
      <c r="E4663" s="5" t="s">
        <v>27</v>
      </c>
      <c r="F4663" s="5" t="s">
        <v>28</v>
      </c>
      <c r="G4663" s="5" t="s">
        <v>29</v>
      </c>
      <c r="H4663" s="6">
        <v>46045</v>
      </c>
      <c r="I4663" s="6">
        <v>46046</v>
      </c>
      <c r="J4663" s="6">
        <v>46053</v>
      </c>
      <c r="K4663" s="5" t="s">
        <v>30</v>
      </c>
      <c r="L4663" s="5" t="s">
        <v>31</v>
      </c>
      <c r="M4663" s="5" t="s">
        <v>30</v>
      </c>
      <c r="N4663" s="5" t="s">
        <v>32</v>
      </c>
      <c r="O4663" s="5" t="s">
        <v>33</v>
      </c>
      <c r="P4663" s="5" t="s">
        <v>34</v>
      </c>
      <c r="Q4663" s="5" t="s">
        <v>2572</v>
      </c>
      <c r="R4663" s="7">
        <v>8</v>
      </c>
      <c r="S4663" s="7">
        <v>2800</v>
      </c>
      <c r="T4663" s="7">
        <v>1680</v>
      </c>
      <c r="U4663" s="18" t="s">
        <v>6969</v>
      </c>
      <c r="V4663" s="16"/>
    </row>
    <row r="4664" spans="2:22" ht="22.5" hidden="1" x14ac:dyDescent="0.25">
      <c r="B4664" s="2" t="s">
        <v>7473</v>
      </c>
      <c r="C4664" s="2" t="s">
        <v>1150</v>
      </c>
      <c r="D4664" s="2" t="s">
        <v>1151</v>
      </c>
      <c r="E4664" s="2" t="s">
        <v>1152</v>
      </c>
      <c r="F4664" s="2" t="s">
        <v>40</v>
      </c>
      <c r="G4664" s="2" t="s">
        <v>29</v>
      </c>
      <c r="H4664" s="3">
        <v>46045</v>
      </c>
      <c r="I4664" s="3">
        <v>46046</v>
      </c>
      <c r="J4664" s="3">
        <v>46053</v>
      </c>
      <c r="K4664" s="2" t="s">
        <v>30</v>
      </c>
      <c r="L4664" s="2" t="s">
        <v>31</v>
      </c>
      <c r="M4664" s="2" t="s">
        <v>30</v>
      </c>
      <c r="N4664" s="2" t="s">
        <v>32</v>
      </c>
      <c r="O4664" s="2" t="s">
        <v>33</v>
      </c>
      <c r="P4664" s="2" t="s">
        <v>430</v>
      </c>
      <c r="Q4664" s="2" t="s">
        <v>2572</v>
      </c>
      <c r="R4664" s="4">
        <v>8</v>
      </c>
      <c r="S4664" s="4">
        <v>2400</v>
      </c>
      <c r="T4664" s="4">
        <v>1440</v>
      </c>
      <c r="U4664" s="15" t="s">
        <v>7259</v>
      </c>
      <c r="V4664" s="16"/>
    </row>
    <row r="4665" spans="2:22" x14ac:dyDescent="0.25">
      <c r="B4665" s="5" t="s">
        <v>7474</v>
      </c>
      <c r="C4665" s="5" t="s">
        <v>6834</v>
      </c>
      <c r="D4665" s="5" t="s">
        <v>6835</v>
      </c>
      <c r="E4665" s="5" t="s">
        <v>27</v>
      </c>
      <c r="F4665" s="5" t="s">
        <v>798</v>
      </c>
      <c r="G4665" s="5" t="s">
        <v>799</v>
      </c>
      <c r="H4665" s="6">
        <v>46045</v>
      </c>
      <c r="I4665" s="6">
        <v>46046</v>
      </c>
      <c r="J4665" s="6">
        <v>46053</v>
      </c>
      <c r="K4665" s="5" t="s">
        <v>30</v>
      </c>
      <c r="L4665" s="5" t="s">
        <v>31</v>
      </c>
      <c r="M4665" s="5" t="s">
        <v>30</v>
      </c>
      <c r="N4665" s="5" t="s">
        <v>32</v>
      </c>
      <c r="O4665" s="5" t="s">
        <v>1590</v>
      </c>
      <c r="P4665" s="5" t="s">
        <v>43</v>
      </c>
      <c r="Q4665" s="5" t="s">
        <v>2572</v>
      </c>
      <c r="R4665" s="7">
        <v>1</v>
      </c>
      <c r="S4665" s="7">
        <v>350</v>
      </c>
      <c r="T4665" s="7">
        <v>210</v>
      </c>
      <c r="U4665" s="18" t="s">
        <v>7475</v>
      </c>
      <c r="V4665" s="16"/>
    </row>
    <row r="4666" spans="2:22" hidden="1" x14ac:dyDescent="0.25">
      <c r="B4666" s="2" t="s">
        <v>7476</v>
      </c>
      <c r="C4666" s="2" t="s">
        <v>796</v>
      </c>
      <c r="D4666" s="2" t="s">
        <v>797</v>
      </c>
      <c r="E4666" s="2" t="s">
        <v>55</v>
      </c>
      <c r="F4666" s="2" t="s">
        <v>798</v>
      </c>
      <c r="G4666" s="2" t="s">
        <v>799</v>
      </c>
      <c r="H4666" s="3">
        <v>46045</v>
      </c>
      <c r="I4666" s="3">
        <v>46046</v>
      </c>
      <c r="J4666" s="3">
        <v>46053</v>
      </c>
      <c r="K4666" s="2" t="s">
        <v>30</v>
      </c>
      <c r="L4666" s="2" t="s">
        <v>31</v>
      </c>
      <c r="M4666" s="2" t="s">
        <v>30</v>
      </c>
      <c r="N4666" s="2" t="s">
        <v>32</v>
      </c>
      <c r="O4666" s="2" t="s">
        <v>33</v>
      </c>
      <c r="P4666" s="2" t="s">
        <v>57</v>
      </c>
      <c r="Q4666" s="2" t="s">
        <v>2572</v>
      </c>
      <c r="R4666" s="4">
        <v>8</v>
      </c>
      <c r="S4666" s="4">
        <v>2400</v>
      </c>
      <c r="T4666" s="4">
        <v>1440</v>
      </c>
      <c r="U4666" s="15" t="s">
        <v>7277</v>
      </c>
      <c r="V4666" s="16"/>
    </row>
    <row r="4667" spans="2:22" hidden="1" x14ac:dyDescent="0.25">
      <c r="B4667" s="5" t="s">
        <v>7477</v>
      </c>
      <c r="C4667" s="5" t="s">
        <v>334</v>
      </c>
      <c r="D4667" s="5" t="s">
        <v>335</v>
      </c>
      <c r="E4667" s="5" t="s">
        <v>326</v>
      </c>
      <c r="F4667" s="5" t="s">
        <v>56</v>
      </c>
      <c r="G4667" s="5"/>
      <c r="H4667" s="6">
        <v>46045</v>
      </c>
      <c r="I4667" s="6">
        <v>46046</v>
      </c>
      <c r="J4667" s="6">
        <v>46053</v>
      </c>
      <c r="K4667" s="5" t="s">
        <v>30</v>
      </c>
      <c r="L4667" s="5" t="s">
        <v>31</v>
      </c>
      <c r="M4667" s="5" t="s">
        <v>30</v>
      </c>
      <c r="N4667" s="5" t="s">
        <v>32</v>
      </c>
      <c r="O4667" s="5" t="s">
        <v>33</v>
      </c>
      <c r="P4667" s="5" t="s">
        <v>185</v>
      </c>
      <c r="Q4667" s="5" t="s">
        <v>2572</v>
      </c>
      <c r="R4667" s="7">
        <v>1</v>
      </c>
      <c r="S4667" s="7">
        <v>225</v>
      </c>
      <c r="T4667" s="7">
        <v>135</v>
      </c>
      <c r="U4667" s="18" t="s">
        <v>7478</v>
      </c>
      <c r="V4667" s="16"/>
    </row>
    <row r="4668" spans="2:22" ht="22.5" hidden="1" x14ac:dyDescent="0.25">
      <c r="B4668" s="2" t="s">
        <v>7479</v>
      </c>
      <c r="C4668" s="2" t="s">
        <v>4580</v>
      </c>
      <c r="D4668" s="2" t="s">
        <v>4581</v>
      </c>
      <c r="E4668" s="2" t="s">
        <v>55</v>
      </c>
      <c r="F4668" s="2" t="s">
        <v>40</v>
      </c>
      <c r="G4668" s="2" t="s">
        <v>29</v>
      </c>
      <c r="H4668" s="3">
        <v>46045</v>
      </c>
      <c r="I4668" s="3">
        <v>46046</v>
      </c>
      <c r="J4668" s="3">
        <v>46053</v>
      </c>
      <c r="K4668" s="2" t="s">
        <v>30</v>
      </c>
      <c r="L4668" s="2" t="s">
        <v>31</v>
      </c>
      <c r="M4668" s="2" t="s">
        <v>30</v>
      </c>
      <c r="N4668" s="2" t="s">
        <v>32</v>
      </c>
      <c r="O4668" s="2" t="s">
        <v>97</v>
      </c>
      <c r="P4668" s="2" t="s">
        <v>553</v>
      </c>
      <c r="Q4668" s="2" t="s">
        <v>2572</v>
      </c>
      <c r="R4668" s="4">
        <v>4</v>
      </c>
      <c r="S4668" s="4">
        <v>1200</v>
      </c>
      <c r="T4668" s="4">
        <v>720</v>
      </c>
      <c r="U4668" s="15" t="s">
        <v>932</v>
      </c>
      <c r="V4668" s="16"/>
    </row>
    <row r="4669" spans="2:22" hidden="1" x14ac:dyDescent="0.25">
      <c r="B4669" s="5" t="s">
        <v>7480</v>
      </c>
      <c r="C4669" s="5" t="s">
        <v>1365</v>
      </c>
      <c r="D4669" s="5" t="s">
        <v>1366</v>
      </c>
      <c r="E4669" s="5" t="s">
        <v>55</v>
      </c>
      <c r="F4669" s="5" t="s">
        <v>40</v>
      </c>
      <c r="G4669" s="5"/>
      <c r="H4669" s="6">
        <v>46045</v>
      </c>
      <c r="I4669" s="6">
        <v>46046</v>
      </c>
      <c r="J4669" s="6">
        <v>46053</v>
      </c>
      <c r="K4669" s="5" t="s">
        <v>30</v>
      </c>
      <c r="L4669" s="5" t="s">
        <v>31</v>
      </c>
      <c r="M4669" s="5" t="s">
        <v>30</v>
      </c>
      <c r="N4669" s="5" t="s">
        <v>32</v>
      </c>
      <c r="O4669" s="5" t="s">
        <v>33</v>
      </c>
      <c r="P4669" s="5" t="s">
        <v>875</v>
      </c>
      <c r="Q4669" s="5" t="s">
        <v>2572</v>
      </c>
      <c r="R4669" s="7">
        <v>8</v>
      </c>
      <c r="S4669" s="7">
        <v>2400</v>
      </c>
      <c r="T4669" s="7">
        <v>1440</v>
      </c>
      <c r="U4669" s="18" t="s">
        <v>7481</v>
      </c>
      <c r="V4669" s="16"/>
    </row>
    <row r="4670" spans="2:22" ht="22.5" hidden="1" x14ac:dyDescent="0.25">
      <c r="B4670" s="2" t="s">
        <v>7482</v>
      </c>
      <c r="C4670" s="2" t="s">
        <v>917</v>
      </c>
      <c r="D4670" s="2" t="s">
        <v>918</v>
      </c>
      <c r="E4670" s="2" t="s">
        <v>48</v>
      </c>
      <c r="F4670" s="2" t="s">
        <v>28</v>
      </c>
      <c r="G4670" s="2" t="s">
        <v>29</v>
      </c>
      <c r="H4670" s="3">
        <v>46045</v>
      </c>
      <c r="I4670" s="3">
        <v>46046</v>
      </c>
      <c r="J4670" s="3">
        <v>46053</v>
      </c>
      <c r="K4670" s="2" t="s">
        <v>30</v>
      </c>
      <c r="L4670" s="2" t="s">
        <v>31</v>
      </c>
      <c r="M4670" s="2" t="s">
        <v>30</v>
      </c>
      <c r="N4670" s="2" t="s">
        <v>32</v>
      </c>
      <c r="O4670" s="2" t="s">
        <v>275</v>
      </c>
      <c r="P4670" s="2" t="s">
        <v>919</v>
      </c>
      <c r="Q4670" s="2" t="s">
        <v>2572</v>
      </c>
      <c r="R4670" s="4">
        <v>4</v>
      </c>
      <c r="S4670" s="4">
        <v>2000</v>
      </c>
      <c r="T4670" s="4">
        <v>1200</v>
      </c>
      <c r="U4670" s="15" t="s">
        <v>7302</v>
      </c>
      <c r="V4670" s="16"/>
    </row>
    <row r="4671" spans="2:22" hidden="1" x14ac:dyDescent="0.25">
      <c r="B4671" s="5" t="s">
        <v>7483</v>
      </c>
      <c r="C4671" s="5" t="s">
        <v>4721</v>
      </c>
      <c r="D4671" s="5" t="s">
        <v>4722</v>
      </c>
      <c r="E4671" s="5" t="s">
        <v>27</v>
      </c>
      <c r="F4671" s="5" t="s">
        <v>40</v>
      </c>
      <c r="G4671" s="5"/>
      <c r="H4671" s="6">
        <v>46045</v>
      </c>
      <c r="I4671" s="6">
        <v>46046</v>
      </c>
      <c r="J4671" s="6">
        <v>46053</v>
      </c>
      <c r="K4671" s="5" t="s">
        <v>30</v>
      </c>
      <c r="L4671" s="5" t="s">
        <v>31</v>
      </c>
      <c r="M4671" s="5" t="s">
        <v>30</v>
      </c>
      <c r="N4671" s="5" t="s">
        <v>32</v>
      </c>
      <c r="O4671" s="5" t="s">
        <v>97</v>
      </c>
      <c r="P4671" s="5" t="s">
        <v>4723</v>
      </c>
      <c r="Q4671" s="5" t="s">
        <v>2572</v>
      </c>
      <c r="R4671" s="7">
        <v>8</v>
      </c>
      <c r="S4671" s="7">
        <v>2800</v>
      </c>
      <c r="T4671" s="7">
        <v>1680</v>
      </c>
      <c r="U4671" s="18"/>
      <c r="V4671" s="16"/>
    </row>
    <row r="4672" spans="2:22" hidden="1" x14ac:dyDescent="0.25">
      <c r="B4672" s="2" t="s">
        <v>7484</v>
      </c>
      <c r="C4672" s="2" t="s">
        <v>2952</v>
      </c>
      <c r="D4672" s="2" t="s">
        <v>2953</v>
      </c>
      <c r="E4672" s="2" t="s">
        <v>55</v>
      </c>
      <c r="F4672" s="2" t="s">
        <v>62</v>
      </c>
      <c r="G4672" s="2"/>
      <c r="H4672" s="3">
        <v>46045</v>
      </c>
      <c r="I4672" s="3">
        <v>46046</v>
      </c>
      <c r="J4672" s="3">
        <v>46053</v>
      </c>
      <c r="K4672" s="2" t="s">
        <v>30</v>
      </c>
      <c r="L4672" s="2" t="s">
        <v>31</v>
      </c>
      <c r="M4672" s="2" t="s">
        <v>30</v>
      </c>
      <c r="N4672" s="2" t="s">
        <v>32</v>
      </c>
      <c r="O4672" s="2" t="s">
        <v>275</v>
      </c>
      <c r="P4672" s="2" t="s">
        <v>43</v>
      </c>
      <c r="Q4672" s="2" t="s">
        <v>2572</v>
      </c>
      <c r="R4672" s="4">
        <v>8</v>
      </c>
      <c r="S4672" s="4">
        <v>2400</v>
      </c>
      <c r="T4672" s="4">
        <v>1440</v>
      </c>
      <c r="U4672" s="15" t="s">
        <v>7485</v>
      </c>
      <c r="V4672" s="16"/>
    </row>
    <row r="4673" spans="2:22" ht="22.5" hidden="1" x14ac:dyDescent="0.25">
      <c r="B4673" s="5" t="s">
        <v>7486</v>
      </c>
      <c r="C4673" s="5" t="s">
        <v>103</v>
      </c>
      <c r="D4673" s="5" t="s">
        <v>104</v>
      </c>
      <c r="E4673" s="5" t="s">
        <v>55</v>
      </c>
      <c r="F4673" s="5" t="s">
        <v>40</v>
      </c>
      <c r="G4673" s="5" t="s">
        <v>29</v>
      </c>
      <c r="H4673" s="6">
        <v>46045</v>
      </c>
      <c r="I4673" s="6">
        <v>46046</v>
      </c>
      <c r="J4673" s="6">
        <v>46053</v>
      </c>
      <c r="K4673" s="5" t="s">
        <v>30</v>
      </c>
      <c r="L4673" s="5" t="s">
        <v>31</v>
      </c>
      <c r="M4673" s="5" t="s">
        <v>30</v>
      </c>
      <c r="N4673" s="5" t="s">
        <v>32</v>
      </c>
      <c r="O4673" s="5" t="s">
        <v>33</v>
      </c>
      <c r="P4673" s="5" t="s">
        <v>57</v>
      </c>
      <c r="Q4673" s="5" t="s">
        <v>2572</v>
      </c>
      <c r="R4673" s="7">
        <v>8</v>
      </c>
      <c r="S4673" s="7">
        <v>2400</v>
      </c>
      <c r="T4673" s="7">
        <v>1440</v>
      </c>
      <c r="U4673" s="18" t="s">
        <v>7487</v>
      </c>
      <c r="V4673" s="16"/>
    </row>
    <row r="4674" spans="2:22" hidden="1" x14ac:dyDescent="0.25">
      <c r="B4674" s="2" t="s">
        <v>7488</v>
      </c>
      <c r="C4674" s="2" t="s">
        <v>46</v>
      </c>
      <c r="D4674" s="2" t="s">
        <v>47</v>
      </c>
      <c r="E4674" s="2" t="s">
        <v>48</v>
      </c>
      <c r="F4674" s="2" t="s">
        <v>40</v>
      </c>
      <c r="G4674" s="2"/>
      <c r="H4674" s="3">
        <v>46045</v>
      </c>
      <c r="I4674" s="3">
        <v>46046</v>
      </c>
      <c r="J4674" s="3">
        <v>46053</v>
      </c>
      <c r="K4674" s="2" t="s">
        <v>30</v>
      </c>
      <c r="L4674" s="2" t="s">
        <v>31</v>
      </c>
      <c r="M4674" s="2" t="s">
        <v>30</v>
      </c>
      <c r="N4674" s="2" t="s">
        <v>32</v>
      </c>
      <c r="O4674" s="2" t="s">
        <v>33</v>
      </c>
      <c r="P4674" s="2" t="s">
        <v>50</v>
      </c>
      <c r="Q4674" s="2" t="s">
        <v>2572</v>
      </c>
      <c r="R4674" s="4">
        <v>8</v>
      </c>
      <c r="S4674" s="4">
        <v>4000</v>
      </c>
      <c r="T4674" s="4">
        <v>2400</v>
      </c>
      <c r="U4674" s="15" t="s">
        <v>5420</v>
      </c>
      <c r="V4674" s="16"/>
    </row>
    <row r="4675" spans="2:22" ht="22.5" hidden="1" x14ac:dyDescent="0.25">
      <c r="B4675" s="5" t="s">
        <v>7489</v>
      </c>
      <c r="C4675" s="5" t="s">
        <v>6086</v>
      </c>
      <c r="D4675" s="5" t="s">
        <v>6087</v>
      </c>
      <c r="E4675" s="5" t="s">
        <v>27</v>
      </c>
      <c r="F4675" s="5" t="s">
        <v>40</v>
      </c>
      <c r="G4675" s="5" t="s">
        <v>29</v>
      </c>
      <c r="H4675" s="6">
        <v>46045</v>
      </c>
      <c r="I4675" s="6">
        <v>46046</v>
      </c>
      <c r="J4675" s="6">
        <v>46053</v>
      </c>
      <c r="K4675" s="5" t="s">
        <v>30</v>
      </c>
      <c r="L4675" s="5" t="s">
        <v>31</v>
      </c>
      <c r="M4675" s="5" t="s">
        <v>30</v>
      </c>
      <c r="N4675" s="5" t="s">
        <v>32</v>
      </c>
      <c r="O4675" s="5" t="s">
        <v>1590</v>
      </c>
      <c r="P4675" s="5" t="s">
        <v>430</v>
      </c>
      <c r="Q4675" s="5" t="s">
        <v>2572</v>
      </c>
      <c r="R4675" s="7">
        <v>8</v>
      </c>
      <c r="S4675" s="7">
        <v>2800</v>
      </c>
      <c r="T4675" s="7">
        <v>1680</v>
      </c>
      <c r="U4675" s="18" t="s">
        <v>7490</v>
      </c>
      <c r="V4675" s="16"/>
    </row>
    <row r="4676" spans="2:22" ht="22.5" hidden="1" x14ac:dyDescent="0.25">
      <c r="B4676" s="2" t="s">
        <v>7491</v>
      </c>
      <c r="C4676" s="2" t="s">
        <v>789</v>
      </c>
      <c r="D4676" s="2" t="s">
        <v>790</v>
      </c>
      <c r="E4676" s="2" t="s">
        <v>27</v>
      </c>
      <c r="F4676" s="2" t="s">
        <v>40</v>
      </c>
      <c r="G4676" s="2" t="s">
        <v>29</v>
      </c>
      <c r="H4676" s="3">
        <v>46045</v>
      </c>
      <c r="I4676" s="3">
        <v>46046</v>
      </c>
      <c r="J4676" s="3">
        <v>46053</v>
      </c>
      <c r="K4676" s="2" t="s">
        <v>30</v>
      </c>
      <c r="L4676" s="2" t="s">
        <v>31</v>
      </c>
      <c r="M4676" s="2" t="s">
        <v>30</v>
      </c>
      <c r="N4676" s="2" t="s">
        <v>32</v>
      </c>
      <c r="O4676" s="2" t="s">
        <v>33</v>
      </c>
      <c r="P4676" s="2" t="s">
        <v>464</v>
      </c>
      <c r="Q4676" s="2" t="s">
        <v>2572</v>
      </c>
      <c r="R4676" s="4">
        <v>8</v>
      </c>
      <c r="S4676" s="4">
        <v>2800</v>
      </c>
      <c r="T4676" s="4">
        <v>1680</v>
      </c>
      <c r="U4676" s="15" t="s">
        <v>7334</v>
      </c>
      <c r="V4676" s="16"/>
    </row>
    <row r="4677" spans="2:22" hidden="1" x14ac:dyDescent="0.25">
      <c r="B4677" s="5" t="s">
        <v>7492</v>
      </c>
      <c r="C4677" s="5" t="s">
        <v>4308</v>
      </c>
      <c r="D4677" s="5" t="s">
        <v>4309</v>
      </c>
      <c r="E4677" s="5" t="s">
        <v>55</v>
      </c>
      <c r="F4677" s="5" t="s">
        <v>56</v>
      </c>
      <c r="G4677" s="5"/>
      <c r="H4677" s="6">
        <v>46045</v>
      </c>
      <c r="I4677" s="6">
        <v>46046</v>
      </c>
      <c r="J4677" s="6">
        <v>46053</v>
      </c>
      <c r="K4677" s="5" t="s">
        <v>30</v>
      </c>
      <c r="L4677" s="5" t="s">
        <v>31</v>
      </c>
      <c r="M4677" s="5" t="s">
        <v>30</v>
      </c>
      <c r="N4677" s="5" t="s">
        <v>32</v>
      </c>
      <c r="O4677" s="5" t="s">
        <v>3940</v>
      </c>
      <c r="P4677" s="5" t="s">
        <v>43</v>
      </c>
      <c r="Q4677" s="5" t="s">
        <v>2572</v>
      </c>
      <c r="R4677" s="7">
        <v>8</v>
      </c>
      <c r="S4677" s="7">
        <v>2400</v>
      </c>
      <c r="T4677" s="7">
        <v>1440</v>
      </c>
      <c r="U4677" s="18" t="s">
        <v>7493</v>
      </c>
      <c r="V4677" s="16"/>
    </row>
    <row r="4678" spans="2:22" ht="22.5" hidden="1" x14ac:dyDescent="0.25">
      <c r="B4678" s="2" t="s">
        <v>7494</v>
      </c>
      <c r="C4678" s="2" t="s">
        <v>4613</v>
      </c>
      <c r="D4678" s="2" t="s">
        <v>4614</v>
      </c>
      <c r="E4678" s="2" t="s">
        <v>48</v>
      </c>
      <c r="F4678" s="2" t="s">
        <v>40</v>
      </c>
      <c r="G4678" s="2" t="s">
        <v>29</v>
      </c>
      <c r="H4678" s="3">
        <v>46045</v>
      </c>
      <c r="I4678" s="3">
        <v>46046</v>
      </c>
      <c r="J4678" s="3">
        <v>46053</v>
      </c>
      <c r="K4678" s="2" t="s">
        <v>30</v>
      </c>
      <c r="L4678" s="2" t="s">
        <v>31</v>
      </c>
      <c r="M4678" s="2" t="s">
        <v>30</v>
      </c>
      <c r="N4678" s="2" t="s">
        <v>32</v>
      </c>
      <c r="O4678" s="2" t="s">
        <v>1590</v>
      </c>
      <c r="P4678" s="2" t="s">
        <v>159</v>
      </c>
      <c r="Q4678" s="2" t="s">
        <v>2572</v>
      </c>
      <c r="R4678" s="4">
        <v>8</v>
      </c>
      <c r="S4678" s="4">
        <v>4000</v>
      </c>
      <c r="T4678" s="4">
        <v>2400</v>
      </c>
      <c r="U4678" s="15" t="s">
        <v>6594</v>
      </c>
      <c r="V4678" s="16"/>
    </row>
    <row r="4679" spans="2:22" hidden="1" x14ac:dyDescent="0.25">
      <c r="B4679" s="5" t="s">
        <v>7495</v>
      </c>
      <c r="C4679" s="5" t="s">
        <v>7496</v>
      </c>
      <c r="D4679" s="5" t="s">
        <v>7497</v>
      </c>
      <c r="E4679" s="5" t="s">
        <v>132</v>
      </c>
      <c r="F4679" s="5" t="s">
        <v>62</v>
      </c>
      <c r="G4679" s="5"/>
      <c r="H4679" s="6">
        <v>46045</v>
      </c>
      <c r="I4679" s="6">
        <v>46046</v>
      </c>
      <c r="J4679" s="6">
        <v>46053</v>
      </c>
      <c r="K4679" s="5" t="s">
        <v>30</v>
      </c>
      <c r="L4679" s="5" t="s">
        <v>31</v>
      </c>
      <c r="M4679" s="5" t="s">
        <v>30</v>
      </c>
      <c r="N4679" s="5" t="s">
        <v>32</v>
      </c>
      <c r="O4679" s="5" t="s">
        <v>1590</v>
      </c>
      <c r="P4679" s="5" t="s">
        <v>5432</v>
      </c>
      <c r="Q4679" s="5" t="s">
        <v>2572</v>
      </c>
      <c r="R4679" s="7">
        <v>10</v>
      </c>
      <c r="S4679" s="7">
        <v>3500</v>
      </c>
      <c r="T4679" s="7">
        <v>2100</v>
      </c>
      <c r="U4679" s="18" t="s">
        <v>7498</v>
      </c>
      <c r="V4679" s="16"/>
    </row>
    <row r="4680" spans="2:22" hidden="1" x14ac:dyDescent="0.25">
      <c r="B4680" s="2" t="s">
        <v>7499</v>
      </c>
      <c r="C4680" s="2" t="s">
        <v>137</v>
      </c>
      <c r="D4680" s="2" t="s">
        <v>138</v>
      </c>
      <c r="E4680" s="2" t="s">
        <v>27</v>
      </c>
      <c r="F4680" s="2" t="s">
        <v>62</v>
      </c>
      <c r="G4680" s="2" t="s">
        <v>118</v>
      </c>
      <c r="H4680" s="3">
        <v>46045</v>
      </c>
      <c r="I4680" s="3">
        <v>46046</v>
      </c>
      <c r="J4680" s="3">
        <v>46053</v>
      </c>
      <c r="K4680" s="2" t="s">
        <v>30</v>
      </c>
      <c r="L4680" s="2" t="s">
        <v>31</v>
      </c>
      <c r="M4680" s="2" t="s">
        <v>30</v>
      </c>
      <c r="N4680" s="2" t="s">
        <v>32</v>
      </c>
      <c r="O4680" s="2" t="s">
        <v>33</v>
      </c>
      <c r="P4680" s="2" t="s">
        <v>185</v>
      </c>
      <c r="Q4680" s="2" t="s">
        <v>2572</v>
      </c>
      <c r="R4680" s="4">
        <v>7.5</v>
      </c>
      <c r="S4680" s="4">
        <v>2625</v>
      </c>
      <c r="T4680" s="4">
        <v>1575</v>
      </c>
      <c r="U4680" s="15" t="s">
        <v>7500</v>
      </c>
      <c r="V4680" s="16"/>
    </row>
    <row r="4681" spans="2:22" ht="22.5" hidden="1" x14ac:dyDescent="0.25">
      <c r="B4681" s="5" t="s">
        <v>7501</v>
      </c>
      <c r="C4681" s="5" t="s">
        <v>551</v>
      </c>
      <c r="D4681" s="5" t="s">
        <v>552</v>
      </c>
      <c r="E4681" s="5" t="s">
        <v>27</v>
      </c>
      <c r="F4681" s="5" t="s">
        <v>40</v>
      </c>
      <c r="G4681" s="5" t="s">
        <v>29</v>
      </c>
      <c r="H4681" s="6">
        <v>46045</v>
      </c>
      <c r="I4681" s="6">
        <v>46046</v>
      </c>
      <c r="J4681" s="6">
        <v>46053</v>
      </c>
      <c r="K4681" s="5" t="s">
        <v>30</v>
      </c>
      <c r="L4681" s="5" t="s">
        <v>31</v>
      </c>
      <c r="M4681" s="5" t="s">
        <v>30</v>
      </c>
      <c r="N4681" s="5" t="s">
        <v>32</v>
      </c>
      <c r="O4681" s="5" t="s">
        <v>33</v>
      </c>
      <c r="P4681" s="5" t="s">
        <v>553</v>
      </c>
      <c r="Q4681" s="5" t="s">
        <v>2572</v>
      </c>
      <c r="R4681" s="7">
        <v>8</v>
      </c>
      <c r="S4681" s="7">
        <v>2800</v>
      </c>
      <c r="T4681" s="7">
        <v>1680</v>
      </c>
      <c r="U4681" s="18" t="s">
        <v>6832</v>
      </c>
      <c r="V4681" s="16"/>
    </row>
    <row r="4682" spans="2:22" hidden="1" x14ac:dyDescent="0.25">
      <c r="B4682" s="2" t="s">
        <v>7502</v>
      </c>
      <c r="C4682" s="2" t="s">
        <v>873</v>
      </c>
      <c r="D4682" s="2" t="s">
        <v>874</v>
      </c>
      <c r="E4682" s="2" t="s">
        <v>27</v>
      </c>
      <c r="F4682" s="2" t="s">
        <v>62</v>
      </c>
      <c r="G4682" s="2"/>
      <c r="H4682" s="3">
        <v>46045</v>
      </c>
      <c r="I4682" s="3">
        <v>46046</v>
      </c>
      <c r="J4682" s="3">
        <v>46053</v>
      </c>
      <c r="K4682" s="2" t="s">
        <v>30</v>
      </c>
      <c r="L4682" s="2" t="s">
        <v>31</v>
      </c>
      <c r="M4682" s="2" t="s">
        <v>30</v>
      </c>
      <c r="N4682" s="2" t="s">
        <v>32</v>
      </c>
      <c r="O4682" s="2" t="s">
        <v>33</v>
      </c>
      <c r="P4682" s="2" t="s">
        <v>875</v>
      </c>
      <c r="Q4682" s="2" t="s">
        <v>2572</v>
      </c>
      <c r="R4682" s="4">
        <v>8</v>
      </c>
      <c r="S4682" s="4">
        <v>2800</v>
      </c>
      <c r="T4682" s="4">
        <v>1680</v>
      </c>
      <c r="U4682" s="15" t="s">
        <v>7263</v>
      </c>
      <c r="V4682" s="16"/>
    </row>
    <row r="4683" spans="2:22" hidden="1" x14ac:dyDescent="0.25">
      <c r="B4683" s="5" t="s">
        <v>7503</v>
      </c>
      <c r="C4683" s="5" t="s">
        <v>420</v>
      </c>
      <c r="D4683" s="5" t="s">
        <v>421</v>
      </c>
      <c r="E4683" s="5" t="s">
        <v>132</v>
      </c>
      <c r="F4683" s="5" t="s">
        <v>62</v>
      </c>
      <c r="G4683" s="5"/>
      <c r="H4683" s="6">
        <v>46045</v>
      </c>
      <c r="I4683" s="6">
        <v>46046</v>
      </c>
      <c r="J4683" s="6">
        <v>46053</v>
      </c>
      <c r="K4683" s="5" t="s">
        <v>30</v>
      </c>
      <c r="L4683" s="5" t="s">
        <v>31</v>
      </c>
      <c r="M4683" s="5" t="s">
        <v>30</v>
      </c>
      <c r="N4683" s="5" t="s">
        <v>32</v>
      </c>
      <c r="O4683" s="5" t="s">
        <v>33</v>
      </c>
      <c r="P4683" s="5" t="s">
        <v>91</v>
      </c>
      <c r="Q4683" s="5" t="s">
        <v>2572</v>
      </c>
      <c r="R4683" s="7">
        <v>8</v>
      </c>
      <c r="S4683" s="7">
        <v>2400</v>
      </c>
      <c r="T4683" s="7">
        <v>1440</v>
      </c>
      <c r="U4683" s="18" t="s">
        <v>7265</v>
      </c>
      <c r="V4683" s="16"/>
    </row>
    <row r="4684" spans="2:22" hidden="1" x14ac:dyDescent="0.25">
      <c r="B4684" s="2" t="s">
        <v>7504</v>
      </c>
      <c r="C4684" s="2" t="s">
        <v>3937</v>
      </c>
      <c r="D4684" s="2" t="s">
        <v>3938</v>
      </c>
      <c r="E4684" s="2" t="s">
        <v>3939</v>
      </c>
      <c r="F4684" s="2" t="s">
        <v>62</v>
      </c>
      <c r="G4684" s="2" t="s">
        <v>118</v>
      </c>
      <c r="H4684" s="3">
        <v>46045</v>
      </c>
      <c r="I4684" s="3">
        <v>46046</v>
      </c>
      <c r="J4684" s="3">
        <v>46053</v>
      </c>
      <c r="K4684" s="2" t="s">
        <v>30</v>
      </c>
      <c r="L4684" s="2" t="s">
        <v>31</v>
      </c>
      <c r="M4684" s="2" t="s">
        <v>30</v>
      </c>
      <c r="N4684" s="2" t="s">
        <v>32</v>
      </c>
      <c r="O4684" s="2" t="s">
        <v>49</v>
      </c>
      <c r="P4684" s="2" t="s">
        <v>919</v>
      </c>
      <c r="Q4684" s="2" t="s">
        <v>2572</v>
      </c>
      <c r="R4684" s="4">
        <v>4</v>
      </c>
      <c r="S4684" s="4">
        <v>3000</v>
      </c>
      <c r="T4684" s="4">
        <v>1800</v>
      </c>
      <c r="U4684" s="15" t="s">
        <v>7312</v>
      </c>
      <c r="V4684" s="16"/>
    </row>
    <row r="4685" spans="2:22" hidden="1" x14ac:dyDescent="0.25">
      <c r="B4685" s="5" t="s">
        <v>7505</v>
      </c>
      <c r="C4685" s="5" t="s">
        <v>1175</v>
      </c>
      <c r="D4685" s="5" t="s">
        <v>1176</v>
      </c>
      <c r="E4685" s="5" t="s">
        <v>132</v>
      </c>
      <c r="F4685" s="5" t="s">
        <v>40</v>
      </c>
      <c r="G4685" s="5"/>
      <c r="H4685" s="6">
        <v>46045</v>
      </c>
      <c r="I4685" s="6">
        <v>46046</v>
      </c>
      <c r="J4685" s="6">
        <v>46053</v>
      </c>
      <c r="K4685" s="5" t="s">
        <v>30</v>
      </c>
      <c r="L4685" s="5" t="s">
        <v>31</v>
      </c>
      <c r="M4685" s="5" t="s">
        <v>30</v>
      </c>
      <c r="N4685" s="5" t="s">
        <v>32</v>
      </c>
      <c r="O4685" s="5" t="s">
        <v>33</v>
      </c>
      <c r="P4685" s="5" t="s">
        <v>919</v>
      </c>
      <c r="Q4685" s="5" t="s">
        <v>2572</v>
      </c>
      <c r="R4685" s="7">
        <v>8</v>
      </c>
      <c r="S4685" s="7">
        <v>2400</v>
      </c>
      <c r="T4685" s="7">
        <v>1440</v>
      </c>
      <c r="U4685" s="18" t="s">
        <v>7451</v>
      </c>
      <c r="V4685" s="16"/>
    </row>
    <row r="4686" spans="2:22" hidden="1" x14ac:dyDescent="0.25">
      <c r="B4686" s="2" t="s">
        <v>7506</v>
      </c>
      <c r="C4686" s="2" t="s">
        <v>116</v>
      </c>
      <c r="D4686" s="2" t="s">
        <v>117</v>
      </c>
      <c r="E4686" s="2" t="s">
        <v>27</v>
      </c>
      <c r="F4686" s="2" t="s">
        <v>62</v>
      </c>
      <c r="G4686" s="2" t="s">
        <v>118</v>
      </c>
      <c r="H4686" s="3">
        <v>46045</v>
      </c>
      <c r="I4686" s="3">
        <v>46046</v>
      </c>
      <c r="J4686" s="3">
        <v>46053</v>
      </c>
      <c r="K4686" s="2" t="s">
        <v>30</v>
      </c>
      <c r="L4686" s="2" t="s">
        <v>31</v>
      </c>
      <c r="M4686" s="2" t="s">
        <v>30</v>
      </c>
      <c r="N4686" s="2" t="s">
        <v>32</v>
      </c>
      <c r="O4686" s="2" t="s">
        <v>33</v>
      </c>
      <c r="P4686" s="2" t="s">
        <v>111</v>
      </c>
      <c r="Q4686" s="2" t="s">
        <v>2572</v>
      </c>
      <c r="R4686" s="4">
        <v>8</v>
      </c>
      <c r="S4686" s="4">
        <v>2800</v>
      </c>
      <c r="T4686" s="4">
        <v>1680</v>
      </c>
      <c r="U4686" s="15" t="s">
        <v>7507</v>
      </c>
      <c r="V4686" s="16"/>
    </row>
    <row r="4687" spans="2:22" hidden="1" x14ac:dyDescent="0.25">
      <c r="B4687" s="5" t="s">
        <v>7508</v>
      </c>
      <c r="C4687" s="5" t="s">
        <v>1930</v>
      </c>
      <c r="D4687" s="5" t="s">
        <v>1931</v>
      </c>
      <c r="E4687" s="5" t="s">
        <v>132</v>
      </c>
      <c r="F4687" s="5" t="s">
        <v>28</v>
      </c>
      <c r="G4687" s="5"/>
      <c r="H4687" s="6">
        <v>46045</v>
      </c>
      <c r="I4687" s="6">
        <v>46046</v>
      </c>
      <c r="J4687" s="6">
        <v>46053</v>
      </c>
      <c r="K4687" s="5" t="s">
        <v>30</v>
      </c>
      <c r="L4687" s="5" t="s">
        <v>31</v>
      </c>
      <c r="M4687" s="5" t="s">
        <v>30</v>
      </c>
      <c r="N4687" s="5" t="s">
        <v>32</v>
      </c>
      <c r="O4687" s="5" t="s">
        <v>33</v>
      </c>
      <c r="P4687" s="5" t="s">
        <v>919</v>
      </c>
      <c r="Q4687" s="5" t="s">
        <v>2572</v>
      </c>
      <c r="R4687" s="7">
        <v>8</v>
      </c>
      <c r="S4687" s="7">
        <v>2400</v>
      </c>
      <c r="T4687" s="7">
        <v>1440</v>
      </c>
      <c r="U4687" s="18" t="s">
        <v>6609</v>
      </c>
      <c r="V4687" s="16"/>
    </row>
    <row r="4688" spans="2:22" hidden="1" x14ac:dyDescent="0.25">
      <c r="B4688" s="2" t="s">
        <v>7509</v>
      </c>
      <c r="C4688" s="2" t="s">
        <v>462</v>
      </c>
      <c r="D4688" s="2" t="s">
        <v>463</v>
      </c>
      <c r="E4688" s="2" t="s">
        <v>55</v>
      </c>
      <c r="F4688" s="2" t="s">
        <v>40</v>
      </c>
      <c r="G4688" s="2"/>
      <c r="H4688" s="3">
        <v>46045</v>
      </c>
      <c r="I4688" s="3">
        <v>46046</v>
      </c>
      <c r="J4688" s="3">
        <v>46053</v>
      </c>
      <c r="K4688" s="2" t="s">
        <v>30</v>
      </c>
      <c r="L4688" s="2" t="s">
        <v>31</v>
      </c>
      <c r="M4688" s="2" t="s">
        <v>30</v>
      </c>
      <c r="N4688" s="2" t="s">
        <v>32</v>
      </c>
      <c r="O4688" s="2" t="s">
        <v>33</v>
      </c>
      <c r="P4688" s="2" t="s">
        <v>464</v>
      </c>
      <c r="Q4688" s="2" t="s">
        <v>2572</v>
      </c>
      <c r="R4688" s="4">
        <v>4</v>
      </c>
      <c r="S4688" s="4">
        <v>1200</v>
      </c>
      <c r="T4688" s="4">
        <v>720</v>
      </c>
      <c r="U4688" s="15" t="s">
        <v>6228</v>
      </c>
      <c r="V4688" s="16"/>
    </row>
    <row r="4689" spans="2:22" hidden="1" x14ac:dyDescent="0.25">
      <c r="B4689" s="5" t="s">
        <v>7510</v>
      </c>
      <c r="C4689" s="5" t="s">
        <v>109</v>
      </c>
      <c r="D4689" s="5" t="s">
        <v>110</v>
      </c>
      <c r="E4689" s="5" t="s">
        <v>27</v>
      </c>
      <c r="F4689" s="5" t="s">
        <v>62</v>
      </c>
      <c r="G4689" s="5"/>
      <c r="H4689" s="6">
        <v>46045</v>
      </c>
      <c r="I4689" s="6">
        <v>46046</v>
      </c>
      <c r="J4689" s="6">
        <v>46053</v>
      </c>
      <c r="K4689" s="5" t="s">
        <v>30</v>
      </c>
      <c r="L4689" s="5" t="s">
        <v>31</v>
      </c>
      <c r="M4689" s="5" t="s">
        <v>30</v>
      </c>
      <c r="N4689" s="5" t="s">
        <v>32</v>
      </c>
      <c r="O4689" s="5" t="s">
        <v>33</v>
      </c>
      <c r="P4689" s="5" t="s">
        <v>111</v>
      </c>
      <c r="Q4689" s="5" t="s">
        <v>2572</v>
      </c>
      <c r="R4689" s="7">
        <v>12</v>
      </c>
      <c r="S4689" s="7">
        <v>4200</v>
      </c>
      <c r="T4689" s="7">
        <v>2520</v>
      </c>
      <c r="U4689" s="18" t="s">
        <v>7511</v>
      </c>
      <c r="V4689" s="16"/>
    </row>
    <row r="4690" spans="2:22" hidden="1" x14ac:dyDescent="0.25">
      <c r="B4690" s="2" t="s">
        <v>7512</v>
      </c>
      <c r="C4690" s="2" t="s">
        <v>348</v>
      </c>
      <c r="D4690" s="2" t="s">
        <v>349</v>
      </c>
      <c r="E4690" s="2" t="s">
        <v>132</v>
      </c>
      <c r="F4690" s="2" t="s">
        <v>62</v>
      </c>
      <c r="G4690" s="2"/>
      <c r="H4690" s="3">
        <v>46045</v>
      </c>
      <c r="I4690" s="3">
        <v>46046</v>
      </c>
      <c r="J4690" s="3">
        <v>46053</v>
      </c>
      <c r="K4690" s="2" t="s">
        <v>30</v>
      </c>
      <c r="L4690" s="2" t="s">
        <v>31</v>
      </c>
      <c r="M4690" s="2" t="s">
        <v>30</v>
      </c>
      <c r="N4690" s="2" t="s">
        <v>32</v>
      </c>
      <c r="O4690" s="2" t="s">
        <v>33</v>
      </c>
      <c r="P4690" s="2" t="s">
        <v>177</v>
      </c>
      <c r="Q4690" s="2" t="s">
        <v>2572</v>
      </c>
      <c r="R4690" s="4">
        <v>8</v>
      </c>
      <c r="S4690" s="4">
        <v>2400</v>
      </c>
      <c r="T4690" s="4">
        <v>1440</v>
      </c>
      <c r="U4690" s="15" t="s">
        <v>4297</v>
      </c>
      <c r="V4690" s="16"/>
    </row>
    <row r="4691" spans="2:22" ht="22.5" hidden="1" x14ac:dyDescent="0.25">
      <c r="B4691" s="5" t="s">
        <v>7513</v>
      </c>
      <c r="C4691" s="5" t="s">
        <v>375</v>
      </c>
      <c r="D4691" s="5" t="s">
        <v>376</v>
      </c>
      <c r="E4691" s="5" t="s">
        <v>27</v>
      </c>
      <c r="F4691" s="5" t="s">
        <v>40</v>
      </c>
      <c r="G4691" s="5" t="s">
        <v>29</v>
      </c>
      <c r="H4691" s="6">
        <v>46045</v>
      </c>
      <c r="I4691" s="6">
        <v>46046</v>
      </c>
      <c r="J4691" s="6">
        <v>46053</v>
      </c>
      <c r="K4691" s="5" t="s">
        <v>30</v>
      </c>
      <c r="L4691" s="5" t="s">
        <v>31</v>
      </c>
      <c r="M4691" s="5" t="s">
        <v>30</v>
      </c>
      <c r="N4691" s="5" t="s">
        <v>32</v>
      </c>
      <c r="O4691" s="5" t="s">
        <v>33</v>
      </c>
      <c r="P4691" s="5" t="s">
        <v>50</v>
      </c>
      <c r="Q4691" s="5" t="s">
        <v>2572</v>
      </c>
      <c r="R4691" s="7">
        <v>8</v>
      </c>
      <c r="S4691" s="7">
        <v>2800</v>
      </c>
      <c r="T4691" s="7">
        <v>1680</v>
      </c>
      <c r="U4691" s="18" t="s">
        <v>7514</v>
      </c>
      <c r="V4691" s="16"/>
    </row>
    <row r="4692" spans="2:22" hidden="1" x14ac:dyDescent="0.25">
      <c r="B4692" s="2" t="s">
        <v>7515</v>
      </c>
      <c r="C4692" s="2" t="s">
        <v>125</v>
      </c>
      <c r="D4692" s="2" t="s">
        <v>126</v>
      </c>
      <c r="E4692" s="2" t="s">
        <v>27</v>
      </c>
      <c r="F4692" s="2" t="s">
        <v>62</v>
      </c>
      <c r="G4692" s="2" t="s">
        <v>118</v>
      </c>
      <c r="H4692" s="3">
        <v>46045</v>
      </c>
      <c r="I4692" s="3">
        <v>46046</v>
      </c>
      <c r="J4692" s="3">
        <v>46053</v>
      </c>
      <c r="K4692" s="2" t="s">
        <v>30</v>
      </c>
      <c r="L4692" s="2" t="s">
        <v>31</v>
      </c>
      <c r="M4692" s="2" t="s">
        <v>30</v>
      </c>
      <c r="N4692" s="2" t="s">
        <v>32</v>
      </c>
      <c r="O4692" s="2" t="s">
        <v>33</v>
      </c>
      <c r="P4692" s="2" t="s">
        <v>127</v>
      </c>
      <c r="Q4692" s="2" t="s">
        <v>2572</v>
      </c>
      <c r="R4692" s="4">
        <v>8</v>
      </c>
      <c r="S4692" s="4">
        <v>2800</v>
      </c>
      <c r="T4692" s="4">
        <v>1680</v>
      </c>
      <c r="U4692" s="15" t="s">
        <v>482</v>
      </c>
      <c r="V4692" s="16"/>
    </row>
    <row r="4693" spans="2:22" hidden="1" x14ac:dyDescent="0.25">
      <c r="B4693" s="5" t="s">
        <v>7516</v>
      </c>
      <c r="C4693" s="5" t="s">
        <v>7517</v>
      </c>
      <c r="D4693" s="5" t="s">
        <v>7518</v>
      </c>
      <c r="E4693" s="5" t="s">
        <v>27</v>
      </c>
      <c r="F4693" s="5" t="s">
        <v>62</v>
      </c>
      <c r="G4693" s="5"/>
      <c r="H4693" s="6">
        <v>46045</v>
      </c>
      <c r="I4693" s="6">
        <v>46046</v>
      </c>
      <c r="J4693" s="6">
        <v>46053</v>
      </c>
      <c r="K4693" s="5" t="s">
        <v>30</v>
      </c>
      <c r="L4693" s="5" t="s">
        <v>31</v>
      </c>
      <c r="M4693" s="5" t="s">
        <v>30</v>
      </c>
      <c r="N4693" s="5" t="s">
        <v>32</v>
      </c>
      <c r="O4693" s="5" t="s">
        <v>1590</v>
      </c>
      <c r="P4693" s="5" t="s">
        <v>7519</v>
      </c>
      <c r="Q4693" s="5" t="s">
        <v>2572</v>
      </c>
      <c r="R4693" s="7">
        <v>8</v>
      </c>
      <c r="S4693" s="7">
        <v>2800</v>
      </c>
      <c r="T4693" s="7">
        <v>1680</v>
      </c>
      <c r="U4693" s="18" t="s">
        <v>7520</v>
      </c>
      <c r="V4693" s="16"/>
    </row>
    <row r="4694" spans="2:22" ht="22.5" hidden="1" x14ac:dyDescent="0.25">
      <c r="B4694" s="2" t="s">
        <v>7521</v>
      </c>
      <c r="C4694" s="2" t="s">
        <v>7522</v>
      </c>
      <c r="D4694" s="2" t="s">
        <v>7523</v>
      </c>
      <c r="E4694" s="2" t="s">
        <v>27</v>
      </c>
      <c r="F4694" s="2" t="s">
        <v>40</v>
      </c>
      <c r="G4694" s="2" t="s">
        <v>29</v>
      </c>
      <c r="H4694" s="3">
        <v>46045</v>
      </c>
      <c r="I4694" s="3">
        <v>46046</v>
      </c>
      <c r="J4694" s="3">
        <v>46053</v>
      </c>
      <c r="K4694" s="2" t="s">
        <v>30</v>
      </c>
      <c r="L4694" s="2" t="s">
        <v>31</v>
      </c>
      <c r="M4694" s="2" t="s">
        <v>30</v>
      </c>
      <c r="N4694" s="2" t="s">
        <v>32</v>
      </c>
      <c r="O4694" s="2" t="s">
        <v>1590</v>
      </c>
      <c r="P4694" s="2" t="s">
        <v>57</v>
      </c>
      <c r="Q4694" s="2" t="s">
        <v>2572</v>
      </c>
      <c r="R4694" s="4">
        <v>7</v>
      </c>
      <c r="S4694" s="4">
        <v>2450</v>
      </c>
      <c r="T4694" s="4">
        <v>1470</v>
      </c>
      <c r="U4694" s="15" t="s">
        <v>7524</v>
      </c>
      <c r="V4694" s="16"/>
    </row>
    <row r="4695" spans="2:22" ht="22.5" hidden="1" x14ac:dyDescent="0.25">
      <c r="B4695" s="5" t="s">
        <v>7525</v>
      </c>
      <c r="C4695" s="5" t="s">
        <v>121</v>
      </c>
      <c r="D4695" s="5" t="s">
        <v>122</v>
      </c>
      <c r="E4695" s="5" t="s">
        <v>55</v>
      </c>
      <c r="F4695" s="5" t="s">
        <v>28</v>
      </c>
      <c r="G4695" s="5" t="s">
        <v>29</v>
      </c>
      <c r="H4695" s="6">
        <v>46045</v>
      </c>
      <c r="I4695" s="6">
        <v>46046</v>
      </c>
      <c r="J4695" s="6">
        <v>46053</v>
      </c>
      <c r="K4695" s="5" t="s">
        <v>30</v>
      </c>
      <c r="L4695" s="5" t="s">
        <v>31</v>
      </c>
      <c r="M4695" s="5" t="s">
        <v>30</v>
      </c>
      <c r="N4695" s="5" t="s">
        <v>32</v>
      </c>
      <c r="O4695" s="5" t="s">
        <v>33</v>
      </c>
      <c r="P4695" s="5" t="s">
        <v>57</v>
      </c>
      <c r="Q4695" s="5" t="s">
        <v>2572</v>
      </c>
      <c r="R4695" s="7">
        <v>8</v>
      </c>
      <c r="S4695" s="7">
        <v>2400</v>
      </c>
      <c r="T4695" s="7">
        <v>1440</v>
      </c>
      <c r="U4695" s="18" t="s">
        <v>7526</v>
      </c>
      <c r="V4695" s="16"/>
    </row>
    <row r="4696" spans="2:22" hidden="1" x14ac:dyDescent="0.25">
      <c r="B4696" s="2" t="s">
        <v>7527</v>
      </c>
      <c r="C4696" s="2" t="s">
        <v>6423</v>
      </c>
      <c r="D4696" s="2" t="s">
        <v>6424</v>
      </c>
      <c r="E4696" s="2" t="s">
        <v>55</v>
      </c>
      <c r="F4696" s="2" t="s">
        <v>40</v>
      </c>
      <c r="G4696" s="2"/>
      <c r="H4696" s="3">
        <v>46045</v>
      </c>
      <c r="I4696" s="3">
        <v>46046</v>
      </c>
      <c r="J4696" s="3">
        <v>46053</v>
      </c>
      <c r="K4696" s="2" t="s">
        <v>30</v>
      </c>
      <c r="L4696" s="2" t="s">
        <v>31</v>
      </c>
      <c r="M4696" s="2" t="s">
        <v>30</v>
      </c>
      <c r="N4696" s="2" t="s">
        <v>32</v>
      </c>
      <c r="O4696" s="2" t="s">
        <v>33</v>
      </c>
      <c r="P4696" s="2" t="s">
        <v>57</v>
      </c>
      <c r="Q4696" s="2" t="s">
        <v>2572</v>
      </c>
      <c r="R4696" s="4">
        <v>8</v>
      </c>
      <c r="S4696" s="4">
        <v>2400</v>
      </c>
      <c r="T4696" s="4">
        <v>1440</v>
      </c>
      <c r="U4696" s="15"/>
      <c r="V4696" s="16"/>
    </row>
    <row r="4697" spans="2:22" hidden="1" x14ac:dyDescent="0.25">
      <c r="B4697" s="5" t="s">
        <v>7528</v>
      </c>
      <c r="C4697" s="5" t="s">
        <v>580</v>
      </c>
      <c r="D4697" s="5" t="s">
        <v>581</v>
      </c>
      <c r="E4697" s="5" t="s">
        <v>55</v>
      </c>
      <c r="F4697" s="5" t="s">
        <v>40</v>
      </c>
      <c r="G4697" s="5"/>
      <c r="H4697" s="6">
        <v>46045</v>
      </c>
      <c r="I4697" s="6">
        <v>46046</v>
      </c>
      <c r="J4697" s="6">
        <v>46053</v>
      </c>
      <c r="K4697" s="5" t="s">
        <v>30</v>
      </c>
      <c r="L4697" s="5" t="s">
        <v>31</v>
      </c>
      <c r="M4697" s="5" t="s">
        <v>30</v>
      </c>
      <c r="N4697" s="5" t="s">
        <v>32</v>
      </c>
      <c r="O4697" s="5" t="s">
        <v>33</v>
      </c>
      <c r="P4697" s="5" t="s">
        <v>464</v>
      </c>
      <c r="Q4697" s="5" t="s">
        <v>2572</v>
      </c>
      <c r="R4697" s="7">
        <v>6</v>
      </c>
      <c r="S4697" s="7">
        <v>1800</v>
      </c>
      <c r="T4697" s="7">
        <v>1080</v>
      </c>
      <c r="U4697" s="18" t="s">
        <v>7529</v>
      </c>
      <c r="V4697" s="16"/>
    </row>
    <row r="4698" spans="2:22" hidden="1" x14ac:dyDescent="0.25">
      <c r="B4698" s="2" t="s">
        <v>7530</v>
      </c>
      <c r="C4698" s="2" t="s">
        <v>157</v>
      </c>
      <c r="D4698" s="2" t="s">
        <v>158</v>
      </c>
      <c r="E4698" s="2" t="s">
        <v>27</v>
      </c>
      <c r="F4698" s="2" t="s">
        <v>62</v>
      </c>
      <c r="G4698" s="2" t="s">
        <v>118</v>
      </c>
      <c r="H4698" s="3">
        <v>46045</v>
      </c>
      <c r="I4698" s="3">
        <v>46046</v>
      </c>
      <c r="J4698" s="3">
        <v>46053</v>
      </c>
      <c r="K4698" s="2" t="s">
        <v>30</v>
      </c>
      <c r="L4698" s="2" t="s">
        <v>31</v>
      </c>
      <c r="M4698" s="2" t="s">
        <v>30</v>
      </c>
      <c r="N4698" s="2" t="s">
        <v>32</v>
      </c>
      <c r="O4698" s="2" t="s">
        <v>97</v>
      </c>
      <c r="P4698" s="2" t="s">
        <v>159</v>
      </c>
      <c r="Q4698" s="2" t="s">
        <v>2572</v>
      </c>
      <c r="R4698" s="4">
        <v>8</v>
      </c>
      <c r="S4698" s="4">
        <v>2800</v>
      </c>
      <c r="T4698" s="4">
        <v>1680</v>
      </c>
      <c r="U4698" s="15" t="s">
        <v>7531</v>
      </c>
      <c r="V4698" s="16"/>
    </row>
    <row r="4699" spans="2:22" ht="22.5" hidden="1" x14ac:dyDescent="0.25">
      <c r="B4699" s="5" t="s">
        <v>7532</v>
      </c>
      <c r="C4699" s="5" t="s">
        <v>175</v>
      </c>
      <c r="D4699" s="5" t="s">
        <v>176</v>
      </c>
      <c r="E4699" s="5" t="s">
        <v>55</v>
      </c>
      <c r="F4699" s="5" t="s">
        <v>40</v>
      </c>
      <c r="G4699" s="5" t="s">
        <v>29</v>
      </c>
      <c r="H4699" s="6">
        <v>46045</v>
      </c>
      <c r="I4699" s="6">
        <v>46046</v>
      </c>
      <c r="J4699" s="6">
        <v>46053</v>
      </c>
      <c r="K4699" s="5" t="s">
        <v>30</v>
      </c>
      <c r="L4699" s="5" t="s">
        <v>31</v>
      </c>
      <c r="M4699" s="5" t="s">
        <v>30</v>
      </c>
      <c r="N4699" s="5" t="s">
        <v>32</v>
      </c>
      <c r="O4699" s="5" t="s">
        <v>33</v>
      </c>
      <c r="P4699" s="5" t="s">
        <v>177</v>
      </c>
      <c r="Q4699" s="5" t="s">
        <v>2572</v>
      </c>
      <c r="R4699" s="7">
        <v>2</v>
      </c>
      <c r="S4699" s="7">
        <v>600</v>
      </c>
      <c r="T4699" s="7">
        <v>360</v>
      </c>
      <c r="U4699" s="18" t="s">
        <v>7533</v>
      </c>
      <c r="V4699" s="16"/>
    </row>
    <row r="4700" spans="2:22" ht="22.5" hidden="1" x14ac:dyDescent="0.25">
      <c r="B4700" s="2" t="s">
        <v>7534</v>
      </c>
      <c r="C4700" s="2" t="s">
        <v>6213</v>
      </c>
      <c r="D4700" s="2" t="s">
        <v>6214</v>
      </c>
      <c r="E4700" s="2" t="s">
        <v>27</v>
      </c>
      <c r="F4700" s="2" t="s">
        <v>40</v>
      </c>
      <c r="G4700" s="2" t="s">
        <v>29</v>
      </c>
      <c r="H4700" s="3">
        <v>46045</v>
      </c>
      <c r="I4700" s="3">
        <v>46046</v>
      </c>
      <c r="J4700" s="3">
        <v>46053</v>
      </c>
      <c r="K4700" s="2" t="s">
        <v>30</v>
      </c>
      <c r="L4700" s="2" t="s">
        <v>31</v>
      </c>
      <c r="M4700" s="2" t="s">
        <v>30</v>
      </c>
      <c r="N4700" s="2" t="s">
        <v>32</v>
      </c>
      <c r="O4700" s="2" t="s">
        <v>1590</v>
      </c>
      <c r="P4700" s="2" t="s">
        <v>875</v>
      </c>
      <c r="Q4700" s="2" t="s">
        <v>2572</v>
      </c>
      <c r="R4700" s="4">
        <v>7</v>
      </c>
      <c r="S4700" s="4">
        <v>2450</v>
      </c>
      <c r="T4700" s="4">
        <v>1470</v>
      </c>
      <c r="U4700" s="15"/>
      <c r="V4700" s="16"/>
    </row>
    <row r="4701" spans="2:22" hidden="1" x14ac:dyDescent="0.25">
      <c r="B4701" s="5" t="s">
        <v>7535</v>
      </c>
      <c r="C4701" s="5" t="s">
        <v>60</v>
      </c>
      <c r="D4701" s="5" t="s">
        <v>61</v>
      </c>
      <c r="E4701" s="5" t="s">
        <v>27</v>
      </c>
      <c r="F4701" s="5" t="s">
        <v>62</v>
      </c>
      <c r="G4701" s="5"/>
      <c r="H4701" s="6">
        <v>46045</v>
      </c>
      <c r="I4701" s="6">
        <v>46046</v>
      </c>
      <c r="J4701" s="6">
        <v>46053</v>
      </c>
      <c r="K4701" s="5" t="s">
        <v>30</v>
      </c>
      <c r="L4701" s="5" t="s">
        <v>31</v>
      </c>
      <c r="M4701" s="5" t="s">
        <v>30</v>
      </c>
      <c r="N4701" s="5" t="s">
        <v>32</v>
      </c>
      <c r="O4701" s="5" t="s">
        <v>33</v>
      </c>
      <c r="P4701" s="5" t="s">
        <v>63</v>
      </c>
      <c r="Q4701" s="5" t="s">
        <v>2572</v>
      </c>
      <c r="R4701" s="7">
        <v>8</v>
      </c>
      <c r="S4701" s="7">
        <v>2800</v>
      </c>
      <c r="T4701" s="7">
        <v>1680</v>
      </c>
      <c r="U4701" s="18" t="s">
        <v>7325</v>
      </c>
      <c r="V4701" s="16"/>
    </row>
    <row r="4702" spans="2:22" hidden="1" x14ac:dyDescent="0.25">
      <c r="B4702" s="2" t="s">
        <v>7536</v>
      </c>
      <c r="C4702" s="2" t="s">
        <v>1964</v>
      </c>
      <c r="D4702" s="2" t="s">
        <v>1965</v>
      </c>
      <c r="E4702" s="2" t="s">
        <v>27</v>
      </c>
      <c r="F4702" s="2" t="s">
        <v>96</v>
      </c>
      <c r="G4702" s="2"/>
      <c r="H4702" s="3">
        <v>46045</v>
      </c>
      <c r="I4702" s="3">
        <v>46046</v>
      </c>
      <c r="J4702" s="3">
        <v>46053</v>
      </c>
      <c r="K4702" s="2" t="s">
        <v>30</v>
      </c>
      <c r="L4702" s="2" t="s">
        <v>31</v>
      </c>
      <c r="M4702" s="2" t="s">
        <v>30</v>
      </c>
      <c r="N4702" s="2" t="s">
        <v>32</v>
      </c>
      <c r="O4702" s="2" t="s">
        <v>1590</v>
      </c>
      <c r="P4702" s="2" t="s">
        <v>919</v>
      </c>
      <c r="Q4702" s="2" t="s">
        <v>2572</v>
      </c>
      <c r="R4702" s="4">
        <v>8</v>
      </c>
      <c r="S4702" s="4">
        <v>2800</v>
      </c>
      <c r="T4702" s="4">
        <v>1680</v>
      </c>
      <c r="U4702" s="15" t="s">
        <v>7273</v>
      </c>
      <c r="V4702" s="16"/>
    </row>
    <row r="4703" spans="2:22" ht="22.5" hidden="1" x14ac:dyDescent="0.25">
      <c r="B4703" s="5" t="s">
        <v>7537</v>
      </c>
      <c r="C4703" s="5" t="s">
        <v>361</v>
      </c>
      <c r="D4703" s="5" t="s">
        <v>362</v>
      </c>
      <c r="E4703" s="5" t="s">
        <v>55</v>
      </c>
      <c r="F4703" s="5" t="s">
        <v>28</v>
      </c>
      <c r="G4703" s="5" t="s">
        <v>29</v>
      </c>
      <c r="H4703" s="6">
        <v>46045</v>
      </c>
      <c r="I4703" s="6">
        <v>46046</v>
      </c>
      <c r="J4703" s="6">
        <v>46053</v>
      </c>
      <c r="K4703" s="5" t="s">
        <v>30</v>
      </c>
      <c r="L4703" s="5" t="s">
        <v>31</v>
      </c>
      <c r="M4703" s="5" t="s">
        <v>30</v>
      </c>
      <c r="N4703" s="5" t="s">
        <v>32</v>
      </c>
      <c r="O4703" s="5" t="s">
        <v>33</v>
      </c>
      <c r="P4703" s="5" t="s">
        <v>185</v>
      </c>
      <c r="Q4703" s="5" t="s">
        <v>2572</v>
      </c>
      <c r="R4703" s="7">
        <v>4</v>
      </c>
      <c r="S4703" s="7">
        <v>1200</v>
      </c>
      <c r="T4703" s="7">
        <v>720</v>
      </c>
      <c r="U4703" s="18"/>
      <c r="V4703" s="16"/>
    </row>
    <row r="4704" spans="2:22" ht="22.5" hidden="1" x14ac:dyDescent="0.25">
      <c r="B4704" s="2" t="s">
        <v>7538</v>
      </c>
      <c r="C4704" s="2" t="s">
        <v>957</v>
      </c>
      <c r="D4704" s="2" t="s">
        <v>958</v>
      </c>
      <c r="E4704" s="2" t="s">
        <v>55</v>
      </c>
      <c r="F4704" s="2" t="s">
        <v>28</v>
      </c>
      <c r="G4704" s="2" t="s">
        <v>29</v>
      </c>
      <c r="H4704" s="3">
        <v>46045</v>
      </c>
      <c r="I4704" s="3">
        <v>46046</v>
      </c>
      <c r="J4704" s="3">
        <v>46053</v>
      </c>
      <c r="K4704" s="2" t="s">
        <v>30</v>
      </c>
      <c r="L4704" s="2" t="s">
        <v>31</v>
      </c>
      <c r="M4704" s="2" t="s">
        <v>30</v>
      </c>
      <c r="N4704" s="2" t="s">
        <v>32</v>
      </c>
      <c r="O4704" s="2" t="s">
        <v>275</v>
      </c>
      <c r="P4704" s="2" t="s">
        <v>43</v>
      </c>
      <c r="Q4704" s="2" t="s">
        <v>2572</v>
      </c>
      <c r="R4704" s="4">
        <v>8</v>
      </c>
      <c r="S4704" s="4">
        <v>2400</v>
      </c>
      <c r="T4704" s="4">
        <v>1440</v>
      </c>
      <c r="U4704" s="15" t="s">
        <v>7539</v>
      </c>
      <c r="V4704" s="16"/>
    </row>
    <row r="4705" spans="2:22" hidden="1" x14ac:dyDescent="0.25">
      <c r="B4705" s="5" t="s">
        <v>7540</v>
      </c>
      <c r="C4705" s="5" t="s">
        <v>109</v>
      </c>
      <c r="D4705" s="5" t="s">
        <v>110</v>
      </c>
      <c r="E4705" s="5" t="s">
        <v>27</v>
      </c>
      <c r="F4705" s="5" t="s">
        <v>62</v>
      </c>
      <c r="G4705" s="5"/>
      <c r="H4705" s="6">
        <v>46046</v>
      </c>
      <c r="I4705" s="6">
        <v>46046</v>
      </c>
      <c r="J4705" s="6">
        <v>46053</v>
      </c>
      <c r="K4705" s="5" t="s">
        <v>30</v>
      </c>
      <c r="L4705" s="5" t="s">
        <v>31</v>
      </c>
      <c r="M4705" s="5" t="s">
        <v>30</v>
      </c>
      <c r="N4705" s="5" t="s">
        <v>32</v>
      </c>
      <c r="O4705" s="5" t="s">
        <v>33</v>
      </c>
      <c r="P4705" s="5" t="s">
        <v>111</v>
      </c>
      <c r="Q4705" s="5" t="s">
        <v>2572</v>
      </c>
      <c r="R4705" s="7">
        <v>4</v>
      </c>
      <c r="S4705" s="7">
        <v>1400</v>
      </c>
      <c r="T4705" s="7">
        <v>840</v>
      </c>
      <c r="U4705" s="18" t="s">
        <v>7541</v>
      </c>
      <c r="V4705" s="16"/>
    </row>
    <row r="4706" spans="2:22" hidden="1" x14ac:dyDescent="0.25">
      <c r="B4706" s="2" t="s">
        <v>7542</v>
      </c>
      <c r="C4706" s="2" t="s">
        <v>462</v>
      </c>
      <c r="D4706" s="2" t="s">
        <v>463</v>
      </c>
      <c r="E4706" s="2" t="s">
        <v>55</v>
      </c>
      <c r="F4706" s="2" t="s">
        <v>40</v>
      </c>
      <c r="G4706" s="2"/>
      <c r="H4706" s="3">
        <v>46048</v>
      </c>
      <c r="I4706" s="3">
        <v>46053</v>
      </c>
      <c r="J4706" s="3">
        <v>46053</v>
      </c>
      <c r="K4706" s="2" t="s">
        <v>30</v>
      </c>
      <c r="L4706" s="2" t="s">
        <v>31</v>
      </c>
      <c r="M4706" s="2" t="s">
        <v>30</v>
      </c>
      <c r="N4706" s="2" t="s">
        <v>32</v>
      </c>
      <c r="O4706" s="2" t="s">
        <v>33</v>
      </c>
      <c r="P4706" s="2" t="s">
        <v>464</v>
      </c>
      <c r="Q4706" s="2" t="s">
        <v>2572</v>
      </c>
      <c r="R4706" s="4">
        <v>5</v>
      </c>
      <c r="S4706" s="4">
        <v>1500</v>
      </c>
      <c r="T4706" s="4">
        <v>900</v>
      </c>
      <c r="U4706" s="15" t="s">
        <v>7543</v>
      </c>
      <c r="V4706" s="16"/>
    </row>
    <row r="4707" spans="2:22" ht="22.5" hidden="1" x14ac:dyDescent="0.25">
      <c r="B4707" s="5" t="s">
        <v>7544</v>
      </c>
      <c r="C4707" s="5" t="s">
        <v>25</v>
      </c>
      <c r="D4707" s="5" t="s">
        <v>26</v>
      </c>
      <c r="E4707" s="5" t="s">
        <v>27</v>
      </c>
      <c r="F4707" s="5" t="s">
        <v>28</v>
      </c>
      <c r="G4707" s="5" t="s">
        <v>29</v>
      </c>
      <c r="H4707" s="6">
        <v>46048</v>
      </c>
      <c r="I4707" s="6">
        <v>46053</v>
      </c>
      <c r="J4707" s="6">
        <v>46053</v>
      </c>
      <c r="K4707" s="5" t="s">
        <v>30</v>
      </c>
      <c r="L4707" s="5" t="s">
        <v>31</v>
      </c>
      <c r="M4707" s="5" t="s">
        <v>30</v>
      </c>
      <c r="N4707" s="5" t="s">
        <v>32</v>
      </c>
      <c r="O4707" s="5" t="s">
        <v>33</v>
      </c>
      <c r="P4707" s="5" t="s">
        <v>34</v>
      </c>
      <c r="Q4707" s="5" t="s">
        <v>2572</v>
      </c>
      <c r="R4707" s="7">
        <v>8</v>
      </c>
      <c r="S4707" s="7">
        <v>2800</v>
      </c>
      <c r="T4707" s="7">
        <v>1680</v>
      </c>
      <c r="U4707" s="18" t="s">
        <v>6969</v>
      </c>
      <c r="V4707" s="16"/>
    </row>
    <row r="4708" spans="2:22" hidden="1" x14ac:dyDescent="0.25">
      <c r="B4708" s="2" t="s">
        <v>7545</v>
      </c>
      <c r="C4708" s="2" t="s">
        <v>420</v>
      </c>
      <c r="D4708" s="2" t="s">
        <v>421</v>
      </c>
      <c r="E4708" s="2" t="s">
        <v>132</v>
      </c>
      <c r="F4708" s="2" t="s">
        <v>62</v>
      </c>
      <c r="G4708" s="2"/>
      <c r="H4708" s="3">
        <v>46048</v>
      </c>
      <c r="I4708" s="3">
        <v>46053</v>
      </c>
      <c r="J4708" s="3">
        <v>46053</v>
      </c>
      <c r="K4708" s="2" t="s">
        <v>30</v>
      </c>
      <c r="L4708" s="2" t="s">
        <v>31</v>
      </c>
      <c r="M4708" s="2" t="s">
        <v>30</v>
      </c>
      <c r="N4708" s="2" t="s">
        <v>32</v>
      </c>
      <c r="O4708" s="2" t="s">
        <v>33</v>
      </c>
      <c r="P4708" s="2" t="s">
        <v>91</v>
      </c>
      <c r="Q4708" s="2" t="s">
        <v>2572</v>
      </c>
      <c r="R4708" s="4">
        <v>8</v>
      </c>
      <c r="S4708" s="4">
        <v>2400</v>
      </c>
      <c r="T4708" s="4">
        <v>1440</v>
      </c>
      <c r="U4708" s="15" t="s">
        <v>7546</v>
      </c>
      <c r="V4708" s="16"/>
    </row>
    <row r="4709" spans="2:22" hidden="1" x14ac:dyDescent="0.25">
      <c r="B4709" s="5" t="s">
        <v>7547</v>
      </c>
      <c r="C4709" s="5" t="s">
        <v>46</v>
      </c>
      <c r="D4709" s="5" t="s">
        <v>47</v>
      </c>
      <c r="E4709" s="5" t="s">
        <v>48</v>
      </c>
      <c r="F4709" s="5" t="s">
        <v>40</v>
      </c>
      <c r="G4709" s="5"/>
      <c r="H4709" s="6">
        <v>46048</v>
      </c>
      <c r="I4709" s="6">
        <v>46053</v>
      </c>
      <c r="J4709" s="6">
        <v>46053</v>
      </c>
      <c r="K4709" s="5" t="s">
        <v>30</v>
      </c>
      <c r="L4709" s="5" t="s">
        <v>31</v>
      </c>
      <c r="M4709" s="5" t="s">
        <v>30</v>
      </c>
      <c r="N4709" s="5" t="s">
        <v>32</v>
      </c>
      <c r="O4709" s="5" t="s">
        <v>33</v>
      </c>
      <c r="P4709" s="5" t="s">
        <v>50</v>
      </c>
      <c r="Q4709" s="5" t="s">
        <v>2572</v>
      </c>
      <c r="R4709" s="7">
        <v>8</v>
      </c>
      <c r="S4709" s="7">
        <v>4000</v>
      </c>
      <c r="T4709" s="7">
        <v>2400</v>
      </c>
      <c r="U4709" s="18" t="s">
        <v>5420</v>
      </c>
      <c r="V4709" s="16"/>
    </row>
    <row r="4710" spans="2:22" hidden="1" x14ac:dyDescent="0.25">
      <c r="B4710" s="2" t="s">
        <v>7548</v>
      </c>
      <c r="C4710" s="2" t="s">
        <v>1175</v>
      </c>
      <c r="D4710" s="2" t="s">
        <v>1176</v>
      </c>
      <c r="E4710" s="2" t="s">
        <v>132</v>
      </c>
      <c r="F4710" s="2" t="s">
        <v>40</v>
      </c>
      <c r="G4710" s="2"/>
      <c r="H4710" s="3">
        <v>46048</v>
      </c>
      <c r="I4710" s="3">
        <v>46053</v>
      </c>
      <c r="J4710" s="3">
        <v>46053</v>
      </c>
      <c r="K4710" s="2" t="s">
        <v>30</v>
      </c>
      <c r="L4710" s="2" t="s">
        <v>31</v>
      </c>
      <c r="M4710" s="2" t="s">
        <v>30</v>
      </c>
      <c r="N4710" s="2" t="s">
        <v>32</v>
      </c>
      <c r="O4710" s="2" t="s">
        <v>33</v>
      </c>
      <c r="P4710" s="2" t="s">
        <v>919</v>
      </c>
      <c r="Q4710" s="2" t="s">
        <v>2572</v>
      </c>
      <c r="R4710" s="4">
        <v>8</v>
      </c>
      <c r="S4710" s="4">
        <v>2400</v>
      </c>
      <c r="T4710" s="4">
        <v>1440</v>
      </c>
      <c r="U4710" s="15" t="s">
        <v>7451</v>
      </c>
      <c r="V4710" s="16"/>
    </row>
    <row r="4711" spans="2:22" hidden="1" x14ac:dyDescent="0.25">
      <c r="B4711" s="5" t="s">
        <v>7549</v>
      </c>
      <c r="C4711" s="5" t="s">
        <v>873</v>
      </c>
      <c r="D4711" s="5" t="s">
        <v>874</v>
      </c>
      <c r="E4711" s="5" t="s">
        <v>27</v>
      </c>
      <c r="F4711" s="5" t="s">
        <v>62</v>
      </c>
      <c r="G4711" s="5"/>
      <c r="H4711" s="6">
        <v>46048</v>
      </c>
      <c r="I4711" s="6">
        <v>46053</v>
      </c>
      <c r="J4711" s="6">
        <v>46053</v>
      </c>
      <c r="K4711" s="5" t="s">
        <v>30</v>
      </c>
      <c r="L4711" s="5" t="s">
        <v>31</v>
      </c>
      <c r="M4711" s="5" t="s">
        <v>30</v>
      </c>
      <c r="N4711" s="5" t="s">
        <v>32</v>
      </c>
      <c r="O4711" s="5" t="s">
        <v>33</v>
      </c>
      <c r="P4711" s="5" t="s">
        <v>875</v>
      </c>
      <c r="Q4711" s="5" t="s">
        <v>2572</v>
      </c>
      <c r="R4711" s="7">
        <v>8</v>
      </c>
      <c r="S4711" s="7">
        <v>2800</v>
      </c>
      <c r="T4711" s="7">
        <v>1680</v>
      </c>
      <c r="U4711" s="18" t="s">
        <v>7550</v>
      </c>
      <c r="V4711" s="16"/>
    </row>
    <row r="4712" spans="2:22" hidden="1" x14ac:dyDescent="0.25">
      <c r="B4712" s="2" t="s">
        <v>7551</v>
      </c>
      <c r="C4712" s="2" t="s">
        <v>109</v>
      </c>
      <c r="D4712" s="2" t="s">
        <v>110</v>
      </c>
      <c r="E4712" s="2" t="s">
        <v>27</v>
      </c>
      <c r="F4712" s="2" t="s">
        <v>62</v>
      </c>
      <c r="G4712" s="2"/>
      <c r="H4712" s="3">
        <v>46048</v>
      </c>
      <c r="I4712" s="3">
        <v>46053</v>
      </c>
      <c r="J4712" s="3">
        <v>46053</v>
      </c>
      <c r="K4712" s="2" t="s">
        <v>30</v>
      </c>
      <c r="L4712" s="2" t="s">
        <v>31</v>
      </c>
      <c r="M4712" s="2" t="s">
        <v>30</v>
      </c>
      <c r="N4712" s="2" t="s">
        <v>32</v>
      </c>
      <c r="O4712" s="2" t="s">
        <v>33</v>
      </c>
      <c r="P4712" s="2" t="s">
        <v>111</v>
      </c>
      <c r="Q4712" s="2" t="s">
        <v>2572</v>
      </c>
      <c r="R4712" s="4">
        <v>8</v>
      </c>
      <c r="S4712" s="4">
        <v>2800</v>
      </c>
      <c r="T4712" s="4">
        <v>1680</v>
      </c>
      <c r="U4712" s="15" t="s">
        <v>4611</v>
      </c>
      <c r="V4712" s="16"/>
    </row>
    <row r="4713" spans="2:22" hidden="1" x14ac:dyDescent="0.25">
      <c r="B4713" s="5" t="s">
        <v>7552</v>
      </c>
      <c r="C4713" s="5" t="s">
        <v>7517</v>
      </c>
      <c r="D4713" s="5" t="s">
        <v>7518</v>
      </c>
      <c r="E4713" s="5" t="s">
        <v>27</v>
      </c>
      <c r="F4713" s="5" t="s">
        <v>62</v>
      </c>
      <c r="G4713" s="5"/>
      <c r="H4713" s="6">
        <v>46048</v>
      </c>
      <c r="I4713" s="6">
        <v>46053</v>
      </c>
      <c r="J4713" s="6">
        <v>46053</v>
      </c>
      <c r="K4713" s="5" t="s">
        <v>30</v>
      </c>
      <c r="L4713" s="5" t="s">
        <v>31</v>
      </c>
      <c r="M4713" s="5" t="s">
        <v>30</v>
      </c>
      <c r="N4713" s="5" t="s">
        <v>32</v>
      </c>
      <c r="O4713" s="5" t="s">
        <v>1590</v>
      </c>
      <c r="P4713" s="5" t="s">
        <v>7519</v>
      </c>
      <c r="Q4713" s="5" t="s">
        <v>2572</v>
      </c>
      <c r="R4713" s="7">
        <v>4</v>
      </c>
      <c r="S4713" s="7">
        <v>1400</v>
      </c>
      <c r="T4713" s="7">
        <v>840</v>
      </c>
      <c r="U4713" s="18" t="s">
        <v>7553</v>
      </c>
      <c r="V4713" s="16"/>
    </row>
    <row r="4714" spans="2:22" ht="22.5" hidden="1" x14ac:dyDescent="0.25">
      <c r="B4714" s="2" t="s">
        <v>7554</v>
      </c>
      <c r="C4714" s="2" t="s">
        <v>175</v>
      </c>
      <c r="D4714" s="2" t="s">
        <v>176</v>
      </c>
      <c r="E4714" s="2" t="s">
        <v>55</v>
      </c>
      <c r="F4714" s="2" t="s">
        <v>40</v>
      </c>
      <c r="G4714" s="2" t="s">
        <v>29</v>
      </c>
      <c r="H4714" s="3">
        <v>46048</v>
      </c>
      <c r="I4714" s="3">
        <v>46053</v>
      </c>
      <c r="J4714" s="3">
        <v>46081</v>
      </c>
      <c r="K4714" s="2" t="s">
        <v>30</v>
      </c>
      <c r="L4714" s="2" t="s">
        <v>31</v>
      </c>
      <c r="M4714" s="2" t="s">
        <v>30</v>
      </c>
      <c r="N4714" s="2" t="s">
        <v>32</v>
      </c>
      <c r="O4714" s="2" t="s">
        <v>33</v>
      </c>
      <c r="P4714" s="2" t="s">
        <v>177</v>
      </c>
      <c r="Q4714" s="2" t="s">
        <v>2572</v>
      </c>
      <c r="R4714" s="4">
        <v>5</v>
      </c>
      <c r="S4714" s="4">
        <v>1500</v>
      </c>
      <c r="T4714" s="4">
        <v>900</v>
      </c>
      <c r="U4714" s="15" t="s">
        <v>7555</v>
      </c>
      <c r="V4714" s="16"/>
    </row>
    <row r="4715" spans="2:22" ht="22.5" hidden="1" x14ac:dyDescent="0.25">
      <c r="B4715" s="5" t="s">
        <v>7556</v>
      </c>
      <c r="C4715" s="5" t="s">
        <v>7557</v>
      </c>
      <c r="D4715" s="5" t="s">
        <v>7558</v>
      </c>
      <c r="E4715" s="5" t="s">
        <v>55</v>
      </c>
      <c r="F4715" s="5" t="s">
        <v>40</v>
      </c>
      <c r="G4715" s="5" t="s">
        <v>29</v>
      </c>
      <c r="H4715" s="6">
        <v>46048</v>
      </c>
      <c r="I4715" s="6">
        <v>46053</v>
      </c>
      <c r="J4715" s="6">
        <v>46053</v>
      </c>
      <c r="K4715" s="5" t="s">
        <v>30</v>
      </c>
      <c r="L4715" s="5" t="s">
        <v>31</v>
      </c>
      <c r="M4715" s="5" t="s">
        <v>30</v>
      </c>
      <c r="N4715" s="5" t="s">
        <v>32</v>
      </c>
      <c r="O4715" s="5" t="s">
        <v>1590</v>
      </c>
      <c r="P4715" s="5" t="s">
        <v>34</v>
      </c>
      <c r="Q4715" s="5" t="s">
        <v>2572</v>
      </c>
      <c r="R4715" s="7">
        <v>8</v>
      </c>
      <c r="S4715" s="7">
        <v>2400</v>
      </c>
      <c r="T4715" s="7">
        <v>1440</v>
      </c>
      <c r="U4715" s="18"/>
      <c r="V4715" s="16"/>
    </row>
    <row r="4716" spans="2:22" hidden="1" x14ac:dyDescent="0.25">
      <c r="B4716" s="2" t="s">
        <v>7559</v>
      </c>
      <c r="C4716" s="2" t="s">
        <v>348</v>
      </c>
      <c r="D4716" s="2" t="s">
        <v>349</v>
      </c>
      <c r="E4716" s="2" t="s">
        <v>132</v>
      </c>
      <c r="F4716" s="2" t="s">
        <v>62</v>
      </c>
      <c r="G4716" s="2"/>
      <c r="H4716" s="3">
        <v>46048</v>
      </c>
      <c r="I4716" s="3">
        <v>46053</v>
      </c>
      <c r="J4716" s="3">
        <v>46053</v>
      </c>
      <c r="K4716" s="2" t="s">
        <v>30</v>
      </c>
      <c r="L4716" s="2" t="s">
        <v>31</v>
      </c>
      <c r="M4716" s="2" t="s">
        <v>30</v>
      </c>
      <c r="N4716" s="2" t="s">
        <v>32</v>
      </c>
      <c r="O4716" s="2" t="s">
        <v>33</v>
      </c>
      <c r="P4716" s="2" t="s">
        <v>177</v>
      </c>
      <c r="Q4716" s="2" t="s">
        <v>2572</v>
      </c>
      <c r="R4716" s="4">
        <v>6.5</v>
      </c>
      <c r="S4716" s="4">
        <v>1950</v>
      </c>
      <c r="T4716" s="4">
        <v>1170</v>
      </c>
      <c r="U4716" s="15" t="s">
        <v>4601</v>
      </c>
      <c r="V4716" s="16"/>
    </row>
    <row r="4717" spans="2:22" ht="22.5" hidden="1" x14ac:dyDescent="0.25">
      <c r="B4717" s="5" t="s">
        <v>7560</v>
      </c>
      <c r="C4717" s="5" t="s">
        <v>983</v>
      </c>
      <c r="D4717" s="5" t="s">
        <v>984</v>
      </c>
      <c r="E4717" s="5" t="s">
        <v>27</v>
      </c>
      <c r="F4717" s="5" t="s">
        <v>40</v>
      </c>
      <c r="G4717" s="5" t="s">
        <v>29</v>
      </c>
      <c r="H4717" s="6">
        <v>46048</v>
      </c>
      <c r="I4717" s="6">
        <v>46053</v>
      </c>
      <c r="J4717" s="6">
        <v>46081</v>
      </c>
      <c r="K4717" s="5" t="s">
        <v>30</v>
      </c>
      <c r="L4717" s="5" t="s">
        <v>31</v>
      </c>
      <c r="M4717" s="5" t="s">
        <v>30</v>
      </c>
      <c r="N4717" s="5" t="s">
        <v>32</v>
      </c>
      <c r="O4717" s="5" t="s">
        <v>49</v>
      </c>
      <c r="P4717" s="5" t="s">
        <v>111</v>
      </c>
      <c r="Q4717" s="5" t="s">
        <v>2572</v>
      </c>
      <c r="R4717" s="7">
        <v>8</v>
      </c>
      <c r="S4717" s="7">
        <v>2800</v>
      </c>
      <c r="T4717" s="7">
        <v>1680</v>
      </c>
      <c r="U4717" s="18" t="s">
        <v>7561</v>
      </c>
      <c r="V4717" s="16"/>
    </row>
    <row r="4718" spans="2:22" hidden="1" x14ac:dyDescent="0.25">
      <c r="B4718" s="2" t="s">
        <v>7562</v>
      </c>
      <c r="C4718" s="2" t="s">
        <v>3937</v>
      </c>
      <c r="D4718" s="2" t="s">
        <v>3938</v>
      </c>
      <c r="E4718" s="2" t="s">
        <v>3939</v>
      </c>
      <c r="F4718" s="2" t="s">
        <v>62</v>
      </c>
      <c r="G4718" s="2" t="s">
        <v>118</v>
      </c>
      <c r="H4718" s="3">
        <v>46048</v>
      </c>
      <c r="I4718" s="3">
        <v>46053</v>
      </c>
      <c r="J4718" s="3">
        <v>46053</v>
      </c>
      <c r="K4718" s="2" t="s">
        <v>30</v>
      </c>
      <c r="L4718" s="2" t="s">
        <v>31</v>
      </c>
      <c r="M4718" s="2" t="s">
        <v>30</v>
      </c>
      <c r="N4718" s="2" t="s">
        <v>32</v>
      </c>
      <c r="O4718" s="2" t="s">
        <v>49</v>
      </c>
      <c r="P4718" s="2" t="s">
        <v>919</v>
      </c>
      <c r="Q4718" s="2" t="s">
        <v>2572</v>
      </c>
      <c r="R4718" s="4">
        <v>4</v>
      </c>
      <c r="S4718" s="4">
        <v>3000</v>
      </c>
      <c r="T4718" s="4">
        <v>1800</v>
      </c>
      <c r="U4718" s="15" t="s">
        <v>7312</v>
      </c>
      <c r="V4718" s="16"/>
    </row>
    <row r="4719" spans="2:22" ht="22.5" hidden="1" x14ac:dyDescent="0.25">
      <c r="B4719" s="5" t="s">
        <v>7563</v>
      </c>
      <c r="C4719" s="5" t="s">
        <v>789</v>
      </c>
      <c r="D4719" s="5" t="s">
        <v>790</v>
      </c>
      <c r="E4719" s="5" t="s">
        <v>27</v>
      </c>
      <c r="F4719" s="5" t="s">
        <v>40</v>
      </c>
      <c r="G4719" s="5" t="s">
        <v>29</v>
      </c>
      <c r="H4719" s="6">
        <v>46048</v>
      </c>
      <c r="I4719" s="6">
        <v>46053</v>
      </c>
      <c r="J4719" s="6">
        <v>46053</v>
      </c>
      <c r="K4719" s="5" t="s">
        <v>30</v>
      </c>
      <c r="L4719" s="5" t="s">
        <v>31</v>
      </c>
      <c r="M4719" s="5" t="s">
        <v>30</v>
      </c>
      <c r="N4719" s="5" t="s">
        <v>32</v>
      </c>
      <c r="O4719" s="5" t="s">
        <v>33</v>
      </c>
      <c r="P4719" s="5" t="s">
        <v>464</v>
      </c>
      <c r="Q4719" s="5" t="s">
        <v>2572</v>
      </c>
      <c r="R4719" s="7">
        <v>9</v>
      </c>
      <c r="S4719" s="7">
        <v>3150</v>
      </c>
      <c r="T4719" s="7">
        <v>1890</v>
      </c>
      <c r="U4719" s="18" t="s">
        <v>7564</v>
      </c>
      <c r="V4719" s="16"/>
    </row>
    <row r="4720" spans="2:22" hidden="1" x14ac:dyDescent="0.25">
      <c r="B4720" s="2" t="s">
        <v>7565</v>
      </c>
      <c r="C4720" s="2" t="s">
        <v>7517</v>
      </c>
      <c r="D4720" s="2" t="s">
        <v>7518</v>
      </c>
      <c r="E4720" s="2" t="s">
        <v>27</v>
      </c>
      <c r="F4720" s="2" t="s">
        <v>62</v>
      </c>
      <c r="G4720" s="2"/>
      <c r="H4720" s="3">
        <v>46048</v>
      </c>
      <c r="I4720" s="3">
        <v>46053</v>
      </c>
      <c r="J4720" s="3">
        <v>46053</v>
      </c>
      <c r="K4720" s="2" t="s">
        <v>30</v>
      </c>
      <c r="L4720" s="2" t="s">
        <v>31</v>
      </c>
      <c r="M4720" s="2" t="s">
        <v>30</v>
      </c>
      <c r="N4720" s="2" t="s">
        <v>32</v>
      </c>
      <c r="O4720" s="2" t="s">
        <v>1590</v>
      </c>
      <c r="P4720" s="2" t="s">
        <v>7519</v>
      </c>
      <c r="Q4720" s="2" t="s">
        <v>2572</v>
      </c>
      <c r="R4720" s="4">
        <v>4</v>
      </c>
      <c r="S4720" s="4">
        <v>1400</v>
      </c>
      <c r="T4720" s="4">
        <v>840</v>
      </c>
      <c r="U4720" s="15" t="s">
        <v>7566</v>
      </c>
      <c r="V4720" s="16"/>
    </row>
    <row r="4721" spans="2:22" ht="22.5" hidden="1" x14ac:dyDescent="0.25">
      <c r="B4721" s="5" t="s">
        <v>7567</v>
      </c>
      <c r="C4721" s="5" t="s">
        <v>103</v>
      </c>
      <c r="D4721" s="5" t="s">
        <v>104</v>
      </c>
      <c r="E4721" s="5" t="s">
        <v>55</v>
      </c>
      <c r="F4721" s="5" t="s">
        <v>40</v>
      </c>
      <c r="G4721" s="5" t="s">
        <v>29</v>
      </c>
      <c r="H4721" s="6">
        <v>46048</v>
      </c>
      <c r="I4721" s="6">
        <v>46053</v>
      </c>
      <c r="J4721" s="6">
        <v>46053</v>
      </c>
      <c r="K4721" s="5" t="s">
        <v>30</v>
      </c>
      <c r="L4721" s="5" t="s">
        <v>31</v>
      </c>
      <c r="M4721" s="5" t="s">
        <v>30</v>
      </c>
      <c r="N4721" s="5" t="s">
        <v>32</v>
      </c>
      <c r="O4721" s="5" t="s">
        <v>33</v>
      </c>
      <c r="P4721" s="5" t="s">
        <v>57</v>
      </c>
      <c r="Q4721" s="5" t="s">
        <v>2572</v>
      </c>
      <c r="R4721" s="7">
        <v>8</v>
      </c>
      <c r="S4721" s="7">
        <v>2400</v>
      </c>
      <c r="T4721" s="7">
        <v>1440</v>
      </c>
      <c r="U4721" s="18" t="s">
        <v>7568</v>
      </c>
      <c r="V4721" s="16"/>
    </row>
    <row r="4722" spans="2:22" ht="22.5" hidden="1" x14ac:dyDescent="0.25">
      <c r="B4722" s="2" t="s">
        <v>7569</v>
      </c>
      <c r="C4722" s="2" t="s">
        <v>4613</v>
      </c>
      <c r="D4722" s="2" t="s">
        <v>4614</v>
      </c>
      <c r="E4722" s="2" t="s">
        <v>48</v>
      </c>
      <c r="F4722" s="2" t="s">
        <v>40</v>
      </c>
      <c r="G4722" s="2" t="s">
        <v>29</v>
      </c>
      <c r="H4722" s="3">
        <v>46048</v>
      </c>
      <c r="I4722" s="3">
        <v>46053</v>
      </c>
      <c r="J4722" s="3">
        <v>46053</v>
      </c>
      <c r="K4722" s="2" t="s">
        <v>30</v>
      </c>
      <c r="L4722" s="2" t="s">
        <v>31</v>
      </c>
      <c r="M4722" s="2" t="s">
        <v>30</v>
      </c>
      <c r="N4722" s="2" t="s">
        <v>32</v>
      </c>
      <c r="O4722" s="2" t="s">
        <v>1590</v>
      </c>
      <c r="P4722" s="2" t="s">
        <v>159</v>
      </c>
      <c r="Q4722" s="2" t="s">
        <v>2572</v>
      </c>
      <c r="R4722" s="4">
        <v>4</v>
      </c>
      <c r="S4722" s="4">
        <v>2000</v>
      </c>
      <c r="T4722" s="4">
        <v>1200</v>
      </c>
      <c r="U4722" s="15" t="s">
        <v>7570</v>
      </c>
      <c r="V4722" s="16"/>
    </row>
    <row r="4723" spans="2:22" hidden="1" x14ac:dyDescent="0.25">
      <c r="B4723" s="5" t="s">
        <v>7571</v>
      </c>
      <c r="C4723" s="5" t="s">
        <v>6665</v>
      </c>
      <c r="D4723" s="5" t="s">
        <v>6666</v>
      </c>
      <c r="E4723" s="5" t="s">
        <v>27</v>
      </c>
      <c r="F4723" s="5" t="s">
        <v>62</v>
      </c>
      <c r="G4723" s="5"/>
      <c r="H4723" s="6">
        <v>46048</v>
      </c>
      <c r="I4723" s="6">
        <v>46053</v>
      </c>
      <c r="J4723" s="6">
        <v>46053</v>
      </c>
      <c r="K4723" s="5" t="s">
        <v>30</v>
      </c>
      <c r="L4723" s="5" t="s">
        <v>31</v>
      </c>
      <c r="M4723" s="5" t="s">
        <v>30</v>
      </c>
      <c r="N4723" s="5" t="s">
        <v>32</v>
      </c>
      <c r="O4723" s="5" t="s">
        <v>1590</v>
      </c>
      <c r="P4723" s="5" t="s">
        <v>6667</v>
      </c>
      <c r="Q4723" s="5" t="s">
        <v>2572</v>
      </c>
      <c r="R4723" s="7">
        <v>8</v>
      </c>
      <c r="S4723" s="7">
        <v>2800</v>
      </c>
      <c r="T4723" s="7">
        <v>1680</v>
      </c>
      <c r="U4723" s="18" t="s">
        <v>7572</v>
      </c>
      <c r="V4723" s="16"/>
    </row>
    <row r="4724" spans="2:22" ht="22.5" hidden="1" x14ac:dyDescent="0.25">
      <c r="B4724" s="2" t="s">
        <v>7573</v>
      </c>
      <c r="C4724" s="2" t="s">
        <v>375</v>
      </c>
      <c r="D4724" s="2" t="s">
        <v>376</v>
      </c>
      <c r="E4724" s="2" t="s">
        <v>27</v>
      </c>
      <c r="F4724" s="2" t="s">
        <v>40</v>
      </c>
      <c r="G4724" s="2" t="s">
        <v>29</v>
      </c>
      <c r="H4724" s="3">
        <v>46048</v>
      </c>
      <c r="I4724" s="3">
        <v>46053</v>
      </c>
      <c r="J4724" s="3">
        <v>46053</v>
      </c>
      <c r="K4724" s="2" t="s">
        <v>30</v>
      </c>
      <c r="L4724" s="2" t="s">
        <v>31</v>
      </c>
      <c r="M4724" s="2" t="s">
        <v>30</v>
      </c>
      <c r="N4724" s="2" t="s">
        <v>32</v>
      </c>
      <c r="O4724" s="2" t="s">
        <v>33</v>
      </c>
      <c r="P4724" s="2" t="s">
        <v>50</v>
      </c>
      <c r="Q4724" s="2" t="s">
        <v>2572</v>
      </c>
      <c r="R4724" s="4">
        <v>7.5</v>
      </c>
      <c r="S4724" s="4">
        <v>2625</v>
      </c>
      <c r="T4724" s="4">
        <v>1575</v>
      </c>
      <c r="U4724" s="15" t="s">
        <v>7574</v>
      </c>
      <c r="V4724" s="16"/>
    </row>
    <row r="4725" spans="2:22" hidden="1" x14ac:dyDescent="0.25">
      <c r="B4725" s="5" t="s">
        <v>7575</v>
      </c>
      <c r="C4725" s="5" t="s">
        <v>580</v>
      </c>
      <c r="D4725" s="5" t="s">
        <v>581</v>
      </c>
      <c r="E4725" s="5" t="s">
        <v>55</v>
      </c>
      <c r="F4725" s="5" t="s">
        <v>40</v>
      </c>
      <c r="G4725" s="5"/>
      <c r="H4725" s="6">
        <v>46048</v>
      </c>
      <c r="I4725" s="6">
        <v>46053</v>
      </c>
      <c r="J4725" s="6">
        <v>46053</v>
      </c>
      <c r="K4725" s="5" t="s">
        <v>30</v>
      </c>
      <c r="L4725" s="5" t="s">
        <v>31</v>
      </c>
      <c r="M4725" s="5" t="s">
        <v>30</v>
      </c>
      <c r="N4725" s="5" t="s">
        <v>32</v>
      </c>
      <c r="O4725" s="5" t="s">
        <v>33</v>
      </c>
      <c r="P4725" s="5" t="s">
        <v>464</v>
      </c>
      <c r="Q4725" s="5" t="s">
        <v>2572</v>
      </c>
      <c r="R4725" s="7">
        <v>6</v>
      </c>
      <c r="S4725" s="7">
        <v>1800</v>
      </c>
      <c r="T4725" s="7">
        <v>1080</v>
      </c>
      <c r="U4725" s="18" t="s">
        <v>7576</v>
      </c>
      <c r="V4725" s="16"/>
    </row>
    <row r="4726" spans="2:22" ht="22.5" hidden="1" x14ac:dyDescent="0.25">
      <c r="B4726" s="2" t="s">
        <v>7577</v>
      </c>
      <c r="C4726" s="2" t="s">
        <v>1150</v>
      </c>
      <c r="D4726" s="2" t="s">
        <v>1151</v>
      </c>
      <c r="E4726" s="2" t="s">
        <v>1152</v>
      </c>
      <c r="F4726" s="2" t="s">
        <v>40</v>
      </c>
      <c r="G4726" s="2" t="s">
        <v>29</v>
      </c>
      <c r="H4726" s="3">
        <v>46048</v>
      </c>
      <c r="I4726" s="3">
        <v>46053</v>
      </c>
      <c r="J4726" s="3">
        <v>46053</v>
      </c>
      <c r="K4726" s="2" t="s">
        <v>30</v>
      </c>
      <c r="L4726" s="2" t="s">
        <v>31</v>
      </c>
      <c r="M4726" s="2" t="s">
        <v>30</v>
      </c>
      <c r="N4726" s="2" t="s">
        <v>32</v>
      </c>
      <c r="O4726" s="2" t="s">
        <v>33</v>
      </c>
      <c r="P4726" s="2" t="s">
        <v>430</v>
      </c>
      <c r="Q4726" s="2" t="s">
        <v>2572</v>
      </c>
      <c r="R4726" s="4">
        <v>8</v>
      </c>
      <c r="S4726" s="4">
        <v>2400</v>
      </c>
      <c r="T4726" s="4">
        <v>1440</v>
      </c>
      <c r="U4726" s="15" t="s">
        <v>7578</v>
      </c>
      <c r="V4726" s="16"/>
    </row>
    <row r="4727" spans="2:22" hidden="1" x14ac:dyDescent="0.25">
      <c r="B4727" s="5" t="s">
        <v>7579</v>
      </c>
      <c r="C4727" s="5" t="s">
        <v>7580</v>
      </c>
      <c r="D4727" s="5" t="s">
        <v>7581</v>
      </c>
      <c r="E4727" s="5" t="s">
        <v>27</v>
      </c>
      <c r="F4727" s="5" t="s">
        <v>96</v>
      </c>
      <c r="G4727" s="5" t="s">
        <v>118</v>
      </c>
      <c r="H4727" s="6">
        <v>46048</v>
      </c>
      <c r="I4727" s="6">
        <v>46053</v>
      </c>
      <c r="J4727" s="6">
        <v>46053</v>
      </c>
      <c r="K4727" s="5" t="s">
        <v>30</v>
      </c>
      <c r="L4727" s="5" t="s">
        <v>31</v>
      </c>
      <c r="M4727" s="5" t="s">
        <v>30</v>
      </c>
      <c r="N4727" s="5" t="s">
        <v>32</v>
      </c>
      <c r="O4727" s="5" t="s">
        <v>97</v>
      </c>
      <c r="P4727" s="5" t="s">
        <v>875</v>
      </c>
      <c r="Q4727" s="5" t="s">
        <v>2572</v>
      </c>
      <c r="R4727" s="7">
        <v>6</v>
      </c>
      <c r="S4727" s="7">
        <v>2100</v>
      </c>
      <c r="T4727" s="7">
        <v>1260</v>
      </c>
      <c r="U4727" s="18" t="s">
        <v>2289</v>
      </c>
      <c r="V4727" s="16"/>
    </row>
    <row r="4728" spans="2:22" hidden="1" x14ac:dyDescent="0.25">
      <c r="B4728" s="2" t="s">
        <v>7582</v>
      </c>
      <c r="C4728" s="2" t="s">
        <v>379</v>
      </c>
      <c r="D4728" s="2" t="s">
        <v>380</v>
      </c>
      <c r="E4728" s="2" t="s">
        <v>55</v>
      </c>
      <c r="F4728" s="2" t="s">
        <v>40</v>
      </c>
      <c r="G4728" s="2"/>
      <c r="H4728" s="3">
        <v>46048</v>
      </c>
      <c r="I4728" s="3">
        <v>46053</v>
      </c>
      <c r="J4728" s="3">
        <v>46053</v>
      </c>
      <c r="K4728" s="2" t="s">
        <v>30</v>
      </c>
      <c r="L4728" s="2" t="s">
        <v>31</v>
      </c>
      <c r="M4728" s="2" t="s">
        <v>30</v>
      </c>
      <c r="N4728" s="2" t="s">
        <v>32</v>
      </c>
      <c r="O4728" s="2" t="s">
        <v>33</v>
      </c>
      <c r="P4728" s="2" t="s">
        <v>74</v>
      </c>
      <c r="Q4728" s="2" t="s">
        <v>2572</v>
      </c>
      <c r="R4728" s="4">
        <v>8</v>
      </c>
      <c r="S4728" s="4">
        <v>2400</v>
      </c>
      <c r="T4728" s="4">
        <v>1440</v>
      </c>
      <c r="U4728" s="15" t="s">
        <v>7583</v>
      </c>
      <c r="V4728" s="16"/>
    </row>
    <row r="4729" spans="2:22" hidden="1" x14ac:dyDescent="0.25">
      <c r="B4729" s="5" t="s">
        <v>7584</v>
      </c>
      <c r="C4729" s="5" t="s">
        <v>1930</v>
      </c>
      <c r="D4729" s="5" t="s">
        <v>1931</v>
      </c>
      <c r="E4729" s="5" t="s">
        <v>132</v>
      </c>
      <c r="F4729" s="5" t="s">
        <v>28</v>
      </c>
      <c r="G4729" s="5"/>
      <c r="H4729" s="6">
        <v>46048</v>
      </c>
      <c r="I4729" s="6">
        <v>46053</v>
      </c>
      <c r="J4729" s="6">
        <v>46053</v>
      </c>
      <c r="K4729" s="5" t="s">
        <v>30</v>
      </c>
      <c r="L4729" s="5" t="s">
        <v>31</v>
      </c>
      <c r="M4729" s="5" t="s">
        <v>30</v>
      </c>
      <c r="N4729" s="5" t="s">
        <v>32</v>
      </c>
      <c r="O4729" s="5" t="s">
        <v>33</v>
      </c>
      <c r="P4729" s="5" t="s">
        <v>919</v>
      </c>
      <c r="Q4729" s="5" t="s">
        <v>2572</v>
      </c>
      <c r="R4729" s="7">
        <v>12</v>
      </c>
      <c r="S4729" s="7">
        <v>3600</v>
      </c>
      <c r="T4729" s="7">
        <v>2160</v>
      </c>
      <c r="U4729" s="18" t="s">
        <v>6609</v>
      </c>
      <c r="V4729" s="16"/>
    </row>
    <row r="4730" spans="2:22" ht="22.5" hidden="1" x14ac:dyDescent="0.25">
      <c r="B4730" s="2" t="s">
        <v>7585</v>
      </c>
      <c r="C4730" s="2" t="s">
        <v>6086</v>
      </c>
      <c r="D4730" s="2" t="s">
        <v>6087</v>
      </c>
      <c r="E4730" s="2" t="s">
        <v>27</v>
      </c>
      <c r="F4730" s="2" t="s">
        <v>40</v>
      </c>
      <c r="G4730" s="2" t="s">
        <v>29</v>
      </c>
      <c r="H4730" s="3">
        <v>46048</v>
      </c>
      <c r="I4730" s="3">
        <v>46053</v>
      </c>
      <c r="J4730" s="3">
        <v>46053</v>
      </c>
      <c r="K4730" s="2" t="s">
        <v>30</v>
      </c>
      <c r="L4730" s="2" t="s">
        <v>31</v>
      </c>
      <c r="M4730" s="2" t="s">
        <v>30</v>
      </c>
      <c r="N4730" s="2" t="s">
        <v>32</v>
      </c>
      <c r="O4730" s="2" t="s">
        <v>1590</v>
      </c>
      <c r="P4730" s="2" t="s">
        <v>430</v>
      </c>
      <c r="Q4730" s="2" t="s">
        <v>2572</v>
      </c>
      <c r="R4730" s="4">
        <v>7</v>
      </c>
      <c r="S4730" s="4">
        <v>2450</v>
      </c>
      <c r="T4730" s="4">
        <v>1470</v>
      </c>
      <c r="U4730" s="15" t="s">
        <v>7586</v>
      </c>
      <c r="V4730" s="16"/>
    </row>
    <row r="4731" spans="2:22" hidden="1" x14ac:dyDescent="0.25">
      <c r="B4731" s="5" t="s">
        <v>7587</v>
      </c>
      <c r="C4731" s="5" t="s">
        <v>4308</v>
      </c>
      <c r="D4731" s="5" t="s">
        <v>4309</v>
      </c>
      <c r="E4731" s="5" t="s">
        <v>55</v>
      </c>
      <c r="F4731" s="5" t="s">
        <v>56</v>
      </c>
      <c r="G4731" s="5"/>
      <c r="H4731" s="6">
        <v>46048</v>
      </c>
      <c r="I4731" s="6">
        <v>46053</v>
      </c>
      <c r="J4731" s="6">
        <v>46053</v>
      </c>
      <c r="K4731" s="5" t="s">
        <v>30</v>
      </c>
      <c r="L4731" s="5" t="s">
        <v>31</v>
      </c>
      <c r="M4731" s="5" t="s">
        <v>30</v>
      </c>
      <c r="N4731" s="5" t="s">
        <v>32</v>
      </c>
      <c r="O4731" s="5" t="s">
        <v>3940</v>
      </c>
      <c r="P4731" s="5" t="s">
        <v>43</v>
      </c>
      <c r="Q4731" s="5" t="s">
        <v>2572</v>
      </c>
      <c r="R4731" s="7">
        <v>8</v>
      </c>
      <c r="S4731" s="7">
        <v>2400</v>
      </c>
      <c r="T4731" s="7">
        <v>1440</v>
      </c>
      <c r="U4731" s="18" t="s">
        <v>7588</v>
      </c>
      <c r="V4731" s="16"/>
    </row>
    <row r="4732" spans="2:22" ht="22.5" hidden="1" x14ac:dyDescent="0.25">
      <c r="B4732" s="2" t="s">
        <v>7589</v>
      </c>
      <c r="C4732" s="2" t="s">
        <v>957</v>
      </c>
      <c r="D4732" s="2" t="s">
        <v>958</v>
      </c>
      <c r="E4732" s="2" t="s">
        <v>55</v>
      </c>
      <c r="F4732" s="2" t="s">
        <v>28</v>
      </c>
      <c r="G4732" s="2" t="s">
        <v>29</v>
      </c>
      <c r="H4732" s="3">
        <v>46048</v>
      </c>
      <c r="I4732" s="3">
        <v>46053</v>
      </c>
      <c r="J4732" s="3">
        <v>46053</v>
      </c>
      <c r="K4732" s="2" t="s">
        <v>30</v>
      </c>
      <c r="L4732" s="2" t="s">
        <v>31</v>
      </c>
      <c r="M4732" s="2" t="s">
        <v>30</v>
      </c>
      <c r="N4732" s="2" t="s">
        <v>32</v>
      </c>
      <c r="O4732" s="2" t="s">
        <v>275</v>
      </c>
      <c r="P4732" s="2" t="s">
        <v>43</v>
      </c>
      <c r="Q4732" s="2" t="s">
        <v>2572</v>
      </c>
      <c r="R4732" s="4">
        <v>8</v>
      </c>
      <c r="S4732" s="4">
        <v>2400</v>
      </c>
      <c r="T4732" s="4">
        <v>1440</v>
      </c>
      <c r="U4732" s="15" t="s">
        <v>7590</v>
      </c>
      <c r="V4732" s="16"/>
    </row>
    <row r="4733" spans="2:22" hidden="1" x14ac:dyDescent="0.25">
      <c r="B4733" s="5" t="s">
        <v>7591</v>
      </c>
      <c r="C4733" s="5" t="s">
        <v>6423</v>
      </c>
      <c r="D4733" s="5" t="s">
        <v>6424</v>
      </c>
      <c r="E4733" s="5" t="s">
        <v>55</v>
      </c>
      <c r="F4733" s="5" t="s">
        <v>40</v>
      </c>
      <c r="G4733" s="5"/>
      <c r="H4733" s="6">
        <v>46048</v>
      </c>
      <c r="I4733" s="6">
        <v>46053</v>
      </c>
      <c r="J4733" s="6">
        <v>46053</v>
      </c>
      <c r="K4733" s="5" t="s">
        <v>30</v>
      </c>
      <c r="L4733" s="5" t="s">
        <v>31</v>
      </c>
      <c r="M4733" s="5" t="s">
        <v>30</v>
      </c>
      <c r="N4733" s="5" t="s">
        <v>32</v>
      </c>
      <c r="O4733" s="5" t="s">
        <v>33</v>
      </c>
      <c r="P4733" s="5" t="s">
        <v>57</v>
      </c>
      <c r="Q4733" s="5" t="s">
        <v>2572</v>
      </c>
      <c r="R4733" s="7">
        <v>8</v>
      </c>
      <c r="S4733" s="7">
        <v>2400</v>
      </c>
      <c r="T4733" s="7">
        <v>1440</v>
      </c>
      <c r="U4733" s="18"/>
      <c r="V4733" s="16"/>
    </row>
    <row r="4734" spans="2:22" hidden="1" x14ac:dyDescent="0.25">
      <c r="B4734" s="2" t="s">
        <v>7592</v>
      </c>
      <c r="C4734" s="2" t="s">
        <v>796</v>
      </c>
      <c r="D4734" s="2" t="s">
        <v>797</v>
      </c>
      <c r="E4734" s="2" t="s">
        <v>55</v>
      </c>
      <c r="F4734" s="2" t="s">
        <v>798</v>
      </c>
      <c r="G4734" s="2" t="s">
        <v>799</v>
      </c>
      <c r="H4734" s="3">
        <v>46048</v>
      </c>
      <c r="I4734" s="3">
        <v>46053</v>
      </c>
      <c r="J4734" s="3">
        <v>46053</v>
      </c>
      <c r="K4734" s="2" t="s">
        <v>30</v>
      </c>
      <c r="L4734" s="2" t="s">
        <v>31</v>
      </c>
      <c r="M4734" s="2" t="s">
        <v>30</v>
      </c>
      <c r="N4734" s="2" t="s">
        <v>32</v>
      </c>
      <c r="O4734" s="2" t="s">
        <v>33</v>
      </c>
      <c r="P4734" s="2" t="s">
        <v>57</v>
      </c>
      <c r="Q4734" s="2" t="s">
        <v>2572</v>
      </c>
      <c r="R4734" s="4">
        <v>8</v>
      </c>
      <c r="S4734" s="4">
        <v>2400</v>
      </c>
      <c r="T4734" s="4">
        <v>1440</v>
      </c>
      <c r="U4734" s="15" t="s">
        <v>7593</v>
      </c>
      <c r="V4734" s="16"/>
    </row>
    <row r="4735" spans="2:22" ht="22.5" hidden="1" x14ac:dyDescent="0.25">
      <c r="B4735" s="5" t="s">
        <v>7594</v>
      </c>
      <c r="C4735" s="5" t="s">
        <v>7595</v>
      </c>
      <c r="D4735" s="5" t="s">
        <v>7596</v>
      </c>
      <c r="E4735" s="5" t="s">
        <v>55</v>
      </c>
      <c r="F4735" s="5" t="s">
        <v>40</v>
      </c>
      <c r="G4735" s="5" t="s">
        <v>29</v>
      </c>
      <c r="H4735" s="6">
        <v>46048</v>
      </c>
      <c r="I4735" s="6">
        <v>46053</v>
      </c>
      <c r="J4735" s="6">
        <v>46081</v>
      </c>
      <c r="K4735" s="5" t="s">
        <v>30</v>
      </c>
      <c r="L4735" s="5" t="s">
        <v>31</v>
      </c>
      <c r="M4735" s="5" t="s">
        <v>30</v>
      </c>
      <c r="N4735" s="5" t="s">
        <v>41</v>
      </c>
      <c r="O4735" s="5" t="s">
        <v>42</v>
      </c>
      <c r="P4735" s="5" t="s">
        <v>164</v>
      </c>
      <c r="Q4735" s="5" t="s">
        <v>2572</v>
      </c>
      <c r="R4735" s="7">
        <v>8</v>
      </c>
      <c r="S4735" s="7">
        <v>2400</v>
      </c>
      <c r="T4735" s="7">
        <v>1440</v>
      </c>
      <c r="U4735" s="18"/>
      <c r="V4735" s="16"/>
    </row>
    <row r="4736" spans="2:22" ht="22.5" hidden="1" x14ac:dyDescent="0.25">
      <c r="B4736" s="2" t="s">
        <v>7597</v>
      </c>
      <c r="C4736" s="2" t="s">
        <v>938</v>
      </c>
      <c r="D4736" s="2" t="s">
        <v>939</v>
      </c>
      <c r="E4736" s="2" t="s">
        <v>48</v>
      </c>
      <c r="F4736" s="2" t="s">
        <v>28</v>
      </c>
      <c r="G4736" s="2" t="s">
        <v>29</v>
      </c>
      <c r="H4736" s="3">
        <v>46048</v>
      </c>
      <c r="I4736" s="3">
        <v>46053</v>
      </c>
      <c r="J4736" s="3">
        <v>46053</v>
      </c>
      <c r="K4736" s="2" t="s">
        <v>30</v>
      </c>
      <c r="L4736" s="2" t="s">
        <v>31</v>
      </c>
      <c r="M4736" s="2" t="s">
        <v>30</v>
      </c>
      <c r="N4736" s="2" t="s">
        <v>32</v>
      </c>
      <c r="O4736" s="2" t="s">
        <v>275</v>
      </c>
      <c r="P4736" s="2" t="s">
        <v>875</v>
      </c>
      <c r="Q4736" s="2" t="s">
        <v>2572</v>
      </c>
      <c r="R4736" s="4">
        <v>1</v>
      </c>
      <c r="S4736" s="4">
        <v>500</v>
      </c>
      <c r="T4736" s="4">
        <v>300</v>
      </c>
      <c r="U4736" s="15" t="s">
        <v>7598</v>
      </c>
      <c r="V4736" s="16"/>
    </row>
    <row r="4737" spans="2:22" ht="22.5" hidden="1" x14ac:dyDescent="0.25">
      <c r="B4737" s="5" t="s">
        <v>7599</v>
      </c>
      <c r="C4737" s="5" t="s">
        <v>361</v>
      </c>
      <c r="D4737" s="5" t="s">
        <v>362</v>
      </c>
      <c r="E4737" s="5" t="s">
        <v>55</v>
      </c>
      <c r="F4737" s="5" t="s">
        <v>28</v>
      </c>
      <c r="G4737" s="5" t="s">
        <v>29</v>
      </c>
      <c r="H4737" s="6">
        <v>46048</v>
      </c>
      <c r="I4737" s="6">
        <v>46053</v>
      </c>
      <c r="J4737" s="6">
        <v>46081</v>
      </c>
      <c r="K4737" s="5" t="s">
        <v>30</v>
      </c>
      <c r="L4737" s="5" t="s">
        <v>31</v>
      </c>
      <c r="M4737" s="5" t="s">
        <v>30</v>
      </c>
      <c r="N4737" s="5" t="s">
        <v>32</v>
      </c>
      <c r="O4737" s="5" t="s">
        <v>33</v>
      </c>
      <c r="P4737" s="5" t="s">
        <v>185</v>
      </c>
      <c r="Q4737" s="5" t="s">
        <v>2572</v>
      </c>
      <c r="R4737" s="7">
        <v>8</v>
      </c>
      <c r="S4737" s="7">
        <v>2400</v>
      </c>
      <c r="T4737" s="7">
        <v>1440</v>
      </c>
      <c r="U4737" s="18"/>
      <c r="V4737" s="16"/>
    </row>
    <row r="4738" spans="2:22" hidden="1" x14ac:dyDescent="0.25">
      <c r="B4738" s="2" t="s">
        <v>7600</v>
      </c>
      <c r="C4738" s="2" t="s">
        <v>162</v>
      </c>
      <c r="D4738" s="2" t="s">
        <v>163</v>
      </c>
      <c r="E4738" s="2" t="s">
        <v>27</v>
      </c>
      <c r="F4738" s="2" t="s">
        <v>62</v>
      </c>
      <c r="G4738" s="2" t="s">
        <v>118</v>
      </c>
      <c r="H4738" s="3">
        <v>46048</v>
      </c>
      <c r="I4738" s="3">
        <v>46053</v>
      </c>
      <c r="J4738" s="3">
        <v>46053</v>
      </c>
      <c r="K4738" s="2" t="s">
        <v>30</v>
      </c>
      <c r="L4738" s="2" t="s">
        <v>31</v>
      </c>
      <c r="M4738" s="2" t="s">
        <v>30</v>
      </c>
      <c r="N4738" s="2" t="s">
        <v>32</v>
      </c>
      <c r="O4738" s="2" t="s">
        <v>33</v>
      </c>
      <c r="P4738" s="2" t="s">
        <v>164</v>
      </c>
      <c r="Q4738" s="2" t="s">
        <v>2572</v>
      </c>
      <c r="R4738" s="4">
        <v>8</v>
      </c>
      <c r="S4738" s="4">
        <v>2800</v>
      </c>
      <c r="T4738" s="4">
        <v>1680</v>
      </c>
      <c r="U4738" s="15" t="s">
        <v>7601</v>
      </c>
      <c r="V4738" s="16"/>
    </row>
    <row r="4739" spans="2:22" hidden="1" x14ac:dyDescent="0.25">
      <c r="B4739" s="5" t="s">
        <v>7602</v>
      </c>
      <c r="C4739" s="5" t="s">
        <v>2952</v>
      </c>
      <c r="D4739" s="5" t="s">
        <v>2953</v>
      </c>
      <c r="E4739" s="5" t="s">
        <v>55</v>
      </c>
      <c r="F4739" s="5" t="s">
        <v>62</v>
      </c>
      <c r="G4739" s="5"/>
      <c r="H4739" s="6">
        <v>46048</v>
      </c>
      <c r="I4739" s="6">
        <v>46053</v>
      </c>
      <c r="J4739" s="6">
        <v>46053</v>
      </c>
      <c r="K4739" s="5" t="s">
        <v>30</v>
      </c>
      <c r="L4739" s="5" t="s">
        <v>31</v>
      </c>
      <c r="M4739" s="5" t="s">
        <v>30</v>
      </c>
      <c r="N4739" s="5" t="s">
        <v>32</v>
      </c>
      <c r="O4739" s="5" t="s">
        <v>275</v>
      </c>
      <c r="P4739" s="5" t="s">
        <v>43</v>
      </c>
      <c r="Q4739" s="5" t="s">
        <v>2572</v>
      </c>
      <c r="R4739" s="7">
        <v>8</v>
      </c>
      <c r="S4739" s="7">
        <v>2400</v>
      </c>
      <c r="T4739" s="7">
        <v>1440</v>
      </c>
      <c r="U4739" s="18" t="s">
        <v>7603</v>
      </c>
      <c r="V4739" s="16"/>
    </row>
    <row r="4740" spans="2:22" hidden="1" x14ac:dyDescent="0.25">
      <c r="B4740" s="2" t="s">
        <v>7604</v>
      </c>
      <c r="C4740" s="2" t="s">
        <v>1365</v>
      </c>
      <c r="D4740" s="2" t="s">
        <v>1366</v>
      </c>
      <c r="E4740" s="2" t="s">
        <v>55</v>
      </c>
      <c r="F4740" s="2" t="s">
        <v>40</v>
      </c>
      <c r="G4740" s="2"/>
      <c r="H4740" s="3">
        <v>46048</v>
      </c>
      <c r="I4740" s="3">
        <v>46053</v>
      </c>
      <c r="J4740" s="3">
        <v>46053</v>
      </c>
      <c r="K4740" s="2" t="s">
        <v>30</v>
      </c>
      <c r="L4740" s="2" t="s">
        <v>31</v>
      </c>
      <c r="M4740" s="2" t="s">
        <v>30</v>
      </c>
      <c r="N4740" s="2" t="s">
        <v>32</v>
      </c>
      <c r="O4740" s="2" t="s">
        <v>33</v>
      </c>
      <c r="P4740" s="2" t="s">
        <v>875</v>
      </c>
      <c r="Q4740" s="2" t="s">
        <v>2572</v>
      </c>
      <c r="R4740" s="4">
        <v>8</v>
      </c>
      <c r="S4740" s="4">
        <v>2400</v>
      </c>
      <c r="T4740" s="4">
        <v>1440</v>
      </c>
      <c r="U4740" s="15" t="s">
        <v>7605</v>
      </c>
      <c r="V4740" s="16"/>
    </row>
    <row r="4741" spans="2:22" hidden="1" x14ac:dyDescent="0.25">
      <c r="B4741" s="5" t="s">
        <v>7606</v>
      </c>
      <c r="C4741" s="5" t="s">
        <v>7496</v>
      </c>
      <c r="D4741" s="5" t="s">
        <v>7497</v>
      </c>
      <c r="E4741" s="5" t="s">
        <v>132</v>
      </c>
      <c r="F4741" s="5" t="s">
        <v>62</v>
      </c>
      <c r="G4741" s="5"/>
      <c r="H4741" s="6">
        <v>46048</v>
      </c>
      <c r="I4741" s="6">
        <v>46053</v>
      </c>
      <c r="J4741" s="6">
        <v>46053</v>
      </c>
      <c r="K4741" s="5" t="s">
        <v>30</v>
      </c>
      <c r="L4741" s="5" t="s">
        <v>31</v>
      </c>
      <c r="M4741" s="5" t="s">
        <v>30</v>
      </c>
      <c r="N4741" s="5" t="s">
        <v>32</v>
      </c>
      <c r="O4741" s="5" t="s">
        <v>1590</v>
      </c>
      <c r="P4741" s="5" t="s">
        <v>5432</v>
      </c>
      <c r="Q4741" s="5" t="s">
        <v>2572</v>
      </c>
      <c r="R4741" s="7">
        <v>8</v>
      </c>
      <c r="S4741" s="7">
        <v>2800</v>
      </c>
      <c r="T4741" s="7">
        <v>1680</v>
      </c>
      <c r="U4741" s="18" t="s">
        <v>7607</v>
      </c>
      <c r="V4741" s="16"/>
    </row>
    <row r="4742" spans="2:22" hidden="1" x14ac:dyDescent="0.25">
      <c r="B4742" s="2" t="s">
        <v>7608</v>
      </c>
      <c r="C4742" s="2" t="s">
        <v>60</v>
      </c>
      <c r="D4742" s="2" t="s">
        <v>61</v>
      </c>
      <c r="E4742" s="2" t="s">
        <v>27</v>
      </c>
      <c r="F4742" s="2" t="s">
        <v>62</v>
      </c>
      <c r="G4742" s="2"/>
      <c r="H4742" s="3">
        <v>46048</v>
      </c>
      <c r="I4742" s="3">
        <v>46053</v>
      </c>
      <c r="J4742" s="3">
        <v>46053</v>
      </c>
      <c r="K4742" s="2" t="s">
        <v>30</v>
      </c>
      <c r="L4742" s="2" t="s">
        <v>31</v>
      </c>
      <c r="M4742" s="2" t="s">
        <v>30</v>
      </c>
      <c r="N4742" s="2" t="s">
        <v>32</v>
      </c>
      <c r="O4742" s="2" t="s">
        <v>33</v>
      </c>
      <c r="P4742" s="2" t="s">
        <v>63</v>
      </c>
      <c r="Q4742" s="2" t="s">
        <v>2572</v>
      </c>
      <c r="R4742" s="4">
        <v>8</v>
      </c>
      <c r="S4742" s="4">
        <v>2800</v>
      </c>
      <c r="T4742" s="4">
        <v>1680</v>
      </c>
      <c r="U4742" s="15" t="s">
        <v>7609</v>
      </c>
      <c r="V4742" s="16"/>
    </row>
    <row r="4743" spans="2:22" hidden="1" x14ac:dyDescent="0.25">
      <c r="B4743" s="5" t="s">
        <v>7610</v>
      </c>
      <c r="C4743" s="5" t="s">
        <v>137</v>
      </c>
      <c r="D4743" s="5" t="s">
        <v>138</v>
      </c>
      <c r="E4743" s="5" t="s">
        <v>27</v>
      </c>
      <c r="F4743" s="5" t="s">
        <v>62</v>
      </c>
      <c r="G4743" s="5" t="s">
        <v>118</v>
      </c>
      <c r="H4743" s="6">
        <v>46048</v>
      </c>
      <c r="I4743" s="6">
        <v>46053</v>
      </c>
      <c r="J4743" s="6">
        <v>46053</v>
      </c>
      <c r="K4743" s="5" t="s">
        <v>30</v>
      </c>
      <c r="L4743" s="5" t="s">
        <v>31</v>
      </c>
      <c r="M4743" s="5" t="s">
        <v>30</v>
      </c>
      <c r="N4743" s="5" t="s">
        <v>32</v>
      </c>
      <c r="O4743" s="5" t="s">
        <v>33</v>
      </c>
      <c r="P4743" s="5" t="s">
        <v>185</v>
      </c>
      <c r="Q4743" s="5" t="s">
        <v>2572</v>
      </c>
      <c r="R4743" s="7">
        <v>8</v>
      </c>
      <c r="S4743" s="7">
        <v>2800</v>
      </c>
      <c r="T4743" s="7">
        <v>1680</v>
      </c>
      <c r="U4743" s="18" t="s">
        <v>7611</v>
      </c>
      <c r="V4743" s="16"/>
    </row>
    <row r="4744" spans="2:22" ht="22.5" hidden="1" x14ac:dyDescent="0.25">
      <c r="B4744" s="2" t="s">
        <v>7612</v>
      </c>
      <c r="C4744" s="2" t="s">
        <v>121</v>
      </c>
      <c r="D4744" s="2" t="s">
        <v>122</v>
      </c>
      <c r="E4744" s="2" t="s">
        <v>55</v>
      </c>
      <c r="F4744" s="2" t="s">
        <v>28</v>
      </c>
      <c r="G4744" s="2" t="s">
        <v>29</v>
      </c>
      <c r="H4744" s="3">
        <v>46048</v>
      </c>
      <c r="I4744" s="3">
        <v>46053</v>
      </c>
      <c r="J4744" s="3">
        <v>46053</v>
      </c>
      <c r="K4744" s="2" t="s">
        <v>30</v>
      </c>
      <c r="L4744" s="2" t="s">
        <v>31</v>
      </c>
      <c r="M4744" s="2" t="s">
        <v>30</v>
      </c>
      <c r="N4744" s="2" t="s">
        <v>32</v>
      </c>
      <c r="O4744" s="2" t="s">
        <v>33</v>
      </c>
      <c r="P4744" s="2" t="s">
        <v>57</v>
      </c>
      <c r="Q4744" s="2" t="s">
        <v>2572</v>
      </c>
      <c r="R4744" s="4">
        <v>8</v>
      </c>
      <c r="S4744" s="4">
        <v>2400</v>
      </c>
      <c r="T4744" s="4">
        <v>1440</v>
      </c>
      <c r="U4744" s="15" t="s">
        <v>7613</v>
      </c>
      <c r="V4744" s="16"/>
    </row>
    <row r="4745" spans="2:22" ht="22.5" hidden="1" x14ac:dyDescent="0.25">
      <c r="B4745" s="5" t="s">
        <v>7614</v>
      </c>
      <c r="C4745" s="5" t="s">
        <v>7522</v>
      </c>
      <c r="D4745" s="5" t="s">
        <v>7523</v>
      </c>
      <c r="E4745" s="5" t="s">
        <v>27</v>
      </c>
      <c r="F4745" s="5" t="s">
        <v>40</v>
      </c>
      <c r="G4745" s="5" t="s">
        <v>29</v>
      </c>
      <c r="H4745" s="6">
        <v>46048</v>
      </c>
      <c r="I4745" s="6">
        <v>46053</v>
      </c>
      <c r="J4745" s="6">
        <v>46053</v>
      </c>
      <c r="K4745" s="5" t="s">
        <v>30</v>
      </c>
      <c r="L4745" s="5" t="s">
        <v>31</v>
      </c>
      <c r="M4745" s="5" t="s">
        <v>30</v>
      </c>
      <c r="N4745" s="5" t="s">
        <v>32</v>
      </c>
      <c r="O4745" s="5" t="s">
        <v>1590</v>
      </c>
      <c r="P4745" s="5" t="s">
        <v>57</v>
      </c>
      <c r="Q4745" s="5" t="s">
        <v>2572</v>
      </c>
      <c r="R4745" s="7">
        <v>7</v>
      </c>
      <c r="S4745" s="7">
        <v>2450</v>
      </c>
      <c r="T4745" s="7">
        <v>1470</v>
      </c>
      <c r="U4745" s="18" t="s">
        <v>2289</v>
      </c>
      <c r="V4745" s="16"/>
    </row>
    <row r="4746" spans="2:22" hidden="1" x14ac:dyDescent="0.25">
      <c r="B4746" s="2" t="s">
        <v>7615</v>
      </c>
      <c r="C4746" s="2" t="s">
        <v>116</v>
      </c>
      <c r="D4746" s="2" t="s">
        <v>117</v>
      </c>
      <c r="E4746" s="2" t="s">
        <v>27</v>
      </c>
      <c r="F4746" s="2" t="s">
        <v>62</v>
      </c>
      <c r="G4746" s="2" t="s">
        <v>118</v>
      </c>
      <c r="H4746" s="3">
        <v>46048</v>
      </c>
      <c r="I4746" s="3">
        <v>46053</v>
      </c>
      <c r="J4746" s="3">
        <v>46053</v>
      </c>
      <c r="K4746" s="2" t="s">
        <v>30</v>
      </c>
      <c r="L4746" s="2" t="s">
        <v>31</v>
      </c>
      <c r="M4746" s="2" t="s">
        <v>30</v>
      </c>
      <c r="N4746" s="2" t="s">
        <v>32</v>
      </c>
      <c r="O4746" s="2" t="s">
        <v>33</v>
      </c>
      <c r="P4746" s="2" t="s">
        <v>111</v>
      </c>
      <c r="Q4746" s="2" t="s">
        <v>2572</v>
      </c>
      <c r="R4746" s="4">
        <v>8</v>
      </c>
      <c r="S4746" s="4">
        <v>2800</v>
      </c>
      <c r="T4746" s="4">
        <v>1680</v>
      </c>
      <c r="U4746" s="15" t="s">
        <v>7616</v>
      </c>
      <c r="V4746" s="16"/>
    </row>
    <row r="4747" spans="2:22" hidden="1" x14ac:dyDescent="0.25">
      <c r="B4747" s="5" t="s">
        <v>7617</v>
      </c>
      <c r="C4747" s="5" t="s">
        <v>334</v>
      </c>
      <c r="D4747" s="5" t="s">
        <v>335</v>
      </c>
      <c r="E4747" s="5" t="s">
        <v>326</v>
      </c>
      <c r="F4747" s="5" t="s">
        <v>56</v>
      </c>
      <c r="G4747" s="5"/>
      <c r="H4747" s="6">
        <v>46048</v>
      </c>
      <c r="I4747" s="6">
        <v>46053</v>
      </c>
      <c r="J4747" s="6">
        <v>46053</v>
      </c>
      <c r="K4747" s="5" t="s">
        <v>30</v>
      </c>
      <c r="L4747" s="5" t="s">
        <v>31</v>
      </c>
      <c r="M4747" s="5" t="s">
        <v>30</v>
      </c>
      <c r="N4747" s="5" t="s">
        <v>32</v>
      </c>
      <c r="O4747" s="5" t="s">
        <v>33</v>
      </c>
      <c r="P4747" s="5" t="s">
        <v>185</v>
      </c>
      <c r="Q4747" s="5" t="s">
        <v>2572</v>
      </c>
      <c r="R4747" s="7">
        <v>1</v>
      </c>
      <c r="S4747" s="7">
        <v>225</v>
      </c>
      <c r="T4747" s="7">
        <v>135</v>
      </c>
      <c r="U4747" s="18" t="s">
        <v>7618</v>
      </c>
      <c r="V4747" s="16"/>
    </row>
    <row r="4748" spans="2:22" hidden="1" x14ac:dyDescent="0.25">
      <c r="B4748" s="2" t="s">
        <v>7619</v>
      </c>
      <c r="C4748" s="2" t="s">
        <v>7620</v>
      </c>
      <c r="D4748" s="2" t="s">
        <v>7621</v>
      </c>
      <c r="E4748" s="2" t="s">
        <v>55</v>
      </c>
      <c r="F4748" s="2" t="s">
        <v>62</v>
      </c>
      <c r="G4748" s="2" t="s">
        <v>118</v>
      </c>
      <c r="H4748" s="3">
        <v>46048</v>
      </c>
      <c r="I4748" s="3">
        <v>46053</v>
      </c>
      <c r="J4748" s="3">
        <v>46053</v>
      </c>
      <c r="K4748" s="2" t="s">
        <v>30</v>
      </c>
      <c r="L4748" s="2" t="s">
        <v>31</v>
      </c>
      <c r="M4748" s="2" t="s">
        <v>30</v>
      </c>
      <c r="N4748" s="2" t="s">
        <v>32</v>
      </c>
      <c r="O4748" s="2" t="s">
        <v>1590</v>
      </c>
      <c r="P4748" s="2" t="s">
        <v>464</v>
      </c>
      <c r="Q4748" s="2" t="s">
        <v>2572</v>
      </c>
      <c r="R4748" s="4">
        <v>1</v>
      </c>
      <c r="S4748" s="4">
        <v>300</v>
      </c>
      <c r="T4748" s="4">
        <v>180</v>
      </c>
      <c r="U4748" s="15" t="s">
        <v>7622</v>
      </c>
      <c r="V4748" s="16"/>
    </row>
    <row r="4749" spans="2:22" ht="22.5" hidden="1" x14ac:dyDescent="0.25">
      <c r="B4749" s="5" t="s">
        <v>7623</v>
      </c>
      <c r="C4749" s="5" t="s">
        <v>917</v>
      </c>
      <c r="D4749" s="5" t="s">
        <v>918</v>
      </c>
      <c r="E4749" s="5" t="s">
        <v>48</v>
      </c>
      <c r="F4749" s="5" t="s">
        <v>28</v>
      </c>
      <c r="G4749" s="5" t="s">
        <v>29</v>
      </c>
      <c r="H4749" s="6">
        <v>46048</v>
      </c>
      <c r="I4749" s="6">
        <v>46053</v>
      </c>
      <c r="J4749" s="6">
        <v>46053</v>
      </c>
      <c r="K4749" s="5" t="s">
        <v>30</v>
      </c>
      <c r="L4749" s="5" t="s">
        <v>31</v>
      </c>
      <c r="M4749" s="5" t="s">
        <v>30</v>
      </c>
      <c r="N4749" s="5" t="s">
        <v>32</v>
      </c>
      <c r="O4749" s="5" t="s">
        <v>275</v>
      </c>
      <c r="P4749" s="5" t="s">
        <v>919</v>
      </c>
      <c r="Q4749" s="5" t="s">
        <v>2572</v>
      </c>
      <c r="R4749" s="7">
        <v>4</v>
      </c>
      <c r="S4749" s="7">
        <v>2000</v>
      </c>
      <c r="T4749" s="7">
        <v>1200</v>
      </c>
      <c r="U4749" s="18" t="s">
        <v>6929</v>
      </c>
      <c r="V4749" s="16"/>
    </row>
    <row r="4750" spans="2:22" hidden="1" x14ac:dyDescent="0.25">
      <c r="B4750" s="2" t="s">
        <v>7624</v>
      </c>
      <c r="C4750" s="2" t="s">
        <v>157</v>
      </c>
      <c r="D4750" s="2" t="s">
        <v>158</v>
      </c>
      <c r="E4750" s="2" t="s">
        <v>27</v>
      </c>
      <c r="F4750" s="2" t="s">
        <v>62</v>
      </c>
      <c r="G4750" s="2" t="s">
        <v>118</v>
      </c>
      <c r="H4750" s="3">
        <v>46048</v>
      </c>
      <c r="I4750" s="3">
        <v>46053</v>
      </c>
      <c r="J4750" s="3">
        <v>46053</v>
      </c>
      <c r="K4750" s="2" t="s">
        <v>30</v>
      </c>
      <c r="L4750" s="2" t="s">
        <v>31</v>
      </c>
      <c r="M4750" s="2" t="s">
        <v>30</v>
      </c>
      <c r="N4750" s="2" t="s">
        <v>32</v>
      </c>
      <c r="O4750" s="2" t="s">
        <v>97</v>
      </c>
      <c r="P4750" s="2" t="s">
        <v>159</v>
      </c>
      <c r="Q4750" s="2" t="s">
        <v>2572</v>
      </c>
      <c r="R4750" s="4">
        <v>8</v>
      </c>
      <c r="S4750" s="4">
        <v>2800</v>
      </c>
      <c r="T4750" s="4">
        <v>1680</v>
      </c>
      <c r="U4750" s="15" t="s">
        <v>7625</v>
      </c>
      <c r="V4750" s="16"/>
    </row>
    <row r="4751" spans="2:22" ht="22.5" hidden="1" x14ac:dyDescent="0.25">
      <c r="B4751" s="5" t="s">
        <v>7626</v>
      </c>
      <c r="C4751" s="5" t="s">
        <v>6213</v>
      </c>
      <c r="D4751" s="5" t="s">
        <v>6214</v>
      </c>
      <c r="E4751" s="5" t="s">
        <v>27</v>
      </c>
      <c r="F4751" s="5" t="s">
        <v>40</v>
      </c>
      <c r="G4751" s="5" t="s">
        <v>29</v>
      </c>
      <c r="H4751" s="6">
        <v>46048</v>
      </c>
      <c r="I4751" s="6">
        <v>46053</v>
      </c>
      <c r="J4751" s="6">
        <v>46053</v>
      </c>
      <c r="K4751" s="5" t="s">
        <v>30</v>
      </c>
      <c r="L4751" s="5" t="s">
        <v>31</v>
      </c>
      <c r="M4751" s="5" t="s">
        <v>30</v>
      </c>
      <c r="N4751" s="5" t="s">
        <v>32</v>
      </c>
      <c r="O4751" s="5" t="s">
        <v>1590</v>
      </c>
      <c r="P4751" s="5" t="s">
        <v>875</v>
      </c>
      <c r="Q4751" s="5" t="s">
        <v>2572</v>
      </c>
      <c r="R4751" s="7">
        <v>8</v>
      </c>
      <c r="S4751" s="7">
        <v>2800</v>
      </c>
      <c r="T4751" s="7">
        <v>1680</v>
      </c>
      <c r="U4751" s="18"/>
      <c r="V4751" s="16"/>
    </row>
    <row r="4752" spans="2:22" ht="22.5" hidden="1" x14ac:dyDescent="0.25">
      <c r="B4752" s="2" t="s">
        <v>7627</v>
      </c>
      <c r="C4752" s="2" t="s">
        <v>551</v>
      </c>
      <c r="D4752" s="2" t="s">
        <v>552</v>
      </c>
      <c r="E4752" s="2" t="s">
        <v>27</v>
      </c>
      <c r="F4752" s="2" t="s">
        <v>40</v>
      </c>
      <c r="G4752" s="2" t="s">
        <v>29</v>
      </c>
      <c r="H4752" s="3">
        <v>46048</v>
      </c>
      <c r="I4752" s="3">
        <v>46053</v>
      </c>
      <c r="J4752" s="3">
        <v>46053</v>
      </c>
      <c r="K4752" s="2" t="s">
        <v>30</v>
      </c>
      <c r="L4752" s="2" t="s">
        <v>31</v>
      </c>
      <c r="M4752" s="2" t="s">
        <v>30</v>
      </c>
      <c r="N4752" s="2" t="s">
        <v>32</v>
      </c>
      <c r="O4752" s="2" t="s">
        <v>33</v>
      </c>
      <c r="P4752" s="2" t="s">
        <v>553</v>
      </c>
      <c r="Q4752" s="2" t="s">
        <v>2572</v>
      </c>
      <c r="R4752" s="4">
        <v>10.5</v>
      </c>
      <c r="S4752" s="4">
        <v>3675</v>
      </c>
      <c r="T4752" s="4">
        <v>2205</v>
      </c>
      <c r="U4752" s="15" t="s">
        <v>7628</v>
      </c>
      <c r="V4752" s="16"/>
    </row>
    <row r="4753" spans="2:22" hidden="1" x14ac:dyDescent="0.25">
      <c r="B4753" s="5" t="s">
        <v>7629</v>
      </c>
      <c r="C4753" s="5" t="s">
        <v>125</v>
      </c>
      <c r="D4753" s="5" t="s">
        <v>126</v>
      </c>
      <c r="E4753" s="5" t="s">
        <v>27</v>
      </c>
      <c r="F4753" s="5" t="s">
        <v>62</v>
      </c>
      <c r="G4753" s="5" t="s">
        <v>118</v>
      </c>
      <c r="H4753" s="6">
        <v>46048</v>
      </c>
      <c r="I4753" s="6">
        <v>46053</v>
      </c>
      <c r="J4753" s="6">
        <v>46053</v>
      </c>
      <c r="K4753" s="5" t="s">
        <v>30</v>
      </c>
      <c r="L4753" s="5" t="s">
        <v>31</v>
      </c>
      <c r="M4753" s="5" t="s">
        <v>30</v>
      </c>
      <c r="N4753" s="5" t="s">
        <v>32</v>
      </c>
      <c r="O4753" s="5" t="s">
        <v>33</v>
      </c>
      <c r="P4753" s="5" t="s">
        <v>127</v>
      </c>
      <c r="Q4753" s="5" t="s">
        <v>2572</v>
      </c>
      <c r="R4753" s="7">
        <v>8</v>
      </c>
      <c r="S4753" s="7">
        <v>2800</v>
      </c>
      <c r="T4753" s="7">
        <v>1680</v>
      </c>
      <c r="U4753" s="18" t="s">
        <v>932</v>
      </c>
      <c r="V4753" s="16"/>
    </row>
    <row r="4754" spans="2:22" hidden="1" x14ac:dyDescent="0.25">
      <c r="B4754" s="2" t="s">
        <v>7630</v>
      </c>
      <c r="C4754" s="2" t="s">
        <v>5430</v>
      </c>
      <c r="D4754" s="2" t="s">
        <v>5431</v>
      </c>
      <c r="E4754" s="2" t="s">
        <v>27</v>
      </c>
      <c r="F4754" s="2" t="s">
        <v>62</v>
      </c>
      <c r="G4754" s="2"/>
      <c r="H4754" s="3">
        <v>46048</v>
      </c>
      <c r="I4754" s="3">
        <v>46053</v>
      </c>
      <c r="J4754" s="3">
        <v>46053</v>
      </c>
      <c r="K4754" s="2" t="s">
        <v>30</v>
      </c>
      <c r="L4754" s="2" t="s">
        <v>31</v>
      </c>
      <c r="M4754" s="2" t="s">
        <v>30</v>
      </c>
      <c r="N4754" s="2" t="s">
        <v>32</v>
      </c>
      <c r="O4754" s="2" t="s">
        <v>275</v>
      </c>
      <c r="P4754" s="2" t="s">
        <v>5432</v>
      </c>
      <c r="Q4754" s="2" t="s">
        <v>2572</v>
      </c>
      <c r="R4754" s="4">
        <v>8</v>
      </c>
      <c r="S4754" s="4">
        <v>2800</v>
      </c>
      <c r="T4754" s="4">
        <v>1680</v>
      </c>
      <c r="U4754" s="15" t="s">
        <v>7631</v>
      </c>
      <c r="V4754" s="16"/>
    </row>
    <row r="4755" spans="2:22" hidden="1" x14ac:dyDescent="0.25">
      <c r="B4755" s="5" t="s">
        <v>7632</v>
      </c>
      <c r="C4755" s="5" t="s">
        <v>4721</v>
      </c>
      <c r="D4755" s="5" t="s">
        <v>4722</v>
      </c>
      <c r="E4755" s="5" t="s">
        <v>27</v>
      </c>
      <c r="F4755" s="5" t="s">
        <v>40</v>
      </c>
      <c r="G4755" s="5"/>
      <c r="H4755" s="6">
        <v>46048</v>
      </c>
      <c r="I4755" s="6">
        <v>46053</v>
      </c>
      <c r="J4755" s="6">
        <v>46053</v>
      </c>
      <c r="K4755" s="5" t="s">
        <v>30</v>
      </c>
      <c r="L4755" s="5" t="s">
        <v>31</v>
      </c>
      <c r="M4755" s="5" t="s">
        <v>30</v>
      </c>
      <c r="N4755" s="5" t="s">
        <v>32</v>
      </c>
      <c r="O4755" s="5" t="s">
        <v>97</v>
      </c>
      <c r="P4755" s="5" t="s">
        <v>4723</v>
      </c>
      <c r="Q4755" s="5" t="s">
        <v>2572</v>
      </c>
      <c r="R4755" s="7">
        <v>4</v>
      </c>
      <c r="S4755" s="7">
        <v>1400</v>
      </c>
      <c r="T4755" s="7">
        <v>840</v>
      </c>
      <c r="U4755" s="18" t="s">
        <v>7633</v>
      </c>
      <c r="V4755" s="16"/>
    </row>
    <row r="4756" spans="2:22" hidden="1" x14ac:dyDescent="0.25">
      <c r="B4756" s="2" t="s">
        <v>7634</v>
      </c>
      <c r="C4756" s="2" t="s">
        <v>7620</v>
      </c>
      <c r="D4756" s="2" t="s">
        <v>7621</v>
      </c>
      <c r="E4756" s="2" t="s">
        <v>55</v>
      </c>
      <c r="F4756" s="2" t="s">
        <v>62</v>
      </c>
      <c r="G4756" s="2" t="s">
        <v>118</v>
      </c>
      <c r="H4756" s="3">
        <v>46048</v>
      </c>
      <c r="I4756" s="3">
        <v>46053</v>
      </c>
      <c r="J4756" s="3">
        <v>46053</v>
      </c>
      <c r="K4756" s="2" t="s">
        <v>30</v>
      </c>
      <c r="L4756" s="2" t="s">
        <v>31</v>
      </c>
      <c r="M4756" s="2" t="s">
        <v>30</v>
      </c>
      <c r="N4756" s="2" t="s">
        <v>32</v>
      </c>
      <c r="O4756" s="2" t="s">
        <v>1590</v>
      </c>
      <c r="P4756" s="2" t="s">
        <v>464</v>
      </c>
      <c r="Q4756" s="2" t="s">
        <v>2572</v>
      </c>
      <c r="R4756" s="4">
        <v>5</v>
      </c>
      <c r="S4756" s="4">
        <v>1500</v>
      </c>
      <c r="T4756" s="4">
        <v>900</v>
      </c>
      <c r="U4756" s="15" t="s">
        <v>7635</v>
      </c>
      <c r="V4756" s="16"/>
    </row>
    <row r="4757" spans="2:22" hidden="1" x14ac:dyDescent="0.25">
      <c r="B4757" s="5" t="s">
        <v>7636</v>
      </c>
      <c r="C4757" s="5" t="s">
        <v>7620</v>
      </c>
      <c r="D4757" s="5" t="s">
        <v>7621</v>
      </c>
      <c r="E4757" s="5" t="s">
        <v>55</v>
      </c>
      <c r="F4757" s="5" t="s">
        <v>62</v>
      </c>
      <c r="G4757" s="5" t="s">
        <v>118</v>
      </c>
      <c r="H4757" s="6">
        <v>46048</v>
      </c>
      <c r="I4757" s="6">
        <v>46053</v>
      </c>
      <c r="J4757" s="6">
        <v>46053</v>
      </c>
      <c r="K4757" s="5" t="s">
        <v>30</v>
      </c>
      <c r="L4757" s="5" t="s">
        <v>31</v>
      </c>
      <c r="M4757" s="5" t="s">
        <v>30</v>
      </c>
      <c r="N4757" s="5" t="s">
        <v>32</v>
      </c>
      <c r="O4757" s="5" t="s">
        <v>1590</v>
      </c>
      <c r="P4757" s="5" t="s">
        <v>464</v>
      </c>
      <c r="Q4757" s="5" t="s">
        <v>2572</v>
      </c>
      <c r="R4757" s="7">
        <v>2</v>
      </c>
      <c r="S4757" s="7">
        <v>600</v>
      </c>
      <c r="T4757" s="7">
        <v>360</v>
      </c>
      <c r="U4757" s="18" t="s">
        <v>7637</v>
      </c>
      <c r="V4757" s="16"/>
    </row>
    <row r="4758" spans="2:22" ht="22.5" hidden="1" x14ac:dyDescent="0.25">
      <c r="B4758" s="2" t="s">
        <v>7638</v>
      </c>
      <c r="C4758" s="2" t="s">
        <v>6062</v>
      </c>
      <c r="D4758" s="2" t="s">
        <v>6063</v>
      </c>
      <c r="E4758" s="2" t="s">
        <v>55</v>
      </c>
      <c r="F4758" s="2" t="s">
        <v>40</v>
      </c>
      <c r="G4758" s="2" t="s">
        <v>29</v>
      </c>
      <c r="H4758" s="3">
        <v>46048</v>
      </c>
      <c r="I4758" s="3">
        <v>46053</v>
      </c>
      <c r="J4758" s="3">
        <v>46053</v>
      </c>
      <c r="K4758" s="2" t="s">
        <v>30</v>
      </c>
      <c r="L4758" s="2" t="s">
        <v>31</v>
      </c>
      <c r="M4758" s="2" t="s">
        <v>30</v>
      </c>
      <c r="N4758" s="2" t="s">
        <v>32</v>
      </c>
      <c r="O4758" s="2" t="s">
        <v>1590</v>
      </c>
      <c r="P4758" s="2" t="s">
        <v>327</v>
      </c>
      <c r="Q4758" s="2" t="s">
        <v>2572</v>
      </c>
      <c r="R4758" s="4">
        <v>0.5</v>
      </c>
      <c r="S4758" s="4">
        <v>150</v>
      </c>
      <c r="T4758" s="4">
        <v>90</v>
      </c>
      <c r="U4758" s="15" t="s">
        <v>7639</v>
      </c>
      <c r="V4758" s="16"/>
    </row>
    <row r="4759" spans="2:22" hidden="1" x14ac:dyDescent="0.25">
      <c r="B4759" s="5" t="s">
        <v>7640</v>
      </c>
      <c r="C4759" s="5" t="s">
        <v>7517</v>
      </c>
      <c r="D4759" s="5" t="s">
        <v>7518</v>
      </c>
      <c r="E4759" s="5" t="s">
        <v>27</v>
      </c>
      <c r="F4759" s="5" t="s">
        <v>62</v>
      </c>
      <c r="G4759" s="5"/>
      <c r="H4759" s="6">
        <v>46049</v>
      </c>
      <c r="I4759" s="6">
        <v>46053</v>
      </c>
      <c r="J4759" s="6">
        <v>46053</v>
      </c>
      <c r="K4759" s="5" t="s">
        <v>30</v>
      </c>
      <c r="L4759" s="5" t="s">
        <v>31</v>
      </c>
      <c r="M4759" s="5" t="s">
        <v>30</v>
      </c>
      <c r="N4759" s="5" t="s">
        <v>32</v>
      </c>
      <c r="O4759" s="5" t="s">
        <v>1590</v>
      </c>
      <c r="P4759" s="5" t="s">
        <v>7519</v>
      </c>
      <c r="Q4759" s="5" t="s">
        <v>2572</v>
      </c>
      <c r="R4759" s="7">
        <v>1</v>
      </c>
      <c r="S4759" s="7">
        <v>350</v>
      </c>
      <c r="T4759" s="7">
        <v>210</v>
      </c>
      <c r="U4759" s="18" t="s">
        <v>1097</v>
      </c>
      <c r="V4759" s="16"/>
    </row>
    <row r="4760" spans="2:22" ht="22.5" hidden="1" x14ac:dyDescent="0.25">
      <c r="B4760" s="2" t="s">
        <v>7641</v>
      </c>
      <c r="C4760" s="2" t="s">
        <v>7557</v>
      </c>
      <c r="D4760" s="2" t="s">
        <v>7558</v>
      </c>
      <c r="E4760" s="2" t="s">
        <v>55</v>
      </c>
      <c r="F4760" s="2" t="s">
        <v>40</v>
      </c>
      <c r="G4760" s="2" t="s">
        <v>29</v>
      </c>
      <c r="H4760" s="3">
        <v>46049</v>
      </c>
      <c r="I4760" s="3">
        <v>46053</v>
      </c>
      <c r="J4760" s="3">
        <v>46053</v>
      </c>
      <c r="K4760" s="2" t="s">
        <v>30</v>
      </c>
      <c r="L4760" s="2" t="s">
        <v>31</v>
      </c>
      <c r="M4760" s="2" t="s">
        <v>30</v>
      </c>
      <c r="N4760" s="2" t="s">
        <v>32</v>
      </c>
      <c r="O4760" s="2" t="s">
        <v>1590</v>
      </c>
      <c r="P4760" s="2" t="s">
        <v>34</v>
      </c>
      <c r="Q4760" s="2" t="s">
        <v>2572</v>
      </c>
      <c r="R4760" s="4">
        <v>8</v>
      </c>
      <c r="S4760" s="4">
        <v>2400</v>
      </c>
      <c r="T4760" s="4">
        <v>1440</v>
      </c>
      <c r="U4760" s="15"/>
      <c r="V4760" s="16"/>
    </row>
    <row r="4761" spans="2:22" ht="22.5" hidden="1" x14ac:dyDescent="0.25">
      <c r="B4761" s="5" t="s">
        <v>7642</v>
      </c>
      <c r="C4761" s="5" t="s">
        <v>6213</v>
      </c>
      <c r="D4761" s="5" t="s">
        <v>6214</v>
      </c>
      <c r="E4761" s="5" t="s">
        <v>27</v>
      </c>
      <c r="F4761" s="5" t="s">
        <v>40</v>
      </c>
      <c r="G4761" s="5" t="s">
        <v>29</v>
      </c>
      <c r="H4761" s="6">
        <v>46049</v>
      </c>
      <c r="I4761" s="6">
        <v>46053</v>
      </c>
      <c r="J4761" s="6">
        <v>46053</v>
      </c>
      <c r="K4761" s="5" t="s">
        <v>30</v>
      </c>
      <c r="L4761" s="5" t="s">
        <v>31</v>
      </c>
      <c r="M4761" s="5" t="s">
        <v>30</v>
      </c>
      <c r="N4761" s="5" t="s">
        <v>32</v>
      </c>
      <c r="O4761" s="5" t="s">
        <v>1590</v>
      </c>
      <c r="P4761" s="5" t="s">
        <v>875</v>
      </c>
      <c r="Q4761" s="5" t="s">
        <v>2572</v>
      </c>
      <c r="R4761" s="7">
        <v>8</v>
      </c>
      <c r="S4761" s="7">
        <v>2800</v>
      </c>
      <c r="T4761" s="7">
        <v>1680</v>
      </c>
      <c r="U4761" s="18"/>
      <c r="V4761" s="16"/>
    </row>
    <row r="4762" spans="2:22" ht="22.5" hidden="1" x14ac:dyDescent="0.25">
      <c r="B4762" s="2" t="s">
        <v>7643</v>
      </c>
      <c r="C4762" s="2" t="s">
        <v>789</v>
      </c>
      <c r="D4762" s="2" t="s">
        <v>790</v>
      </c>
      <c r="E4762" s="2" t="s">
        <v>27</v>
      </c>
      <c r="F4762" s="2" t="s">
        <v>40</v>
      </c>
      <c r="G4762" s="2" t="s">
        <v>29</v>
      </c>
      <c r="H4762" s="3">
        <v>46049</v>
      </c>
      <c r="I4762" s="3">
        <v>46053</v>
      </c>
      <c r="J4762" s="3">
        <v>46053</v>
      </c>
      <c r="K4762" s="2" t="s">
        <v>30</v>
      </c>
      <c r="L4762" s="2" t="s">
        <v>31</v>
      </c>
      <c r="M4762" s="2" t="s">
        <v>30</v>
      </c>
      <c r="N4762" s="2" t="s">
        <v>32</v>
      </c>
      <c r="O4762" s="2" t="s">
        <v>33</v>
      </c>
      <c r="P4762" s="2" t="s">
        <v>464</v>
      </c>
      <c r="Q4762" s="2" t="s">
        <v>2572</v>
      </c>
      <c r="R4762" s="4">
        <v>8.5</v>
      </c>
      <c r="S4762" s="4">
        <v>2975</v>
      </c>
      <c r="T4762" s="4">
        <v>1785</v>
      </c>
      <c r="U4762" s="15" t="s">
        <v>7644</v>
      </c>
      <c r="V4762" s="16"/>
    </row>
    <row r="4763" spans="2:22" hidden="1" x14ac:dyDescent="0.25">
      <c r="B4763" s="5" t="s">
        <v>7645</v>
      </c>
      <c r="C4763" s="5" t="s">
        <v>580</v>
      </c>
      <c r="D4763" s="5" t="s">
        <v>581</v>
      </c>
      <c r="E4763" s="5" t="s">
        <v>55</v>
      </c>
      <c r="F4763" s="5" t="s">
        <v>40</v>
      </c>
      <c r="G4763" s="5"/>
      <c r="H4763" s="6">
        <v>46049</v>
      </c>
      <c r="I4763" s="6">
        <v>46053</v>
      </c>
      <c r="J4763" s="6">
        <v>46053</v>
      </c>
      <c r="K4763" s="5" t="s">
        <v>30</v>
      </c>
      <c r="L4763" s="5" t="s">
        <v>31</v>
      </c>
      <c r="M4763" s="5" t="s">
        <v>30</v>
      </c>
      <c r="N4763" s="5" t="s">
        <v>32</v>
      </c>
      <c r="O4763" s="5" t="s">
        <v>33</v>
      </c>
      <c r="P4763" s="5" t="s">
        <v>464</v>
      </c>
      <c r="Q4763" s="5" t="s">
        <v>2572</v>
      </c>
      <c r="R4763" s="7">
        <v>6</v>
      </c>
      <c r="S4763" s="7">
        <v>1800</v>
      </c>
      <c r="T4763" s="7">
        <v>1080</v>
      </c>
      <c r="U4763" s="18" t="s">
        <v>7576</v>
      </c>
      <c r="V4763" s="16"/>
    </row>
    <row r="4764" spans="2:22" ht="22.5" hidden="1" x14ac:dyDescent="0.25">
      <c r="B4764" s="2" t="s">
        <v>7646</v>
      </c>
      <c r="C4764" s="2" t="s">
        <v>4580</v>
      </c>
      <c r="D4764" s="2" t="s">
        <v>4581</v>
      </c>
      <c r="E4764" s="2" t="s">
        <v>55</v>
      </c>
      <c r="F4764" s="2" t="s">
        <v>40</v>
      </c>
      <c r="G4764" s="2" t="s">
        <v>29</v>
      </c>
      <c r="H4764" s="3">
        <v>46049</v>
      </c>
      <c r="I4764" s="3">
        <v>46053</v>
      </c>
      <c r="J4764" s="3">
        <v>46053</v>
      </c>
      <c r="K4764" s="2" t="s">
        <v>30</v>
      </c>
      <c r="L4764" s="2" t="s">
        <v>31</v>
      </c>
      <c r="M4764" s="2" t="s">
        <v>30</v>
      </c>
      <c r="N4764" s="2" t="s">
        <v>32</v>
      </c>
      <c r="O4764" s="2" t="s">
        <v>97</v>
      </c>
      <c r="P4764" s="2" t="s">
        <v>553</v>
      </c>
      <c r="Q4764" s="2" t="s">
        <v>2572</v>
      </c>
      <c r="R4764" s="4">
        <v>3.5</v>
      </c>
      <c r="S4764" s="4">
        <v>1050</v>
      </c>
      <c r="T4764" s="4">
        <v>630</v>
      </c>
      <c r="U4764" s="15"/>
      <c r="V4764" s="16"/>
    </row>
    <row r="4765" spans="2:22" ht="22.5" hidden="1" x14ac:dyDescent="0.25">
      <c r="B4765" s="5" t="s">
        <v>7647</v>
      </c>
      <c r="C4765" s="5" t="s">
        <v>121</v>
      </c>
      <c r="D4765" s="5" t="s">
        <v>122</v>
      </c>
      <c r="E4765" s="5" t="s">
        <v>55</v>
      </c>
      <c r="F4765" s="5" t="s">
        <v>28</v>
      </c>
      <c r="G4765" s="5" t="s">
        <v>29</v>
      </c>
      <c r="H4765" s="6">
        <v>46049</v>
      </c>
      <c r="I4765" s="6">
        <v>46053</v>
      </c>
      <c r="J4765" s="6">
        <v>46053</v>
      </c>
      <c r="K4765" s="5" t="s">
        <v>30</v>
      </c>
      <c r="L4765" s="5" t="s">
        <v>31</v>
      </c>
      <c r="M4765" s="5" t="s">
        <v>30</v>
      </c>
      <c r="N4765" s="5" t="s">
        <v>32</v>
      </c>
      <c r="O4765" s="5" t="s">
        <v>33</v>
      </c>
      <c r="P4765" s="5" t="s">
        <v>57</v>
      </c>
      <c r="Q4765" s="5" t="s">
        <v>2572</v>
      </c>
      <c r="R4765" s="7">
        <v>8</v>
      </c>
      <c r="S4765" s="7">
        <v>2400</v>
      </c>
      <c r="T4765" s="7">
        <v>1440</v>
      </c>
      <c r="U4765" s="18" t="s">
        <v>7613</v>
      </c>
      <c r="V4765" s="16"/>
    </row>
    <row r="4766" spans="2:22" hidden="1" x14ac:dyDescent="0.25">
      <c r="B4766" s="2" t="s">
        <v>7648</v>
      </c>
      <c r="C4766" s="2" t="s">
        <v>7254</v>
      </c>
      <c r="D4766" s="2" t="s">
        <v>7255</v>
      </c>
      <c r="E4766" s="2" t="s">
        <v>55</v>
      </c>
      <c r="F4766" s="2" t="s">
        <v>96</v>
      </c>
      <c r="G4766" s="2"/>
      <c r="H4766" s="3">
        <v>46049</v>
      </c>
      <c r="I4766" s="3">
        <v>46053</v>
      </c>
      <c r="J4766" s="3">
        <v>46053</v>
      </c>
      <c r="K4766" s="2" t="s">
        <v>30</v>
      </c>
      <c r="L4766" s="2" t="s">
        <v>31</v>
      </c>
      <c r="M4766" s="2" t="s">
        <v>30</v>
      </c>
      <c r="N4766" s="2" t="s">
        <v>32</v>
      </c>
      <c r="O4766" s="2" t="s">
        <v>33</v>
      </c>
      <c r="P4766" s="2" t="s">
        <v>7256</v>
      </c>
      <c r="Q4766" s="2" t="s">
        <v>2572</v>
      </c>
      <c r="R4766" s="4">
        <v>0.5</v>
      </c>
      <c r="S4766" s="4">
        <v>150</v>
      </c>
      <c r="T4766" s="4">
        <v>90</v>
      </c>
      <c r="U4766" s="15" t="s">
        <v>7649</v>
      </c>
      <c r="V4766" s="16"/>
    </row>
    <row r="4767" spans="2:22" ht="22.5" hidden="1" x14ac:dyDescent="0.25">
      <c r="B4767" s="5" t="s">
        <v>7650</v>
      </c>
      <c r="C4767" s="5" t="s">
        <v>957</v>
      </c>
      <c r="D4767" s="5" t="s">
        <v>958</v>
      </c>
      <c r="E4767" s="5" t="s">
        <v>55</v>
      </c>
      <c r="F4767" s="5" t="s">
        <v>28</v>
      </c>
      <c r="G4767" s="5" t="s">
        <v>29</v>
      </c>
      <c r="H4767" s="6">
        <v>46049</v>
      </c>
      <c r="I4767" s="6">
        <v>46053</v>
      </c>
      <c r="J4767" s="6">
        <v>46053</v>
      </c>
      <c r="K4767" s="5" t="s">
        <v>30</v>
      </c>
      <c r="L4767" s="5" t="s">
        <v>31</v>
      </c>
      <c r="M4767" s="5" t="s">
        <v>30</v>
      </c>
      <c r="N4767" s="5" t="s">
        <v>32</v>
      </c>
      <c r="O4767" s="5" t="s">
        <v>275</v>
      </c>
      <c r="P4767" s="5" t="s">
        <v>43</v>
      </c>
      <c r="Q4767" s="5" t="s">
        <v>2572</v>
      </c>
      <c r="R4767" s="7">
        <v>8</v>
      </c>
      <c r="S4767" s="7">
        <v>2400</v>
      </c>
      <c r="T4767" s="7">
        <v>1440</v>
      </c>
      <c r="U4767" s="18" t="s">
        <v>7651</v>
      </c>
      <c r="V4767" s="16"/>
    </row>
    <row r="4768" spans="2:22" hidden="1" x14ac:dyDescent="0.25">
      <c r="B4768" s="2" t="s">
        <v>7652</v>
      </c>
      <c r="C4768" s="2" t="s">
        <v>4308</v>
      </c>
      <c r="D4768" s="2" t="s">
        <v>4309</v>
      </c>
      <c r="E4768" s="2" t="s">
        <v>55</v>
      </c>
      <c r="F4768" s="2" t="s">
        <v>56</v>
      </c>
      <c r="G4768" s="2"/>
      <c r="H4768" s="3">
        <v>46049</v>
      </c>
      <c r="I4768" s="3">
        <v>46053</v>
      </c>
      <c r="J4768" s="3">
        <v>46053</v>
      </c>
      <c r="K4768" s="2" t="s">
        <v>30</v>
      </c>
      <c r="L4768" s="2" t="s">
        <v>31</v>
      </c>
      <c r="M4768" s="2" t="s">
        <v>30</v>
      </c>
      <c r="N4768" s="2" t="s">
        <v>32</v>
      </c>
      <c r="O4768" s="2" t="s">
        <v>3940</v>
      </c>
      <c r="P4768" s="2" t="s">
        <v>43</v>
      </c>
      <c r="Q4768" s="2" t="s">
        <v>2572</v>
      </c>
      <c r="R4768" s="4">
        <v>8</v>
      </c>
      <c r="S4768" s="4">
        <v>2400</v>
      </c>
      <c r="T4768" s="4">
        <v>1440</v>
      </c>
      <c r="U4768" s="15" t="s">
        <v>7588</v>
      </c>
      <c r="V4768" s="16"/>
    </row>
    <row r="4769" spans="2:22" hidden="1" x14ac:dyDescent="0.25">
      <c r="B4769" s="5" t="s">
        <v>7653</v>
      </c>
      <c r="C4769" s="5" t="s">
        <v>60</v>
      </c>
      <c r="D4769" s="5" t="s">
        <v>61</v>
      </c>
      <c r="E4769" s="5" t="s">
        <v>27</v>
      </c>
      <c r="F4769" s="5" t="s">
        <v>62</v>
      </c>
      <c r="G4769" s="5"/>
      <c r="H4769" s="6">
        <v>46049</v>
      </c>
      <c r="I4769" s="6">
        <v>46053</v>
      </c>
      <c r="J4769" s="6">
        <v>46053</v>
      </c>
      <c r="K4769" s="5" t="s">
        <v>30</v>
      </c>
      <c r="L4769" s="5" t="s">
        <v>31</v>
      </c>
      <c r="M4769" s="5" t="s">
        <v>30</v>
      </c>
      <c r="N4769" s="5" t="s">
        <v>32</v>
      </c>
      <c r="O4769" s="5" t="s">
        <v>33</v>
      </c>
      <c r="P4769" s="5" t="s">
        <v>63</v>
      </c>
      <c r="Q4769" s="5" t="s">
        <v>2572</v>
      </c>
      <c r="R4769" s="7">
        <v>8</v>
      </c>
      <c r="S4769" s="7">
        <v>2800</v>
      </c>
      <c r="T4769" s="7">
        <v>1680</v>
      </c>
      <c r="U4769" s="18" t="s">
        <v>7654</v>
      </c>
      <c r="V4769" s="16"/>
    </row>
    <row r="4770" spans="2:22" ht="22.5" hidden="1" x14ac:dyDescent="0.25">
      <c r="B4770" s="2" t="s">
        <v>7655</v>
      </c>
      <c r="C4770" s="2" t="s">
        <v>7595</v>
      </c>
      <c r="D4770" s="2" t="s">
        <v>7596</v>
      </c>
      <c r="E4770" s="2" t="s">
        <v>55</v>
      </c>
      <c r="F4770" s="2" t="s">
        <v>40</v>
      </c>
      <c r="G4770" s="2" t="s">
        <v>29</v>
      </c>
      <c r="H4770" s="3">
        <v>46049</v>
      </c>
      <c r="I4770" s="3">
        <v>46053</v>
      </c>
      <c r="J4770" s="3">
        <v>46081</v>
      </c>
      <c r="K4770" s="2" t="s">
        <v>30</v>
      </c>
      <c r="L4770" s="2" t="s">
        <v>31</v>
      </c>
      <c r="M4770" s="2" t="s">
        <v>30</v>
      </c>
      <c r="N4770" s="2" t="s">
        <v>41</v>
      </c>
      <c r="O4770" s="2" t="s">
        <v>42</v>
      </c>
      <c r="P4770" s="2" t="s">
        <v>164</v>
      </c>
      <c r="Q4770" s="2" t="s">
        <v>2572</v>
      </c>
      <c r="R4770" s="4">
        <v>8</v>
      </c>
      <c r="S4770" s="4">
        <v>2400</v>
      </c>
      <c r="T4770" s="4">
        <v>1440</v>
      </c>
      <c r="U4770" s="15"/>
      <c r="V4770" s="16"/>
    </row>
    <row r="4771" spans="2:22" hidden="1" x14ac:dyDescent="0.25">
      <c r="B4771" s="5" t="s">
        <v>7656</v>
      </c>
      <c r="C4771" s="5" t="s">
        <v>873</v>
      </c>
      <c r="D4771" s="5" t="s">
        <v>874</v>
      </c>
      <c r="E4771" s="5" t="s">
        <v>27</v>
      </c>
      <c r="F4771" s="5" t="s">
        <v>62</v>
      </c>
      <c r="G4771" s="5"/>
      <c r="H4771" s="6">
        <v>46049</v>
      </c>
      <c r="I4771" s="6">
        <v>46053</v>
      </c>
      <c r="J4771" s="6">
        <v>46053</v>
      </c>
      <c r="K4771" s="5" t="s">
        <v>30</v>
      </c>
      <c r="L4771" s="5" t="s">
        <v>31</v>
      </c>
      <c r="M4771" s="5" t="s">
        <v>30</v>
      </c>
      <c r="N4771" s="5" t="s">
        <v>32</v>
      </c>
      <c r="O4771" s="5" t="s">
        <v>33</v>
      </c>
      <c r="P4771" s="5" t="s">
        <v>875</v>
      </c>
      <c r="Q4771" s="5" t="s">
        <v>2572</v>
      </c>
      <c r="R4771" s="7">
        <v>8</v>
      </c>
      <c r="S4771" s="7">
        <v>2800</v>
      </c>
      <c r="T4771" s="7">
        <v>1680</v>
      </c>
      <c r="U4771" s="18" t="s">
        <v>7657</v>
      </c>
      <c r="V4771" s="16"/>
    </row>
    <row r="4772" spans="2:22" ht="22.5" hidden="1" x14ac:dyDescent="0.25">
      <c r="B4772" s="2" t="s">
        <v>7658</v>
      </c>
      <c r="C4772" s="2" t="s">
        <v>175</v>
      </c>
      <c r="D4772" s="2" t="s">
        <v>176</v>
      </c>
      <c r="E4772" s="2" t="s">
        <v>55</v>
      </c>
      <c r="F4772" s="2" t="s">
        <v>40</v>
      </c>
      <c r="G4772" s="2" t="s">
        <v>29</v>
      </c>
      <c r="H4772" s="3">
        <v>46049</v>
      </c>
      <c r="I4772" s="3">
        <v>46053</v>
      </c>
      <c r="J4772" s="3">
        <v>46081</v>
      </c>
      <c r="K4772" s="2" t="s">
        <v>30</v>
      </c>
      <c r="L4772" s="2" t="s">
        <v>31</v>
      </c>
      <c r="M4772" s="2" t="s">
        <v>30</v>
      </c>
      <c r="N4772" s="2" t="s">
        <v>32</v>
      </c>
      <c r="O4772" s="2" t="s">
        <v>33</v>
      </c>
      <c r="P4772" s="2" t="s">
        <v>177</v>
      </c>
      <c r="Q4772" s="2" t="s">
        <v>2572</v>
      </c>
      <c r="R4772" s="4">
        <v>1</v>
      </c>
      <c r="S4772" s="4">
        <v>300</v>
      </c>
      <c r="T4772" s="4">
        <v>180</v>
      </c>
      <c r="U4772" s="15" t="s">
        <v>7659</v>
      </c>
      <c r="V4772" s="16"/>
    </row>
    <row r="4773" spans="2:22" hidden="1" x14ac:dyDescent="0.25">
      <c r="B4773" s="5" t="s">
        <v>7660</v>
      </c>
      <c r="C4773" s="5" t="s">
        <v>109</v>
      </c>
      <c r="D4773" s="5" t="s">
        <v>110</v>
      </c>
      <c r="E4773" s="5" t="s">
        <v>27</v>
      </c>
      <c r="F4773" s="5" t="s">
        <v>62</v>
      </c>
      <c r="G4773" s="5"/>
      <c r="H4773" s="6">
        <v>46049</v>
      </c>
      <c r="I4773" s="6">
        <v>46053</v>
      </c>
      <c r="J4773" s="6">
        <v>46053</v>
      </c>
      <c r="K4773" s="5" t="s">
        <v>30</v>
      </c>
      <c r="L4773" s="5" t="s">
        <v>31</v>
      </c>
      <c r="M4773" s="5" t="s">
        <v>30</v>
      </c>
      <c r="N4773" s="5" t="s">
        <v>32</v>
      </c>
      <c r="O4773" s="5" t="s">
        <v>33</v>
      </c>
      <c r="P4773" s="5" t="s">
        <v>111</v>
      </c>
      <c r="Q4773" s="5" t="s">
        <v>2572</v>
      </c>
      <c r="R4773" s="7">
        <v>8</v>
      </c>
      <c r="S4773" s="7">
        <v>2800</v>
      </c>
      <c r="T4773" s="7">
        <v>1680</v>
      </c>
      <c r="U4773" s="18" t="s">
        <v>4611</v>
      </c>
      <c r="V4773" s="16"/>
    </row>
    <row r="4774" spans="2:22" hidden="1" x14ac:dyDescent="0.25">
      <c r="B4774" s="2" t="s">
        <v>7661</v>
      </c>
      <c r="C4774" s="2" t="s">
        <v>348</v>
      </c>
      <c r="D4774" s="2" t="s">
        <v>349</v>
      </c>
      <c r="E4774" s="2" t="s">
        <v>132</v>
      </c>
      <c r="F4774" s="2" t="s">
        <v>62</v>
      </c>
      <c r="G4774" s="2"/>
      <c r="H4774" s="3">
        <v>46049</v>
      </c>
      <c r="I4774" s="3">
        <v>46053</v>
      </c>
      <c r="J4774" s="3">
        <v>46053</v>
      </c>
      <c r="K4774" s="2" t="s">
        <v>30</v>
      </c>
      <c r="L4774" s="2" t="s">
        <v>31</v>
      </c>
      <c r="M4774" s="2" t="s">
        <v>30</v>
      </c>
      <c r="N4774" s="2" t="s">
        <v>32</v>
      </c>
      <c r="O4774" s="2" t="s">
        <v>33</v>
      </c>
      <c r="P4774" s="2" t="s">
        <v>177</v>
      </c>
      <c r="Q4774" s="2" t="s">
        <v>2572</v>
      </c>
      <c r="R4774" s="4">
        <v>8</v>
      </c>
      <c r="S4774" s="4">
        <v>2400</v>
      </c>
      <c r="T4774" s="4">
        <v>1440</v>
      </c>
      <c r="U4774" s="15" t="s">
        <v>4601</v>
      </c>
      <c r="V4774" s="16"/>
    </row>
    <row r="4775" spans="2:22" ht="22.5" hidden="1" x14ac:dyDescent="0.25">
      <c r="B4775" s="5" t="s">
        <v>7662</v>
      </c>
      <c r="C4775" s="5" t="s">
        <v>551</v>
      </c>
      <c r="D4775" s="5" t="s">
        <v>552</v>
      </c>
      <c r="E4775" s="5" t="s">
        <v>27</v>
      </c>
      <c r="F4775" s="5" t="s">
        <v>40</v>
      </c>
      <c r="G4775" s="5" t="s">
        <v>29</v>
      </c>
      <c r="H4775" s="6">
        <v>46049</v>
      </c>
      <c r="I4775" s="6">
        <v>46053</v>
      </c>
      <c r="J4775" s="6">
        <v>46053</v>
      </c>
      <c r="K4775" s="5" t="s">
        <v>30</v>
      </c>
      <c r="L4775" s="5" t="s">
        <v>31</v>
      </c>
      <c r="M4775" s="5" t="s">
        <v>30</v>
      </c>
      <c r="N4775" s="5" t="s">
        <v>32</v>
      </c>
      <c r="O4775" s="5" t="s">
        <v>33</v>
      </c>
      <c r="P4775" s="5" t="s">
        <v>553</v>
      </c>
      <c r="Q4775" s="5" t="s">
        <v>2572</v>
      </c>
      <c r="R4775" s="7">
        <v>3</v>
      </c>
      <c r="S4775" s="7">
        <v>1050</v>
      </c>
      <c r="T4775" s="7">
        <v>630</v>
      </c>
      <c r="U4775" s="18" t="s">
        <v>7663</v>
      </c>
      <c r="V4775" s="16"/>
    </row>
    <row r="4776" spans="2:22" hidden="1" x14ac:dyDescent="0.25">
      <c r="B4776" s="2" t="s">
        <v>7664</v>
      </c>
      <c r="C4776" s="2" t="s">
        <v>6665</v>
      </c>
      <c r="D4776" s="2" t="s">
        <v>6666</v>
      </c>
      <c r="E4776" s="2" t="s">
        <v>27</v>
      </c>
      <c r="F4776" s="2" t="s">
        <v>62</v>
      </c>
      <c r="G4776" s="2"/>
      <c r="H4776" s="3">
        <v>46049</v>
      </c>
      <c r="I4776" s="3">
        <v>46053</v>
      </c>
      <c r="J4776" s="3">
        <v>46053</v>
      </c>
      <c r="K4776" s="2" t="s">
        <v>30</v>
      </c>
      <c r="L4776" s="2" t="s">
        <v>31</v>
      </c>
      <c r="M4776" s="2" t="s">
        <v>30</v>
      </c>
      <c r="N4776" s="2" t="s">
        <v>32</v>
      </c>
      <c r="O4776" s="2" t="s">
        <v>1590</v>
      </c>
      <c r="P4776" s="2" t="s">
        <v>6667</v>
      </c>
      <c r="Q4776" s="2" t="s">
        <v>2572</v>
      </c>
      <c r="R4776" s="4">
        <v>8</v>
      </c>
      <c r="S4776" s="4">
        <v>2800</v>
      </c>
      <c r="T4776" s="4">
        <v>1680</v>
      </c>
      <c r="U4776" s="15" t="s">
        <v>7665</v>
      </c>
      <c r="V4776" s="16"/>
    </row>
    <row r="4777" spans="2:22" ht="22.5" hidden="1" x14ac:dyDescent="0.25">
      <c r="B4777" s="5" t="s">
        <v>7666</v>
      </c>
      <c r="C4777" s="5" t="s">
        <v>361</v>
      </c>
      <c r="D4777" s="5" t="s">
        <v>362</v>
      </c>
      <c r="E4777" s="5" t="s">
        <v>55</v>
      </c>
      <c r="F4777" s="5" t="s">
        <v>28</v>
      </c>
      <c r="G4777" s="5" t="s">
        <v>29</v>
      </c>
      <c r="H4777" s="6">
        <v>46049</v>
      </c>
      <c r="I4777" s="6">
        <v>46053</v>
      </c>
      <c r="J4777" s="6">
        <v>46081</v>
      </c>
      <c r="K4777" s="5" t="s">
        <v>30</v>
      </c>
      <c r="L4777" s="5" t="s">
        <v>31</v>
      </c>
      <c r="M4777" s="5" t="s">
        <v>30</v>
      </c>
      <c r="N4777" s="5" t="s">
        <v>32</v>
      </c>
      <c r="O4777" s="5" t="s">
        <v>33</v>
      </c>
      <c r="P4777" s="5" t="s">
        <v>185</v>
      </c>
      <c r="Q4777" s="5" t="s">
        <v>2572</v>
      </c>
      <c r="R4777" s="7">
        <v>8</v>
      </c>
      <c r="S4777" s="7">
        <v>2400</v>
      </c>
      <c r="T4777" s="7">
        <v>1440</v>
      </c>
      <c r="U4777" s="18"/>
      <c r="V4777" s="16"/>
    </row>
    <row r="4778" spans="2:22" hidden="1" x14ac:dyDescent="0.25">
      <c r="B4778" s="2" t="s">
        <v>7667</v>
      </c>
      <c r="C4778" s="2" t="s">
        <v>3937</v>
      </c>
      <c r="D4778" s="2" t="s">
        <v>3938</v>
      </c>
      <c r="E4778" s="2" t="s">
        <v>3939</v>
      </c>
      <c r="F4778" s="2" t="s">
        <v>62</v>
      </c>
      <c r="G4778" s="2" t="s">
        <v>118</v>
      </c>
      <c r="H4778" s="3">
        <v>46049</v>
      </c>
      <c r="I4778" s="3">
        <v>46053</v>
      </c>
      <c r="J4778" s="3">
        <v>46053</v>
      </c>
      <c r="K4778" s="2" t="s">
        <v>30</v>
      </c>
      <c r="L4778" s="2" t="s">
        <v>31</v>
      </c>
      <c r="M4778" s="2" t="s">
        <v>30</v>
      </c>
      <c r="N4778" s="2" t="s">
        <v>32</v>
      </c>
      <c r="O4778" s="2" t="s">
        <v>49</v>
      </c>
      <c r="P4778" s="2" t="s">
        <v>919</v>
      </c>
      <c r="Q4778" s="2" t="s">
        <v>2572</v>
      </c>
      <c r="R4778" s="4">
        <v>4</v>
      </c>
      <c r="S4778" s="4">
        <v>3000</v>
      </c>
      <c r="T4778" s="4">
        <v>1800</v>
      </c>
      <c r="U4778" s="15" t="s">
        <v>7312</v>
      </c>
      <c r="V4778" s="16"/>
    </row>
    <row r="4779" spans="2:22" hidden="1" x14ac:dyDescent="0.25">
      <c r="B4779" s="5" t="s">
        <v>7668</v>
      </c>
      <c r="C4779" s="5" t="s">
        <v>1930</v>
      </c>
      <c r="D4779" s="5" t="s">
        <v>1931</v>
      </c>
      <c r="E4779" s="5" t="s">
        <v>132</v>
      </c>
      <c r="F4779" s="5" t="s">
        <v>28</v>
      </c>
      <c r="G4779" s="5"/>
      <c r="H4779" s="6">
        <v>46049</v>
      </c>
      <c r="I4779" s="6">
        <v>46053</v>
      </c>
      <c r="J4779" s="6">
        <v>46053</v>
      </c>
      <c r="K4779" s="5" t="s">
        <v>30</v>
      </c>
      <c r="L4779" s="5" t="s">
        <v>31</v>
      </c>
      <c r="M4779" s="5" t="s">
        <v>30</v>
      </c>
      <c r="N4779" s="5" t="s">
        <v>32</v>
      </c>
      <c r="O4779" s="5" t="s">
        <v>33</v>
      </c>
      <c r="P4779" s="5" t="s">
        <v>919</v>
      </c>
      <c r="Q4779" s="5" t="s">
        <v>2572</v>
      </c>
      <c r="R4779" s="7">
        <v>8</v>
      </c>
      <c r="S4779" s="7">
        <v>2400</v>
      </c>
      <c r="T4779" s="7">
        <v>1440</v>
      </c>
      <c r="U4779" s="18" t="s">
        <v>7067</v>
      </c>
      <c r="V4779" s="16"/>
    </row>
    <row r="4780" spans="2:22" ht="22.5" hidden="1" x14ac:dyDescent="0.25">
      <c r="B4780" s="2" t="s">
        <v>7669</v>
      </c>
      <c r="C4780" s="2" t="s">
        <v>103</v>
      </c>
      <c r="D4780" s="2" t="s">
        <v>104</v>
      </c>
      <c r="E4780" s="2" t="s">
        <v>55</v>
      </c>
      <c r="F4780" s="2" t="s">
        <v>40</v>
      </c>
      <c r="G4780" s="2" t="s">
        <v>29</v>
      </c>
      <c r="H4780" s="3">
        <v>46049</v>
      </c>
      <c r="I4780" s="3">
        <v>46053</v>
      </c>
      <c r="J4780" s="3">
        <v>46053</v>
      </c>
      <c r="K4780" s="2" t="s">
        <v>30</v>
      </c>
      <c r="L4780" s="2" t="s">
        <v>31</v>
      </c>
      <c r="M4780" s="2" t="s">
        <v>30</v>
      </c>
      <c r="N4780" s="2" t="s">
        <v>32</v>
      </c>
      <c r="O4780" s="2" t="s">
        <v>33</v>
      </c>
      <c r="P4780" s="2" t="s">
        <v>57</v>
      </c>
      <c r="Q4780" s="2" t="s">
        <v>2572</v>
      </c>
      <c r="R4780" s="4">
        <v>8</v>
      </c>
      <c r="S4780" s="4">
        <v>2400</v>
      </c>
      <c r="T4780" s="4">
        <v>1440</v>
      </c>
      <c r="U4780" s="15" t="s">
        <v>7670</v>
      </c>
      <c r="V4780" s="16"/>
    </row>
    <row r="4781" spans="2:22" hidden="1" x14ac:dyDescent="0.25">
      <c r="B4781" s="5" t="s">
        <v>7671</v>
      </c>
      <c r="C4781" s="5" t="s">
        <v>7517</v>
      </c>
      <c r="D4781" s="5" t="s">
        <v>7518</v>
      </c>
      <c r="E4781" s="5" t="s">
        <v>27</v>
      </c>
      <c r="F4781" s="5" t="s">
        <v>62</v>
      </c>
      <c r="G4781" s="5"/>
      <c r="H4781" s="6">
        <v>46049</v>
      </c>
      <c r="I4781" s="6">
        <v>46053</v>
      </c>
      <c r="J4781" s="6">
        <v>46053</v>
      </c>
      <c r="K4781" s="5" t="s">
        <v>30</v>
      </c>
      <c r="L4781" s="5" t="s">
        <v>31</v>
      </c>
      <c r="M4781" s="5" t="s">
        <v>30</v>
      </c>
      <c r="N4781" s="5" t="s">
        <v>32</v>
      </c>
      <c r="O4781" s="5" t="s">
        <v>1590</v>
      </c>
      <c r="P4781" s="5" t="s">
        <v>7519</v>
      </c>
      <c r="Q4781" s="5" t="s">
        <v>2572</v>
      </c>
      <c r="R4781" s="7">
        <v>7</v>
      </c>
      <c r="S4781" s="7">
        <v>2450</v>
      </c>
      <c r="T4781" s="7">
        <v>1470</v>
      </c>
      <c r="U4781" s="18" t="s">
        <v>7553</v>
      </c>
      <c r="V4781" s="16"/>
    </row>
    <row r="4782" spans="2:22" hidden="1" x14ac:dyDescent="0.25">
      <c r="B4782" s="2" t="s">
        <v>7672</v>
      </c>
      <c r="C4782" s="2" t="s">
        <v>7580</v>
      </c>
      <c r="D4782" s="2" t="s">
        <v>7581</v>
      </c>
      <c r="E4782" s="2" t="s">
        <v>27</v>
      </c>
      <c r="F4782" s="2" t="s">
        <v>96</v>
      </c>
      <c r="G4782" s="2" t="s">
        <v>118</v>
      </c>
      <c r="H4782" s="3">
        <v>46049</v>
      </c>
      <c r="I4782" s="3">
        <v>46053</v>
      </c>
      <c r="J4782" s="3">
        <v>46053</v>
      </c>
      <c r="K4782" s="2" t="s">
        <v>30</v>
      </c>
      <c r="L4782" s="2" t="s">
        <v>31</v>
      </c>
      <c r="M4782" s="2" t="s">
        <v>30</v>
      </c>
      <c r="N4782" s="2" t="s">
        <v>32</v>
      </c>
      <c r="O4782" s="2" t="s">
        <v>97</v>
      </c>
      <c r="P4782" s="2" t="s">
        <v>875</v>
      </c>
      <c r="Q4782" s="2" t="s">
        <v>2572</v>
      </c>
      <c r="R4782" s="4">
        <v>8</v>
      </c>
      <c r="S4782" s="4">
        <v>2800</v>
      </c>
      <c r="T4782" s="4">
        <v>1680</v>
      </c>
      <c r="U4782" s="15"/>
      <c r="V4782" s="16"/>
    </row>
    <row r="4783" spans="2:22" ht="22.5" hidden="1" x14ac:dyDescent="0.25">
      <c r="B4783" s="5" t="s">
        <v>7673</v>
      </c>
      <c r="C4783" s="5" t="s">
        <v>4613</v>
      </c>
      <c r="D4783" s="5" t="s">
        <v>4614</v>
      </c>
      <c r="E4783" s="5" t="s">
        <v>48</v>
      </c>
      <c r="F4783" s="5" t="s">
        <v>40</v>
      </c>
      <c r="G4783" s="5" t="s">
        <v>29</v>
      </c>
      <c r="H4783" s="6">
        <v>46049</v>
      </c>
      <c r="I4783" s="6">
        <v>46053</v>
      </c>
      <c r="J4783" s="6">
        <v>46053</v>
      </c>
      <c r="K4783" s="5" t="s">
        <v>30</v>
      </c>
      <c r="L4783" s="5" t="s">
        <v>31</v>
      </c>
      <c r="M4783" s="5" t="s">
        <v>30</v>
      </c>
      <c r="N4783" s="5" t="s">
        <v>32</v>
      </c>
      <c r="O4783" s="5" t="s">
        <v>1590</v>
      </c>
      <c r="P4783" s="5" t="s">
        <v>159</v>
      </c>
      <c r="Q4783" s="5" t="s">
        <v>2572</v>
      </c>
      <c r="R4783" s="7">
        <v>4</v>
      </c>
      <c r="S4783" s="7">
        <v>2000</v>
      </c>
      <c r="T4783" s="7">
        <v>1200</v>
      </c>
      <c r="U4783" s="18" t="s">
        <v>7570</v>
      </c>
      <c r="V4783" s="16"/>
    </row>
    <row r="4784" spans="2:22" hidden="1" x14ac:dyDescent="0.25">
      <c r="B4784" s="2" t="s">
        <v>7674</v>
      </c>
      <c r="C4784" s="2" t="s">
        <v>7620</v>
      </c>
      <c r="D4784" s="2" t="s">
        <v>7621</v>
      </c>
      <c r="E4784" s="2" t="s">
        <v>55</v>
      </c>
      <c r="F4784" s="2" t="s">
        <v>62</v>
      </c>
      <c r="G4784" s="2" t="s">
        <v>118</v>
      </c>
      <c r="H4784" s="3">
        <v>46049</v>
      </c>
      <c r="I4784" s="3">
        <v>46053</v>
      </c>
      <c r="J4784" s="3">
        <v>46053</v>
      </c>
      <c r="K4784" s="2" t="s">
        <v>30</v>
      </c>
      <c r="L4784" s="2" t="s">
        <v>31</v>
      </c>
      <c r="M4784" s="2" t="s">
        <v>30</v>
      </c>
      <c r="N4784" s="2" t="s">
        <v>32</v>
      </c>
      <c r="O4784" s="2" t="s">
        <v>1590</v>
      </c>
      <c r="P4784" s="2" t="s">
        <v>464</v>
      </c>
      <c r="Q4784" s="2" t="s">
        <v>2572</v>
      </c>
      <c r="R4784" s="4">
        <v>7</v>
      </c>
      <c r="S4784" s="4">
        <v>2100</v>
      </c>
      <c r="T4784" s="4">
        <v>1260</v>
      </c>
      <c r="U4784" s="15" t="s">
        <v>7635</v>
      </c>
      <c r="V4784" s="16"/>
    </row>
    <row r="4785" spans="2:22" hidden="1" x14ac:dyDescent="0.25">
      <c r="B4785" s="5" t="s">
        <v>7675</v>
      </c>
      <c r="C4785" s="5" t="s">
        <v>462</v>
      </c>
      <c r="D4785" s="5" t="s">
        <v>463</v>
      </c>
      <c r="E4785" s="5" t="s">
        <v>55</v>
      </c>
      <c r="F4785" s="5" t="s">
        <v>40</v>
      </c>
      <c r="G4785" s="5"/>
      <c r="H4785" s="6">
        <v>46049</v>
      </c>
      <c r="I4785" s="6">
        <v>46053</v>
      </c>
      <c r="J4785" s="6">
        <v>46053</v>
      </c>
      <c r="K4785" s="5" t="s">
        <v>30</v>
      </c>
      <c r="L4785" s="5" t="s">
        <v>31</v>
      </c>
      <c r="M4785" s="5" t="s">
        <v>30</v>
      </c>
      <c r="N4785" s="5" t="s">
        <v>32</v>
      </c>
      <c r="O4785" s="5" t="s">
        <v>33</v>
      </c>
      <c r="P4785" s="5" t="s">
        <v>464</v>
      </c>
      <c r="Q4785" s="5" t="s">
        <v>2572</v>
      </c>
      <c r="R4785" s="7">
        <v>3</v>
      </c>
      <c r="S4785" s="7">
        <v>900</v>
      </c>
      <c r="T4785" s="7">
        <v>540</v>
      </c>
      <c r="U4785" s="18" t="s">
        <v>7676</v>
      </c>
      <c r="V4785" s="16"/>
    </row>
    <row r="4786" spans="2:22" hidden="1" x14ac:dyDescent="0.25">
      <c r="B4786" s="2" t="s">
        <v>7677</v>
      </c>
      <c r="C4786" s="2" t="s">
        <v>116</v>
      </c>
      <c r="D4786" s="2" t="s">
        <v>117</v>
      </c>
      <c r="E4786" s="2" t="s">
        <v>27</v>
      </c>
      <c r="F4786" s="2" t="s">
        <v>62</v>
      </c>
      <c r="G4786" s="2" t="s">
        <v>118</v>
      </c>
      <c r="H4786" s="3">
        <v>46049</v>
      </c>
      <c r="I4786" s="3">
        <v>46053</v>
      </c>
      <c r="J4786" s="3">
        <v>46053</v>
      </c>
      <c r="K4786" s="2" t="s">
        <v>30</v>
      </c>
      <c r="L4786" s="2" t="s">
        <v>31</v>
      </c>
      <c r="M4786" s="2" t="s">
        <v>30</v>
      </c>
      <c r="N4786" s="2" t="s">
        <v>32</v>
      </c>
      <c r="O4786" s="2" t="s">
        <v>33</v>
      </c>
      <c r="P4786" s="2" t="s">
        <v>111</v>
      </c>
      <c r="Q4786" s="2" t="s">
        <v>2572</v>
      </c>
      <c r="R4786" s="4">
        <v>8</v>
      </c>
      <c r="S4786" s="4">
        <v>2800</v>
      </c>
      <c r="T4786" s="4">
        <v>1680</v>
      </c>
      <c r="U4786" s="15" t="s">
        <v>7678</v>
      </c>
      <c r="V4786" s="16"/>
    </row>
    <row r="4787" spans="2:22" hidden="1" x14ac:dyDescent="0.25">
      <c r="B4787" s="5" t="s">
        <v>7679</v>
      </c>
      <c r="C4787" s="5" t="s">
        <v>1365</v>
      </c>
      <c r="D4787" s="5" t="s">
        <v>1366</v>
      </c>
      <c r="E4787" s="5" t="s">
        <v>55</v>
      </c>
      <c r="F4787" s="5" t="s">
        <v>40</v>
      </c>
      <c r="G4787" s="5"/>
      <c r="H4787" s="6">
        <v>46049</v>
      </c>
      <c r="I4787" s="6">
        <v>46053</v>
      </c>
      <c r="J4787" s="6">
        <v>46053</v>
      </c>
      <c r="K4787" s="5" t="s">
        <v>30</v>
      </c>
      <c r="L4787" s="5" t="s">
        <v>31</v>
      </c>
      <c r="M4787" s="5" t="s">
        <v>30</v>
      </c>
      <c r="N4787" s="5" t="s">
        <v>32</v>
      </c>
      <c r="O4787" s="5" t="s">
        <v>33</v>
      </c>
      <c r="P4787" s="5" t="s">
        <v>875</v>
      </c>
      <c r="Q4787" s="5" t="s">
        <v>2572</v>
      </c>
      <c r="R4787" s="7">
        <v>8</v>
      </c>
      <c r="S4787" s="7">
        <v>2400</v>
      </c>
      <c r="T4787" s="7">
        <v>1440</v>
      </c>
      <c r="U4787" s="18" t="s">
        <v>7680</v>
      </c>
      <c r="V4787" s="16"/>
    </row>
    <row r="4788" spans="2:22" hidden="1" x14ac:dyDescent="0.25">
      <c r="B4788" s="2" t="s">
        <v>7681</v>
      </c>
      <c r="C4788" s="2" t="s">
        <v>1175</v>
      </c>
      <c r="D4788" s="2" t="s">
        <v>1176</v>
      </c>
      <c r="E4788" s="2" t="s">
        <v>132</v>
      </c>
      <c r="F4788" s="2" t="s">
        <v>40</v>
      </c>
      <c r="G4788" s="2"/>
      <c r="H4788" s="3">
        <v>46049</v>
      </c>
      <c r="I4788" s="3">
        <v>46053</v>
      </c>
      <c r="J4788" s="3">
        <v>46053</v>
      </c>
      <c r="K4788" s="2" t="s">
        <v>30</v>
      </c>
      <c r="L4788" s="2" t="s">
        <v>31</v>
      </c>
      <c r="M4788" s="2" t="s">
        <v>30</v>
      </c>
      <c r="N4788" s="2" t="s">
        <v>32</v>
      </c>
      <c r="O4788" s="2" t="s">
        <v>33</v>
      </c>
      <c r="P4788" s="2" t="s">
        <v>919</v>
      </c>
      <c r="Q4788" s="2" t="s">
        <v>2572</v>
      </c>
      <c r="R4788" s="4">
        <v>8</v>
      </c>
      <c r="S4788" s="4">
        <v>2400</v>
      </c>
      <c r="T4788" s="4">
        <v>1440</v>
      </c>
      <c r="U4788" s="15" t="s">
        <v>7451</v>
      </c>
      <c r="V4788" s="16"/>
    </row>
    <row r="4789" spans="2:22" hidden="1" x14ac:dyDescent="0.25">
      <c r="B4789" s="5" t="s">
        <v>7682</v>
      </c>
      <c r="C4789" s="5" t="s">
        <v>796</v>
      </c>
      <c r="D4789" s="5" t="s">
        <v>797</v>
      </c>
      <c r="E4789" s="5" t="s">
        <v>55</v>
      </c>
      <c r="F4789" s="5" t="s">
        <v>798</v>
      </c>
      <c r="G4789" s="5" t="s">
        <v>799</v>
      </c>
      <c r="H4789" s="6">
        <v>46049</v>
      </c>
      <c r="I4789" s="6">
        <v>46053</v>
      </c>
      <c r="J4789" s="6">
        <v>46053</v>
      </c>
      <c r="K4789" s="5" t="s">
        <v>30</v>
      </c>
      <c r="L4789" s="5" t="s">
        <v>31</v>
      </c>
      <c r="M4789" s="5" t="s">
        <v>30</v>
      </c>
      <c r="N4789" s="5" t="s">
        <v>32</v>
      </c>
      <c r="O4789" s="5" t="s">
        <v>33</v>
      </c>
      <c r="P4789" s="5" t="s">
        <v>57</v>
      </c>
      <c r="Q4789" s="5" t="s">
        <v>2572</v>
      </c>
      <c r="R4789" s="7">
        <v>8</v>
      </c>
      <c r="S4789" s="7">
        <v>2400</v>
      </c>
      <c r="T4789" s="7">
        <v>1440</v>
      </c>
      <c r="U4789" s="18" t="s">
        <v>7683</v>
      </c>
      <c r="V4789" s="16"/>
    </row>
    <row r="4790" spans="2:22" hidden="1" x14ac:dyDescent="0.25">
      <c r="B4790" s="2" t="s">
        <v>7684</v>
      </c>
      <c r="C4790" s="2" t="s">
        <v>46</v>
      </c>
      <c r="D4790" s="2" t="s">
        <v>47</v>
      </c>
      <c r="E4790" s="2" t="s">
        <v>48</v>
      </c>
      <c r="F4790" s="2" t="s">
        <v>40</v>
      </c>
      <c r="G4790" s="2"/>
      <c r="H4790" s="3">
        <v>46049</v>
      </c>
      <c r="I4790" s="3">
        <v>46053</v>
      </c>
      <c r="J4790" s="3">
        <v>46053</v>
      </c>
      <c r="K4790" s="2" t="s">
        <v>30</v>
      </c>
      <c r="L4790" s="2" t="s">
        <v>31</v>
      </c>
      <c r="M4790" s="2" t="s">
        <v>30</v>
      </c>
      <c r="N4790" s="2" t="s">
        <v>32</v>
      </c>
      <c r="O4790" s="2" t="s">
        <v>33</v>
      </c>
      <c r="P4790" s="2" t="s">
        <v>50</v>
      </c>
      <c r="Q4790" s="2" t="s">
        <v>2572</v>
      </c>
      <c r="R4790" s="4">
        <v>8</v>
      </c>
      <c r="S4790" s="4">
        <v>4000</v>
      </c>
      <c r="T4790" s="4">
        <v>2400</v>
      </c>
      <c r="U4790" s="15" t="s">
        <v>5420</v>
      </c>
      <c r="V4790" s="16"/>
    </row>
    <row r="4791" spans="2:22" hidden="1" x14ac:dyDescent="0.25">
      <c r="B4791" s="5" t="s">
        <v>7685</v>
      </c>
      <c r="C4791" s="5" t="s">
        <v>162</v>
      </c>
      <c r="D4791" s="5" t="s">
        <v>163</v>
      </c>
      <c r="E4791" s="5" t="s">
        <v>27</v>
      </c>
      <c r="F4791" s="5" t="s">
        <v>62</v>
      </c>
      <c r="G4791" s="5" t="s">
        <v>118</v>
      </c>
      <c r="H4791" s="6">
        <v>46049</v>
      </c>
      <c r="I4791" s="6">
        <v>46053</v>
      </c>
      <c r="J4791" s="6">
        <v>46053</v>
      </c>
      <c r="K4791" s="5" t="s">
        <v>30</v>
      </c>
      <c r="L4791" s="5" t="s">
        <v>31</v>
      </c>
      <c r="M4791" s="5" t="s">
        <v>30</v>
      </c>
      <c r="N4791" s="5" t="s">
        <v>32</v>
      </c>
      <c r="O4791" s="5" t="s">
        <v>33</v>
      </c>
      <c r="P4791" s="5" t="s">
        <v>164</v>
      </c>
      <c r="Q4791" s="5" t="s">
        <v>2572</v>
      </c>
      <c r="R4791" s="7">
        <v>8</v>
      </c>
      <c r="S4791" s="7">
        <v>2800</v>
      </c>
      <c r="T4791" s="7">
        <v>1680</v>
      </c>
      <c r="U4791" s="18" t="s">
        <v>7686</v>
      </c>
      <c r="V4791" s="16"/>
    </row>
    <row r="4792" spans="2:22" ht="22.5" hidden="1" x14ac:dyDescent="0.25">
      <c r="B4792" s="2" t="s">
        <v>7687</v>
      </c>
      <c r="C4792" s="2" t="s">
        <v>7522</v>
      </c>
      <c r="D4792" s="2" t="s">
        <v>7523</v>
      </c>
      <c r="E4792" s="2" t="s">
        <v>27</v>
      </c>
      <c r="F4792" s="2" t="s">
        <v>40</v>
      </c>
      <c r="G4792" s="2" t="s">
        <v>29</v>
      </c>
      <c r="H4792" s="3">
        <v>46049</v>
      </c>
      <c r="I4792" s="3">
        <v>46053</v>
      </c>
      <c r="J4792" s="3">
        <v>46053</v>
      </c>
      <c r="K4792" s="2" t="s">
        <v>30</v>
      </c>
      <c r="L4792" s="2" t="s">
        <v>31</v>
      </c>
      <c r="M4792" s="2" t="s">
        <v>30</v>
      </c>
      <c r="N4792" s="2" t="s">
        <v>32</v>
      </c>
      <c r="O4792" s="2" t="s">
        <v>1590</v>
      </c>
      <c r="P4792" s="2" t="s">
        <v>57</v>
      </c>
      <c r="Q4792" s="2" t="s">
        <v>2572</v>
      </c>
      <c r="R4792" s="4">
        <v>6</v>
      </c>
      <c r="S4792" s="4">
        <v>2100</v>
      </c>
      <c r="T4792" s="4">
        <v>1260</v>
      </c>
      <c r="U4792" s="15" t="s">
        <v>2289</v>
      </c>
      <c r="V4792" s="16"/>
    </row>
    <row r="4793" spans="2:22" hidden="1" x14ac:dyDescent="0.25">
      <c r="B4793" s="5" t="s">
        <v>7688</v>
      </c>
      <c r="C4793" s="5" t="s">
        <v>4721</v>
      </c>
      <c r="D4793" s="5" t="s">
        <v>4722</v>
      </c>
      <c r="E4793" s="5" t="s">
        <v>27</v>
      </c>
      <c r="F4793" s="5" t="s">
        <v>40</v>
      </c>
      <c r="G4793" s="5"/>
      <c r="H4793" s="6">
        <v>46049</v>
      </c>
      <c r="I4793" s="6">
        <v>46053</v>
      </c>
      <c r="J4793" s="6">
        <v>46053</v>
      </c>
      <c r="K4793" s="5" t="s">
        <v>30</v>
      </c>
      <c r="L4793" s="5" t="s">
        <v>31</v>
      </c>
      <c r="M4793" s="5" t="s">
        <v>30</v>
      </c>
      <c r="N4793" s="5" t="s">
        <v>32</v>
      </c>
      <c r="O4793" s="5" t="s">
        <v>97</v>
      </c>
      <c r="P4793" s="5" t="s">
        <v>4723</v>
      </c>
      <c r="Q4793" s="5" t="s">
        <v>2572</v>
      </c>
      <c r="R4793" s="7">
        <v>8</v>
      </c>
      <c r="S4793" s="7">
        <v>2800</v>
      </c>
      <c r="T4793" s="7">
        <v>1680</v>
      </c>
      <c r="U4793" s="18"/>
      <c r="V4793" s="16"/>
    </row>
    <row r="4794" spans="2:22" hidden="1" x14ac:dyDescent="0.25">
      <c r="B4794" s="2" t="s">
        <v>7689</v>
      </c>
      <c r="C4794" s="2" t="s">
        <v>7496</v>
      </c>
      <c r="D4794" s="2" t="s">
        <v>7497</v>
      </c>
      <c r="E4794" s="2" t="s">
        <v>132</v>
      </c>
      <c r="F4794" s="2" t="s">
        <v>62</v>
      </c>
      <c r="G4794" s="2"/>
      <c r="H4794" s="3">
        <v>46049</v>
      </c>
      <c r="I4794" s="3">
        <v>46053</v>
      </c>
      <c r="J4794" s="3">
        <v>46053</v>
      </c>
      <c r="K4794" s="2" t="s">
        <v>30</v>
      </c>
      <c r="L4794" s="2" t="s">
        <v>31</v>
      </c>
      <c r="M4794" s="2" t="s">
        <v>30</v>
      </c>
      <c r="N4794" s="2" t="s">
        <v>32</v>
      </c>
      <c r="O4794" s="2" t="s">
        <v>1590</v>
      </c>
      <c r="P4794" s="2" t="s">
        <v>5432</v>
      </c>
      <c r="Q4794" s="2" t="s">
        <v>2572</v>
      </c>
      <c r="R4794" s="4">
        <v>8</v>
      </c>
      <c r="S4794" s="4">
        <v>2800</v>
      </c>
      <c r="T4794" s="4">
        <v>1680</v>
      </c>
      <c r="U4794" s="15" t="s">
        <v>7690</v>
      </c>
      <c r="V4794" s="16"/>
    </row>
    <row r="4795" spans="2:22" ht="22.5" hidden="1" x14ac:dyDescent="0.25">
      <c r="B4795" s="5" t="s">
        <v>7691</v>
      </c>
      <c r="C4795" s="5" t="s">
        <v>1150</v>
      </c>
      <c r="D4795" s="5" t="s">
        <v>1151</v>
      </c>
      <c r="E4795" s="5" t="s">
        <v>1152</v>
      </c>
      <c r="F4795" s="5" t="s">
        <v>40</v>
      </c>
      <c r="G4795" s="5" t="s">
        <v>29</v>
      </c>
      <c r="H4795" s="6">
        <v>46049</v>
      </c>
      <c r="I4795" s="6">
        <v>46053</v>
      </c>
      <c r="J4795" s="6">
        <v>46053</v>
      </c>
      <c r="K4795" s="5" t="s">
        <v>30</v>
      </c>
      <c r="L4795" s="5" t="s">
        <v>31</v>
      </c>
      <c r="M4795" s="5" t="s">
        <v>30</v>
      </c>
      <c r="N4795" s="5" t="s">
        <v>32</v>
      </c>
      <c r="O4795" s="5" t="s">
        <v>33</v>
      </c>
      <c r="P4795" s="5" t="s">
        <v>430</v>
      </c>
      <c r="Q4795" s="5" t="s">
        <v>2572</v>
      </c>
      <c r="R4795" s="7">
        <v>8</v>
      </c>
      <c r="S4795" s="7">
        <v>2400</v>
      </c>
      <c r="T4795" s="7">
        <v>1440</v>
      </c>
      <c r="U4795" s="18" t="s">
        <v>7578</v>
      </c>
      <c r="V4795" s="16"/>
    </row>
    <row r="4796" spans="2:22" ht="22.5" hidden="1" x14ac:dyDescent="0.25">
      <c r="B4796" s="2" t="s">
        <v>7692</v>
      </c>
      <c r="C4796" s="2" t="s">
        <v>375</v>
      </c>
      <c r="D4796" s="2" t="s">
        <v>376</v>
      </c>
      <c r="E4796" s="2" t="s">
        <v>27</v>
      </c>
      <c r="F4796" s="2" t="s">
        <v>40</v>
      </c>
      <c r="G4796" s="2" t="s">
        <v>29</v>
      </c>
      <c r="H4796" s="3">
        <v>46049</v>
      </c>
      <c r="I4796" s="3">
        <v>46053</v>
      </c>
      <c r="J4796" s="3">
        <v>46053</v>
      </c>
      <c r="K4796" s="2" t="s">
        <v>30</v>
      </c>
      <c r="L4796" s="2" t="s">
        <v>31</v>
      </c>
      <c r="M4796" s="2" t="s">
        <v>30</v>
      </c>
      <c r="N4796" s="2" t="s">
        <v>32</v>
      </c>
      <c r="O4796" s="2" t="s">
        <v>33</v>
      </c>
      <c r="P4796" s="2" t="s">
        <v>50</v>
      </c>
      <c r="Q4796" s="2" t="s">
        <v>2572</v>
      </c>
      <c r="R4796" s="4">
        <v>5</v>
      </c>
      <c r="S4796" s="4">
        <v>1750</v>
      </c>
      <c r="T4796" s="4">
        <v>1050</v>
      </c>
      <c r="U4796" s="15" t="s">
        <v>7693</v>
      </c>
      <c r="V4796" s="16"/>
    </row>
    <row r="4797" spans="2:22" ht="22.5" hidden="1" x14ac:dyDescent="0.25">
      <c r="B4797" s="5" t="s">
        <v>7694</v>
      </c>
      <c r="C4797" s="5" t="s">
        <v>25</v>
      </c>
      <c r="D4797" s="5" t="s">
        <v>26</v>
      </c>
      <c r="E4797" s="5" t="s">
        <v>27</v>
      </c>
      <c r="F4797" s="5" t="s">
        <v>28</v>
      </c>
      <c r="G4797" s="5" t="s">
        <v>29</v>
      </c>
      <c r="H4797" s="6">
        <v>46049</v>
      </c>
      <c r="I4797" s="6">
        <v>46053</v>
      </c>
      <c r="J4797" s="6">
        <v>46053</v>
      </c>
      <c r="K4797" s="5" t="s">
        <v>30</v>
      </c>
      <c r="L4797" s="5" t="s">
        <v>31</v>
      </c>
      <c r="M4797" s="5" t="s">
        <v>30</v>
      </c>
      <c r="N4797" s="5" t="s">
        <v>32</v>
      </c>
      <c r="O4797" s="5" t="s">
        <v>33</v>
      </c>
      <c r="P4797" s="5" t="s">
        <v>34</v>
      </c>
      <c r="Q4797" s="5" t="s">
        <v>2572</v>
      </c>
      <c r="R4797" s="7">
        <v>8</v>
      </c>
      <c r="S4797" s="7">
        <v>2800</v>
      </c>
      <c r="T4797" s="7">
        <v>1680</v>
      </c>
      <c r="U4797" s="18" t="s">
        <v>6969</v>
      </c>
      <c r="V4797" s="16"/>
    </row>
    <row r="4798" spans="2:22" hidden="1" x14ac:dyDescent="0.25">
      <c r="B4798" s="2" t="s">
        <v>7695</v>
      </c>
      <c r="C4798" s="2" t="s">
        <v>53</v>
      </c>
      <c r="D4798" s="2" t="s">
        <v>54</v>
      </c>
      <c r="E4798" s="2" t="s">
        <v>55</v>
      </c>
      <c r="F4798" s="2" t="s">
        <v>56</v>
      </c>
      <c r="G4798" s="2"/>
      <c r="H4798" s="3">
        <v>46049</v>
      </c>
      <c r="I4798" s="3">
        <v>46053</v>
      </c>
      <c r="J4798" s="3">
        <v>46053</v>
      </c>
      <c r="K4798" s="2" t="s">
        <v>30</v>
      </c>
      <c r="L4798" s="2" t="s">
        <v>31</v>
      </c>
      <c r="M4798" s="2" t="s">
        <v>30</v>
      </c>
      <c r="N4798" s="2" t="s">
        <v>32</v>
      </c>
      <c r="O4798" s="2" t="s">
        <v>49</v>
      </c>
      <c r="P4798" s="2" t="s">
        <v>919</v>
      </c>
      <c r="Q4798" s="2" t="s">
        <v>2572</v>
      </c>
      <c r="R4798" s="4">
        <v>0.5</v>
      </c>
      <c r="S4798" s="4">
        <v>150</v>
      </c>
      <c r="T4798" s="4">
        <v>90</v>
      </c>
      <c r="U4798" s="15" t="s">
        <v>7696</v>
      </c>
      <c r="V4798" s="16"/>
    </row>
    <row r="4799" spans="2:22" hidden="1" x14ac:dyDescent="0.25">
      <c r="B4799" s="5" t="s">
        <v>7697</v>
      </c>
      <c r="C4799" s="5" t="s">
        <v>2952</v>
      </c>
      <c r="D4799" s="5" t="s">
        <v>2953</v>
      </c>
      <c r="E4799" s="5" t="s">
        <v>55</v>
      </c>
      <c r="F4799" s="5" t="s">
        <v>62</v>
      </c>
      <c r="G4799" s="5"/>
      <c r="H4799" s="6">
        <v>46049</v>
      </c>
      <c r="I4799" s="6">
        <v>46053</v>
      </c>
      <c r="J4799" s="6">
        <v>46053</v>
      </c>
      <c r="K4799" s="5" t="s">
        <v>30</v>
      </c>
      <c r="L4799" s="5" t="s">
        <v>31</v>
      </c>
      <c r="M4799" s="5" t="s">
        <v>30</v>
      </c>
      <c r="N4799" s="5" t="s">
        <v>32</v>
      </c>
      <c r="O4799" s="5" t="s">
        <v>275</v>
      </c>
      <c r="P4799" s="5" t="s">
        <v>43</v>
      </c>
      <c r="Q4799" s="5" t="s">
        <v>2572</v>
      </c>
      <c r="R4799" s="7">
        <v>8</v>
      </c>
      <c r="S4799" s="7">
        <v>2400</v>
      </c>
      <c r="T4799" s="7">
        <v>1440</v>
      </c>
      <c r="U4799" s="18" t="s">
        <v>7698</v>
      </c>
      <c r="V4799" s="16"/>
    </row>
    <row r="4800" spans="2:22" hidden="1" x14ac:dyDescent="0.25">
      <c r="B4800" s="2" t="s">
        <v>7699</v>
      </c>
      <c r="C4800" s="2" t="s">
        <v>116</v>
      </c>
      <c r="D4800" s="2" t="s">
        <v>117</v>
      </c>
      <c r="E4800" s="2" t="s">
        <v>27</v>
      </c>
      <c r="F4800" s="2" t="s">
        <v>62</v>
      </c>
      <c r="G4800" s="2" t="s">
        <v>118</v>
      </c>
      <c r="H4800" s="3">
        <v>46049</v>
      </c>
      <c r="I4800" s="3">
        <v>46053</v>
      </c>
      <c r="J4800" s="3">
        <v>46053</v>
      </c>
      <c r="K4800" s="2" t="s">
        <v>30</v>
      </c>
      <c r="L4800" s="2" t="s">
        <v>31</v>
      </c>
      <c r="M4800" s="2" t="s">
        <v>30</v>
      </c>
      <c r="N4800" s="2" t="s">
        <v>32</v>
      </c>
      <c r="O4800" s="2" t="s">
        <v>33</v>
      </c>
      <c r="P4800" s="2" t="s">
        <v>111</v>
      </c>
      <c r="Q4800" s="2" t="s">
        <v>2572</v>
      </c>
      <c r="R4800" s="4">
        <v>1</v>
      </c>
      <c r="S4800" s="4">
        <v>350</v>
      </c>
      <c r="T4800" s="4">
        <v>210</v>
      </c>
      <c r="U4800" s="15"/>
      <c r="V4800" s="16"/>
    </row>
    <row r="4801" spans="2:22" hidden="1" x14ac:dyDescent="0.25">
      <c r="B4801" s="5" t="s">
        <v>7700</v>
      </c>
      <c r="C4801" s="5" t="s">
        <v>379</v>
      </c>
      <c r="D4801" s="5" t="s">
        <v>380</v>
      </c>
      <c r="E4801" s="5" t="s">
        <v>55</v>
      </c>
      <c r="F4801" s="5" t="s">
        <v>40</v>
      </c>
      <c r="G4801" s="5"/>
      <c r="H4801" s="6">
        <v>46049</v>
      </c>
      <c r="I4801" s="6">
        <v>46053</v>
      </c>
      <c r="J4801" s="6">
        <v>46053</v>
      </c>
      <c r="K4801" s="5" t="s">
        <v>30</v>
      </c>
      <c r="L4801" s="5" t="s">
        <v>31</v>
      </c>
      <c r="M4801" s="5" t="s">
        <v>30</v>
      </c>
      <c r="N4801" s="5" t="s">
        <v>32</v>
      </c>
      <c r="O4801" s="5" t="s">
        <v>33</v>
      </c>
      <c r="P4801" s="5" t="s">
        <v>74</v>
      </c>
      <c r="Q4801" s="5" t="s">
        <v>2572</v>
      </c>
      <c r="R4801" s="7">
        <v>8</v>
      </c>
      <c r="S4801" s="7">
        <v>2400</v>
      </c>
      <c r="T4801" s="7">
        <v>1440</v>
      </c>
      <c r="U4801" s="18" t="s">
        <v>7701</v>
      </c>
      <c r="V4801" s="16"/>
    </row>
    <row r="4802" spans="2:22" hidden="1" x14ac:dyDescent="0.25">
      <c r="B4802" s="2" t="s">
        <v>7702</v>
      </c>
      <c r="C4802" s="2" t="s">
        <v>137</v>
      </c>
      <c r="D4802" s="2" t="s">
        <v>138</v>
      </c>
      <c r="E4802" s="2" t="s">
        <v>27</v>
      </c>
      <c r="F4802" s="2" t="s">
        <v>62</v>
      </c>
      <c r="G4802" s="2" t="s">
        <v>118</v>
      </c>
      <c r="H4802" s="3">
        <v>46049</v>
      </c>
      <c r="I4802" s="3">
        <v>46053</v>
      </c>
      <c r="J4802" s="3">
        <v>46053</v>
      </c>
      <c r="K4802" s="2" t="s">
        <v>30</v>
      </c>
      <c r="L4802" s="2" t="s">
        <v>31</v>
      </c>
      <c r="M4802" s="2" t="s">
        <v>30</v>
      </c>
      <c r="N4802" s="2" t="s">
        <v>32</v>
      </c>
      <c r="O4802" s="2" t="s">
        <v>33</v>
      </c>
      <c r="P4802" s="2" t="s">
        <v>185</v>
      </c>
      <c r="Q4802" s="2" t="s">
        <v>2572</v>
      </c>
      <c r="R4802" s="4">
        <v>4.5</v>
      </c>
      <c r="S4802" s="4">
        <v>1575</v>
      </c>
      <c r="T4802" s="4">
        <v>945</v>
      </c>
      <c r="U4802" s="15" t="s">
        <v>7703</v>
      </c>
      <c r="V4802" s="16"/>
    </row>
    <row r="4803" spans="2:22" hidden="1" x14ac:dyDescent="0.25">
      <c r="B4803" s="5" t="s">
        <v>7704</v>
      </c>
      <c r="C4803" s="5" t="s">
        <v>7192</v>
      </c>
      <c r="D4803" s="5" t="s">
        <v>7193</v>
      </c>
      <c r="E4803" s="5" t="s">
        <v>55</v>
      </c>
      <c r="F4803" s="5" t="s">
        <v>96</v>
      </c>
      <c r="G4803" s="5"/>
      <c r="H4803" s="6">
        <v>46049</v>
      </c>
      <c r="I4803" s="6">
        <v>46053</v>
      </c>
      <c r="J4803" s="6">
        <v>46053</v>
      </c>
      <c r="K4803" s="5" t="s">
        <v>30</v>
      </c>
      <c r="L4803" s="5" t="s">
        <v>31</v>
      </c>
      <c r="M4803" s="5" t="s">
        <v>30</v>
      </c>
      <c r="N4803" s="5" t="s">
        <v>32</v>
      </c>
      <c r="O4803" s="5" t="s">
        <v>1590</v>
      </c>
      <c r="P4803" s="5" t="s">
        <v>919</v>
      </c>
      <c r="Q4803" s="5" t="s">
        <v>2572</v>
      </c>
      <c r="R4803" s="7">
        <v>0.5</v>
      </c>
      <c r="S4803" s="7">
        <v>150</v>
      </c>
      <c r="T4803" s="7">
        <v>90</v>
      </c>
      <c r="U4803" s="18"/>
      <c r="V4803" s="16"/>
    </row>
    <row r="4804" spans="2:22" hidden="1" x14ac:dyDescent="0.25">
      <c r="B4804" s="2" t="s">
        <v>7705</v>
      </c>
      <c r="C4804" s="2" t="s">
        <v>5430</v>
      </c>
      <c r="D4804" s="2" t="s">
        <v>5431</v>
      </c>
      <c r="E4804" s="2" t="s">
        <v>27</v>
      </c>
      <c r="F4804" s="2" t="s">
        <v>62</v>
      </c>
      <c r="G4804" s="2"/>
      <c r="H4804" s="3">
        <v>46049</v>
      </c>
      <c r="I4804" s="3">
        <v>46053</v>
      </c>
      <c r="J4804" s="3">
        <v>46053</v>
      </c>
      <c r="K4804" s="2" t="s">
        <v>30</v>
      </c>
      <c r="L4804" s="2" t="s">
        <v>31</v>
      </c>
      <c r="M4804" s="2" t="s">
        <v>30</v>
      </c>
      <c r="N4804" s="2" t="s">
        <v>32</v>
      </c>
      <c r="O4804" s="2" t="s">
        <v>275</v>
      </c>
      <c r="P4804" s="2" t="s">
        <v>5432</v>
      </c>
      <c r="Q4804" s="2" t="s">
        <v>2572</v>
      </c>
      <c r="R4804" s="4">
        <v>8</v>
      </c>
      <c r="S4804" s="4">
        <v>2800</v>
      </c>
      <c r="T4804" s="4">
        <v>1680</v>
      </c>
      <c r="U4804" s="15" t="s">
        <v>7706</v>
      </c>
      <c r="V4804" s="16"/>
    </row>
    <row r="4805" spans="2:22" ht="22.5" hidden="1" x14ac:dyDescent="0.25">
      <c r="B4805" s="5" t="s">
        <v>7707</v>
      </c>
      <c r="C4805" s="5" t="s">
        <v>917</v>
      </c>
      <c r="D4805" s="5" t="s">
        <v>918</v>
      </c>
      <c r="E4805" s="5" t="s">
        <v>48</v>
      </c>
      <c r="F4805" s="5" t="s">
        <v>28</v>
      </c>
      <c r="G4805" s="5" t="s">
        <v>29</v>
      </c>
      <c r="H4805" s="6">
        <v>46049</v>
      </c>
      <c r="I4805" s="6">
        <v>46053</v>
      </c>
      <c r="J4805" s="6">
        <v>46053</v>
      </c>
      <c r="K4805" s="5" t="s">
        <v>30</v>
      </c>
      <c r="L4805" s="5" t="s">
        <v>31</v>
      </c>
      <c r="M4805" s="5" t="s">
        <v>30</v>
      </c>
      <c r="N4805" s="5" t="s">
        <v>32</v>
      </c>
      <c r="O4805" s="5" t="s">
        <v>275</v>
      </c>
      <c r="P4805" s="5" t="s">
        <v>919</v>
      </c>
      <c r="Q4805" s="5" t="s">
        <v>2572</v>
      </c>
      <c r="R4805" s="7">
        <v>4</v>
      </c>
      <c r="S4805" s="7">
        <v>2000</v>
      </c>
      <c r="T4805" s="7">
        <v>1200</v>
      </c>
      <c r="U4805" s="18" t="s">
        <v>6929</v>
      </c>
      <c r="V4805" s="16"/>
    </row>
    <row r="4806" spans="2:22" ht="22.5" hidden="1" x14ac:dyDescent="0.25">
      <c r="B4806" s="2" t="s">
        <v>7708</v>
      </c>
      <c r="C4806" s="2" t="s">
        <v>983</v>
      </c>
      <c r="D4806" s="2" t="s">
        <v>984</v>
      </c>
      <c r="E4806" s="2" t="s">
        <v>27</v>
      </c>
      <c r="F4806" s="2" t="s">
        <v>40</v>
      </c>
      <c r="G4806" s="2" t="s">
        <v>29</v>
      </c>
      <c r="H4806" s="3">
        <v>46049</v>
      </c>
      <c r="I4806" s="3">
        <v>46053</v>
      </c>
      <c r="J4806" s="3">
        <v>46081</v>
      </c>
      <c r="K4806" s="2" t="s">
        <v>30</v>
      </c>
      <c r="L4806" s="2" t="s">
        <v>31</v>
      </c>
      <c r="M4806" s="2" t="s">
        <v>30</v>
      </c>
      <c r="N4806" s="2" t="s">
        <v>32</v>
      </c>
      <c r="O4806" s="2" t="s">
        <v>49</v>
      </c>
      <c r="P4806" s="2" t="s">
        <v>111</v>
      </c>
      <c r="Q4806" s="2" t="s">
        <v>2572</v>
      </c>
      <c r="R4806" s="4">
        <v>8</v>
      </c>
      <c r="S4806" s="4">
        <v>2800</v>
      </c>
      <c r="T4806" s="4">
        <v>1680</v>
      </c>
      <c r="U4806" s="15" t="s">
        <v>7561</v>
      </c>
      <c r="V4806" s="16"/>
    </row>
    <row r="4807" spans="2:22" ht="22.5" hidden="1" x14ac:dyDescent="0.25">
      <c r="B4807" s="5" t="s">
        <v>7709</v>
      </c>
      <c r="C4807" s="5" t="s">
        <v>6086</v>
      </c>
      <c r="D4807" s="5" t="s">
        <v>6087</v>
      </c>
      <c r="E4807" s="5" t="s">
        <v>27</v>
      </c>
      <c r="F4807" s="5" t="s">
        <v>40</v>
      </c>
      <c r="G4807" s="5" t="s">
        <v>29</v>
      </c>
      <c r="H4807" s="6">
        <v>46049</v>
      </c>
      <c r="I4807" s="6">
        <v>46053</v>
      </c>
      <c r="J4807" s="6">
        <v>46053</v>
      </c>
      <c r="K4807" s="5" t="s">
        <v>30</v>
      </c>
      <c r="L4807" s="5" t="s">
        <v>31</v>
      </c>
      <c r="M4807" s="5" t="s">
        <v>30</v>
      </c>
      <c r="N4807" s="5" t="s">
        <v>32</v>
      </c>
      <c r="O4807" s="5" t="s">
        <v>1590</v>
      </c>
      <c r="P4807" s="5" t="s">
        <v>430</v>
      </c>
      <c r="Q4807" s="5" t="s">
        <v>2572</v>
      </c>
      <c r="R4807" s="7">
        <v>6</v>
      </c>
      <c r="S4807" s="7">
        <v>2100</v>
      </c>
      <c r="T4807" s="7">
        <v>1260</v>
      </c>
      <c r="U4807" s="18" t="s">
        <v>7710</v>
      </c>
      <c r="V4807" s="16"/>
    </row>
    <row r="4808" spans="2:22" hidden="1" x14ac:dyDescent="0.25">
      <c r="B4808" s="2" t="s">
        <v>7711</v>
      </c>
      <c r="C4808" s="2" t="s">
        <v>7620</v>
      </c>
      <c r="D4808" s="2" t="s">
        <v>7621</v>
      </c>
      <c r="E4808" s="2" t="s">
        <v>55</v>
      </c>
      <c r="F4808" s="2" t="s">
        <v>62</v>
      </c>
      <c r="G4808" s="2" t="s">
        <v>118</v>
      </c>
      <c r="H4808" s="3">
        <v>46049</v>
      </c>
      <c r="I4808" s="3">
        <v>46053</v>
      </c>
      <c r="J4808" s="3">
        <v>46053</v>
      </c>
      <c r="K4808" s="2" t="s">
        <v>30</v>
      </c>
      <c r="L4808" s="2" t="s">
        <v>31</v>
      </c>
      <c r="M4808" s="2" t="s">
        <v>30</v>
      </c>
      <c r="N4808" s="2" t="s">
        <v>32</v>
      </c>
      <c r="O4808" s="2" t="s">
        <v>1590</v>
      </c>
      <c r="P4808" s="2" t="s">
        <v>464</v>
      </c>
      <c r="Q4808" s="2" t="s">
        <v>2572</v>
      </c>
      <c r="R4808" s="4">
        <v>1</v>
      </c>
      <c r="S4808" s="4">
        <v>300</v>
      </c>
      <c r="T4808" s="4">
        <v>180</v>
      </c>
      <c r="U4808" s="15" t="s">
        <v>7622</v>
      </c>
      <c r="V4808" s="16"/>
    </row>
    <row r="4809" spans="2:22" hidden="1" x14ac:dyDescent="0.25">
      <c r="B4809" s="5" t="s">
        <v>7712</v>
      </c>
      <c r="C4809" s="5" t="s">
        <v>420</v>
      </c>
      <c r="D4809" s="5" t="s">
        <v>421</v>
      </c>
      <c r="E4809" s="5" t="s">
        <v>132</v>
      </c>
      <c r="F4809" s="5" t="s">
        <v>62</v>
      </c>
      <c r="G4809" s="5"/>
      <c r="H4809" s="6">
        <v>46049</v>
      </c>
      <c r="I4809" s="6">
        <v>46053</v>
      </c>
      <c r="J4809" s="6">
        <v>46053</v>
      </c>
      <c r="K4809" s="5" t="s">
        <v>30</v>
      </c>
      <c r="L4809" s="5" t="s">
        <v>31</v>
      </c>
      <c r="M4809" s="5" t="s">
        <v>30</v>
      </c>
      <c r="N4809" s="5" t="s">
        <v>32</v>
      </c>
      <c r="O4809" s="5" t="s">
        <v>33</v>
      </c>
      <c r="P4809" s="5" t="s">
        <v>91</v>
      </c>
      <c r="Q4809" s="5" t="s">
        <v>2572</v>
      </c>
      <c r="R4809" s="7">
        <v>8</v>
      </c>
      <c r="S4809" s="7">
        <v>2400</v>
      </c>
      <c r="T4809" s="7">
        <v>1440</v>
      </c>
      <c r="U4809" s="18" t="s">
        <v>7713</v>
      </c>
      <c r="V4809" s="16"/>
    </row>
    <row r="4810" spans="2:22" ht="22.5" hidden="1" x14ac:dyDescent="0.25">
      <c r="B4810" s="2" t="s">
        <v>7714</v>
      </c>
      <c r="C4810" s="2" t="s">
        <v>375</v>
      </c>
      <c r="D4810" s="2" t="s">
        <v>376</v>
      </c>
      <c r="E4810" s="2" t="s">
        <v>27</v>
      </c>
      <c r="F4810" s="2" t="s">
        <v>40</v>
      </c>
      <c r="G4810" s="2" t="s">
        <v>29</v>
      </c>
      <c r="H4810" s="3">
        <v>46049</v>
      </c>
      <c r="I4810" s="3">
        <v>46053</v>
      </c>
      <c r="J4810" s="3">
        <v>46053</v>
      </c>
      <c r="K4810" s="2" t="s">
        <v>30</v>
      </c>
      <c r="L4810" s="2" t="s">
        <v>31</v>
      </c>
      <c r="M4810" s="2" t="s">
        <v>30</v>
      </c>
      <c r="N4810" s="2" t="s">
        <v>32</v>
      </c>
      <c r="O4810" s="2" t="s">
        <v>33</v>
      </c>
      <c r="P4810" s="2" t="s">
        <v>50</v>
      </c>
      <c r="Q4810" s="2" t="s">
        <v>2572</v>
      </c>
      <c r="R4810" s="4">
        <v>3</v>
      </c>
      <c r="S4810" s="4">
        <v>1050</v>
      </c>
      <c r="T4810" s="4">
        <v>630</v>
      </c>
      <c r="U4810" s="15" t="s">
        <v>7715</v>
      </c>
      <c r="V4810" s="16"/>
    </row>
    <row r="4811" spans="2:22" hidden="1" x14ac:dyDescent="0.25">
      <c r="B4811" s="5" t="s">
        <v>7716</v>
      </c>
      <c r="C4811" s="5" t="s">
        <v>125</v>
      </c>
      <c r="D4811" s="5" t="s">
        <v>126</v>
      </c>
      <c r="E4811" s="5" t="s">
        <v>27</v>
      </c>
      <c r="F4811" s="5" t="s">
        <v>62</v>
      </c>
      <c r="G4811" s="5" t="s">
        <v>118</v>
      </c>
      <c r="H4811" s="6">
        <v>46049</v>
      </c>
      <c r="I4811" s="6">
        <v>46053</v>
      </c>
      <c r="J4811" s="6">
        <v>46053</v>
      </c>
      <c r="K4811" s="5" t="s">
        <v>30</v>
      </c>
      <c r="L4811" s="5" t="s">
        <v>31</v>
      </c>
      <c r="M4811" s="5" t="s">
        <v>30</v>
      </c>
      <c r="N4811" s="5" t="s">
        <v>32</v>
      </c>
      <c r="O4811" s="5" t="s">
        <v>33</v>
      </c>
      <c r="P4811" s="5" t="s">
        <v>127</v>
      </c>
      <c r="Q4811" s="5" t="s">
        <v>2572</v>
      </c>
      <c r="R4811" s="7">
        <v>8</v>
      </c>
      <c r="S4811" s="7">
        <v>2800</v>
      </c>
      <c r="T4811" s="7">
        <v>1680</v>
      </c>
      <c r="U4811" s="18" t="s">
        <v>932</v>
      </c>
      <c r="V4811" s="16"/>
    </row>
    <row r="4812" spans="2:22" hidden="1" x14ac:dyDescent="0.25">
      <c r="B4812" s="2" t="s">
        <v>7717</v>
      </c>
      <c r="C4812" s="2" t="s">
        <v>157</v>
      </c>
      <c r="D4812" s="2" t="s">
        <v>158</v>
      </c>
      <c r="E4812" s="2" t="s">
        <v>27</v>
      </c>
      <c r="F4812" s="2" t="s">
        <v>62</v>
      </c>
      <c r="G4812" s="2" t="s">
        <v>118</v>
      </c>
      <c r="H4812" s="3">
        <v>46049</v>
      </c>
      <c r="I4812" s="3">
        <v>46053</v>
      </c>
      <c r="J4812" s="3">
        <v>46053</v>
      </c>
      <c r="K4812" s="2" t="s">
        <v>30</v>
      </c>
      <c r="L4812" s="2" t="s">
        <v>31</v>
      </c>
      <c r="M4812" s="2" t="s">
        <v>30</v>
      </c>
      <c r="N4812" s="2" t="s">
        <v>32</v>
      </c>
      <c r="O4812" s="2" t="s">
        <v>97</v>
      </c>
      <c r="P4812" s="2" t="s">
        <v>159</v>
      </c>
      <c r="Q4812" s="2" t="s">
        <v>2572</v>
      </c>
      <c r="R4812" s="4">
        <v>8</v>
      </c>
      <c r="S4812" s="4">
        <v>2800</v>
      </c>
      <c r="T4812" s="4">
        <v>1680</v>
      </c>
      <c r="U4812" s="15" t="s">
        <v>7625</v>
      </c>
      <c r="V4812" s="16"/>
    </row>
    <row r="4813" spans="2:22" hidden="1" x14ac:dyDescent="0.25">
      <c r="B4813" s="5" t="s">
        <v>7718</v>
      </c>
      <c r="C4813" s="5" t="s">
        <v>6423</v>
      </c>
      <c r="D4813" s="5" t="s">
        <v>6424</v>
      </c>
      <c r="E4813" s="5" t="s">
        <v>55</v>
      </c>
      <c r="F4813" s="5" t="s">
        <v>40</v>
      </c>
      <c r="G4813" s="5"/>
      <c r="H4813" s="6">
        <v>46049</v>
      </c>
      <c r="I4813" s="6">
        <v>46053</v>
      </c>
      <c r="J4813" s="6">
        <v>46053</v>
      </c>
      <c r="K4813" s="5" t="s">
        <v>30</v>
      </c>
      <c r="L4813" s="5" t="s">
        <v>31</v>
      </c>
      <c r="M4813" s="5" t="s">
        <v>30</v>
      </c>
      <c r="N4813" s="5" t="s">
        <v>32</v>
      </c>
      <c r="O4813" s="5" t="s">
        <v>33</v>
      </c>
      <c r="P4813" s="5" t="s">
        <v>57</v>
      </c>
      <c r="Q4813" s="5" t="s">
        <v>2572</v>
      </c>
      <c r="R4813" s="7">
        <v>8</v>
      </c>
      <c r="S4813" s="7">
        <v>2400</v>
      </c>
      <c r="T4813" s="7">
        <v>1440</v>
      </c>
      <c r="U4813" s="18"/>
      <c r="V4813" s="16"/>
    </row>
    <row r="4814" spans="2:22" hidden="1" x14ac:dyDescent="0.25">
      <c r="B4814" s="2" t="s">
        <v>7719</v>
      </c>
      <c r="C4814" s="2" t="s">
        <v>796</v>
      </c>
      <c r="D4814" s="2" t="s">
        <v>797</v>
      </c>
      <c r="E4814" s="2" t="s">
        <v>55</v>
      </c>
      <c r="F4814" s="2" t="s">
        <v>798</v>
      </c>
      <c r="G4814" s="2" t="s">
        <v>799</v>
      </c>
      <c r="H4814" s="3">
        <v>46050</v>
      </c>
      <c r="I4814" s="3">
        <v>46053</v>
      </c>
      <c r="J4814" s="3">
        <v>46053</v>
      </c>
      <c r="K4814" s="2" t="s">
        <v>30</v>
      </c>
      <c r="L4814" s="2" t="s">
        <v>31</v>
      </c>
      <c r="M4814" s="2" t="s">
        <v>30</v>
      </c>
      <c r="N4814" s="2" t="s">
        <v>32</v>
      </c>
      <c r="O4814" s="2" t="s">
        <v>33</v>
      </c>
      <c r="P4814" s="2" t="s">
        <v>57</v>
      </c>
      <c r="Q4814" s="2" t="s">
        <v>2572</v>
      </c>
      <c r="R4814" s="4">
        <v>8</v>
      </c>
      <c r="S4814" s="4">
        <v>2400</v>
      </c>
      <c r="T4814" s="4">
        <v>1440</v>
      </c>
      <c r="U4814" s="15" t="s">
        <v>7683</v>
      </c>
      <c r="V4814" s="16"/>
    </row>
    <row r="4815" spans="2:22" hidden="1" x14ac:dyDescent="0.25">
      <c r="B4815" s="5" t="s">
        <v>7720</v>
      </c>
      <c r="C4815" s="5" t="s">
        <v>7517</v>
      </c>
      <c r="D4815" s="5" t="s">
        <v>7518</v>
      </c>
      <c r="E4815" s="5" t="s">
        <v>27</v>
      </c>
      <c r="F4815" s="5" t="s">
        <v>62</v>
      </c>
      <c r="G4815" s="5"/>
      <c r="H4815" s="6">
        <v>46050</v>
      </c>
      <c r="I4815" s="6">
        <v>46053</v>
      </c>
      <c r="J4815" s="6">
        <v>46053</v>
      </c>
      <c r="K4815" s="5" t="s">
        <v>30</v>
      </c>
      <c r="L4815" s="5" t="s">
        <v>31</v>
      </c>
      <c r="M4815" s="5" t="s">
        <v>30</v>
      </c>
      <c r="N4815" s="5" t="s">
        <v>32</v>
      </c>
      <c r="O4815" s="5" t="s">
        <v>1590</v>
      </c>
      <c r="P4815" s="5" t="s">
        <v>7519</v>
      </c>
      <c r="Q4815" s="5" t="s">
        <v>2572</v>
      </c>
      <c r="R4815" s="7">
        <v>8</v>
      </c>
      <c r="S4815" s="7">
        <v>2800</v>
      </c>
      <c r="T4815" s="7">
        <v>1680</v>
      </c>
      <c r="U4815" s="18" t="s">
        <v>7553</v>
      </c>
      <c r="V4815" s="16"/>
    </row>
    <row r="4816" spans="2:22" hidden="1" x14ac:dyDescent="0.25">
      <c r="B4816" s="2" t="s">
        <v>7721</v>
      </c>
      <c r="C4816" s="2" t="s">
        <v>7496</v>
      </c>
      <c r="D4816" s="2" t="s">
        <v>7497</v>
      </c>
      <c r="E4816" s="2" t="s">
        <v>132</v>
      </c>
      <c r="F4816" s="2" t="s">
        <v>62</v>
      </c>
      <c r="G4816" s="2"/>
      <c r="H4816" s="3">
        <v>46050</v>
      </c>
      <c r="I4816" s="3">
        <v>46053</v>
      </c>
      <c r="J4816" s="3">
        <v>46053</v>
      </c>
      <c r="K4816" s="2" t="s">
        <v>30</v>
      </c>
      <c r="L4816" s="2" t="s">
        <v>31</v>
      </c>
      <c r="M4816" s="2" t="s">
        <v>30</v>
      </c>
      <c r="N4816" s="2" t="s">
        <v>32</v>
      </c>
      <c r="O4816" s="2" t="s">
        <v>1590</v>
      </c>
      <c r="P4816" s="2" t="s">
        <v>5432</v>
      </c>
      <c r="Q4816" s="2" t="s">
        <v>2572</v>
      </c>
      <c r="R4816" s="4">
        <v>8</v>
      </c>
      <c r="S4816" s="4">
        <v>2800</v>
      </c>
      <c r="T4816" s="4">
        <v>1680</v>
      </c>
      <c r="U4816" s="15" t="s">
        <v>7722</v>
      </c>
      <c r="V4816" s="16"/>
    </row>
    <row r="4817" spans="2:22" ht="22.5" hidden="1" x14ac:dyDescent="0.25">
      <c r="B4817" s="5" t="s">
        <v>7723</v>
      </c>
      <c r="C4817" s="5" t="s">
        <v>551</v>
      </c>
      <c r="D4817" s="5" t="s">
        <v>552</v>
      </c>
      <c r="E4817" s="5" t="s">
        <v>27</v>
      </c>
      <c r="F4817" s="5" t="s">
        <v>40</v>
      </c>
      <c r="G4817" s="5" t="s">
        <v>29</v>
      </c>
      <c r="H4817" s="6">
        <v>46050</v>
      </c>
      <c r="I4817" s="6">
        <v>46053</v>
      </c>
      <c r="J4817" s="6">
        <v>46053</v>
      </c>
      <c r="K4817" s="5" t="s">
        <v>30</v>
      </c>
      <c r="L4817" s="5" t="s">
        <v>31</v>
      </c>
      <c r="M4817" s="5" t="s">
        <v>30</v>
      </c>
      <c r="N4817" s="5" t="s">
        <v>32</v>
      </c>
      <c r="O4817" s="5" t="s">
        <v>33</v>
      </c>
      <c r="P4817" s="5" t="s">
        <v>553</v>
      </c>
      <c r="Q4817" s="5" t="s">
        <v>2572</v>
      </c>
      <c r="R4817" s="7">
        <v>3.5</v>
      </c>
      <c r="S4817" s="7">
        <v>1225</v>
      </c>
      <c r="T4817" s="7">
        <v>735</v>
      </c>
      <c r="U4817" s="18" t="s">
        <v>7724</v>
      </c>
      <c r="V4817" s="16"/>
    </row>
    <row r="4818" spans="2:22" ht="22.5" hidden="1" x14ac:dyDescent="0.25">
      <c r="B4818" s="2" t="s">
        <v>7725</v>
      </c>
      <c r="C4818" s="2" t="s">
        <v>361</v>
      </c>
      <c r="D4818" s="2" t="s">
        <v>362</v>
      </c>
      <c r="E4818" s="2" t="s">
        <v>55</v>
      </c>
      <c r="F4818" s="2" t="s">
        <v>28</v>
      </c>
      <c r="G4818" s="2" t="s">
        <v>29</v>
      </c>
      <c r="H4818" s="3">
        <v>46050</v>
      </c>
      <c r="I4818" s="3">
        <v>46053</v>
      </c>
      <c r="J4818" s="3">
        <v>46081</v>
      </c>
      <c r="K4818" s="2" t="s">
        <v>30</v>
      </c>
      <c r="L4818" s="2" t="s">
        <v>31</v>
      </c>
      <c r="M4818" s="2" t="s">
        <v>30</v>
      </c>
      <c r="N4818" s="2" t="s">
        <v>32</v>
      </c>
      <c r="O4818" s="2" t="s">
        <v>33</v>
      </c>
      <c r="P4818" s="2" t="s">
        <v>185</v>
      </c>
      <c r="Q4818" s="2" t="s">
        <v>2572</v>
      </c>
      <c r="R4818" s="4">
        <v>4</v>
      </c>
      <c r="S4818" s="4">
        <v>1200</v>
      </c>
      <c r="T4818" s="4">
        <v>720</v>
      </c>
      <c r="U4818" s="15"/>
      <c r="V4818" s="16"/>
    </row>
    <row r="4819" spans="2:22" hidden="1" x14ac:dyDescent="0.25">
      <c r="B4819" s="5" t="s">
        <v>7726</v>
      </c>
      <c r="C4819" s="5" t="s">
        <v>157</v>
      </c>
      <c r="D4819" s="5" t="s">
        <v>158</v>
      </c>
      <c r="E4819" s="5" t="s">
        <v>27</v>
      </c>
      <c r="F4819" s="5" t="s">
        <v>62</v>
      </c>
      <c r="G4819" s="5" t="s">
        <v>118</v>
      </c>
      <c r="H4819" s="6">
        <v>46050</v>
      </c>
      <c r="I4819" s="6">
        <v>46053</v>
      </c>
      <c r="J4819" s="6">
        <v>46053</v>
      </c>
      <c r="K4819" s="5" t="s">
        <v>30</v>
      </c>
      <c r="L4819" s="5" t="s">
        <v>31</v>
      </c>
      <c r="M4819" s="5" t="s">
        <v>30</v>
      </c>
      <c r="N4819" s="5" t="s">
        <v>32</v>
      </c>
      <c r="O4819" s="5" t="s">
        <v>97</v>
      </c>
      <c r="P4819" s="5" t="s">
        <v>159</v>
      </c>
      <c r="Q4819" s="5" t="s">
        <v>2572</v>
      </c>
      <c r="R4819" s="7">
        <v>8</v>
      </c>
      <c r="S4819" s="7">
        <v>2800</v>
      </c>
      <c r="T4819" s="7">
        <v>1680</v>
      </c>
      <c r="U4819" s="18" t="s">
        <v>7625</v>
      </c>
      <c r="V4819" s="16"/>
    </row>
    <row r="4820" spans="2:22" ht="22.5" hidden="1" x14ac:dyDescent="0.25">
      <c r="B4820" s="2" t="s">
        <v>7727</v>
      </c>
      <c r="C4820" s="2" t="s">
        <v>375</v>
      </c>
      <c r="D4820" s="2" t="s">
        <v>376</v>
      </c>
      <c r="E4820" s="2" t="s">
        <v>27</v>
      </c>
      <c r="F4820" s="2" t="s">
        <v>40</v>
      </c>
      <c r="G4820" s="2" t="s">
        <v>29</v>
      </c>
      <c r="H4820" s="3">
        <v>46050</v>
      </c>
      <c r="I4820" s="3">
        <v>46053</v>
      </c>
      <c r="J4820" s="3">
        <v>46053</v>
      </c>
      <c r="K4820" s="2" t="s">
        <v>30</v>
      </c>
      <c r="L4820" s="2" t="s">
        <v>31</v>
      </c>
      <c r="M4820" s="2" t="s">
        <v>30</v>
      </c>
      <c r="N4820" s="2" t="s">
        <v>32</v>
      </c>
      <c r="O4820" s="2" t="s">
        <v>33</v>
      </c>
      <c r="P4820" s="2" t="s">
        <v>50</v>
      </c>
      <c r="Q4820" s="2" t="s">
        <v>2572</v>
      </c>
      <c r="R4820" s="4">
        <v>8</v>
      </c>
      <c r="S4820" s="4">
        <v>2800</v>
      </c>
      <c r="T4820" s="4">
        <v>1680</v>
      </c>
      <c r="U4820" s="15" t="s">
        <v>7728</v>
      </c>
      <c r="V4820" s="16"/>
    </row>
    <row r="4821" spans="2:22" hidden="1" x14ac:dyDescent="0.25">
      <c r="B4821" s="5" t="s">
        <v>7729</v>
      </c>
      <c r="C4821" s="5" t="s">
        <v>580</v>
      </c>
      <c r="D4821" s="5" t="s">
        <v>581</v>
      </c>
      <c r="E4821" s="5" t="s">
        <v>55</v>
      </c>
      <c r="F4821" s="5" t="s">
        <v>40</v>
      </c>
      <c r="G4821" s="5"/>
      <c r="H4821" s="6">
        <v>46050</v>
      </c>
      <c r="I4821" s="6">
        <v>46053</v>
      </c>
      <c r="J4821" s="6">
        <v>46053</v>
      </c>
      <c r="K4821" s="5" t="s">
        <v>30</v>
      </c>
      <c r="L4821" s="5" t="s">
        <v>31</v>
      </c>
      <c r="M4821" s="5" t="s">
        <v>30</v>
      </c>
      <c r="N4821" s="5" t="s">
        <v>32</v>
      </c>
      <c r="O4821" s="5" t="s">
        <v>33</v>
      </c>
      <c r="P4821" s="5" t="s">
        <v>464</v>
      </c>
      <c r="Q4821" s="5" t="s">
        <v>2572</v>
      </c>
      <c r="R4821" s="7">
        <v>8</v>
      </c>
      <c r="S4821" s="7">
        <v>2400</v>
      </c>
      <c r="T4821" s="7">
        <v>1440</v>
      </c>
      <c r="U4821" s="18" t="s">
        <v>7730</v>
      </c>
      <c r="V4821" s="16"/>
    </row>
    <row r="4822" spans="2:22" hidden="1" x14ac:dyDescent="0.25">
      <c r="B4822" s="2" t="s">
        <v>7731</v>
      </c>
      <c r="C4822" s="2" t="s">
        <v>5430</v>
      </c>
      <c r="D4822" s="2" t="s">
        <v>5431</v>
      </c>
      <c r="E4822" s="2" t="s">
        <v>27</v>
      </c>
      <c r="F4822" s="2" t="s">
        <v>62</v>
      </c>
      <c r="G4822" s="2"/>
      <c r="H4822" s="3">
        <v>46050</v>
      </c>
      <c r="I4822" s="3">
        <v>46053</v>
      </c>
      <c r="J4822" s="3">
        <v>46053</v>
      </c>
      <c r="K4822" s="2" t="s">
        <v>30</v>
      </c>
      <c r="L4822" s="2" t="s">
        <v>31</v>
      </c>
      <c r="M4822" s="2" t="s">
        <v>30</v>
      </c>
      <c r="N4822" s="2" t="s">
        <v>32</v>
      </c>
      <c r="O4822" s="2" t="s">
        <v>275</v>
      </c>
      <c r="P4822" s="2" t="s">
        <v>5432</v>
      </c>
      <c r="Q4822" s="2" t="s">
        <v>2572</v>
      </c>
      <c r="R4822" s="4">
        <v>8</v>
      </c>
      <c r="S4822" s="4">
        <v>2800</v>
      </c>
      <c r="T4822" s="4">
        <v>1680</v>
      </c>
      <c r="U4822" s="15" t="s">
        <v>7732</v>
      </c>
      <c r="V4822" s="16"/>
    </row>
    <row r="4823" spans="2:22" hidden="1" x14ac:dyDescent="0.25">
      <c r="B4823" s="5" t="s">
        <v>7733</v>
      </c>
      <c r="C4823" s="5" t="s">
        <v>125</v>
      </c>
      <c r="D4823" s="5" t="s">
        <v>126</v>
      </c>
      <c r="E4823" s="5" t="s">
        <v>27</v>
      </c>
      <c r="F4823" s="5" t="s">
        <v>62</v>
      </c>
      <c r="G4823" s="5" t="s">
        <v>118</v>
      </c>
      <c r="H4823" s="6">
        <v>46050</v>
      </c>
      <c r="I4823" s="6">
        <v>46053</v>
      </c>
      <c r="J4823" s="6">
        <v>46053</v>
      </c>
      <c r="K4823" s="5" t="s">
        <v>30</v>
      </c>
      <c r="L4823" s="5" t="s">
        <v>31</v>
      </c>
      <c r="M4823" s="5" t="s">
        <v>30</v>
      </c>
      <c r="N4823" s="5" t="s">
        <v>32</v>
      </c>
      <c r="O4823" s="5" t="s">
        <v>33</v>
      </c>
      <c r="P4823" s="5" t="s">
        <v>127</v>
      </c>
      <c r="Q4823" s="5" t="s">
        <v>2572</v>
      </c>
      <c r="R4823" s="7">
        <v>8</v>
      </c>
      <c r="S4823" s="7">
        <v>2800</v>
      </c>
      <c r="T4823" s="7">
        <v>1680</v>
      </c>
      <c r="U4823" s="18" t="s">
        <v>932</v>
      </c>
      <c r="V4823" s="16"/>
    </row>
    <row r="4824" spans="2:22" ht="22.5" hidden="1" x14ac:dyDescent="0.25">
      <c r="B4824" s="2" t="s">
        <v>7734</v>
      </c>
      <c r="C4824" s="2" t="s">
        <v>6086</v>
      </c>
      <c r="D4824" s="2" t="s">
        <v>6087</v>
      </c>
      <c r="E4824" s="2" t="s">
        <v>27</v>
      </c>
      <c r="F4824" s="2" t="s">
        <v>40</v>
      </c>
      <c r="G4824" s="2" t="s">
        <v>29</v>
      </c>
      <c r="H4824" s="3">
        <v>46050</v>
      </c>
      <c r="I4824" s="3">
        <v>46053</v>
      </c>
      <c r="J4824" s="3">
        <v>46053</v>
      </c>
      <c r="K4824" s="2" t="s">
        <v>30</v>
      </c>
      <c r="L4824" s="2" t="s">
        <v>31</v>
      </c>
      <c r="M4824" s="2" t="s">
        <v>30</v>
      </c>
      <c r="N4824" s="2" t="s">
        <v>32</v>
      </c>
      <c r="O4824" s="2" t="s">
        <v>1590</v>
      </c>
      <c r="P4824" s="2" t="s">
        <v>430</v>
      </c>
      <c r="Q4824" s="2" t="s">
        <v>2572</v>
      </c>
      <c r="R4824" s="4">
        <v>6</v>
      </c>
      <c r="S4824" s="4">
        <v>2100</v>
      </c>
      <c r="T4824" s="4">
        <v>1260</v>
      </c>
      <c r="U4824" s="15" t="s">
        <v>7735</v>
      </c>
      <c r="V4824" s="16"/>
    </row>
    <row r="4825" spans="2:22" ht="22.5" hidden="1" x14ac:dyDescent="0.25">
      <c r="B4825" s="5" t="s">
        <v>7736</v>
      </c>
      <c r="C4825" s="5" t="s">
        <v>4613</v>
      </c>
      <c r="D4825" s="5" t="s">
        <v>4614</v>
      </c>
      <c r="E4825" s="5" t="s">
        <v>48</v>
      </c>
      <c r="F4825" s="5" t="s">
        <v>40</v>
      </c>
      <c r="G4825" s="5" t="s">
        <v>29</v>
      </c>
      <c r="H4825" s="6">
        <v>46050</v>
      </c>
      <c r="I4825" s="6">
        <v>46053</v>
      </c>
      <c r="J4825" s="6">
        <v>46053</v>
      </c>
      <c r="K4825" s="5" t="s">
        <v>30</v>
      </c>
      <c r="L4825" s="5" t="s">
        <v>31</v>
      </c>
      <c r="M4825" s="5" t="s">
        <v>30</v>
      </c>
      <c r="N4825" s="5" t="s">
        <v>32</v>
      </c>
      <c r="O4825" s="5" t="s">
        <v>1590</v>
      </c>
      <c r="P4825" s="5" t="s">
        <v>159</v>
      </c>
      <c r="Q4825" s="5" t="s">
        <v>2572</v>
      </c>
      <c r="R4825" s="7">
        <v>4</v>
      </c>
      <c r="S4825" s="7">
        <v>2000</v>
      </c>
      <c r="T4825" s="7">
        <v>1200</v>
      </c>
      <c r="U4825" s="18" t="s">
        <v>7737</v>
      </c>
      <c r="V4825" s="16"/>
    </row>
    <row r="4826" spans="2:22" hidden="1" x14ac:dyDescent="0.25">
      <c r="B4826" s="2" t="s">
        <v>7738</v>
      </c>
      <c r="C4826" s="2" t="s">
        <v>1930</v>
      </c>
      <c r="D4826" s="2" t="s">
        <v>1931</v>
      </c>
      <c r="E4826" s="2" t="s">
        <v>132</v>
      </c>
      <c r="F4826" s="2" t="s">
        <v>28</v>
      </c>
      <c r="G4826" s="2"/>
      <c r="H4826" s="3">
        <v>46050</v>
      </c>
      <c r="I4826" s="3">
        <v>46053</v>
      </c>
      <c r="J4826" s="3">
        <v>46053</v>
      </c>
      <c r="K4826" s="2" t="s">
        <v>30</v>
      </c>
      <c r="L4826" s="2" t="s">
        <v>31</v>
      </c>
      <c r="M4826" s="2" t="s">
        <v>30</v>
      </c>
      <c r="N4826" s="2" t="s">
        <v>32</v>
      </c>
      <c r="O4826" s="2" t="s">
        <v>33</v>
      </c>
      <c r="P4826" s="2" t="s">
        <v>919</v>
      </c>
      <c r="Q4826" s="2" t="s">
        <v>2572</v>
      </c>
      <c r="R4826" s="4">
        <v>8</v>
      </c>
      <c r="S4826" s="4">
        <v>2400</v>
      </c>
      <c r="T4826" s="4">
        <v>1440</v>
      </c>
      <c r="U4826" s="15" t="s">
        <v>7067</v>
      </c>
      <c r="V4826" s="16"/>
    </row>
    <row r="4827" spans="2:22" hidden="1" x14ac:dyDescent="0.25">
      <c r="B4827" s="5" t="s">
        <v>7739</v>
      </c>
      <c r="C4827" s="5" t="s">
        <v>1365</v>
      </c>
      <c r="D4827" s="5" t="s">
        <v>1366</v>
      </c>
      <c r="E4827" s="5" t="s">
        <v>55</v>
      </c>
      <c r="F4827" s="5" t="s">
        <v>40</v>
      </c>
      <c r="G4827" s="5"/>
      <c r="H4827" s="6">
        <v>46050</v>
      </c>
      <c r="I4827" s="6">
        <v>46053</v>
      </c>
      <c r="J4827" s="6">
        <v>46053</v>
      </c>
      <c r="K4827" s="5" t="s">
        <v>30</v>
      </c>
      <c r="L4827" s="5" t="s">
        <v>31</v>
      </c>
      <c r="M4827" s="5" t="s">
        <v>30</v>
      </c>
      <c r="N4827" s="5" t="s">
        <v>32</v>
      </c>
      <c r="O4827" s="5" t="s">
        <v>33</v>
      </c>
      <c r="P4827" s="5" t="s">
        <v>875</v>
      </c>
      <c r="Q4827" s="5" t="s">
        <v>2572</v>
      </c>
      <c r="R4827" s="7">
        <v>8</v>
      </c>
      <c r="S4827" s="7">
        <v>2400</v>
      </c>
      <c r="T4827" s="7">
        <v>1440</v>
      </c>
      <c r="U4827" s="18" t="s">
        <v>7740</v>
      </c>
      <c r="V4827" s="16"/>
    </row>
    <row r="4828" spans="2:22" hidden="1" x14ac:dyDescent="0.25">
      <c r="B4828" s="2" t="s">
        <v>7741</v>
      </c>
      <c r="C4828" s="2" t="s">
        <v>420</v>
      </c>
      <c r="D4828" s="2" t="s">
        <v>421</v>
      </c>
      <c r="E4828" s="2" t="s">
        <v>132</v>
      </c>
      <c r="F4828" s="2" t="s">
        <v>62</v>
      </c>
      <c r="G4828" s="2"/>
      <c r="H4828" s="3">
        <v>46050</v>
      </c>
      <c r="I4828" s="3">
        <v>46053</v>
      </c>
      <c r="J4828" s="3">
        <v>46053</v>
      </c>
      <c r="K4828" s="2" t="s">
        <v>30</v>
      </c>
      <c r="L4828" s="2" t="s">
        <v>31</v>
      </c>
      <c r="M4828" s="2" t="s">
        <v>30</v>
      </c>
      <c r="N4828" s="2" t="s">
        <v>32</v>
      </c>
      <c r="O4828" s="2" t="s">
        <v>33</v>
      </c>
      <c r="P4828" s="2" t="s">
        <v>91</v>
      </c>
      <c r="Q4828" s="2" t="s">
        <v>2572</v>
      </c>
      <c r="R4828" s="4">
        <v>8</v>
      </c>
      <c r="S4828" s="4">
        <v>2400</v>
      </c>
      <c r="T4828" s="4">
        <v>1440</v>
      </c>
      <c r="U4828" s="15" t="s">
        <v>7713</v>
      </c>
      <c r="V4828" s="16"/>
    </row>
    <row r="4829" spans="2:22" hidden="1" x14ac:dyDescent="0.25">
      <c r="B4829" s="5" t="s">
        <v>7742</v>
      </c>
      <c r="C4829" s="5" t="s">
        <v>7580</v>
      </c>
      <c r="D4829" s="5" t="s">
        <v>7581</v>
      </c>
      <c r="E4829" s="5" t="s">
        <v>27</v>
      </c>
      <c r="F4829" s="5" t="s">
        <v>96</v>
      </c>
      <c r="G4829" s="5" t="s">
        <v>118</v>
      </c>
      <c r="H4829" s="6">
        <v>46050</v>
      </c>
      <c r="I4829" s="6">
        <v>46053</v>
      </c>
      <c r="J4829" s="6">
        <v>46053</v>
      </c>
      <c r="K4829" s="5" t="s">
        <v>30</v>
      </c>
      <c r="L4829" s="5" t="s">
        <v>31</v>
      </c>
      <c r="M4829" s="5" t="s">
        <v>30</v>
      </c>
      <c r="N4829" s="5" t="s">
        <v>32</v>
      </c>
      <c r="O4829" s="5" t="s">
        <v>97</v>
      </c>
      <c r="P4829" s="5" t="s">
        <v>875</v>
      </c>
      <c r="Q4829" s="5" t="s">
        <v>2572</v>
      </c>
      <c r="R4829" s="7">
        <v>7</v>
      </c>
      <c r="S4829" s="7">
        <v>2450</v>
      </c>
      <c r="T4829" s="7">
        <v>1470</v>
      </c>
      <c r="U4829" s="18"/>
      <c r="V4829" s="16"/>
    </row>
    <row r="4830" spans="2:22" hidden="1" x14ac:dyDescent="0.25">
      <c r="B4830" s="2" t="s">
        <v>7743</v>
      </c>
      <c r="C4830" s="2" t="s">
        <v>4308</v>
      </c>
      <c r="D4830" s="2" t="s">
        <v>4309</v>
      </c>
      <c r="E4830" s="2" t="s">
        <v>55</v>
      </c>
      <c r="F4830" s="2" t="s">
        <v>56</v>
      </c>
      <c r="G4830" s="2"/>
      <c r="H4830" s="3">
        <v>46050</v>
      </c>
      <c r="I4830" s="3">
        <v>46053</v>
      </c>
      <c r="J4830" s="3">
        <v>46053</v>
      </c>
      <c r="K4830" s="2" t="s">
        <v>30</v>
      </c>
      <c r="L4830" s="2" t="s">
        <v>31</v>
      </c>
      <c r="M4830" s="2" t="s">
        <v>30</v>
      </c>
      <c r="N4830" s="2" t="s">
        <v>32</v>
      </c>
      <c r="O4830" s="2" t="s">
        <v>3940</v>
      </c>
      <c r="P4830" s="2" t="s">
        <v>43</v>
      </c>
      <c r="Q4830" s="2" t="s">
        <v>2572</v>
      </c>
      <c r="R4830" s="4">
        <v>7</v>
      </c>
      <c r="S4830" s="4">
        <v>2100</v>
      </c>
      <c r="T4830" s="4">
        <v>1260</v>
      </c>
      <c r="U4830" s="15" t="s">
        <v>7588</v>
      </c>
      <c r="V4830" s="16"/>
    </row>
    <row r="4831" spans="2:22" ht="22.5" hidden="1" x14ac:dyDescent="0.25">
      <c r="B4831" s="5" t="s">
        <v>7744</v>
      </c>
      <c r="C4831" s="5" t="s">
        <v>7595</v>
      </c>
      <c r="D4831" s="5" t="s">
        <v>7596</v>
      </c>
      <c r="E4831" s="5" t="s">
        <v>55</v>
      </c>
      <c r="F4831" s="5" t="s">
        <v>40</v>
      </c>
      <c r="G4831" s="5" t="s">
        <v>29</v>
      </c>
      <c r="H4831" s="6">
        <v>46050</v>
      </c>
      <c r="I4831" s="6">
        <v>46053</v>
      </c>
      <c r="J4831" s="6">
        <v>46081</v>
      </c>
      <c r="K4831" s="5" t="s">
        <v>30</v>
      </c>
      <c r="L4831" s="5" t="s">
        <v>31</v>
      </c>
      <c r="M4831" s="5" t="s">
        <v>30</v>
      </c>
      <c r="N4831" s="5" t="s">
        <v>41</v>
      </c>
      <c r="O4831" s="5" t="s">
        <v>42</v>
      </c>
      <c r="P4831" s="5" t="s">
        <v>164</v>
      </c>
      <c r="Q4831" s="5" t="s">
        <v>2572</v>
      </c>
      <c r="R4831" s="7">
        <v>8</v>
      </c>
      <c r="S4831" s="7">
        <v>2400</v>
      </c>
      <c r="T4831" s="7">
        <v>1440</v>
      </c>
      <c r="U4831" s="18"/>
      <c r="V4831" s="16"/>
    </row>
    <row r="4832" spans="2:22" ht="22.5" hidden="1" x14ac:dyDescent="0.25">
      <c r="B4832" s="2" t="s">
        <v>7745</v>
      </c>
      <c r="C4832" s="2" t="s">
        <v>7557</v>
      </c>
      <c r="D4832" s="2" t="s">
        <v>7558</v>
      </c>
      <c r="E4832" s="2" t="s">
        <v>55</v>
      </c>
      <c r="F4832" s="2" t="s">
        <v>40</v>
      </c>
      <c r="G4832" s="2" t="s">
        <v>29</v>
      </c>
      <c r="H4832" s="3">
        <v>46050</v>
      </c>
      <c r="I4832" s="3">
        <v>46053</v>
      </c>
      <c r="J4832" s="3">
        <v>46053</v>
      </c>
      <c r="K4832" s="2" t="s">
        <v>30</v>
      </c>
      <c r="L4832" s="2" t="s">
        <v>31</v>
      </c>
      <c r="M4832" s="2" t="s">
        <v>30</v>
      </c>
      <c r="N4832" s="2" t="s">
        <v>32</v>
      </c>
      <c r="O4832" s="2" t="s">
        <v>1590</v>
      </c>
      <c r="P4832" s="2" t="s">
        <v>34</v>
      </c>
      <c r="Q4832" s="2" t="s">
        <v>2572</v>
      </c>
      <c r="R4832" s="4">
        <v>8</v>
      </c>
      <c r="S4832" s="4">
        <v>2400</v>
      </c>
      <c r="T4832" s="4">
        <v>1440</v>
      </c>
      <c r="U4832" s="15"/>
      <c r="V4832" s="16"/>
    </row>
    <row r="4833" spans="2:22" hidden="1" x14ac:dyDescent="0.25">
      <c r="B4833" s="5" t="s">
        <v>7746</v>
      </c>
      <c r="C4833" s="5" t="s">
        <v>1175</v>
      </c>
      <c r="D4833" s="5" t="s">
        <v>1176</v>
      </c>
      <c r="E4833" s="5" t="s">
        <v>132</v>
      </c>
      <c r="F4833" s="5" t="s">
        <v>40</v>
      </c>
      <c r="G4833" s="5"/>
      <c r="H4833" s="6">
        <v>46050</v>
      </c>
      <c r="I4833" s="6">
        <v>46053</v>
      </c>
      <c r="J4833" s="6">
        <v>46081</v>
      </c>
      <c r="K4833" s="5" t="s">
        <v>30</v>
      </c>
      <c r="L4833" s="5" t="s">
        <v>31</v>
      </c>
      <c r="M4833" s="5" t="s">
        <v>30</v>
      </c>
      <c r="N4833" s="5" t="s">
        <v>32</v>
      </c>
      <c r="O4833" s="5" t="s">
        <v>33</v>
      </c>
      <c r="P4833" s="5" t="s">
        <v>919</v>
      </c>
      <c r="Q4833" s="5" t="s">
        <v>2572</v>
      </c>
      <c r="R4833" s="7">
        <v>8</v>
      </c>
      <c r="S4833" s="7">
        <v>2400</v>
      </c>
      <c r="T4833" s="7">
        <v>1440</v>
      </c>
      <c r="U4833" s="18" t="s">
        <v>7747</v>
      </c>
      <c r="V4833" s="16"/>
    </row>
    <row r="4834" spans="2:22" hidden="1" x14ac:dyDescent="0.25">
      <c r="B4834" s="2" t="s">
        <v>7748</v>
      </c>
      <c r="C4834" s="2" t="s">
        <v>348</v>
      </c>
      <c r="D4834" s="2" t="s">
        <v>349</v>
      </c>
      <c r="E4834" s="2" t="s">
        <v>132</v>
      </c>
      <c r="F4834" s="2" t="s">
        <v>62</v>
      </c>
      <c r="G4834" s="2"/>
      <c r="H4834" s="3">
        <v>46050</v>
      </c>
      <c r="I4834" s="3">
        <v>46053</v>
      </c>
      <c r="J4834" s="3">
        <v>46053</v>
      </c>
      <c r="K4834" s="2" t="s">
        <v>30</v>
      </c>
      <c r="L4834" s="2" t="s">
        <v>31</v>
      </c>
      <c r="M4834" s="2" t="s">
        <v>30</v>
      </c>
      <c r="N4834" s="2" t="s">
        <v>32</v>
      </c>
      <c r="O4834" s="2" t="s">
        <v>33</v>
      </c>
      <c r="P4834" s="2" t="s">
        <v>177</v>
      </c>
      <c r="Q4834" s="2" t="s">
        <v>2572</v>
      </c>
      <c r="R4834" s="4">
        <v>8</v>
      </c>
      <c r="S4834" s="4">
        <v>2400</v>
      </c>
      <c r="T4834" s="4">
        <v>1440</v>
      </c>
      <c r="U4834" s="15" t="s">
        <v>7749</v>
      </c>
      <c r="V4834" s="16"/>
    </row>
    <row r="4835" spans="2:22" hidden="1" x14ac:dyDescent="0.25">
      <c r="B4835" s="5" t="s">
        <v>7750</v>
      </c>
      <c r="C4835" s="5" t="s">
        <v>137</v>
      </c>
      <c r="D4835" s="5" t="s">
        <v>138</v>
      </c>
      <c r="E4835" s="5" t="s">
        <v>27</v>
      </c>
      <c r="F4835" s="5" t="s">
        <v>62</v>
      </c>
      <c r="G4835" s="5" t="s">
        <v>118</v>
      </c>
      <c r="H4835" s="6">
        <v>46050</v>
      </c>
      <c r="I4835" s="6">
        <v>46053</v>
      </c>
      <c r="J4835" s="6">
        <v>46053</v>
      </c>
      <c r="K4835" s="5" t="s">
        <v>30</v>
      </c>
      <c r="L4835" s="5" t="s">
        <v>31</v>
      </c>
      <c r="M4835" s="5" t="s">
        <v>30</v>
      </c>
      <c r="N4835" s="5" t="s">
        <v>32</v>
      </c>
      <c r="O4835" s="5" t="s">
        <v>33</v>
      </c>
      <c r="P4835" s="5" t="s">
        <v>185</v>
      </c>
      <c r="Q4835" s="5" t="s">
        <v>2572</v>
      </c>
      <c r="R4835" s="7">
        <v>2.25</v>
      </c>
      <c r="S4835" s="7">
        <v>787.5</v>
      </c>
      <c r="T4835" s="7">
        <v>472.5</v>
      </c>
      <c r="U4835" s="18" t="s">
        <v>7751</v>
      </c>
      <c r="V4835" s="16"/>
    </row>
    <row r="4836" spans="2:22" ht="22.5" hidden="1" x14ac:dyDescent="0.25">
      <c r="B4836" s="2" t="s">
        <v>7752</v>
      </c>
      <c r="C4836" s="2" t="s">
        <v>4580</v>
      </c>
      <c r="D4836" s="2" t="s">
        <v>4581</v>
      </c>
      <c r="E4836" s="2" t="s">
        <v>55</v>
      </c>
      <c r="F4836" s="2" t="s">
        <v>40</v>
      </c>
      <c r="G4836" s="2" t="s">
        <v>29</v>
      </c>
      <c r="H4836" s="3">
        <v>46050</v>
      </c>
      <c r="I4836" s="3">
        <v>46053</v>
      </c>
      <c r="J4836" s="3">
        <v>46053</v>
      </c>
      <c r="K4836" s="2" t="s">
        <v>30</v>
      </c>
      <c r="L4836" s="2" t="s">
        <v>31</v>
      </c>
      <c r="M4836" s="2" t="s">
        <v>30</v>
      </c>
      <c r="N4836" s="2" t="s">
        <v>32</v>
      </c>
      <c r="O4836" s="2" t="s">
        <v>97</v>
      </c>
      <c r="P4836" s="2" t="s">
        <v>553</v>
      </c>
      <c r="Q4836" s="2" t="s">
        <v>2572</v>
      </c>
      <c r="R4836" s="4">
        <v>3</v>
      </c>
      <c r="S4836" s="4">
        <v>900</v>
      </c>
      <c r="T4836" s="4">
        <v>540</v>
      </c>
      <c r="U4836" s="15"/>
      <c r="V4836" s="16"/>
    </row>
    <row r="4837" spans="2:22" hidden="1" x14ac:dyDescent="0.25">
      <c r="B4837" s="5" t="s">
        <v>7753</v>
      </c>
      <c r="C4837" s="5" t="s">
        <v>116</v>
      </c>
      <c r="D4837" s="5" t="s">
        <v>117</v>
      </c>
      <c r="E4837" s="5" t="s">
        <v>27</v>
      </c>
      <c r="F4837" s="5" t="s">
        <v>62</v>
      </c>
      <c r="G4837" s="5" t="s">
        <v>118</v>
      </c>
      <c r="H4837" s="6">
        <v>46050</v>
      </c>
      <c r="I4837" s="6">
        <v>46053</v>
      </c>
      <c r="J4837" s="6">
        <v>46053</v>
      </c>
      <c r="K4837" s="5" t="s">
        <v>30</v>
      </c>
      <c r="L4837" s="5" t="s">
        <v>31</v>
      </c>
      <c r="M4837" s="5" t="s">
        <v>30</v>
      </c>
      <c r="N4837" s="5" t="s">
        <v>32</v>
      </c>
      <c r="O4837" s="5" t="s">
        <v>33</v>
      </c>
      <c r="P4837" s="5" t="s">
        <v>111</v>
      </c>
      <c r="Q4837" s="5" t="s">
        <v>2572</v>
      </c>
      <c r="R4837" s="7">
        <v>8</v>
      </c>
      <c r="S4837" s="7">
        <v>2800</v>
      </c>
      <c r="T4837" s="7">
        <v>1680</v>
      </c>
      <c r="U4837" s="18" t="s">
        <v>7754</v>
      </c>
      <c r="V4837" s="16"/>
    </row>
    <row r="4838" spans="2:22" ht="22.5" hidden="1" x14ac:dyDescent="0.25">
      <c r="B4838" s="2" t="s">
        <v>7755</v>
      </c>
      <c r="C4838" s="2" t="s">
        <v>175</v>
      </c>
      <c r="D4838" s="2" t="s">
        <v>176</v>
      </c>
      <c r="E4838" s="2" t="s">
        <v>55</v>
      </c>
      <c r="F4838" s="2" t="s">
        <v>40</v>
      </c>
      <c r="G4838" s="2" t="s">
        <v>29</v>
      </c>
      <c r="H4838" s="3">
        <v>46050</v>
      </c>
      <c r="I4838" s="3">
        <v>46053</v>
      </c>
      <c r="J4838" s="3">
        <v>46081</v>
      </c>
      <c r="K4838" s="2" t="s">
        <v>30</v>
      </c>
      <c r="L4838" s="2" t="s">
        <v>31</v>
      </c>
      <c r="M4838" s="2" t="s">
        <v>30</v>
      </c>
      <c r="N4838" s="2" t="s">
        <v>32</v>
      </c>
      <c r="O4838" s="2" t="s">
        <v>33</v>
      </c>
      <c r="P4838" s="2" t="s">
        <v>177</v>
      </c>
      <c r="Q4838" s="2" t="s">
        <v>2572</v>
      </c>
      <c r="R4838" s="4">
        <v>1</v>
      </c>
      <c r="S4838" s="4">
        <v>300</v>
      </c>
      <c r="T4838" s="4">
        <v>180</v>
      </c>
      <c r="U4838" s="15" t="s">
        <v>7659</v>
      </c>
      <c r="V4838" s="16"/>
    </row>
    <row r="4839" spans="2:22" ht="22.5" hidden="1" x14ac:dyDescent="0.25">
      <c r="B4839" s="5" t="s">
        <v>7756</v>
      </c>
      <c r="C4839" s="5" t="s">
        <v>917</v>
      </c>
      <c r="D4839" s="5" t="s">
        <v>918</v>
      </c>
      <c r="E4839" s="5" t="s">
        <v>48</v>
      </c>
      <c r="F4839" s="5" t="s">
        <v>28</v>
      </c>
      <c r="G4839" s="5" t="s">
        <v>29</v>
      </c>
      <c r="H4839" s="6">
        <v>46050</v>
      </c>
      <c r="I4839" s="6">
        <v>46053</v>
      </c>
      <c r="J4839" s="6">
        <v>46053</v>
      </c>
      <c r="K4839" s="5" t="s">
        <v>30</v>
      </c>
      <c r="L4839" s="5" t="s">
        <v>31</v>
      </c>
      <c r="M4839" s="5" t="s">
        <v>30</v>
      </c>
      <c r="N4839" s="5" t="s">
        <v>32</v>
      </c>
      <c r="O4839" s="5" t="s">
        <v>275</v>
      </c>
      <c r="P4839" s="5" t="s">
        <v>919</v>
      </c>
      <c r="Q4839" s="5" t="s">
        <v>2572</v>
      </c>
      <c r="R4839" s="7">
        <v>4</v>
      </c>
      <c r="S4839" s="7">
        <v>2000</v>
      </c>
      <c r="T4839" s="7">
        <v>1200</v>
      </c>
      <c r="U4839" s="18" t="s">
        <v>7757</v>
      </c>
      <c r="V4839" s="16"/>
    </row>
    <row r="4840" spans="2:22" ht="22.5" hidden="1" x14ac:dyDescent="0.25">
      <c r="B4840" s="2" t="s">
        <v>7758</v>
      </c>
      <c r="C4840" s="2" t="s">
        <v>1150</v>
      </c>
      <c r="D4840" s="2" t="s">
        <v>1151</v>
      </c>
      <c r="E4840" s="2" t="s">
        <v>1152</v>
      </c>
      <c r="F4840" s="2" t="s">
        <v>40</v>
      </c>
      <c r="G4840" s="2" t="s">
        <v>29</v>
      </c>
      <c r="H4840" s="3">
        <v>46050</v>
      </c>
      <c r="I4840" s="3">
        <v>46053</v>
      </c>
      <c r="J4840" s="3">
        <v>46053</v>
      </c>
      <c r="K4840" s="2" t="s">
        <v>30</v>
      </c>
      <c r="L4840" s="2" t="s">
        <v>31</v>
      </c>
      <c r="M4840" s="2" t="s">
        <v>30</v>
      </c>
      <c r="N4840" s="2" t="s">
        <v>32</v>
      </c>
      <c r="O4840" s="2" t="s">
        <v>33</v>
      </c>
      <c r="P4840" s="2" t="s">
        <v>430</v>
      </c>
      <c r="Q4840" s="2" t="s">
        <v>2572</v>
      </c>
      <c r="R4840" s="4">
        <v>8</v>
      </c>
      <c r="S4840" s="4">
        <v>2400</v>
      </c>
      <c r="T4840" s="4">
        <v>1440</v>
      </c>
      <c r="U4840" s="15" t="s">
        <v>7578</v>
      </c>
      <c r="V4840" s="16"/>
    </row>
    <row r="4841" spans="2:22" ht="22.5" hidden="1" x14ac:dyDescent="0.25">
      <c r="B4841" s="5" t="s">
        <v>7759</v>
      </c>
      <c r="C4841" s="5" t="s">
        <v>6062</v>
      </c>
      <c r="D4841" s="5" t="s">
        <v>6063</v>
      </c>
      <c r="E4841" s="5" t="s">
        <v>55</v>
      </c>
      <c r="F4841" s="5" t="s">
        <v>40</v>
      </c>
      <c r="G4841" s="5" t="s">
        <v>29</v>
      </c>
      <c r="H4841" s="6">
        <v>46050</v>
      </c>
      <c r="I4841" s="6">
        <v>46053</v>
      </c>
      <c r="J4841" s="6">
        <v>46053</v>
      </c>
      <c r="K4841" s="5" t="s">
        <v>30</v>
      </c>
      <c r="L4841" s="5" t="s">
        <v>31</v>
      </c>
      <c r="M4841" s="5" t="s">
        <v>30</v>
      </c>
      <c r="N4841" s="5" t="s">
        <v>32</v>
      </c>
      <c r="O4841" s="5" t="s">
        <v>1590</v>
      </c>
      <c r="P4841" s="5" t="s">
        <v>327</v>
      </c>
      <c r="Q4841" s="5" t="s">
        <v>2572</v>
      </c>
      <c r="R4841" s="7">
        <v>2</v>
      </c>
      <c r="S4841" s="7">
        <v>600</v>
      </c>
      <c r="T4841" s="7">
        <v>360</v>
      </c>
      <c r="U4841" s="18" t="s">
        <v>7760</v>
      </c>
      <c r="V4841" s="16"/>
    </row>
    <row r="4842" spans="2:22" ht="22.5" hidden="1" x14ac:dyDescent="0.25">
      <c r="B4842" s="2" t="s">
        <v>7761</v>
      </c>
      <c r="C4842" s="2" t="s">
        <v>6213</v>
      </c>
      <c r="D4842" s="2" t="s">
        <v>6214</v>
      </c>
      <c r="E4842" s="2" t="s">
        <v>27</v>
      </c>
      <c r="F4842" s="2" t="s">
        <v>40</v>
      </c>
      <c r="G4842" s="2" t="s">
        <v>29</v>
      </c>
      <c r="H4842" s="3">
        <v>46050</v>
      </c>
      <c r="I4842" s="3">
        <v>46053</v>
      </c>
      <c r="J4842" s="3">
        <v>46053</v>
      </c>
      <c r="K4842" s="2" t="s">
        <v>30</v>
      </c>
      <c r="L4842" s="2" t="s">
        <v>31</v>
      </c>
      <c r="M4842" s="2" t="s">
        <v>30</v>
      </c>
      <c r="N4842" s="2" t="s">
        <v>32</v>
      </c>
      <c r="O4842" s="2" t="s">
        <v>1590</v>
      </c>
      <c r="P4842" s="2" t="s">
        <v>875</v>
      </c>
      <c r="Q4842" s="2" t="s">
        <v>2572</v>
      </c>
      <c r="R4842" s="4">
        <v>8</v>
      </c>
      <c r="S4842" s="4">
        <v>2800</v>
      </c>
      <c r="T4842" s="4">
        <v>1680</v>
      </c>
      <c r="U4842" s="15"/>
      <c r="V4842" s="16"/>
    </row>
    <row r="4843" spans="2:22" hidden="1" x14ac:dyDescent="0.25">
      <c r="B4843" s="5" t="s">
        <v>7762</v>
      </c>
      <c r="C4843" s="5" t="s">
        <v>53</v>
      </c>
      <c r="D4843" s="5" t="s">
        <v>54</v>
      </c>
      <c r="E4843" s="5" t="s">
        <v>55</v>
      </c>
      <c r="F4843" s="5" t="s">
        <v>56</v>
      </c>
      <c r="G4843" s="5"/>
      <c r="H4843" s="6">
        <v>46050</v>
      </c>
      <c r="I4843" s="6">
        <v>46053</v>
      </c>
      <c r="J4843" s="6">
        <v>46053</v>
      </c>
      <c r="K4843" s="5" t="s">
        <v>30</v>
      </c>
      <c r="L4843" s="5" t="s">
        <v>31</v>
      </c>
      <c r="M4843" s="5" t="s">
        <v>30</v>
      </c>
      <c r="N4843" s="5" t="s">
        <v>32</v>
      </c>
      <c r="O4843" s="5" t="s">
        <v>49</v>
      </c>
      <c r="P4843" s="5" t="s">
        <v>919</v>
      </c>
      <c r="Q4843" s="5" t="s">
        <v>2572</v>
      </c>
      <c r="R4843" s="7">
        <v>1.5</v>
      </c>
      <c r="S4843" s="7">
        <v>450</v>
      </c>
      <c r="T4843" s="7">
        <v>270</v>
      </c>
      <c r="U4843" s="18" t="s">
        <v>7763</v>
      </c>
      <c r="V4843" s="16"/>
    </row>
    <row r="4844" spans="2:22" ht="22.5" hidden="1" x14ac:dyDescent="0.25">
      <c r="B4844" s="2" t="s">
        <v>7764</v>
      </c>
      <c r="C4844" s="2" t="s">
        <v>917</v>
      </c>
      <c r="D4844" s="2" t="s">
        <v>918</v>
      </c>
      <c r="E4844" s="2" t="s">
        <v>48</v>
      </c>
      <c r="F4844" s="2" t="s">
        <v>28</v>
      </c>
      <c r="G4844" s="2" t="s">
        <v>29</v>
      </c>
      <c r="H4844" s="3">
        <v>46050</v>
      </c>
      <c r="I4844" s="3">
        <v>46053</v>
      </c>
      <c r="J4844" s="3">
        <v>46053</v>
      </c>
      <c r="K4844" s="2" t="s">
        <v>30</v>
      </c>
      <c r="L4844" s="2" t="s">
        <v>31</v>
      </c>
      <c r="M4844" s="2" t="s">
        <v>30</v>
      </c>
      <c r="N4844" s="2" t="s">
        <v>32</v>
      </c>
      <c r="O4844" s="2" t="s">
        <v>275</v>
      </c>
      <c r="P4844" s="2" t="s">
        <v>919</v>
      </c>
      <c r="Q4844" s="2" t="s">
        <v>2572</v>
      </c>
      <c r="R4844" s="4">
        <v>4</v>
      </c>
      <c r="S4844" s="4">
        <v>2000</v>
      </c>
      <c r="T4844" s="4">
        <v>1200</v>
      </c>
      <c r="U4844" s="15" t="s">
        <v>6929</v>
      </c>
      <c r="V4844" s="16"/>
    </row>
    <row r="4845" spans="2:22" ht="22.5" hidden="1" x14ac:dyDescent="0.25">
      <c r="B4845" s="5" t="s">
        <v>7765</v>
      </c>
      <c r="C4845" s="5" t="s">
        <v>121</v>
      </c>
      <c r="D4845" s="5" t="s">
        <v>122</v>
      </c>
      <c r="E4845" s="5" t="s">
        <v>55</v>
      </c>
      <c r="F4845" s="5" t="s">
        <v>28</v>
      </c>
      <c r="G4845" s="5" t="s">
        <v>29</v>
      </c>
      <c r="H4845" s="6">
        <v>46050</v>
      </c>
      <c r="I4845" s="6">
        <v>46053</v>
      </c>
      <c r="J4845" s="6">
        <v>46053</v>
      </c>
      <c r="K4845" s="5" t="s">
        <v>30</v>
      </c>
      <c r="L4845" s="5" t="s">
        <v>31</v>
      </c>
      <c r="M4845" s="5" t="s">
        <v>30</v>
      </c>
      <c r="N4845" s="5" t="s">
        <v>32</v>
      </c>
      <c r="O4845" s="5" t="s">
        <v>33</v>
      </c>
      <c r="P4845" s="5" t="s">
        <v>57</v>
      </c>
      <c r="Q4845" s="5" t="s">
        <v>2572</v>
      </c>
      <c r="R4845" s="7">
        <v>8</v>
      </c>
      <c r="S4845" s="7">
        <v>2400</v>
      </c>
      <c r="T4845" s="7">
        <v>1440</v>
      </c>
      <c r="U4845" s="18" t="s">
        <v>7613</v>
      </c>
      <c r="V4845" s="16"/>
    </row>
    <row r="4846" spans="2:22" hidden="1" x14ac:dyDescent="0.25">
      <c r="B4846" s="2" t="s">
        <v>7766</v>
      </c>
      <c r="C4846" s="2" t="s">
        <v>3937</v>
      </c>
      <c r="D4846" s="2" t="s">
        <v>3938</v>
      </c>
      <c r="E4846" s="2" t="s">
        <v>3939</v>
      </c>
      <c r="F4846" s="2" t="s">
        <v>62</v>
      </c>
      <c r="G4846" s="2" t="s">
        <v>118</v>
      </c>
      <c r="H4846" s="3">
        <v>46050</v>
      </c>
      <c r="I4846" s="3">
        <v>46053</v>
      </c>
      <c r="J4846" s="3">
        <v>46053</v>
      </c>
      <c r="K4846" s="2" t="s">
        <v>30</v>
      </c>
      <c r="L4846" s="2" t="s">
        <v>31</v>
      </c>
      <c r="M4846" s="2" t="s">
        <v>30</v>
      </c>
      <c r="N4846" s="2" t="s">
        <v>32</v>
      </c>
      <c r="O4846" s="2" t="s">
        <v>49</v>
      </c>
      <c r="P4846" s="2" t="s">
        <v>919</v>
      </c>
      <c r="Q4846" s="2" t="s">
        <v>2572</v>
      </c>
      <c r="R4846" s="4">
        <v>4</v>
      </c>
      <c r="S4846" s="4">
        <v>3000</v>
      </c>
      <c r="T4846" s="4">
        <v>1800</v>
      </c>
      <c r="U4846" s="15" t="s">
        <v>7312</v>
      </c>
      <c r="V4846" s="16"/>
    </row>
    <row r="4847" spans="2:22" hidden="1" x14ac:dyDescent="0.25">
      <c r="B4847" s="5" t="s">
        <v>7767</v>
      </c>
      <c r="C4847" s="5" t="s">
        <v>7620</v>
      </c>
      <c r="D4847" s="5" t="s">
        <v>7621</v>
      </c>
      <c r="E4847" s="5" t="s">
        <v>55</v>
      </c>
      <c r="F4847" s="5" t="s">
        <v>62</v>
      </c>
      <c r="G4847" s="5" t="s">
        <v>118</v>
      </c>
      <c r="H4847" s="6">
        <v>46050</v>
      </c>
      <c r="I4847" s="6">
        <v>46053</v>
      </c>
      <c r="J4847" s="6">
        <v>46053</v>
      </c>
      <c r="K4847" s="5" t="s">
        <v>30</v>
      </c>
      <c r="L4847" s="5" t="s">
        <v>31</v>
      </c>
      <c r="M4847" s="5" t="s">
        <v>30</v>
      </c>
      <c r="N4847" s="5" t="s">
        <v>32</v>
      </c>
      <c r="O4847" s="5" t="s">
        <v>1590</v>
      </c>
      <c r="P4847" s="5" t="s">
        <v>464</v>
      </c>
      <c r="Q4847" s="5" t="s">
        <v>2572</v>
      </c>
      <c r="R4847" s="7">
        <v>8</v>
      </c>
      <c r="S4847" s="7">
        <v>2400</v>
      </c>
      <c r="T4847" s="7">
        <v>1440</v>
      </c>
      <c r="U4847" s="18" t="s">
        <v>7635</v>
      </c>
      <c r="V4847" s="16"/>
    </row>
    <row r="4848" spans="2:22" hidden="1" x14ac:dyDescent="0.25">
      <c r="B4848" s="2" t="s">
        <v>7768</v>
      </c>
      <c r="C4848" s="2" t="s">
        <v>162</v>
      </c>
      <c r="D4848" s="2" t="s">
        <v>163</v>
      </c>
      <c r="E4848" s="2" t="s">
        <v>27</v>
      </c>
      <c r="F4848" s="2" t="s">
        <v>62</v>
      </c>
      <c r="G4848" s="2" t="s">
        <v>118</v>
      </c>
      <c r="H4848" s="3">
        <v>46050</v>
      </c>
      <c r="I4848" s="3">
        <v>46053</v>
      </c>
      <c r="J4848" s="3">
        <v>46053</v>
      </c>
      <c r="K4848" s="2" t="s">
        <v>30</v>
      </c>
      <c r="L4848" s="2" t="s">
        <v>31</v>
      </c>
      <c r="M4848" s="2" t="s">
        <v>30</v>
      </c>
      <c r="N4848" s="2" t="s">
        <v>32</v>
      </c>
      <c r="O4848" s="2" t="s">
        <v>33</v>
      </c>
      <c r="P4848" s="2" t="s">
        <v>164</v>
      </c>
      <c r="Q4848" s="2" t="s">
        <v>2572</v>
      </c>
      <c r="R4848" s="4">
        <v>9</v>
      </c>
      <c r="S4848" s="4">
        <v>3150</v>
      </c>
      <c r="T4848" s="4">
        <v>1890</v>
      </c>
      <c r="U4848" s="15" t="s">
        <v>7769</v>
      </c>
      <c r="V4848" s="16"/>
    </row>
    <row r="4849" spans="2:22" hidden="1" x14ac:dyDescent="0.25">
      <c r="B4849" s="5" t="s">
        <v>7770</v>
      </c>
      <c r="C4849" s="5" t="s">
        <v>60</v>
      </c>
      <c r="D4849" s="5" t="s">
        <v>61</v>
      </c>
      <c r="E4849" s="5" t="s">
        <v>27</v>
      </c>
      <c r="F4849" s="5" t="s">
        <v>62</v>
      </c>
      <c r="G4849" s="5"/>
      <c r="H4849" s="6">
        <v>46050</v>
      </c>
      <c r="I4849" s="6">
        <v>46053</v>
      </c>
      <c r="J4849" s="6">
        <v>46053</v>
      </c>
      <c r="K4849" s="5" t="s">
        <v>30</v>
      </c>
      <c r="L4849" s="5" t="s">
        <v>31</v>
      </c>
      <c r="M4849" s="5" t="s">
        <v>30</v>
      </c>
      <c r="N4849" s="5" t="s">
        <v>32</v>
      </c>
      <c r="O4849" s="5" t="s">
        <v>33</v>
      </c>
      <c r="P4849" s="5" t="s">
        <v>63</v>
      </c>
      <c r="Q4849" s="5" t="s">
        <v>2572</v>
      </c>
      <c r="R4849" s="7">
        <v>7.5</v>
      </c>
      <c r="S4849" s="7">
        <v>2625</v>
      </c>
      <c r="T4849" s="7">
        <v>1575</v>
      </c>
      <c r="U4849" s="18" t="s">
        <v>7771</v>
      </c>
      <c r="V4849" s="16"/>
    </row>
    <row r="4850" spans="2:22" hidden="1" x14ac:dyDescent="0.25">
      <c r="B4850" s="2" t="s">
        <v>7772</v>
      </c>
      <c r="C4850" s="2" t="s">
        <v>462</v>
      </c>
      <c r="D4850" s="2" t="s">
        <v>463</v>
      </c>
      <c r="E4850" s="2" t="s">
        <v>55</v>
      </c>
      <c r="F4850" s="2" t="s">
        <v>40</v>
      </c>
      <c r="G4850" s="2"/>
      <c r="H4850" s="3">
        <v>46050</v>
      </c>
      <c r="I4850" s="3">
        <v>46053</v>
      </c>
      <c r="J4850" s="3">
        <v>46053</v>
      </c>
      <c r="K4850" s="2" t="s">
        <v>30</v>
      </c>
      <c r="L4850" s="2" t="s">
        <v>31</v>
      </c>
      <c r="M4850" s="2" t="s">
        <v>30</v>
      </c>
      <c r="N4850" s="2" t="s">
        <v>32</v>
      </c>
      <c r="O4850" s="2" t="s">
        <v>33</v>
      </c>
      <c r="P4850" s="2" t="s">
        <v>464</v>
      </c>
      <c r="Q4850" s="2" t="s">
        <v>2572</v>
      </c>
      <c r="R4850" s="4">
        <v>2</v>
      </c>
      <c r="S4850" s="4">
        <v>600</v>
      </c>
      <c r="T4850" s="4">
        <v>360</v>
      </c>
      <c r="U4850" s="15" t="s">
        <v>6100</v>
      </c>
      <c r="V4850" s="16"/>
    </row>
    <row r="4851" spans="2:22" ht="22.5" hidden="1" x14ac:dyDescent="0.25">
      <c r="B4851" s="5" t="s">
        <v>7773</v>
      </c>
      <c r="C4851" s="5" t="s">
        <v>25</v>
      </c>
      <c r="D4851" s="5" t="s">
        <v>26</v>
      </c>
      <c r="E4851" s="5" t="s">
        <v>27</v>
      </c>
      <c r="F4851" s="5" t="s">
        <v>28</v>
      </c>
      <c r="G4851" s="5" t="s">
        <v>29</v>
      </c>
      <c r="H4851" s="6">
        <v>46050</v>
      </c>
      <c r="I4851" s="6">
        <v>46053</v>
      </c>
      <c r="J4851" s="6">
        <v>46053</v>
      </c>
      <c r="K4851" s="5" t="s">
        <v>30</v>
      </c>
      <c r="L4851" s="5" t="s">
        <v>31</v>
      </c>
      <c r="M4851" s="5" t="s">
        <v>30</v>
      </c>
      <c r="N4851" s="5" t="s">
        <v>32</v>
      </c>
      <c r="O4851" s="5" t="s">
        <v>33</v>
      </c>
      <c r="P4851" s="5" t="s">
        <v>34</v>
      </c>
      <c r="Q4851" s="5" t="s">
        <v>2572</v>
      </c>
      <c r="R4851" s="7">
        <v>8</v>
      </c>
      <c r="S4851" s="7">
        <v>2800</v>
      </c>
      <c r="T4851" s="7">
        <v>1680</v>
      </c>
      <c r="U4851" s="18" t="s">
        <v>6969</v>
      </c>
      <c r="V4851" s="16"/>
    </row>
    <row r="4852" spans="2:22" ht="22.5" hidden="1" x14ac:dyDescent="0.25">
      <c r="B4852" s="2" t="s">
        <v>7774</v>
      </c>
      <c r="C4852" s="2" t="s">
        <v>983</v>
      </c>
      <c r="D4852" s="2" t="s">
        <v>984</v>
      </c>
      <c r="E4852" s="2" t="s">
        <v>27</v>
      </c>
      <c r="F4852" s="2" t="s">
        <v>40</v>
      </c>
      <c r="G4852" s="2" t="s">
        <v>29</v>
      </c>
      <c r="H4852" s="3">
        <v>46050</v>
      </c>
      <c r="I4852" s="3">
        <v>46053</v>
      </c>
      <c r="J4852" s="3">
        <v>46081</v>
      </c>
      <c r="K4852" s="2" t="s">
        <v>30</v>
      </c>
      <c r="L4852" s="2" t="s">
        <v>31</v>
      </c>
      <c r="M4852" s="2" t="s">
        <v>30</v>
      </c>
      <c r="N4852" s="2" t="s">
        <v>32</v>
      </c>
      <c r="O4852" s="2" t="s">
        <v>49</v>
      </c>
      <c r="P4852" s="2" t="s">
        <v>111</v>
      </c>
      <c r="Q4852" s="2" t="s">
        <v>2572</v>
      </c>
      <c r="R4852" s="4">
        <v>8</v>
      </c>
      <c r="S4852" s="4">
        <v>2800</v>
      </c>
      <c r="T4852" s="4">
        <v>1680</v>
      </c>
      <c r="U4852" s="15" t="s">
        <v>7561</v>
      </c>
      <c r="V4852" s="16"/>
    </row>
    <row r="4853" spans="2:22" hidden="1" x14ac:dyDescent="0.25">
      <c r="B4853" s="5" t="s">
        <v>7775</v>
      </c>
      <c r="C4853" s="5" t="s">
        <v>6423</v>
      </c>
      <c r="D4853" s="5" t="s">
        <v>6424</v>
      </c>
      <c r="E4853" s="5" t="s">
        <v>55</v>
      </c>
      <c r="F4853" s="5" t="s">
        <v>40</v>
      </c>
      <c r="G4853" s="5"/>
      <c r="H4853" s="6">
        <v>46050</v>
      </c>
      <c r="I4853" s="6">
        <v>46053</v>
      </c>
      <c r="J4853" s="6">
        <v>46053</v>
      </c>
      <c r="K4853" s="5" t="s">
        <v>30</v>
      </c>
      <c r="L4853" s="5" t="s">
        <v>31</v>
      </c>
      <c r="M4853" s="5" t="s">
        <v>30</v>
      </c>
      <c r="N4853" s="5" t="s">
        <v>32</v>
      </c>
      <c r="O4853" s="5" t="s">
        <v>33</v>
      </c>
      <c r="P4853" s="5" t="s">
        <v>57</v>
      </c>
      <c r="Q4853" s="5" t="s">
        <v>2572</v>
      </c>
      <c r="R4853" s="7">
        <v>8</v>
      </c>
      <c r="S4853" s="7">
        <v>2400</v>
      </c>
      <c r="T4853" s="7">
        <v>1440</v>
      </c>
      <c r="U4853" s="18"/>
      <c r="V4853" s="16"/>
    </row>
    <row r="4854" spans="2:22" hidden="1" x14ac:dyDescent="0.25">
      <c r="B4854" s="2" t="s">
        <v>7776</v>
      </c>
      <c r="C4854" s="2" t="s">
        <v>379</v>
      </c>
      <c r="D4854" s="2" t="s">
        <v>380</v>
      </c>
      <c r="E4854" s="2" t="s">
        <v>55</v>
      </c>
      <c r="F4854" s="2" t="s">
        <v>40</v>
      </c>
      <c r="G4854" s="2"/>
      <c r="H4854" s="3">
        <v>46050</v>
      </c>
      <c r="I4854" s="3">
        <v>46053</v>
      </c>
      <c r="J4854" s="3">
        <v>46053</v>
      </c>
      <c r="K4854" s="2" t="s">
        <v>30</v>
      </c>
      <c r="L4854" s="2" t="s">
        <v>31</v>
      </c>
      <c r="M4854" s="2" t="s">
        <v>30</v>
      </c>
      <c r="N4854" s="2" t="s">
        <v>32</v>
      </c>
      <c r="O4854" s="2" t="s">
        <v>33</v>
      </c>
      <c r="P4854" s="2" t="s">
        <v>74</v>
      </c>
      <c r="Q4854" s="2" t="s">
        <v>2572</v>
      </c>
      <c r="R4854" s="4">
        <v>8</v>
      </c>
      <c r="S4854" s="4">
        <v>2400</v>
      </c>
      <c r="T4854" s="4">
        <v>1440</v>
      </c>
      <c r="U4854" s="15" t="s">
        <v>7777</v>
      </c>
      <c r="V4854" s="16"/>
    </row>
    <row r="4855" spans="2:22" hidden="1" x14ac:dyDescent="0.25">
      <c r="B4855" s="5" t="s">
        <v>7778</v>
      </c>
      <c r="C4855" s="5" t="s">
        <v>873</v>
      </c>
      <c r="D4855" s="5" t="s">
        <v>874</v>
      </c>
      <c r="E4855" s="5" t="s">
        <v>27</v>
      </c>
      <c r="F4855" s="5" t="s">
        <v>62</v>
      </c>
      <c r="G4855" s="5"/>
      <c r="H4855" s="6">
        <v>46050</v>
      </c>
      <c r="I4855" s="6">
        <v>46053</v>
      </c>
      <c r="J4855" s="6">
        <v>46053</v>
      </c>
      <c r="K4855" s="5" t="s">
        <v>30</v>
      </c>
      <c r="L4855" s="5" t="s">
        <v>31</v>
      </c>
      <c r="M4855" s="5" t="s">
        <v>30</v>
      </c>
      <c r="N4855" s="5" t="s">
        <v>32</v>
      </c>
      <c r="O4855" s="5" t="s">
        <v>33</v>
      </c>
      <c r="P4855" s="5" t="s">
        <v>875</v>
      </c>
      <c r="Q4855" s="5" t="s">
        <v>2572</v>
      </c>
      <c r="R4855" s="7">
        <v>8</v>
      </c>
      <c r="S4855" s="7">
        <v>2800</v>
      </c>
      <c r="T4855" s="7">
        <v>1680</v>
      </c>
      <c r="U4855" s="18" t="s">
        <v>7657</v>
      </c>
      <c r="V4855" s="16"/>
    </row>
    <row r="4856" spans="2:22" hidden="1" x14ac:dyDescent="0.25">
      <c r="B4856" s="2" t="s">
        <v>7779</v>
      </c>
      <c r="C4856" s="2" t="s">
        <v>6665</v>
      </c>
      <c r="D4856" s="2" t="s">
        <v>6666</v>
      </c>
      <c r="E4856" s="2" t="s">
        <v>27</v>
      </c>
      <c r="F4856" s="2" t="s">
        <v>62</v>
      </c>
      <c r="G4856" s="2"/>
      <c r="H4856" s="3">
        <v>46050</v>
      </c>
      <c r="I4856" s="3">
        <v>46053</v>
      </c>
      <c r="J4856" s="3">
        <v>46053</v>
      </c>
      <c r="K4856" s="2" t="s">
        <v>30</v>
      </c>
      <c r="L4856" s="2" t="s">
        <v>31</v>
      </c>
      <c r="M4856" s="2" t="s">
        <v>30</v>
      </c>
      <c r="N4856" s="2" t="s">
        <v>32</v>
      </c>
      <c r="O4856" s="2" t="s">
        <v>1590</v>
      </c>
      <c r="P4856" s="2" t="s">
        <v>6667</v>
      </c>
      <c r="Q4856" s="2" t="s">
        <v>2572</v>
      </c>
      <c r="R4856" s="4">
        <v>8</v>
      </c>
      <c r="S4856" s="4">
        <v>2800</v>
      </c>
      <c r="T4856" s="4">
        <v>1680</v>
      </c>
      <c r="U4856" s="15" t="s">
        <v>7780</v>
      </c>
      <c r="V4856" s="16"/>
    </row>
    <row r="4857" spans="2:22" hidden="1" x14ac:dyDescent="0.25">
      <c r="B4857" s="5" t="s">
        <v>7781</v>
      </c>
      <c r="C4857" s="5" t="s">
        <v>109</v>
      </c>
      <c r="D4857" s="5" t="s">
        <v>110</v>
      </c>
      <c r="E4857" s="5" t="s">
        <v>27</v>
      </c>
      <c r="F4857" s="5" t="s">
        <v>62</v>
      </c>
      <c r="G4857" s="5"/>
      <c r="H4857" s="6">
        <v>46050</v>
      </c>
      <c r="I4857" s="6">
        <v>46053</v>
      </c>
      <c r="J4857" s="6">
        <v>46053</v>
      </c>
      <c r="K4857" s="5" t="s">
        <v>30</v>
      </c>
      <c r="L4857" s="5" t="s">
        <v>31</v>
      </c>
      <c r="M4857" s="5" t="s">
        <v>30</v>
      </c>
      <c r="N4857" s="5" t="s">
        <v>32</v>
      </c>
      <c r="O4857" s="5" t="s">
        <v>33</v>
      </c>
      <c r="P4857" s="5" t="s">
        <v>111</v>
      </c>
      <c r="Q4857" s="5" t="s">
        <v>2572</v>
      </c>
      <c r="R4857" s="7">
        <v>8</v>
      </c>
      <c r="S4857" s="7">
        <v>2800</v>
      </c>
      <c r="T4857" s="7">
        <v>1680</v>
      </c>
      <c r="U4857" s="18" t="s">
        <v>7314</v>
      </c>
      <c r="V4857" s="16"/>
    </row>
    <row r="4858" spans="2:22" ht="22.5" hidden="1" x14ac:dyDescent="0.25">
      <c r="B4858" s="2" t="s">
        <v>7782</v>
      </c>
      <c r="C4858" s="2" t="s">
        <v>789</v>
      </c>
      <c r="D4858" s="2" t="s">
        <v>790</v>
      </c>
      <c r="E4858" s="2" t="s">
        <v>27</v>
      </c>
      <c r="F4858" s="2" t="s">
        <v>40</v>
      </c>
      <c r="G4858" s="2" t="s">
        <v>29</v>
      </c>
      <c r="H4858" s="3">
        <v>46050</v>
      </c>
      <c r="I4858" s="3">
        <v>46053</v>
      </c>
      <c r="J4858" s="3">
        <v>46053</v>
      </c>
      <c r="K4858" s="2" t="s">
        <v>30</v>
      </c>
      <c r="L4858" s="2" t="s">
        <v>31</v>
      </c>
      <c r="M4858" s="2" t="s">
        <v>30</v>
      </c>
      <c r="N4858" s="2" t="s">
        <v>32</v>
      </c>
      <c r="O4858" s="2" t="s">
        <v>33</v>
      </c>
      <c r="P4858" s="2" t="s">
        <v>464</v>
      </c>
      <c r="Q4858" s="2" t="s">
        <v>2572</v>
      </c>
      <c r="R4858" s="4">
        <v>9.5</v>
      </c>
      <c r="S4858" s="4">
        <v>3325</v>
      </c>
      <c r="T4858" s="4">
        <v>1995</v>
      </c>
      <c r="U4858" s="15" t="s">
        <v>7644</v>
      </c>
      <c r="V4858" s="16"/>
    </row>
    <row r="4859" spans="2:22" ht="22.5" hidden="1" x14ac:dyDescent="0.25">
      <c r="B4859" s="5" t="s">
        <v>7783</v>
      </c>
      <c r="C4859" s="5" t="s">
        <v>7522</v>
      </c>
      <c r="D4859" s="5" t="s">
        <v>7523</v>
      </c>
      <c r="E4859" s="5" t="s">
        <v>27</v>
      </c>
      <c r="F4859" s="5" t="s">
        <v>40</v>
      </c>
      <c r="G4859" s="5" t="s">
        <v>29</v>
      </c>
      <c r="H4859" s="6">
        <v>46050</v>
      </c>
      <c r="I4859" s="6">
        <v>46053</v>
      </c>
      <c r="J4859" s="6">
        <v>46053</v>
      </c>
      <c r="K4859" s="5" t="s">
        <v>30</v>
      </c>
      <c r="L4859" s="5" t="s">
        <v>31</v>
      </c>
      <c r="M4859" s="5" t="s">
        <v>30</v>
      </c>
      <c r="N4859" s="5" t="s">
        <v>32</v>
      </c>
      <c r="O4859" s="5" t="s">
        <v>1590</v>
      </c>
      <c r="P4859" s="5" t="s">
        <v>57</v>
      </c>
      <c r="Q4859" s="5" t="s">
        <v>2572</v>
      </c>
      <c r="R4859" s="7">
        <v>8</v>
      </c>
      <c r="S4859" s="7">
        <v>2800</v>
      </c>
      <c r="T4859" s="7">
        <v>1680</v>
      </c>
      <c r="U4859" s="18" t="s">
        <v>2289</v>
      </c>
      <c r="V4859" s="16"/>
    </row>
    <row r="4860" spans="2:22" hidden="1" x14ac:dyDescent="0.25">
      <c r="B4860" s="2" t="s">
        <v>7784</v>
      </c>
      <c r="C4860" s="2" t="s">
        <v>4721</v>
      </c>
      <c r="D4860" s="2" t="s">
        <v>4722</v>
      </c>
      <c r="E4860" s="2" t="s">
        <v>27</v>
      </c>
      <c r="F4860" s="2" t="s">
        <v>40</v>
      </c>
      <c r="G4860" s="2"/>
      <c r="H4860" s="3">
        <v>46050</v>
      </c>
      <c r="I4860" s="3">
        <v>46053</v>
      </c>
      <c r="J4860" s="3">
        <v>46053</v>
      </c>
      <c r="K4860" s="2" t="s">
        <v>30</v>
      </c>
      <c r="L4860" s="2" t="s">
        <v>31</v>
      </c>
      <c r="M4860" s="2" t="s">
        <v>30</v>
      </c>
      <c r="N4860" s="2" t="s">
        <v>32</v>
      </c>
      <c r="O4860" s="2" t="s">
        <v>97</v>
      </c>
      <c r="P4860" s="2" t="s">
        <v>4723</v>
      </c>
      <c r="Q4860" s="2" t="s">
        <v>2572</v>
      </c>
      <c r="R4860" s="4">
        <v>8</v>
      </c>
      <c r="S4860" s="4">
        <v>2800</v>
      </c>
      <c r="T4860" s="4">
        <v>1680</v>
      </c>
      <c r="U4860" s="15"/>
      <c r="V4860" s="16"/>
    </row>
    <row r="4861" spans="2:22" hidden="1" x14ac:dyDescent="0.25">
      <c r="B4861" s="5" t="s">
        <v>7785</v>
      </c>
      <c r="C4861" s="5" t="s">
        <v>46</v>
      </c>
      <c r="D4861" s="5" t="s">
        <v>47</v>
      </c>
      <c r="E4861" s="5" t="s">
        <v>48</v>
      </c>
      <c r="F4861" s="5" t="s">
        <v>40</v>
      </c>
      <c r="G4861" s="5"/>
      <c r="H4861" s="6">
        <v>46050</v>
      </c>
      <c r="I4861" s="6">
        <v>46053</v>
      </c>
      <c r="J4861" s="6">
        <v>46053</v>
      </c>
      <c r="K4861" s="5" t="s">
        <v>30</v>
      </c>
      <c r="L4861" s="5" t="s">
        <v>31</v>
      </c>
      <c r="M4861" s="5" t="s">
        <v>30</v>
      </c>
      <c r="N4861" s="5" t="s">
        <v>32</v>
      </c>
      <c r="O4861" s="5" t="s">
        <v>33</v>
      </c>
      <c r="P4861" s="5" t="s">
        <v>50</v>
      </c>
      <c r="Q4861" s="5" t="s">
        <v>2572</v>
      </c>
      <c r="R4861" s="7">
        <v>8</v>
      </c>
      <c r="S4861" s="7">
        <v>4000</v>
      </c>
      <c r="T4861" s="7">
        <v>2400</v>
      </c>
      <c r="U4861" s="18" t="s">
        <v>5420</v>
      </c>
      <c r="V4861" s="16"/>
    </row>
    <row r="4862" spans="2:22" hidden="1" x14ac:dyDescent="0.25">
      <c r="B4862" s="2" t="s">
        <v>7786</v>
      </c>
      <c r="C4862" s="2" t="s">
        <v>2952</v>
      </c>
      <c r="D4862" s="2" t="s">
        <v>2953</v>
      </c>
      <c r="E4862" s="2" t="s">
        <v>55</v>
      </c>
      <c r="F4862" s="2" t="s">
        <v>62</v>
      </c>
      <c r="G4862" s="2"/>
      <c r="H4862" s="3">
        <v>46050</v>
      </c>
      <c r="I4862" s="3">
        <v>46053</v>
      </c>
      <c r="J4862" s="3">
        <v>46053</v>
      </c>
      <c r="K4862" s="2" t="s">
        <v>30</v>
      </c>
      <c r="L4862" s="2" t="s">
        <v>31</v>
      </c>
      <c r="M4862" s="2" t="s">
        <v>30</v>
      </c>
      <c r="N4862" s="2" t="s">
        <v>32</v>
      </c>
      <c r="O4862" s="2" t="s">
        <v>275</v>
      </c>
      <c r="P4862" s="2" t="s">
        <v>43</v>
      </c>
      <c r="Q4862" s="2" t="s">
        <v>2572</v>
      </c>
      <c r="R4862" s="4">
        <v>8</v>
      </c>
      <c r="S4862" s="4">
        <v>2400</v>
      </c>
      <c r="T4862" s="4">
        <v>1440</v>
      </c>
      <c r="U4862" s="15" t="s">
        <v>7787</v>
      </c>
      <c r="V4862" s="16"/>
    </row>
    <row r="4863" spans="2:22" ht="22.5" hidden="1" x14ac:dyDescent="0.25">
      <c r="B4863" s="5" t="s">
        <v>7788</v>
      </c>
      <c r="C4863" s="5" t="s">
        <v>957</v>
      </c>
      <c r="D4863" s="5" t="s">
        <v>958</v>
      </c>
      <c r="E4863" s="5" t="s">
        <v>55</v>
      </c>
      <c r="F4863" s="5" t="s">
        <v>28</v>
      </c>
      <c r="G4863" s="5" t="s">
        <v>29</v>
      </c>
      <c r="H4863" s="6">
        <v>46050</v>
      </c>
      <c r="I4863" s="6">
        <v>46053</v>
      </c>
      <c r="J4863" s="6">
        <v>46053</v>
      </c>
      <c r="K4863" s="5" t="s">
        <v>30</v>
      </c>
      <c r="L4863" s="5" t="s">
        <v>31</v>
      </c>
      <c r="M4863" s="5" t="s">
        <v>30</v>
      </c>
      <c r="N4863" s="5" t="s">
        <v>32</v>
      </c>
      <c r="O4863" s="5" t="s">
        <v>275</v>
      </c>
      <c r="P4863" s="5" t="s">
        <v>43</v>
      </c>
      <c r="Q4863" s="5" t="s">
        <v>2572</v>
      </c>
      <c r="R4863" s="7">
        <v>8</v>
      </c>
      <c r="S4863" s="7">
        <v>2400</v>
      </c>
      <c r="T4863" s="7">
        <v>1440</v>
      </c>
      <c r="U4863" s="18" t="s">
        <v>7789</v>
      </c>
      <c r="V4863" s="16"/>
    </row>
    <row r="4864" spans="2:22" hidden="1" x14ac:dyDescent="0.25">
      <c r="B4864" s="2" t="s">
        <v>7790</v>
      </c>
      <c r="C4864" s="2" t="s">
        <v>796</v>
      </c>
      <c r="D4864" s="2" t="s">
        <v>797</v>
      </c>
      <c r="E4864" s="2" t="s">
        <v>55</v>
      </c>
      <c r="F4864" s="2" t="s">
        <v>798</v>
      </c>
      <c r="G4864" s="2" t="s">
        <v>799</v>
      </c>
      <c r="H4864" s="3">
        <v>46051</v>
      </c>
      <c r="I4864" s="3">
        <v>46053</v>
      </c>
      <c r="J4864" s="3">
        <v>46053</v>
      </c>
      <c r="K4864" s="2" t="s">
        <v>30</v>
      </c>
      <c r="L4864" s="2" t="s">
        <v>31</v>
      </c>
      <c r="M4864" s="2" t="s">
        <v>30</v>
      </c>
      <c r="N4864" s="2" t="s">
        <v>32</v>
      </c>
      <c r="O4864" s="2" t="s">
        <v>33</v>
      </c>
      <c r="P4864" s="2" t="s">
        <v>57</v>
      </c>
      <c r="Q4864" s="2" t="s">
        <v>2572</v>
      </c>
      <c r="R4864" s="4">
        <v>8</v>
      </c>
      <c r="S4864" s="4">
        <v>2400</v>
      </c>
      <c r="T4864" s="4">
        <v>1440</v>
      </c>
      <c r="U4864" s="15" t="s">
        <v>7791</v>
      </c>
      <c r="V4864" s="16"/>
    </row>
    <row r="4865" spans="2:22" ht="22.5" hidden="1" x14ac:dyDescent="0.25">
      <c r="B4865" s="5" t="s">
        <v>7792</v>
      </c>
      <c r="C4865" s="5" t="s">
        <v>6086</v>
      </c>
      <c r="D4865" s="5" t="s">
        <v>6087</v>
      </c>
      <c r="E4865" s="5" t="s">
        <v>27</v>
      </c>
      <c r="F4865" s="5" t="s">
        <v>40</v>
      </c>
      <c r="G4865" s="5" t="s">
        <v>29</v>
      </c>
      <c r="H4865" s="6">
        <v>46051</v>
      </c>
      <c r="I4865" s="6">
        <v>46053</v>
      </c>
      <c r="J4865" s="6">
        <v>46053</v>
      </c>
      <c r="K4865" s="5" t="s">
        <v>30</v>
      </c>
      <c r="L4865" s="5" t="s">
        <v>31</v>
      </c>
      <c r="M4865" s="5" t="s">
        <v>30</v>
      </c>
      <c r="N4865" s="5" t="s">
        <v>32</v>
      </c>
      <c r="O4865" s="5" t="s">
        <v>1590</v>
      </c>
      <c r="P4865" s="5" t="s">
        <v>430</v>
      </c>
      <c r="Q4865" s="5" t="s">
        <v>2572</v>
      </c>
      <c r="R4865" s="7">
        <v>7</v>
      </c>
      <c r="S4865" s="7">
        <v>2450</v>
      </c>
      <c r="T4865" s="7">
        <v>1470</v>
      </c>
      <c r="U4865" s="18" t="s">
        <v>7793</v>
      </c>
      <c r="V4865" s="16"/>
    </row>
    <row r="4866" spans="2:22" ht="22.5" hidden="1" x14ac:dyDescent="0.25">
      <c r="B4866" s="2" t="s">
        <v>7794</v>
      </c>
      <c r="C4866" s="2" t="s">
        <v>7557</v>
      </c>
      <c r="D4866" s="2" t="s">
        <v>7558</v>
      </c>
      <c r="E4866" s="2" t="s">
        <v>55</v>
      </c>
      <c r="F4866" s="2" t="s">
        <v>40</v>
      </c>
      <c r="G4866" s="2" t="s">
        <v>29</v>
      </c>
      <c r="H4866" s="3">
        <v>46051</v>
      </c>
      <c r="I4866" s="3">
        <v>46053</v>
      </c>
      <c r="J4866" s="3">
        <v>46053</v>
      </c>
      <c r="K4866" s="2" t="s">
        <v>30</v>
      </c>
      <c r="L4866" s="2" t="s">
        <v>31</v>
      </c>
      <c r="M4866" s="2" t="s">
        <v>30</v>
      </c>
      <c r="N4866" s="2" t="s">
        <v>32</v>
      </c>
      <c r="O4866" s="2" t="s">
        <v>1590</v>
      </c>
      <c r="P4866" s="2" t="s">
        <v>34</v>
      </c>
      <c r="Q4866" s="2" t="s">
        <v>2572</v>
      </c>
      <c r="R4866" s="4">
        <v>8</v>
      </c>
      <c r="S4866" s="4">
        <v>2400</v>
      </c>
      <c r="T4866" s="4">
        <v>1440</v>
      </c>
      <c r="U4866" s="15"/>
      <c r="V4866" s="16"/>
    </row>
    <row r="4867" spans="2:22" hidden="1" x14ac:dyDescent="0.25">
      <c r="B4867" s="5" t="s">
        <v>7795</v>
      </c>
      <c r="C4867" s="5" t="s">
        <v>4308</v>
      </c>
      <c r="D4867" s="5" t="s">
        <v>4309</v>
      </c>
      <c r="E4867" s="5" t="s">
        <v>55</v>
      </c>
      <c r="F4867" s="5" t="s">
        <v>56</v>
      </c>
      <c r="G4867" s="5"/>
      <c r="H4867" s="6">
        <v>46051</v>
      </c>
      <c r="I4867" s="6">
        <v>46053</v>
      </c>
      <c r="J4867" s="6">
        <v>46053</v>
      </c>
      <c r="K4867" s="5" t="s">
        <v>30</v>
      </c>
      <c r="L4867" s="5" t="s">
        <v>31</v>
      </c>
      <c r="M4867" s="5" t="s">
        <v>30</v>
      </c>
      <c r="N4867" s="5" t="s">
        <v>32</v>
      </c>
      <c r="O4867" s="5" t="s">
        <v>3940</v>
      </c>
      <c r="P4867" s="5" t="s">
        <v>43</v>
      </c>
      <c r="Q4867" s="5" t="s">
        <v>2572</v>
      </c>
      <c r="R4867" s="7">
        <v>7</v>
      </c>
      <c r="S4867" s="7">
        <v>2100</v>
      </c>
      <c r="T4867" s="7">
        <v>1260</v>
      </c>
      <c r="U4867" s="18" t="s">
        <v>7796</v>
      </c>
      <c r="V4867" s="16"/>
    </row>
    <row r="4868" spans="2:22" ht="22.5" hidden="1" x14ac:dyDescent="0.25">
      <c r="B4868" s="2" t="s">
        <v>7797</v>
      </c>
      <c r="C4868" s="2" t="s">
        <v>175</v>
      </c>
      <c r="D4868" s="2" t="s">
        <v>176</v>
      </c>
      <c r="E4868" s="2" t="s">
        <v>55</v>
      </c>
      <c r="F4868" s="2" t="s">
        <v>40</v>
      </c>
      <c r="G4868" s="2" t="s">
        <v>29</v>
      </c>
      <c r="H4868" s="3">
        <v>46051</v>
      </c>
      <c r="I4868" s="3">
        <v>46053</v>
      </c>
      <c r="J4868" s="3">
        <v>46081</v>
      </c>
      <c r="K4868" s="2" t="s">
        <v>30</v>
      </c>
      <c r="L4868" s="2" t="s">
        <v>31</v>
      </c>
      <c r="M4868" s="2" t="s">
        <v>30</v>
      </c>
      <c r="N4868" s="2" t="s">
        <v>32</v>
      </c>
      <c r="O4868" s="2" t="s">
        <v>33</v>
      </c>
      <c r="P4868" s="2" t="s">
        <v>177</v>
      </c>
      <c r="Q4868" s="2" t="s">
        <v>2572</v>
      </c>
      <c r="R4868" s="4">
        <v>1</v>
      </c>
      <c r="S4868" s="4">
        <v>300</v>
      </c>
      <c r="T4868" s="4">
        <v>180</v>
      </c>
      <c r="U4868" s="15" t="s">
        <v>7659</v>
      </c>
      <c r="V4868" s="16"/>
    </row>
    <row r="4869" spans="2:22" hidden="1" x14ac:dyDescent="0.25">
      <c r="B4869" s="5" t="s">
        <v>7798</v>
      </c>
      <c r="C4869" s="5" t="s">
        <v>7517</v>
      </c>
      <c r="D4869" s="5" t="s">
        <v>7518</v>
      </c>
      <c r="E4869" s="5" t="s">
        <v>27</v>
      </c>
      <c r="F4869" s="5" t="s">
        <v>62</v>
      </c>
      <c r="G4869" s="5"/>
      <c r="H4869" s="6">
        <v>46051</v>
      </c>
      <c r="I4869" s="6">
        <v>46053</v>
      </c>
      <c r="J4869" s="6">
        <v>46053</v>
      </c>
      <c r="K4869" s="5" t="s">
        <v>30</v>
      </c>
      <c r="L4869" s="5" t="s">
        <v>31</v>
      </c>
      <c r="M4869" s="5" t="s">
        <v>30</v>
      </c>
      <c r="N4869" s="5" t="s">
        <v>32</v>
      </c>
      <c r="O4869" s="5" t="s">
        <v>1590</v>
      </c>
      <c r="P4869" s="5" t="s">
        <v>7519</v>
      </c>
      <c r="Q4869" s="5" t="s">
        <v>2572</v>
      </c>
      <c r="R4869" s="7">
        <v>8</v>
      </c>
      <c r="S4869" s="7">
        <v>2800</v>
      </c>
      <c r="T4869" s="7">
        <v>1680</v>
      </c>
      <c r="U4869" s="18" t="s">
        <v>7553</v>
      </c>
      <c r="V4869" s="16"/>
    </row>
    <row r="4870" spans="2:22" hidden="1" x14ac:dyDescent="0.25">
      <c r="B4870" s="2" t="s">
        <v>7799</v>
      </c>
      <c r="C4870" s="2" t="s">
        <v>157</v>
      </c>
      <c r="D4870" s="2" t="s">
        <v>158</v>
      </c>
      <c r="E4870" s="2" t="s">
        <v>27</v>
      </c>
      <c r="F4870" s="2" t="s">
        <v>62</v>
      </c>
      <c r="G4870" s="2" t="s">
        <v>118</v>
      </c>
      <c r="H4870" s="3">
        <v>46051</v>
      </c>
      <c r="I4870" s="3">
        <v>46053</v>
      </c>
      <c r="J4870" s="3">
        <v>46053</v>
      </c>
      <c r="K4870" s="2" t="s">
        <v>30</v>
      </c>
      <c r="L4870" s="2" t="s">
        <v>31</v>
      </c>
      <c r="M4870" s="2" t="s">
        <v>30</v>
      </c>
      <c r="N4870" s="2" t="s">
        <v>32</v>
      </c>
      <c r="O4870" s="2" t="s">
        <v>97</v>
      </c>
      <c r="P4870" s="2" t="s">
        <v>159</v>
      </c>
      <c r="Q4870" s="2" t="s">
        <v>2572</v>
      </c>
      <c r="R4870" s="4">
        <v>8</v>
      </c>
      <c r="S4870" s="4">
        <v>2800</v>
      </c>
      <c r="T4870" s="4">
        <v>1680</v>
      </c>
      <c r="U4870" s="15" t="s">
        <v>7625</v>
      </c>
      <c r="V4870" s="16"/>
    </row>
    <row r="4871" spans="2:22" ht="22.5" hidden="1" x14ac:dyDescent="0.25">
      <c r="B4871" s="5" t="s">
        <v>7800</v>
      </c>
      <c r="C4871" s="5" t="s">
        <v>6062</v>
      </c>
      <c r="D4871" s="5" t="s">
        <v>6063</v>
      </c>
      <c r="E4871" s="5" t="s">
        <v>55</v>
      </c>
      <c r="F4871" s="5" t="s">
        <v>40</v>
      </c>
      <c r="G4871" s="5" t="s">
        <v>29</v>
      </c>
      <c r="H4871" s="6">
        <v>46051</v>
      </c>
      <c r="I4871" s="6">
        <v>46053</v>
      </c>
      <c r="J4871" s="6">
        <v>46053</v>
      </c>
      <c r="K4871" s="5" t="s">
        <v>30</v>
      </c>
      <c r="L4871" s="5" t="s">
        <v>31</v>
      </c>
      <c r="M4871" s="5" t="s">
        <v>30</v>
      </c>
      <c r="N4871" s="5" t="s">
        <v>32</v>
      </c>
      <c r="O4871" s="5" t="s">
        <v>1590</v>
      </c>
      <c r="P4871" s="5" t="s">
        <v>327</v>
      </c>
      <c r="Q4871" s="5" t="s">
        <v>2572</v>
      </c>
      <c r="R4871" s="7">
        <v>5</v>
      </c>
      <c r="S4871" s="7">
        <v>1500</v>
      </c>
      <c r="T4871" s="7">
        <v>900</v>
      </c>
      <c r="U4871" s="18" t="s">
        <v>7801</v>
      </c>
      <c r="V4871" s="16"/>
    </row>
    <row r="4872" spans="2:22" ht="22.5" hidden="1" x14ac:dyDescent="0.25">
      <c r="B4872" s="2" t="s">
        <v>7802</v>
      </c>
      <c r="C4872" s="2" t="s">
        <v>361</v>
      </c>
      <c r="D4872" s="2" t="s">
        <v>362</v>
      </c>
      <c r="E4872" s="2" t="s">
        <v>55</v>
      </c>
      <c r="F4872" s="2" t="s">
        <v>28</v>
      </c>
      <c r="G4872" s="2" t="s">
        <v>29</v>
      </c>
      <c r="H4872" s="3">
        <v>46051</v>
      </c>
      <c r="I4872" s="3">
        <v>46053</v>
      </c>
      <c r="J4872" s="3">
        <v>46081</v>
      </c>
      <c r="K4872" s="2" t="s">
        <v>30</v>
      </c>
      <c r="L4872" s="2" t="s">
        <v>31</v>
      </c>
      <c r="M4872" s="2" t="s">
        <v>30</v>
      </c>
      <c r="N4872" s="2" t="s">
        <v>32</v>
      </c>
      <c r="O4872" s="2" t="s">
        <v>33</v>
      </c>
      <c r="P4872" s="2" t="s">
        <v>185</v>
      </c>
      <c r="Q4872" s="2" t="s">
        <v>2572</v>
      </c>
      <c r="R4872" s="4">
        <v>4</v>
      </c>
      <c r="S4872" s="4">
        <v>1200</v>
      </c>
      <c r="T4872" s="4">
        <v>720</v>
      </c>
      <c r="U4872" s="15"/>
      <c r="V4872" s="16"/>
    </row>
    <row r="4873" spans="2:22" hidden="1" x14ac:dyDescent="0.25">
      <c r="B4873" s="5" t="s">
        <v>7803</v>
      </c>
      <c r="C4873" s="5" t="s">
        <v>4721</v>
      </c>
      <c r="D4873" s="5" t="s">
        <v>4722</v>
      </c>
      <c r="E4873" s="5" t="s">
        <v>27</v>
      </c>
      <c r="F4873" s="5" t="s">
        <v>40</v>
      </c>
      <c r="G4873" s="5"/>
      <c r="H4873" s="6">
        <v>46051</v>
      </c>
      <c r="I4873" s="6">
        <v>46053</v>
      </c>
      <c r="J4873" s="6">
        <v>46053</v>
      </c>
      <c r="K4873" s="5" t="s">
        <v>30</v>
      </c>
      <c r="L4873" s="5" t="s">
        <v>31</v>
      </c>
      <c r="M4873" s="5" t="s">
        <v>30</v>
      </c>
      <c r="N4873" s="5" t="s">
        <v>32</v>
      </c>
      <c r="O4873" s="5" t="s">
        <v>97</v>
      </c>
      <c r="P4873" s="5" t="s">
        <v>4723</v>
      </c>
      <c r="Q4873" s="5" t="s">
        <v>2572</v>
      </c>
      <c r="R4873" s="7">
        <v>8</v>
      </c>
      <c r="S4873" s="7">
        <v>2800</v>
      </c>
      <c r="T4873" s="7">
        <v>1680</v>
      </c>
      <c r="U4873" s="18"/>
      <c r="V4873" s="16"/>
    </row>
    <row r="4874" spans="2:22" hidden="1" x14ac:dyDescent="0.25">
      <c r="B4874" s="2" t="s">
        <v>7804</v>
      </c>
      <c r="C4874" s="2" t="s">
        <v>6423</v>
      </c>
      <c r="D4874" s="2" t="s">
        <v>6424</v>
      </c>
      <c r="E4874" s="2" t="s">
        <v>55</v>
      </c>
      <c r="F4874" s="2" t="s">
        <v>40</v>
      </c>
      <c r="G4874" s="2"/>
      <c r="H4874" s="3">
        <v>46051</v>
      </c>
      <c r="I4874" s="3">
        <v>46053</v>
      </c>
      <c r="J4874" s="3">
        <v>46053</v>
      </c>
      <c r="K4874" s="2" t="s">
        <v>30</v>
      </c>
      <c r="L4874" s="2" t="s">
        <v>31</v>
      </c>
      <c r="M4874" s="2" t="s">
        <v>30</v>
      </c>
      <c r="N4874" s="2" t="s">
        <v>32</v>
      </c>
      <c r="O4874" s="2" t="s">
        <v>33</v>
      </c>
      <c r="P4874" s="2" t="s">
        <v>57</v>
      </c>
      <c r="Q4874" s="2" t="s">
        <v>2572</v>
      </c>
      <c r="R4874" s="4">
        <v>8</v>
      </c>
      <c r="S4874" s="4">
        <v>2400</v>
      </c>
      <c r="T4874" s="4">
        <v>1440</v>
      </c>
      <c r="U4874" s="15"/>
      <c r="V4874" s="16"/>
    </row>
    <row r="4875" spans="2:22" ht="22.5" hidden="1" x14ac:dyDescent="0.25">
      <c r="B4875" s="5" t="s">
        <v>7805</v>
      </c>
      <c r="C4875" s="5" t="s">
        <v>7595</v>
      </c>
      <c r="D4875" s="5" t="s">
        <v>7596</v>
      </c>
      <c r="E4875" s="5" t="s">
        <v>55</v>
      </c>
      <c r="F4875" s="5" t="s">
        <v>40</v>
      </c>
      <c r="G4875" s="5" t="s">
        <v>29</v>
      </c>
      <c r="H4875" s="6">
        <v>46051</v>
      </c>
      <c r="I4875" s="6">
        <v>46053</v>
      </c>
      <c r="J4875" s="6">
        <v>46081</v>
      </c>
      <c r="K4875" s="5" t="s">
        <v>30</v>
      </c>
      <c r="L4875" s="5" t="s">
        <v>31</v>
      </c>
      <c r="M4875" s="5" t="s">
        <v>30</v>
      </c>
      <c r="N4875" s="5" t="s">
        <v>41</v>
      </c>
      <c r="O4875" s="5" t="s">
        <v>42</v>
      </c>
      <c r="P4875" s="5" t="s">
        <v>164</v>
      </c>
      <c r="Q4875" s="5" t="s">
        <v>2572</v>
      </c>
      <c r="R4875" s="7">
        <v>8</v>
      </c>
      <c r="S4875" s="7">
        <v>2400</v>
      </c>
      <c r="T4875" s="7">
        <v>1440</v>
      </c>
      <c r="U4875" s="18"/>
      <c r="V4875" s="16"/>
    </row>
    <row r="4876" spans="2:22" hidden="1" x14ac:dyDescent="0.25">
      <c r="B4876" s="2" t="s">
        <v>7806</v>
      </c>
      <c r="C4876" s="2" t="s">
        <v>2952</v>
      </c>
      <c r="D4876" s="2" t="s">
        <v>2953</v>
      </c>
      <c r="E4876" s="2" t="s">
        <v>55</v>
      </c>
      <c r="F4876" s="2" t="s">
        <v>62</v>
      </c>
      <c r="G4876" s="2"/>
      <c r="H4876" s="3">
        <v>46051</v>
      </c>
      <c r="I4876" s="3">
        <v>46053</v>
      </c>
      <c r="J4876" s="3">
        <v>46053</v>
      </c>
      <c r="K4876" s="2" t="s">
        <v>30</v>
      </c>
      <c r="L4876" s="2" t="s">
        <v>31</v>
      </c>
      <c r="M4876" s="2" t="s">
        <v>30</v>
      </c>
      <c r="N4876" s="2" t="s">
        <v>32</v>
      </c>
      <c r="O4876" s="2" t="s">
        <v>275</v>
      </c>
      <c r="P4876" s="2" t="s">
        <v>43</v>
      </c>
      <c r="Q4876" s="2" t="s">
        <v>2572</v>
      </c>
      <c r="R4876" s="4">
        <v>8</v>
      </c>
      <c r="S4876" s="4">
        <v>2400</v>
      </c>
      <c r="T4876" s="4">
        <v>1440</v>
      </c>
      <c r="U4876" s="15" t="s">
        <v>7807</v>
      </c>
      <c r="V4876" s="16"/>
    </row>
    <row r="4877" spans="2:22" hidden="1" x14ac:dyDescent="0.25">
      <c r="B4877" s="5" t="s">
        <v>7808</v>
      </c>
      <c r="C4877" s="5" t="s">
        <v>125</v>
      </c>
      <c r="D4877" s="5" t="s">
        <v>126</v>
      </c>
      <c r="E4877" s="5" t="s">
        <v>27</v>
      </c>
      <c r="F4877" s="5" t="s">
        <v>62</v>
      </c>
      <c r="G4877" s="5" t="s">
        <v>118</v>
      </c>
      <c r="H4877" s="6">
        <v>46051</v>
      </c>
      <c r="I4877" s="6">
        <v>46053</v>
      </c>
      <c r="J4877" s="6">
        <v>46053</v>
      </c>
      <c r="K4877" s="5" t="s">
        <v>30</v>
      </c>
      <c r="L4877" s="5" t="s">
        <v>31</v>
      </c>
      <c r="M4877" s="5" t="s">
        <v>30</v>
      </c>
      <c r="N4877" s="5" t="s">
        <v>32</v>
      </c>
      <c r="O4877" s="5" t="s">
        <v>33</v>
      </c>
      <c r="P4877" s="5" t="s">
        <v>127</v>
      </c>
      <c r="Q4877" s="5" t="s">
        <v>2572</v>
      </c>
      <c r="R4877" s="7">
        <v>8</v>
      </c>
      <c r="S4877" s="7">
        <v>2800</v>
      </c>
      <c r="T4877" s="7">
        <v>1680</v>
      </c>
      <c r="U4877" s="18" t="s">
        <v>932</v>
      </c>
      <c r="V4877" s="16"/>
    </row>
    <row r="4878" spans="2:22" ht="22.5" hidden="1" x14ac:dyDescent="0.25">
      <c r="B4878" s="2" t="s">
        <v>7809</v>
      </c>
      <c r="C4878" s="2" t="s">
        <v>375</v>
      </c>
      <c r="D4878" s="2" t="s">
        <v>376</v>
      </c>
      <c r="E4878" s="2" t="s">
        <v>27</v>
      </c>
      <c r="F4878" s="2" t="s">
        <v>40</v>
      </c>
      <c r="G4878" s="2" t="s">
        <v>29</v>
      </c>
      <c r="H4878" s="3">
        <v>46051</v>
      </c>
      <c r="I4878" s="3">
        <v>46053</v>
      </c>
      <c r="J4878" s="3">
        <v>46053</v>
      </c>
      <c r="K4878" s="2" t="s">
        <v>30</v>
      </c>
      <c r="L4878" s="2" t="s">
        <v>31</v>
      </c>
      <c r="M4878" s="2" t="s">
        <v>30</v>
      </c>
      <c r="N4878" s="2" t="s">
        <v>32</v>
      </c>
      <c r="O4878" s="2" t="s">
        <v>33</v>
      </c>
      <c r="P4878" s="2" t="s">
        <v>50</v>
      </c>
      <c r="Q4878" s="2" t="s">
        <v>2572</v>
      </c>
      <c r="R4878" s="4">
        <v>8</v>
      </c>
      <c r="S4878" s="4">
        <v>2800</v>
      </c>
      <c r="T4878" s="4">
        <v>1680</v>
      </c>
      <c r="U4878" s="15" t="s">
        <v>7810</v>
      </c>
      <c r="V4878" s="16"/>
    </row>
    <row r="4879" spans="2:22" hidden="1" x14ac:dyDescent="0.25">
      <c r="B4879" s="5" t="s">
        <v>7811</v>
      </c>
      <c r="C4879" s="5" t="s">
        <v>7580</v>
      </c>
      <c r="D4879" s="5" t="s">
        <v>7581</v>
      </c>
      <c r="E4879" s="5" t="s">
        <v>27</v>
      </c>
      <c r="F4879" s="5" t="s">
        <v>96</v>
      </c>
      <c r="G4879" s="5" t="s">
        <v>118</v>
      </c>
      <c r="H4879" s="6">
        <v>46051</v>
      </c>
      <c r="I4879" s="6">
        <v>46053</v>
      </c>
      <c r="J4879" s="6">
        <v>46053</v>
      </c>
      <c r="K4879" s="5" t="s">
        <v>30</v>
      </c>
      <c r="L4879" s="5" t="s">
        <v>31</v>
      </c>
      <c r="M4879" s="5" t="s">
        <v>30</v>
      </c>
      <c r="N4879" s="5" t="s">
        <v>32</v>
      </c>
      <c r="O4879" s="5" t="s">
        <v>97</v>
      </c>
      <c r="P4879" s="5" t="s">
        <v>875</v>
      </c>
      <c r="Q4879" s="5" t="s">
        <v>2572</v>
      </c>
      <c r="R4879" s="7">
        <v>8</v>
      </c>
      <c r="S4879" s="7">
        <v>2800</v>
      </c>
      <c r="T4879" s="7">
        <v>1680</v>
      </c>
      <c r="U4879" s="18"/>
      <c r="V4879" s="16"/>
    </row>
    <row r="4880" spans="2:22" hidden="1" x14ac:dyDescent="0.25">
      <c r="B4880" s="2" t="s">
        <v>7812</v>
      </c>
      <c r="C4880" s="2" t="s">
        <v>3937</v>
      </c>
      <c r="D4880" s="2" t="s">
        <v>3938</v>
      </c>
      <c r="E4880" s="2" t="s">
        <v>3939</v>
      </c>
      <c r="F4880" s="2" t="s">
        <v>62</v>
      </c>
      <c r="G4880" s="2" t="s">
        <v>118</v>
      </c>
      <c r="H4880" s="3">
        <v>46051</v>
      </c>
      <c r="I4880" s="3">
        <v>46053</v>
      </c>
      <c r="J4880" s="3">
        <v>46053</v>
      </c>
      <c r="K4880" s="2" t="s">
        <v>30</v>
      </c>
      <c r="L4880" s="2" t="s">
        <v>31</v>
      </c>
      <c r="M4880" s="2" t="s">
        <v>30</v>
      </c>
      <c r="N4880" s="2" t="s">
        <v>32</v>
      </c>
      <c r="O4880" s="2" t="s">
        <v>49</v>
      </c>
      <c r="P4880" s="2" t="s">
        <v>919</v>
      </c>
      <c r="Q4880" s="2" t="s">
        <v>2572</v>
      </c>
      <c r="R4880" s="4">
        <v>4</v>
      </c>
      <c r="S4880" s="4">
        <v>3000</v>
      </c>
      <c r="T4880" s="4">
        <v>1800</v>
      </c>
      <c r="U4880" s="15" t="s">
        <v>7312</v>
      </c>
      <c r="V4880" s="16"/>
    </row>
    <row r="4881" spans="2:22" hidden="1" x14ac:dyDescent="0.25">
      <c r="B4881" s="5" t="s">
        <v>7813</v>
      </c>
      <c r="C4881" s="5" t="s">
        <v>6665</v>
      </c>
      <c r="D4881" s="5" t="s">
        <v>6666</v>
      </c>
      <c r="E4881" s="5" t="s">
        <v>27</v>
      </c>
      <c r="F4881" s="5" t="s">
        <v>62</v>
      </c>
      <c r="G4881" s="5"/>
      <c r="H4881" s="6">
        <v>46051</v>
      </c>
      <c r="I4881" s="6">
        <v>46053</v>
      </c>
      <c r="J4881" s="6">
        <v>46053</v>
      </c>
      <c r="K4881" s="5" t="s">
        <v>30</v>
      </c>
      <c r="L4881" s="5" t="s">
        <v>31</v>
      </c>
      <c r="M4881" s="5" t="s">
        <v>30</v>
      </c>
      <c r="N4881" s="5" t="s">
        <v>32</v>
      </c>
      <c r="O4881" s="5" t="s">
        <v>1590</v>
      </c>
      <c r="P4881" s="5" t="s">
        <v>6667</v>
      </c>
      <c r="Q4881" s="5" t="s">
        <v>2572</v>
      </c>
      <c r="R4881" s="7">
        <v>1</v>
      </c>
      <c r="S4881" s="7">
        <v>350</v>
      </c>
      <c r="T4881" s="7">
        <v>210</v>
      </c>
      <c r="U4881" s="18" t="s">
        <v>7814</v>
      </c>
      <c r="V4881" s="16"/>
    </row>
    <row r="4882" spans="2:22" hidden="1" x14ac:dyDescent="0.25">
      <c r="B4882" s="2" t="s">
        <v>7815</v>
      </c>
      <c r="C4882" s="2" t="s">
        <v>116</v>
      </c>
      <c r="D4882" s="2" t="s">
        <v>117</v>
      </c>
      <c r="E4882" s="2" t="s">
        <v>27</v>
      </c>
      <c r="F4882" s="2" t="s">
        <v>62</v>
      </c>
      <c r="G4882" s="2" t="s">
        <v>118</v>
      </c>
      <c r="H4882" s="3">
        <v>46051</v>
      </c>
      <c r="I4882" s="3">
        <v>46053</v>
      </c>
      <c r="J4882" s="3">
        <v>46053</v>
      </c>
      <c r="K4882" s="2" t="s">
        <v>30</v>
      </c>
      <c r="L4882" s="2" t="s">
        <v>31</v>
      </c>
      <c r="M4882" s="2" t="s">
        <v>30</v>
      </c>
      <c r="N4882" s="2" t="s">
        <v>32</v>
      </c>
      <c r="O4882" s="2" t="s">
        <v>33</v>
      </c>
      <c r="P4882" s="2" t="s">
        <v>111</v>
      </c>
      <c r="Q4882" s="2" t="s">
        <v>2572</v>
      </c>
      <c r="R4882" s="4">
        <v>8</v>
      </c>
      <c r="S4882" s="4">
        <v>2800</v>
      </c>
      <c r="T4882" s="4">
        <v>1680</v>
      </c>
      <c r="U4882" s="15" t="s">
        <v>7816</v>
      </c>
      <c r="V4882" s="16"/>
    </row>
    <row r="4883" spans="2:22" hidden="1" x14ac:dyDescent="0.25">
      <c r="B4883" s="5" t="s">
        <v>7817</v>
      </c>
      <c r="C4883" s="5" t="s">
        <v>379</v>
      </c>
      <c r="D4883" s="5" t="s">
        <v>380</v>
      </c>
      <c r="E4883" s="5" t="s">
        <v>55</v>
      </c>
      <c r="F4883" s="5" t="s">
        <v>40</v>
      </c>
      <c r="G4883" s="5"/>
      <c r="H4883" s="6">
        <v>46051</v>
      </c>
      <c r="I4883" s="6">
        <v>46053</v>
      </c>
      <c r="J4883" s="6">
        <v>46053</v>
      </c>
      <c r="K4883" s="5" t="s">
        <v>30</v>
      </c>
      <c r="L4883" s="5" t="s">
        <v>31</v>
      </c>
      <c r="M4883" s="5" t="s">
        <v>30</v>
      </c>
      <c r="N4883" s="5" t="s">
        <v>32</v>
      </c>
      <c r="O4883" s="5" t="s">
        <v>33</v>
      </c>
      <c r="P4883" s="5" t="s">
        <v>74</v>
      </c>
      <c r="Q4883" s="5" t="s">
        <v>2572</v>
      </c>
      <c r="R4883" s="7">
        <v>8</v>
      </c>
      <c r="S4883" s="7">
        <v>2400</v>
      </c>
      <c r="T4883" s="7">
        <v>1440</v>
      </c>
      <c r="U4883" s="18" t="s">
        <v>7818</v>
      </c>
      <c r="V4883" s="16"/>
    </row>
    <row r="4884" spans="2:22" hidden="1" x14ac:dyDescent="0.25">
      <c r="B4884" s="2" t="s">
        <v>7819</v>
      </c>
      <c r="C4884" s="2" t="s">
        <v>873</v>
      </c>
      <c r="D4884" s="2" t="s">
        <v>874</v>
      </c>
      <c r="E4884" s="2" t="s">
        <v>27</v>
      </c>
      <c r="F4884" s="2" t="s">
        <v>62</v>
      </c>
      <c r="G4884" s="2"/>
      <c r="H4884" s="3">
        <v>46051</v>
      </c>
      <c r="I4884" s="3">
        <v>46053</v>
      </c>
      <c r="J4884" s="3">
        <v>46053</v>
      </c>
      <c r="K4884" s="2" t="s">
        <v>30</v>
      </c>
      <c r="L4884" s="2" t="s">
        <v>31</v>
      </c>
      <c r="M4884" s="2" t="s">
        <v>30</v>
      </c>
      <c r="N4884" s="2" t="s">
        <v>32</v>
      </c>
      <c r="O4884" s="2" t="s">
        <v>33</v>
      </c>
      <c r="P4884" s="2" t="s">
        <v>875</v>
      </c>
      <c r="Q4884" s="2" t="s">
        <v>2572</v>
      </c>
      <c r="R4884" s="4">
        <v>8</v>
      </c>
      <c r="S4884" s="4">
        <v>2800</v>
      </c>
      <c r="T4884" s="4">
        <v>1680</v>
      </c>
      <c r="U4884" s="15" t="s">
        <v>7657</v>
      </c>
      <c r="V4884" s="16"/>
    </row>
    <row r="4885" spans="2:22" hidden="1" x14ac:dyDescent="0.25">
      <c r="B4885" s="5" t="s">
        <v>7820</v>
      </c>
      <c r="C4885" s="5" t="s">
        <v>1175</v>
      </c>
      <c r="D4885" s="5" t="s">
        <v>1176</v>
      </c>
      <c r="E4885" s="5" t="s">
        <v>132</v>
      </c>
      <c r="F4885" s="5" t="s">
        <v>40</v>
      </c>
      <c r="G4885" s="5"/>
      <c r="H4885" s="6">
        <v>46051</v>
      </c>
      <c r="I4885" s="6">
        <v>46053</v>
      </c>
      <c r="J4885" s="6">
        <v>46081</v>
      </c>
      <c r="K4885" s="5" t="s">
        <v>30</v>
      </c>
      <c r="L4885" s="5" t="s">
        <v>31</v>
      </c>
      <c r="M4885" s="5" t="s">
        <v>30</v>
      </c>
      <c r="N4885" s="5" t="s">
        <v>32</v>
      </c>
      <c r="O4885" s="5" t="s">
        <v>33</v>
      </c>
      <c r="P4885" s="5" t="s">
        <v>919</v>
      </c>
      <c r="Q4885" s="5" t="s">
        <v>2572</v>
      </c>
      <c r="R4885" s="7">
        <v>8</v>
      </c>
      <c r="S4885" s="7">
        <v>2400</v>
      </c>
      <c r="T4885" s="7">
        <v>1440</v>
      </c>
      <c r="U4885" s="18" t="s">
        <v>7747</v>
      </c>
      <c r="V4885" s="16"/>
    </row>
    <row r="4886" spans="2:22" hidden="1" x14ac:dyDescent="0.25">
      <c r="B4886" s="2" t="s">
        <v>7821</v>
      </c>
      <c r="C4886" s="2" t="s">
        <v>1930</v>
      </c>
      <c r="D4886" s="2" t="s">
        <v>1931</v>
      </c>
      <c r="E4886" s="2" t="s">
        <v>132</v>
      </c>
      <c r="F4886" s="2" t="s">
        <v>28</v>
      </c>
      <c r="G4886" s="2"/>
      <c r="H4886" s="3">
        <v>46051</v>
      </c>
      <c r="I4886" s="3">
        <v>46053</v>
      </c>
      <c r="J4886" s="3">
        <v>46053</v>
      </c>
      <c r="K4886" s="2" t="s">
        <v>30</v>
      </c>
      <c r="L4886" s="2" t="s">
        <v>31</v>
      </c>
      <c r="M4886" s="2" t="s">
        <v>30</v>
      </c>
      <c r="N4886" s="2" t="s">
        <v>32</v>
      </c>
      <c r="O4886" s="2" t="s">
        <v>33</v>
      </c>
      <c r="P4886" s="2" t="s">
        <v>919</v>
      </c>
      <c r="Q4886" s="2" t="s">
        <v>2572</v>
      </c>
      <c r="R4886" s="4">
        <v>8.5</v>
      </c>
      <c r="S4886" s="4">
        <v>2550</v>
      </c>
      <c r="T4886" s="4">
        <v>1530</v>
      </c>
      <c r="U4886" s="15" t="s">
        <v>7067</v>
      </c>
      <c r="V4886" s="16"/>
    </row>
    <row r="4887" spans="2:22" ht="22.5" hidden="1" x14ac:dyDescent="0.25">
      <c r="B4887" s="5" t="s">
        <v>7822</v>
      </c>
      <c r="C4887" s="5" t="s">
        <v>983</v>
      </c>
      <c r="D4887" s="5" t="s">
        <v>984</v>
      </c>
      <c r="E4887" s="5" t="s">
        <v>27</v>
      </c>
      <c r="F4887" s="5" t="s">
        <v>40</v>
      </c>
      <c r="G4887" s="5" t="s">
        <v>29</v>
      </c>
      <c r="H4887" s="6">
        <v>46051</v>
      </c>
      <c r="I4887" s="6">
        <v>46053</v>
      </c>
      <c r="J4887" s="6">
        <v>46081</v>
      </c>
      <c r="K4887" s="5" t="s">
        <v>30</v>
      </c>
      <c r="L4887" s="5" t="s">
        <v>31</v>
      </c>
      <c r="M4887" s="5" t="s">
        <v>30</v>
      </c>
      <c r="N4887" s="5" t="s">
        <v>32</v>
      </c>
      <c r="O4887" s="5" t="s">
        <v>49</v>
      </c>
      <c r="P4887" s="5" t="s">
        <v>111</v>
      </c>
      <c r="Q4887" s="5" t="s">
        <v>2572</v>
      </c>
      <c r="R4887" s="7">
        <v>8</v>
      </c>
      <c r="S4887" s="7">
        <v>2800</v>
      </c>
      <c r="T4887" s="7">
        <v>1680</v>
      </c>
      <c r="U4887" s="18" t="s">
        <v>7823</v>
      </c>
      <c r="V4887" s="16"/>
    </row>
    <row r="4888" spans="2:22" ht="22.5" hidden="1" x14ac:dyDescent="0.25">
      <c r="B4888" s="2" t="s">
        <v>7824</v>
      </c>
      <c r="C4888" s="2" t="s">
        <v>1150</v>
      </c>
      <c r="D4888" s="2" t="s">
        <v>1151</v>
      </c>
      <c r="E4888" s="2" t="s">
        <v>1152</v>
      </c>
      <c r="F4888" s="2" t="s">
        <v>40</v>
      </c>
      <c r="G4888" s="2" t="s">
        <v>29</v>
      </c>
      <c r="H4888" s="3">
        <v>46051</v>
      </c>
      <c r="I4888" s="3">
        <v>46053</v>
      </c>
      <c r="J4888" s="3">
        <v>46053</v>
      </c>
      <c r="K4888" s="2" t="s">
        <v>30</v>
      </c>
      <c r="L4888" s="2" t="s">
        <v>31</v>
      </c>
      <c r="M4888" s="2" t="s">
        <v>30</v>
      </c>
      <c r="N4888" s="2" t="s">
        <v>32</v>
      </c>
      <c r="O4888" s="2" t="s">
        <v>33</v>
      </c>
      <c r="P4888" s="2" t="s">
        <v>430</v>
      </c>
      <c r="Q4888" s="2" t="s">
        <v>2572</v>
      </c>
      <c r="R4888" s="4">
        <v>8</v>
      </c>
      <c r="S4888" s="4">
        <v>2400</v>
      </c>
      <c r="T4888" s="4">
        <v>1440</v>
      </c>
      <c r="U4888" s="15" t="s">
        <v>7578</v>
      </c>
      <c r="V4888" s="16"/>
    </row>
    <row r="4889" spans="2:22" hidden="1" x14ac:dyDescent="0.25">
      <c r="B4889" s="5" t="s">
        <v>7825</v>
      </c>
      <c r="C4889" s="5" t="s">
        <v>137</v>
      </c>
      <c r="D4889" s="5" t="s">
        <v>138</v>
      </c>
      <c r="E4889" s="5" t="s">
        <v>27</v>
      </c>
      <c r="F4889" s="5" t="s">
        <v>62</v>
      </c>
      <c r="G4889" s="5" t="s">
        <v>118</v>
      </c>
      <c r="H4889" s="6">
        <v>46051</v>
      </c>
      <c r="I4889" s="6">
        <v>46053</v>
      </c>
      <c r="J4889" s="6">
        <v>46053</v>
      </c>
      <c r="K4889" s="5" t="s">
        <v>30</v>
      </c>
      <c r="L4889" s="5" t="s">
        <v>31</v>
      </c>
      <c r="M4889" s="5" t="s">
        <v>30</v>
      </c>
      <c r="N4889" s="5" t="s">
        <v>32</v>
      </c>
      <c r="O4889" s="5" t="s">
        <v>33</v>
      </c>
      <c r="P4889" s="5" t="s">
        <v>185</v>
      </c>
      <c r="Q4889" s="5" t="s">
        <v>2572</v>
      </c>
      <c r="R4889" s="7">
        <v>8.5</v>
      </c>
      <c r="S4889" s="7">
        <v>2975</v>
      </c>
      <c r="T4889" s="7">
        <v>1785</v>
      </c>
      <c r="U4889" s="18" t="s">
        <v>7826</v>
      </c>
      <c r="V4889" s="16"/>
    </row>
    <row r="4890" spans="2:22" ht="22.5" hidden="1" x14ac:dyDescent="0.25">
      <c r="B4890" s="2" t="s">
        <v>7827</v>
      </c>
      <c r="C4890" s="2" t="s">
        <v>957</v>
      </c>
      <c r="D4890" s="2" t="s">
        <v>958</v>
      </c>
      <c r="E4890" s="2" t="s">
        <v>55</v>
      </c>
      <c r="F4890" s="2" t="s">
        <v>28</v>
      </c>
      <c r="G4890" s="2" t="s">
        <v>29</v>
      </c>
      <c r="H4890" s="3">
        <v>46051</v>
      </c>
      <c r="I4890" s="3">
        <v>46053</v>
      </c>
      <c r="J4890" s="3">
        <v>46053</v>
      </c>
      <c r="K4890" s="2" t="s">
        <v>30</v>
      </c>
      <c r="L4890" s="2" t="s">
        <v>31</v>
      </c>
      <c r="M4890" s="2" t="s">
        <v>30</v>
      </c>
      <c r="N4890" s="2" t="s">
        <v>32</v>
      </c>
      <c r="O4890" s="2" t="s">
        <v>275</v>
      </c>
      <c r="P4890" s="2" t="s">
        <v>43</v>
      </c>
      <c r="Q4890" s="2" t="s">
        <v>2572</v>
      </c>
      <c r="R4890" s="4">
        <v>8</v>
      </c>
      <c r="S4890" s="4">
        <v>2400</v>
      </c>
      <c r="T4890" s="4">
        <v>1440</v>
      </c>
      <c r="U4890" s="15" t="s">
        <v>7828</v>
      </c>
      <c r="V4890" s="16"/>
    </row>
    <row r="4891" spans="2:22" hidden="1" x14ac:dyDescent="0.25">
      <c r="B4891" s="5" t="s">
        <v>7829</v>
      </c>
      <c r="C4891" s="5" t="s">
        <v>46</v>
      </c>
      <c r="D4891" s="5" t="s">
        <v>47</v>
      </c>
      <c r="E4891" s="5" t="s">
        <v>48</v>
      </c>
      <c r="F4891" s="5" t="s">
        <v>40</v>
      </c>
      <c r="G4891" s="5"/>
      <c r="H4891" s="6">
        <v>46051</v>
      </c>
      <c r="I4891" s="6">
        <v>46053</v>
      </c>
      <c r="J4891" s="6">
        <v>46053</v>
      </c>
      <c r="K4891" s="5" t="s">
        <v>30</v>
      </c>
      <c r="L4891" s="5" t="s">
        <v>31</v>
      </c>
      <c r="M4891" s="5" t="s">
        <v>30</v>
      </c>
      <c r="N4891" s="5" t="s">
        <v>32</v>
      </c>
      <c r="O4891" s="5" t="s">
        <v>33</v>
      </c>
      <c r="P4891" s="5" t="s">
        <v>50</v>
      </c>
      <c r="Q4891" s="5" t="s">
        <v>2572</v>
      </c>
      <c r="R4891" s="7">
        <v>8</v>
      </c>
      <c r="S4891" s="7">
        <v>4000</v>
      </c>
      <c r="T4891" s="7">
        <v>2400</v>
      </c>
      <c r="U4891" s="18" t="s">
        <v>5420</v>
      </c>
      <c r="V4891" s="16"/>
    </row>
    <row r="4892" spans="2:22" ht="22.5" hidden="1" x14ac:dyDescent="0.25">
      <c r="B4892" s="2" t="s">
        <v>7830</v>
      </c>
      <c r="C4892" s="2" t="s">
        <v>4613</v>
      </c>
      <c r="D4892" s="2" t="s">
        <v>4614</v>
      </c>
      <c r="E4892" s="2" t="s">
        <v>48</v>
      </c>
      <c r="F4892" s="2" t="s">
        <v>40</v>
      </c>
      <c r="G4892" s="2" t="s">
        <v>29</v>
      </c>
      <c r="H4892" s="3">
        <v>46051</v>
      </c>
      <c r="I4892" s="3">
        <v>46053</v>
      </c>
      <c r="J4892" s="3">
        <v>46053</v>
      </c>
      <c r="K4892" s="2" t="s">
        <v>30</v>
      </c>
      <c r="L4892" s="2" t="s">
        <v>31</v>
      </c>
      <c r="M4892" s="2" t="s">
        <v>30</v>
      </c>
      <c r="N4892" s="2" t="s">
        <v>32</v>
      </c>
      <c r="O4892" s="2" t="s">
        <v>1590</v>
      </c>
      <c r="P4892" s="2" t="s">
        <v>159</v>
      </c>
      <c r="Q4892" s="2" t="s">
        <v>2572</v>
      </c>
      <c r="R4892" s="4">
        <v>4</v>
      </c>
      <c r="S4892" s="4">
        <v>2000</v>
      </c>
      <c r="T4892" s="4">
        <v>1200</v>
      </c>
      <c r="U4892" s="15" t="s">
        <v>7737</v>
      </c>
      <c r="V4892" s="16"/>
    </row>
    <row r="4893" spans="2:22" ht="22.5" hidden="1" x14ac:dyDescent="0.25">
      <c r="B4893" s="5" t="s">
        <v>7831</v>
      </c>
      <c r="C4893" s="5" t="s">
        <v>7522</v>
      </c>
      <c r="D4893" s="5" t="s">
        <v>7523</v>
      </c>
      <c r="E4893" s="5" t="s">
        <v>27</v>
      </c>
      <c r="F4893" s="5" t="s">
        <v>40</v>
      </c>
      <c r="G4893" s="5" t="s">
        <v>29</v>
      </c>
      <c r="H4893" s="6">
        <v>46051</v>
      </c>
      <c r="I4893" s="6">
        <v>46053</v>
      </c>
      <c r="J4893" s="6">
        <v>46053</v>
      </c>
      <c r="K4893" s="5" t="s">
        <v>30</v>
      </c>
      <c r="L4893" s="5" t="s">
        <v>31</v>
      </c>
      <c r="M4893" s="5" t="s">
        <v>30</v>
      </c>
      <c r="N4893" s="5" t="s">
        <v>32</v>
      </c>
      <c r="O4893" s="5" t="s">
        <v>1590</v>
      </c>
      <c r="P4893" s="5" t="s">
        <v>57</v>
      </c>
      <c r="Q4893" s="5" t="s">
        <v>2572</v>
      </c>
      <c r="R4893" s="7">
        <v>8</v>
      </c>
      <c r="S4893" s="7">
        <v>2800</v>
      </c>
      <c r="T4893" s="7">
        <v>1680</v>
      </c>
      <c r="U4893" s="18" t="s">
        <v>2289</v>
      </c>
      <c r="V4893" s="16"/>
    </row>
    <row r="4894" spans="2:22" ht="22.5" hidden="1" x14ac:dyDescent="0.25">
      <c r="B4894" s="2" t="s">
        <v>7832</v>
      </c>
      <c r="C4894" s="2" t="s">
        <v>917</v>
      </c>
      <c r="D4894" s="2" t="s">
        <v>918</v>
      </c>
      <c r="E4894" s="2" t="s">
        <v>48</v>
      </c>
      <c r="F4894" s="2" t="s">
        <v>28</v>
      </c>
      <c r="G4894" s="2" t="s">
        <v>29</v>
      </c>
      <c r="H4894" s="3">
        <v>46051</v>
      </c>
      <c r="I4894" s="3">
        <v>46053</v>
      </c>
      <c r="J4894" s="3">
        <v>46053</v>
      </c>
      <c r="K4894" s="2" t="s">
        <v>30</v>
      </c>
      <c r="L4894" s="2" t="s">
        <v>31</v>
      </c>
      <c r="M4894" s="2" t="s">
        <v>30</v>
      </c>
      <c r="N4894" s="2" t="s">
        <v>32</v>
      </c>
      <c r="O4894" s="2" t="s">
        <v>275</v>
      </c>
      <c r="P4894" s="2" t="s">
        <v>919</v>
      </c>
      <c r="Q4894" s="2" t="s">
        <v>2572</v>
      </c>
      <c r="R4894" s="4">
        <v>4</v>
      </c>
      <c r="S4894" s="4">
        <v>2000</v>
      </c>
      <c r="T4894" s="4">
        <v>1200</v>
      </c>
      <c r="U4894" s="15" t="s">
        <v>7757</v>
      </c>
      <c r="V4894" s="16"/>
    </row>
    <row r="4895" spans="2:22" hidden="1" x14ac:dyDescent="0.25">
      <c r="B4895" s="5" t="s">
        <v>7833</v>
      </c>
      <c r="C4895" s="5" t="s">
        <v>7620</v>
      </c>
      <c r="D4895" s="5" t="s">
        <v>7621</v>
      </c>
      <c r="E4895" s="5" t="s">
        <v>55</v>
      </c>
      <c r="F4895" s="5" t="s">
        <v>62</v>
      </c>
      <c r="G4895" s="5" t="s">
        <v>118</v>
      </c>
      <c r="H4895" s="6">
        <v>46051</v>
      </c>
      <c r="I4895" s="6">
        <v>46053</v>
      </c>
      <c r="J4895" s="6">
        <v>46053</v>
      </c>
      <c r="K4895" s="5" t="s">
        <v>30</v>
      </c>
      <c r="L4895" s="5" t="s">
        <v>31</v>
      </c>
      <c r="M4895" s="5" t="s">
        <v>30</v>
      </c>
      <c r="N4895" s="5" t="s">
        <v>32</v>
      </c>
      <c r="O4895" s="5" t="s">
        <v>1590</v>
      </c>
      <c r="P4895" s="5" t="s">
        <v>464</v>
      </c>
      <c r="Q4895" s="5" t="s">
        <v>2572</v>
      </c>
      <c r="R4895" s="7">
        <v>8</v>
      </c>
      <c r="S4895" s="7">
        <v>2400</v>
      </c>
      <c r="T4895" s="7">
        <v>1440</v>
      </c>
      <c r="U4895" s="18" t="s">
        <v>7635</v>
      </c>
      <c r="V4895" s="16"/>
    </row>
    <row r="4896" spans="2:22" ht="22.5" hidden="1" x14ac:dyDescent="0.25">
      <c r="B4896" s="2" t="s">
        <v>7834</v>
      </c>
      <c r="C4896" s="2" t="s">
        <v>4580</v>
      </c>
      <c r="D4896" s="2" t="s">
        <v>4581</v>
      </c>
      <c r="E4896" s="2" t="s">
        <v>55</v>
      </c>
      <c r="F4896" s="2" t="s">
        <v>40</v>
      </c>
      <c r="G4896" s="2" t="s">
        <v>29</v>
      </c>
      <c r="H4896" s="3">
        <v>46051</v>
      </c>
      <c r="I4896" s="3">
        <v>46053</v>
      </c>
      <c r="J4896" s="3">
        <v>46053</v>
      </c>
      <c r="K4896" s="2" t="s">
        <v>30</v>
      </c>
      <c r="L4896" s="2" t="s">
        <v>31</v>
      </c>
      <c r="M4896" s="2" t="s">
        <v>30</v>
      </c>
      <c r="N4896" s="2" t="s">
        <v>32</v>
      </c>
      <c r="O4896" s="2" t="s">
        <v>97</v>
      </c>
      <c r="P4896" s="2" t="s">
        <v>553</v>
      </c>
      <c r="Q4896" s="2" t="s">
        <v>2572</v>
      </c>
      <c r="R4896" s="4">
        <v>4</v>
      </c>
      <c r="S4896" s="4">
        <v>1200</v>
      </c>
      <c r="T4896" s="4">
        <v>720</v>
      </c>
      <c r="U4896" s="15"/>
      <c r="V4896" s="16"/>
    </row>
    <row r="4897" spans="2:22" ht="22.5" hidden="1" x14ac:dyDescent="0.25">
      <c r="B4897" s="5" t="s">
        <v>7835</v>
      </c>
      <c r="C4897" s="5" t="s">
        <v>789</v>
      </c>
      <c r="D4897" s="5" t="s">
        <v>790</v>
      </c>
      <c r="E4897" s="5" t="s">
        <v>27</v>
      </c>
      <c r="F4897" s="5" t="s">
        <v>40</v>
      </c>
      <c r="G4897" s="5" t="s">
        <v>29</v>
      </c>
      <c r="H4897" s="6">
        <v>46051</v>
      </c>
      <c r="I4897" s="6">
        <v>46053</v>
      </c>
      <c r="J4897" s="6">
        <v>46053</v>
      </c>
      <c r="K4897" s="5" t="s">
        <v>30</v>
      </c>
      <c r="L4897" s="5" t="s">
        <v>31</v>
      </c>
      <c r="M4897" s="5" t="s">
        <v>30</v>
      </c>
      <c r="N4897" s="5" t="s">
        <v>32</v>
      </c>
      <c r="O4897" s="5" t="s">
        <v>33</v>
      </c>
      <c r="P4897" s="5" t="s">
        <v>464</v>
      </c>
      <c r="Q4897" s="5" t="s">
        <v>2572</v>
      </c>
      <c r="R4897" s="7">
        <v>8</v>
      </c>
      <c r="S4897" s="7">
        <v>2800</v>
      </c>
      <c r="T4897" s="7">
        <v>1680</v>
      </c>
      <c r="U4897" s="18" t="s">
        <v>7644</v>
      </c>
      <c r="V4897" s="16"/>
    </row>
    <row r="4898" spans="2:22" hidden="1" x14ac:dyDescent="0.25">
      <c r="B4898" s="2" t="s">
        <v>7836</v>
      </c>
      <c r="C4898" s="2" t="s">
        <v>5430</v>
      </c>
      <c r="D4898" s="2" t="s">
        <v>5431</v>
      </c>
      <c r="E4898" s="2" t="s">
        <v>27</v>
      </c>
      <c r="F4898" s="2" t="s">
        <v>62</v>
      </c>
      <c r="G4898" s="2"/>
      <c r="H4898" s="3">
        <v>46051</v>
      </c>
      <c r="I4898" s="3">
        <v>46053</v>
      </c>
      <c r="J4898" s="3">
        <v>46053</v>
      </c>
      <c r="K4898" s="2" t="s">
        <v>30</v>
      </c>
      <c r="L4898" s="2" t="s">
        <v>31</v>
      </c>
      <c r="M4898" s="2" t="s">
        <v>30</v>
      </c>
      <c r="N4898" s="2" t="s">
        <v>32</v>
      </c>
      <c r="O4898" s="2" t="s">
        <v>275</v>
      </c>
      <c r="P4898" s="2" t="s">
        <v>5432</v>
      </c>
      <c r="Q4898" s="2" t="s">
        <v>2572</v>
      </c>
      <c r="R4898" s="4">
        <v>8</v>
      </c>
      <c r="S4898" s="4">
        <v>2800</v>
      </c>
      <c r="T4898" s="4">
        <v>1680</v>
      </c>
      <c r="U4898" s="15" t="s">
        <v>7837</v>
      </c>
      <c r="V4898" s="16"/>
    </row>
    <row r="4899" spans="2:22" ht="22.5" hidden="1" x14ac:dyDescent="0.25">
      <c r="B4899" s="5" t="s">
        <v>7838</v>
      </c>
      <c r="C4899" s="5" t="s">
        <v>121</v>
      </c>
      <c r="D4899" s="5" t="s">
        <v>122</v>
      </c>
      <c r="E4899" s="5" t="s">
        <v>55</v>
      </c>
      <c r="F4899" s="5" t="s">
        <v>28</v>
      </c>
      <c r="G4899" s="5" t="s">
        <v>29</v>
      </c>
      <c r="H4899" s="6">
        <v>46051</v>
      </c>
      <c r="I4899" s="6">
        <v>46053</v>
      </c>
      <c r="J4899" s="6">
        <v>46053</v>
      </c>
      <c r="K4899" s="5" t="s">
        <v>30</v>
      </c>
      <c r="L4899" s="5" t="s">
        <v>31</v>
      </c>
      <c r="M4899" s="5" t="s">
        <v>30</v>
      </c>
      <c r="N4899" s="5" t="s">
        <v>32</v>
      </c>
      <c r="O4899" s="5" t="s">
        <v>33</v>
      </c>
      <c r="P4899" s="5" t="s">
        <v>57</v>
      </c>
      <c r="Q4899" s="5" t="s">
        <v>2572</v>
      </c>
      <c r="R4899" s="7">
        <v>8</v>
      </c>
      <c r="S4899" s="7">
        <v>2400</v>
      </c>
      <c r="T4899" s="7">
        <v>1440</v>
      </c>
      <c r="U4899" s="18" t="s">
        <v>7613</v>
      </c>
      <c r="V4899" s="16"/>
    </row>
    <row r="4900" spans="2:22" hidden="1" x14ac:dyDescent="0.25">
      <c r="B4900" s="2" t="s">
        <v>7839</v>
      </c>
      <c r="C4900" s="2" t="s">
        <v>1365</v>
      </c>
      <c r="D4900" s="2" t="s">
        <v>1366</v>
      </c>
      <c r="E4900" s="2" t="s">
        <v>55</v>
      </c>
      <c r="F4900" s="2" t="s">
        <v>40</v>
      </c>
      <c r="G4900" s="2"/>
      <c r="H4900" s="3">
        <v>46051</v>
      </c>
      <c r="I4900" s="3">
        <v>46053</v>
      </c>
      <c r="J4900" s="3">
        <v>46053</v>
      </c>
      <c r="K4900" s="2" t="s">
        <v>30</v>
      </c>
      <c r="L4900" s="2" t="s">
        <v>31</v>
      </c>
      <c r="M4900" s="2" t="s">
        <v>30</v>
      </c>
      <c r="N4900" s="2" t="s">
        <v>32</v>
      </c>
      <c r="O4900" s="2" t="s">
        <v>33</v>
      </c>
      <c r="P4900" s="2" t="s">
        <v>875</v>
      </c>
      <c r="Q4900" s="2" t="s">
        <v>2572</v>
      </c>
      <c r="R4900" s="4">
        <v>8</v>
      </c>
      <c r="S4900" s="4">
        <v>2400</v>
      </c>
      <c r="T4900" s="4">
        <v>1440</v>
      </c>
      <c r="U4900" s="15" t="s">
        <v>7840</v>
      </c>
      <c r="V4900" s="16"/>
    </row>
    <row r="4901" spans="2:22" hidden="1" x14ac:dyDescent="0.25">
      <c r="B4901" s="5" t="s">
        <v>7841</v>
      </c>
      <c r="C4901" s="5" t="s">
        <v>420</v>
      </c>
      <c r="D4901" s="5" t="s">
        <v>421</v>
      </c>
      <c r="E4901" s="5" t="s">
        <v>132</v>
      </c>
      <c r="F4901" s="5" t="s">
        <v>62</v>
      </c>
      <c r="G4901" s="5"/>
      <c r="H4901" s="6">
        <v>46051</v>
      </c>
      <c r="I4901" s="6">
        <v>46053</v>
      </c>
      <c r="J4901" s="6">
        <v>46053</v>
      </c>
      <c r="K4901" s="5" t="s">
        <v>30</v>
      </c>
      <c r="L4901" s="5" t="s">
        <v>31</v>
      </c>
      <c r="M4901" s="5" t="s">
        <v>30</v>
      </c>
      <c r="N4901" s="5" t="s">
        <v>32</v>
      </c>
      <c r="O4901" s="5" t="s">
        <v>33</v>
      </c>
      <c r="P4901" s="5" t="s">
        <v>91</v>
      </c>
      <c r="Q4901" s="5" t="s">
        <v>2572</v>
      </c>
      <c r="R4901" s="7">
        <v>8</v>
      </c>
      <c r="S4901" s="7">
        <v>2400</v>
      </c>
      <c r="T4901" s="7">
        <v>1440</v>
      </c>
      <c r="U4901" s="18" t="s">
        <v>7842</v>
      </c>
      <c r="V4901" s="16"/>
    </row>
    <row r="4902" spans="2:22" ht="22.5" hidden="1" x14ac:dyDescent="0.25">
      <c r="B4902" s="2" t="s">
        <v>7843</v>
      </c>
      <c r="C4902" s="2" t="s">
        <v>917</v>
      </c>
      <c r="D4902" s="2" t="s">
        <v>918</v>
      </c>
      <c r="E4902" s="2" t="s">
        <v>48</v>
      </c>
      <c r="F4902" s="2" t="s">
        <v>28</v>
      </c>
      <c r="G4902" s="2" t="s">
        <v>29</v>
      </c>
      <c r="H4902" s="3">
        <v>46051</v>
      </c>
      <c r="I4902" s="3">
        <v>46053</v>
      </c>
      <c r="J4902" s="3">
        <v>46053</v>
      </c>
      <c r="K4902" s="2" t="s">
        <v>30</v>
      </c>
      <c r="L4902" s="2" t="s">
        <v>31</v>
      </c>
      <c r="M4902" s="2" t="s">
        <v>30</v>
      </c>
      <c r="N4902" s="2" t="s">
        <v>32</v>
      </c>
      <c r="O4902" s="2" t="s">
        <v>275</v>
      </c>
      <c r="P4902" s="2" t="s">
        <v>919</v>
      </c>
      <c r="Q4902" s="2" t="s">
        <v>2572</v>
      </c>
      <c r="R4902" s="4">
        <v>4</v>
      </c>
      <c r="S4902" s="4">
        <v>2000</v>
      </c>
      <c r="T4902" s="4">
        <v>1200</v>
      </c>
      <c r="U4902" s="15" t="s">
        <v>6929</v>
      </c>
      <c r="V4902" s="16"/>
    </row>
    <row r="4903" spans="2:22" hidden="1" x14ac:dyDescent="0.25">
      <c r="B4903" s="5" t="s">
        <v>7844</v>
      </c>
      <c r="C4903" s="5" t="s">
        <v>109</v>
      </c>
      <c r="D4903" s="5" t="s">
        <v>110</v>
      </c>
      <c r="E4903" s="5" t="s">
        <v>27</v>
      </c>
      <c r="F4903" s="5" t="s">
        <v>62</v>
      </c>
      <c r="G4903" s="5"/>
      <c r="H4903" s="6">
        <v>46051</v>
      </c>
      <c r="I4903" s="6">
        <v>46053</v>
      </c>
      <c r="J4903" s="6">
        <v>46053</v>
      </c>
      <c r="K4903" s="5" t="s">
        <v>30</v>
      </c>
      <c r="L4903" s="5" t="s">
        <v>31</v>
      </c>
      <c r="M4903" s="5" t="s">
        <v>30</v>
      </c>
      <c r="N4903" s="5" t="s">
        <v>32</v>
      </c>
      <c r="O4903" s="5" t="s">
        <v>33</v>
      </c>
      <c r="P4903" s="5" t="s">
        <v>111</v>
      </c>
      <c r="Q4903" s="5" t="s">
        <v>2572</v>
      </c>
      <c r="R4903" s="7">
        <v>8</v>
      </c>
      <c r="S4903" s="7">
        <v>2800</v>
      </c>
      <c r="T4903" s="7">
        <v>1680</v>
      </c>
      <c r="U4903" s="18" t="s">
        <v>4611</v>
      </c>
      <c r="V4903" s="16"/>
    </row>
    <row r="4904" spans="2:22" hidden="1" x14ac:dyDescent="0.25">
      <c r="B4904" s="2" t="s">
        <v>7845</v>
      </c>
      <c r="C4904" s="2" t="s">
        <v>7496</v>
      </c>
      <c r="D4904" s="2" t="s">
        <v>7497</v>
      </c>
      <c r="E4904" s="2" t="s">
        <v>132</v>
      </c>
      <c r="F4904" s="2" t="s">
        <v>62</v>
      </c>
      <c r="G4904" s="2"/>
      <c r="H4904" s="3">
        <v>46051</v>
      </c>
      <c r="I4904" s="3">
        <v>46053</v>
      </c>
      <c r="J4904" s="3">
        <v>46053</v>
      </c>
      <c r="K4904" s="2" t="s">
        <v>30</v>
      </c>
      <c r="L4904" s="2" t="s">
        <v>31</v>
      </c>
      <c r="M4904" s="2" t="s">
        <v>30</v>
      </c>
      <c r="N4904" s="2" t="s">
        <v>32</v>
      </c>
      <c r="O4904" s="2" t="s">
        <v>1590</v>
      </c>
      <c r="P4904" s="2" t="s">
        <v>5432</v>
      </c>
      <c r="Q4904" s="2" t="s">
        <v>2572</v>
      </c>
      <c r="R4904" s="4">
        <v>7</v>
      </c>
      <c r="S4904" s="4">
        <v>2450</v>
      </c>
      <c r="T4904" s="4">
        <v>1470</v>
      </c>
      <c r="U4904" s="15" t="s">
        <v>7846</v>
      </c>
      <c r="V4904" s="16"/>
    </row>
    <row r="4905" spans="2:22" ht="22.5" hidden="1" x14ac:dyDescent="0.25">
      <c r="B4905" s="5" t="s">
        <v>7847</v>
      </c>
      <c r="C4905" s="5" t="s">
        <v>25</v>
      </c>
      <c r="D4905" s="5" t="s">
        <v>26</v>
      </c>
      <c r="E4905" s="5" t="s">
        <v>27</v>
      </c>
      <c r="F4905" s="5" t="s">
        <v>28</v>
      </c>
      <c r="G4905" s="5" t="s">
        <v>29</v>
      </c>
      <c r="H4905" s="6">
        <v>46051</v>
      </c>
      <c r="I4905" s="6">
        <v>46053</v>
      </c>
      <c r="J4905" s="6">
        <v>46053</v>
      </c>
      <c r="K4905" s="5" t="s">
        <v>30</v>
      </c>
      <c r="L4905" s="5" t="s">
        <v>31</v>
      </c>
      <c r="M4905" s="5" t="s">
        <v>30</v>
      </c>
      <c r="N4905" s="5" t="s">
        <v>32</v>
      </c>
      <c r="O4905" s="5" t="s">
        <v>33</v>
      </c>
      <c r="P4905" s="5" t="s">
        <v>34</v>
      </c>
      <c r="Q4905" s="5" t="s">
        <v>2572</v>
      </c>
      <c r="R4905" s="7">
        <v>8</v>
      </c>
      <c r="S4905" s="7">
        <v>2800</v>
      </c>
      <c r="T4905" s="7">
        <v>1680</v>
      </c>
      <c r="U4905" s="18" t="s">
        <v>6969</v>
      </c>
      <c r="V4905" s="16"/>
    </row>
    <row r="4906" spans="2:22" ht="22.5" hidden="1" x14ac:dyDescent="0.25">
      <c r="B4906" s="2" t="s">
        <v>7848</v>
      </c>
      <c r="C4906" s="2" t="s">
        <v>551</v>
      </c>
      <c r="D4906" s="2" t="s">
        <v>552</v>
      </c>
      <c r="E4906" s="2" t="s">
        <v>27</v>
      </c>
      <c r="F4906" s="2" t="s">
        <v>40</v>
      </c>
      <c r="G4906" s="2" t="s">
        <v>29</v>
      </c>
      <c r="H4906" s="3">
        <v>46051</v>
      </c>
      <c r="I4906" s="3">
        <v>46053</v>
      </c>
      <c r="J4906" s="3">
        <v>46053</v>
      </c>
      <c r="K4906" s="2" t="s">
        <v>30</v>
      </c>
      <c r="L4906" s="2" t="s">
        <v>31</v>
      </c>
      <c r="M4906" s="2" t="s">
        <v>30</v>
      </c>
      <c r="N4906" s="2" t="s">
        <v>32</v>
      </c>
      <c r="O4906" s="2" t="s">
        <v>33</v>
      </c>
      <c r="P4906" s="2" t="s">
        <v>553</v>
      </c>
      <c r="Q4906" s="2" t="s">
        <v>2572</v>
      </c>
      <c r="R4906" s="4">
        <v>8</v>
      </c>
      <c r="S4906" s="4">
        <v>2800</v>
      </c>
      <c r="T4906" s="4">
        <v>1680</v>
      </c>
      <c r="U4906" s="15" t="s">
        <v>7849</v>
      </c>
      <c r="V4906" s="16"/>
    </row>
    <row r="4907" spans="2:22" hidden="1" x14ac:dyDescent="0.25">
      <c r="B4907" s="5" t="s">
        <v>7850</v>
      </c>
      <c r="C4907" s="5" t="s">
        <v>348</v>
      </c>
      <c r="D4907" s="5" t="s">
        <v>349</v>
      </c>
      <c r="E4907" s="5" t="s">
        <v>132</v>
      </c>
      <c r="F4907" s="5" t="s">
        <v>62</v>
      </c>
      <c r="G4907" s="5"/>
      <c r="H4907" s="6">
        <v>46051</v>
      </c>
      <c r="I4907" s="6">
        <v>46053</v>
      </c>
      <c r="J4907" s="6">
        <v>46053</v>
      </c>
      <c r="K4907" s="5" t="s">
        <v>30</v>
      </c>
      <c r="L4907" s="5" t="s">
        <v>31</v>
      </c>
      <c r="M4907" s="5" t="s">
        <v>30</v>
      </c>
      <c r="N4907" s="5" t="s">
        <v>32</v>
      </c>
      <c r="O4907" s="5" t="s">
        <v>33</v>
      </c>
      <c r="P4907" s="5" t="s">
        <v>177</v>
      </c>
      <c r="Q4907" s="5" t="s">
        <v>2572</v>
      </c>
      <c r="R4907" s="7">
        <v>8</v>
      </c>
      <c r="S4907" s="7">
        <v>2400</v>
      </c>
      <c r="T4907" s="7">
        <v>1440</v>
      </c>
      <c r="U4907" s="18" t="s">
        <v>7851</v>
      </c>
      <c r="V4907" s="16"/>
    </row>
    <row r="4908" spans="2:22" hidden="1" x14ac:dyDescent="0.25">
      <c r="B4908" s="2" t="s">
        <v>7852</v>
      </c>
      <c r="C4908" s="2" t="s">
        <v>60</v>
      </c>
      <c r="D4908" s="2" t="s">
        <v>61</v>
      </c>
      <c r="E4908" s="2" t="s">
        <v>27</v>
      </c>
      <c r="F4908" s="2" t="s">
        <v>62</v>
      </c>
      <c r="G4908" s="2"/>
      <c r="H4908" s="3">
        <v>46051</v>
      </c>
      <c r="I4908" s="3">
        <v>46053</v>
      </c>
      <c r="J4908" s="3">
        <v>46053</v>
      </c>
      <c r="K4908" s="2" t="s">
        <v>30</v>
      </c>
      <c r="L4908" s="2" t="s">
        <v>31</v>
      </c>
      <c r="M4908" s="2" t="s">
        <v>30</v>
      </c>
      <c r="N4908" s="2" t="s">
        <v>32</v>
      </c>
      <c r="O4908" s="2" t="s">
        <v>33</v>
      </c>
      <c r="P4908" s="2" t="s">
        <v>63</v>
      </c>
      <c r="Q4908" s="2" t="s">
        <v>2572</v>
      </c>
      <c r="R4908" s="4">
        <v>8</v>
      </c>
      <c r="S4908" s="4">
        <v>2800</v>
      </c>
      <c r="T4908" s="4">
        <v>1680</v>
      </c>
      <c r="U4908" s="15" t="s">
        <v>7853</v>
      </c>
      <c r="V4908" s="16"/>
    </row>
    <row r="4909" spans="2:22" ht="22.5" hidden="1" x14ac:dyDescent="0.25">
      <c r="B4909" s="5" t="s">
        <v>7854</v>
      </c>
      <c r="C4909" s="5" t="s">
        <v>6213</v>
      </c>
      <c r="D4909" s="5" t="s">
        <v>6214</v>
      </c>
      <c r="E4909" s="5" t="s">
        <v>27</v>
      </c>
      <c r="F4909" s="5" t="s">
        <v>40</v>
      </c>
      <c r="G4909" s="5" t="s">
        <v>29</v>
      </c>
      <c r="H4909" s="6">
        <v>46051</v>
      </c>
      <c r="I4909" s="6">
        <v>46053</v>
      </c>
      <c r="J4909" s="6">
        <v>46053</v>
      </c>
      <c r="K4909" s="5" t="s">
        <v>30</v>
      </c>
      <c r="L4909" s="5" t="s">
        <v>31</v>
      </c>
      <c r="M4909" s="5" t="s">
        <v>30</v>
      </c>
      <c r="N4909" s="5" t="s">
        <v>32</v>
      </c>
      <c r="O4909" s="5" t="s">
        <v>1590</v>
      </c>
      <c r="P4909" s="5" t="s">
        <v>875</v>
      </c>
      <c r="Q4909" s="5" t="s">
        <v>2572</v>
      </c>
      <c r="R4909" s="7">
        <v>8</v>
      </c>
      <c r="S4909" s="7">
        <v>2800</v>
      </c>
      <c r="T4909" s="7">
        <v>1680</v>
      </c>
      <c r="U4909" s="18"/>
      <c r="V4909" s="16"/>
    </row>
    <row r="4910" spans="2:22" hidden="1" x14ac:dyDescent="0.25">
      <c r="B4910" s="2" t="s">
        <v>7855</v>
      </c>
      <c r="C4910" s="2" t="s">
        <v>580</v>
      </c>
      <c r="D4910" s="2" t="s">
        <v>581</v>
      </c>
      <c r="E4910" s="2" t="s">
        <v>55</v>
      </c>
      <c r="F4910" s="2" t="s">
        <v>40</v>
      </c>
      <c r="G4910" s="2"/>
      <c r="H4910" s="3">
        <v>46051</v>
      </c>
      <c r="I4910" s="3">
        <v>46053</v>
      </c>
      <c r="J4910" s="3">
        <v>46053</v>
      </c>
      <c r="K4910" s="2" t="s">
        <v>30</v>
      </c>
      <c r="L4910" s="2" t="s">
        <v>31</v>
      </c>
      <c r="M4910" s="2" t="s">
        <v>30</v>
      </c>
      <c r="N4910" s="2" t="s">
        <v>32</v>
      </c>
      <c r="O4910" s="2" t="s">
        <v>33</v>
      </c>
      <c r="P4910" s="2" t="s">
        <v>464</v>
      </c>
      <c r="Q4910" s="2" t="s">
        <v>2572</v>
      </c>
      <c r="R4910" s="4">
        <v>8</v>
      </c>
      <c r="S4910" s="4">
        <v>2400</v>
      </c>
      <c r="T4910" s="4">
        <v>1440</v>
      </c>
      <c r="U4910" s="15" t="s">
        <v>7856</v>
      </c>
      <c r="V4910" s="16"/>
    </row>
    <row r="4911" spans="2:22" hidden="1" x14ac:dyDescent="0.25">
      <c r="B4911" s="5" t="s">
        <v>7857</v>
      </c>
      <c r="C4911" s="5" t="s">
        <v>116</v>
      </c>
      <c r="D4911" s="5" t="s">
        <v>117</v>
      </c>
      <c r="E4911" s="5" t="s">
        <v>27</v>
      </c>
      <c r="F4911" s="5" t="s">
        <v>62</v>
      </c>
      <c r="G4911" s="5" t="s">
        <v>118</v>
      </c>
      <c r="H4911" s="6">
        <v>46052</v>
      </c>
      <c r="I4911" s="6">
        <v>46053</v>
      </c>
      <c r="J4911" s="6">
        <v>46053</v>
      </c>
      <c r="K4911" s="5" t="s">
        <v>30</v>
      </c>
      <c r="L4911" s="5" t="s">
        <v>31</v>
      </c>
      <c r="M4911" s="5" t="s">
        <v>30</v>
      </c>
      <c r="N4911" s="5" t="s">
        <v>32</v>
      </c>
      <c r="O4911" s="5" t="s">
        <v>33</v>
      </c>
      <c r="P4911" s="5" t="s">
        <v>111</v>
      </c>
      <c r="Q4911" s="5" t="s">
        <v>2572</v>
      </c>
      <c r="R4911" s="7">
        <v>8</v>
      </c>
      <c r="S4911" s="7">
        <v>2800</v>
      </c>
      <c r="T4911" s="7">
        <v>1680</v>
      </c>
      <c r="U4911" s="18" t="s">
        <v>7858</v>
      </c>
      <c r="V4911" s="16"/>
    </row>
    <row r="4912" spans="2:22" hidden="1" x14ac:dyDescent="0.25">
      <c r="B4912" s="2" t="s">
        <v>7859</v>
      </c>
      <c r="C4912" s="2" t="s">
        <v>2952</v>
      </c>
      <c r="D4912" s="2" t="s">
        <v>2953</v>
      </c>
      <c r="E4912" s="2" t="s">
        <v>55</v>
      </c>
      <c r="F4912" s="2" t="s">
        <v>62</v>
      </c>
      <c r="G4912" s="2"/>
      <c r="H4912" s="3">
        <v>46052</v>
      </c>
      <c r="I4912" s="3">
        <v>46053</v>
      </c>
      <c r="J4912" s="3">
        <v>46053</v>
      </c>
      <c r="K4912" s="2" t="s">
        <v>30</v>
      </c>
      <c r="L4912" s="2" t="s">
        <v>31</v>
      </c>
      <c r="M4912" s="2" t="s">
        <v>30</v>
      </c>
      <c r="N4912" s="2" t="s">
        <v>32</v>
      </c>
      <c r="O4912" s="2" t="s">
        <v>275</v>
      </c>
      <c r="P4912" s="2" t="s">
        <v>43</v>
      </c>
      <c r="Q4912" s="2" t="s">
        <v>2572</v>
      </c>
      <c r="R4912" s="4">
        <v>8</v>
      </c>
      <c r="S4912" s="4">
        <v>2400</v>
      </c>
      <c r="T4912" s="4">
        <v>1440</v>
      </c>
      <c r="U4912" s="15" t="s">
        <v>7860</v>
      </c>
      <c r="V4912" s="16"/>
    </row>
    <row r="4913" spans="2:22" hidden="1" x14ac:dyDescent="0.25">
      <c r="B4913" s="5" t="s">
        <v>7861</v>
      </c>
      <c r="C4913" s="5" t="s">
        <v>1365</v>
      </c>
      <c r="D4913" s="5" t="s">
        <v>1366</v>
      </c>
      <c r="E4913" s="5" t="s">
        <v>55</v>
      </c>
      <c r="F4913" s="5" t="s">
        <v>40</v>
      </c>
      <c r="G4913" s="5"/>
      <c r="H4913" s="6">
        <v>46052</v>
      </c>
      <c r="I4913" s="6">
        <v>46053</v>
      </c>
      <c r="J4913" s="6">
        <v>46053</v>
      </c>
      <c r="K4913" s="5" t="s">
        <v>30</v>
      </c>
      <c r="L4913" s="5" t="s">
        <v>31</v>
      </c>
      <c r="M4913" s="5" t="s">
        <v>30</v>
      </c>
      <c r="N4913" s="5" t="s">
        <v>32</v>
      </c>
      <c r="O4913" s="5" t="s">
        <v>33</v>
      </c>
      <c r="P4913" s="5" t="s">
        <v>875</v>
      </c>
      <c r="Q4913" s="5" t="s">
        <v>2572</v>
      </c>
      <c r="R4913" s="7">
        <v>8</v>
      </c>
      <c r="S4913" s="7">
        <v>2400</v>
      </c>
      <c r="T4913" s="7">
        <v>1440</v>
      </c>
      <c r="U4913" s="18" t="s">
        <v>7862</v>
      </c>
      <c r="V4913" s="16"/>
    </row>
    <row r="4914" spans="2:22" ht="22.5" hidden="1" x14ac:dyDescent="0.25">
      <c r="B4914" s="2" t="s">
        <v>7863</v>
      </c>
      <c r="C4914" s="2" t="s">
        <v>917</v>
      </c>
      <c r="D4914" s="2" t="s">
        <v>918</v>
      </c>
      <c r="E4914" s="2" t="s">
        <v>48</v>
      </c>
      <c r="F4914" s="2" t="s">
        <v>28</v>
      </c>
      <c r="G4914" s="2" t="s">
        <v>29</v>
      </c>
      <c r="H4914" s="3">
        <v>46052</v>
      </c>
      <c r="I4914" s="3">
        <v>46053</v>
      </c>
      <c r="J4914" s="3">
        <v>46053</v>
      </c>
      <c r="K4914" s="2" t="s">
        <v>30</v>
      </c>
      <c r="L4914" s="2" t="s">
        <v>31</v>
      </c>
      <c r="M4914" s="2" t="s">
        <v>30</v>
      </c>
      <c r="N4914" s="2" t="s">
        <v>32</v>
      </c>
      <c r="O4914" s="2" t="s">
        <v>275</v>
      </c>
      <c r="P4914" s="2" t="s">
        <v>919</v>
      </c>
      <c r="Q4914" s="2" t="s">
        <v>2572</v>
      </c>
      <c r="R4914" s="4">
        <v>4</v>
      </c>
      <c r="S4914" s="4">
        <v>2000</v>
      </c>
      <c r="T4914" s="4">
        <v>1200</v>
      </c>
      <c r="U4914" s="15" t="s">
        <v>6929</v>
      </c>
      <c r="V4914" s="16"/>
    </row>
    <row r="4915" spans="2:22" hidden="1" x14ac:dyDescent="0.25">
      <c r="B4915" s="5" t="s">
        <v>7864</v>
      </c>
      <c r="C4915" s="5" t="s">
        <v>5430</v>
      </c>
      <c r="D4915" s="5" t="s">
        <v>5431</v>
      </c>
      <c r="E4915" s="5" t="s">
        <v>27</v>
      </c>
      <c r="F4915" s="5" t="s">
        <v>62</v>
      </c>
      <c r="G4915" s="5"/>
      <c r="H4915" s="6">
        <v>46052</v>
      </c>
      <c r="I4915" s="6">
        <v>46053</v>
      </c>
      <c r="J4915" s="6">
        <v>46053</v>
      </c>
      <c r="K4915" s="5" t="s">
        <v>30</v>
      </c>
      <c r="L4915" s="5" t="s">
        <v>31</v>
      </c>
      <c r="M4915" s="5" t="s">
        <v>30</v>
      </c>
      <c r="N4915" s="5" t="s">
        <v>32</v>
      </c>
      <c r="O4915" s="5" t="s">
        <v>275</v>
      </c>
      <c r="P4915" s="5" t="s">
        <v>5432</v>
      </c>
      <c r="Q4915" s="5" t="s">
        <v>2572</v>
      </c>
      <c r="R4915" s="7">
        <v>8</v>
      </c>
      <c r="S4915" s="7">
        <v>2800</v>
      </c>
      <c r="T4915" s="7">
        <v>1680</v>
      </c>
      <c r="U4915" s="18" t="s">
        <v>7865</v>
      </c>
      <c r="V4915" s="16"/>
    </row>
    <row r="4916" spans="2:22" ht="22.5" hidden="1" x14ac:dyDescent="0.25">
      <c r="B4916" s="2" t="s">
        <v>7866</v>
      </c>
      <c r="C4916" s="2" t="s">
        <v>103</v>
      </c>
      <c r="D4916" s="2" t="s">
        <v>104</v>
      </c>
      <c r="E4916" s="2" t="s">
        <v>55</v>
      </c>
      <c r="F4916" s="2" t="s">
        <v>40</v>
      </c>
      <c r="G4916" s="2" t="s">
        <v>29</v>
      </c>
      <c r="H4916" s="3">
        <v>46052</v>
      </c>
      <c r="I4916" s="3">
        <v>46053</v>
      </c>
      <c r="J4916" s="3">
        <v>46053</v>
      </c>
      <c r="K4916" s="2" t="s">
        <v>30</v>
      </c>
      <c r="L4916" s="2" t="s">
        <v>31</v>
      </c>
      <c r="M4916" s="2" t="s">
        <v>30</v>
      </c>
      <c r="N4916" s="2" t="s">
        <v>32</v>
      </c>
      <c r="O4916" s="2" t="s">
        <v>33</v>
      </c>
      <c r="P4916" s="2" t="s">
        <v>57</v>
      </c>
      <c r="Q4916" s="2" t="s">
        <v>2572</v>
      </c>
      <c r="R4916" s="4">
        <v>2</v>
      </c>
      <c r="S4916" s="4">
        <v>600</v>
      </c>
      <c r="T4916" s="4">
        <v>360</v>
      </c>
      <c r="U4916" s="15" t="s">
        <v>7867</v>
      </c>
      <c r="V4916" s="16"/>
    </row>
    <row r="4917" spans="2:22" hidden="1" x14ac:dyDescent="0.25">
      <c r="B4917" s="5" t="s">
        <v>7868</v>
      </c>
      <c r="C4917" s="5" t="s">
        <v>7620</v>
      </c>
      <c r="D4917" s="5" t="s">
        <v>7621</v>
      </c>
      <c r="E4917" s="5" t="s">
        <v>55</v>
      </c>
      <c r="F4917" s="5" t="s">
        <v>62</v>
      </c>
      <c r="G4917" s="5" t="s">
        <v>118</v>
      </c>
      <c r="H4917" s="6">
        <v>46052</v>
      </c>
      <c r="I4917" s="6">
        <v>46053</v>
      </c>
      <c r="J4917" s="6">
        <v>46053</v>
      </c>
      <c r="K4917" s="5" t="s">
        <v>30</v>
      </c>
      <c r="L4917" s="5" t="s">
        <v>31</v>
      </c>
      <c r="M4917" s="5" t="s">
        <v>30</v>
      </c>
      <c r="N4917" s="5" t="s">
        <v>32</v>
      </c>
      <c r="O4917" s="5" t="s">
        <v>1590</v>
      </c>
      <c r="P4917" s="5" t="s">
        <v>464</v>
      </c>
      <c r="Q4917" s="5" t="s">
        <v>2572</v>
      </c>
      <c r="R4917" s="7">
        <v>5</v>
      </c>
      <c r="S4917" s="7">
        <v>1500</v>
      </c>
      <c r="T4917" s="7">
        <v>900</v>
      </c>
      <c r="U4917" s="18" t="s">
        <v>7622</v>
      </c>
      <c r="V4917" s="16"/>
    </row>
    <row r="4918" spans="2:22" hidden="1" x14ac:dyDescent="0.25">
      <c r="B4918" s="2" t="s">
        <v>7869</v>
      </c>
      <c r="C4918" s="2" t="s">
        <v>873</v>
      </c>
      <c r="D4918" s="2" t="s">
        <v>874</v>
      </c>
      <c r="E4918" s="2" t="s">
        <v>27</v>
      </c>
      <c r="F4918" s="2" t="s">
        <v>62</v>
      </c>
      <c r="G4918" s="2"/>
      <c r="H4918" s="3">
        <v>46052</v>
      </c>
      <c r="I4918" s="3">
        <v>46053</v>
      </c>
      <c r="J4918" s="3">
        <v>46053</v>
      </c>
      <c r="K4918" s="2" t="s">
        <v>30</v>
      </c>
      <c r="L4918" s="2" t="s">
        <v>31</v>
      </c>
      <c r="M4918" s="2" t="s">
        <v>30</v>
      </c>
      <c r="N4918" s="2" t="s">
        <v>32</v>
      </c>
      <c r="O4918" s="2" t="s">
        <v>33</v>
      </c>
      <c r="P4918" s="2" t="s">
        <v>875</v>
      </c>
      <c r="Q4918" s="2" t="s">
        <v>2572</v>
      </c>
      <c r="R4918" s="4">
        <v>8</v>
      </c>
      <c r="S4918" s="4">
        <v>2800</v>
      </c>
      <c r="T4918" s="4">
        <v>1680</v>
      </c>
      <c r="U4918" s="15" t="s">
        <v>7657</v>
      </c>
      <c r="V4918" s="16"/>
    </row>
    <row r="4919" spans="2:22" ht="22.5" hidden="1" x14ac:dyDescent="0.25">
      <c r="B4919" s="5" t="s">
        <v>7870</v>
      </c>
      <c r="C4919" s="5" t="s">
        <v>957</v>
      </c>
      <c r="D4919" s="5" t="s">
        <v>958</v>
      </c>
      <c r="E4919" s="5" t="s">
        <v>55</v>
      </c>
      <c r="F4919" s="5" t="s">
        <v>28</v>
      </c>
      <c r="G4919" s="5" t="s">
        <v>29</v>
      </c>
      <c r="H4919" s="6">
        <v>46052</v>
      </c>
      <c r="I4919" s="6">
        <v>46053</v>
      </c>
      <c r="J4919" s="6">
        <v>46053</v>
      </c>
      <c r="K4919" s="5" t="s">
        <v>30</v>
      </c>
      <c r="L4919" s="5" t="s">
        <v>31</v>
      </c>
      <c r="M4919" s="5" t="s">
        <v>30</v>
      </c>
      <c r="N4919" s="5" t="s">
        <v>32</v>
      </c>
      <c r="O4919" s="5" t="s">
        <v>275</v>
      </c>
      <c r="P4919" s="5" t="s">
        <v>43</v>
      </c>
      <c r="Q4919" s="5" t="s">
        <v>2572</v>
      </c>
      <c r="R4919" s="7">
        <v>8</v>
      </c>
      <c r="S4919" s="7">
        <v>2400</v>
      </c>
      <c r="T4919" s="7">
        <v>1440</v>
      </c>
      <c r="U4919" s="18" t="s">
        <v>7871</v>
      </c>
      <c r="V4919" s="16"/>
    </row>
    <row r="4920" spans="2:22" hidden="1" x14ac:dyDescent="0.25">
      <c r="B4920" s="2" t="s">
        <v>7872</v>
      </c>
      <c r="C4920" s="2" t="s">
        <v>7580</v>
      </c>
      <c r="D4920" s="2" t="s">
        <v>7581</v>
      </c>
      <c r="E4920" s="2" t="s">
        <v>27</v>
      </c>
      <c r="F4920" s="2" t="s">
        <v>96</v>
      </c>
      <c r="G4920" s="2" t="s">
        <v>118</v>
      </c>
      <c r="H4920" s="3">
        <v>46052</v>
      </c>
      <c r="I4920" s="3">
        <v>46053</v>
      </c>
      <c r="J4920" s="3">
        <v>46053</v>
      </c>
      <c r="K4920" s="2" t="s">
        <v>30</v>
      </c>
      <c r="L4920" s="2" t="s">
        <v>31</v>
      </c>
      <c r="M4920" s="2" t="s">
        <v>30</v>
      </c>
      <c r="N4920" s="2" t="s">
        <v>32</v>
      </c>
      <c r="O4920" s="2" t="s">
        <v>97</v>
      </c>
      <c r="P4920" s="2" t="s">
        <v>875</v>
      </c>
      <c r="Q4920" s="2" t="s">
        <v>2572</v>
      </c>
      <c r="R4920" s="4">
        <v>3</v>
      </c>
      <c r="S4920" s="4">
        <v>1050</v>
      </c>
      <c r="T4920" s="4">
        <v>630</v>
      </c>
      <c r="U4920" s="15"/>
      <c r="V4920" s="16"/>
    </row>
    <row r="4921" spans="2:22" hidden="1" x14ac:dyDescent="0.25">
      <c r="B4921" s="5" t="s">
        <v>7873</v>
      </c>
      <c r="C4921" s="5" t="s">
        <v>4721</v>
      </c>
      <c r="D4921" s="5" t="s">
        <v>4722</v>
      </c>
      <c r="E4921" s="5" t="s">
        <v>27</v>
      </c>
      <c r="F4921" s="5" t="s">
        <v>40</v>
      </c>
      <c r="G4921" s="5"/>
      <c r="H4921" s="6">
        <v>46052</v>
      </c>
      <c r="I4921" s="6">
        <v>46053</v>
      </c>
      <c r="J4921" s="6">
        <v>46053</v>
      </c>
      <c r="K4921" s="5" t="s">
        <v>30</v>
      </c>
      <c r="L4921" s="5" t="s">
        <v>31</v>
      </c>
      <c r="M4921" s="5" t="s">
        <v>30</v>
      </c>
      <c r="N4921" s="5" t="s">
        <v>32</v>
      </c>
      <c r="O4921" s="5" t="s">
        <v>97</v>
      </c>
      <c r="P4921" s="5" t="s">
        <v>4723</v>
      </c>
      <c r="Q4921" s="5" t="s">
        <v>2572</v>
      </c>
      <c r="R4921" s="7">
        <v>8</v>
      </c>
      <c r="S4921" s="7">
        <v>2800</v>
      </c>
      <c r="T4921" s="7">
        <v>1680</v>
      </c>
      <c r="U4921" s="18"/>
      <c r="V4921" s="16"/>
    </row>
    <row r="4922" spans="2:22" ht="22.5" hidden="1" x14ac:dyDescent="0.25">
      <c r="B4922" s="2" t="s">
        <v>7874</v>
      </c>
      <c r="C4922" s="2" t="s">
        <v>361</v>
      </c>
      <c r="D4922" s="2" t="s">
        <v>362</v>
      </c>
      <c r="E4922" s="2" t="s">
        <v>55</v>
      </c>
      <c r="F4922" s="2" t="s">
        <v>28</v>
      </c>
      <c r="G4922" s="2" t="s">
        <v>29</v>
      </c>
      <c r="H4922" s="3">
        <v>46052</v>
      </c>
      <c r="I4922" s="3">
        <v>46053</v>
      </c>
      <c r="J4922" s="3">
        <v>46081</v>
      </c>
      <c r="K4922" s="2" t="s">
        <v>30</v>
      </c>
      <c r="L4922" s="2" t="s">
        <v>31</v>
      </c>
      <c r="M4922" s="2" t="s">
        <v>30</v>
      </c>
      <c r="N4922" s="2" t="s">
        <v>32</v>
      </c>
      <c r="O4922" s="2" t="s">
        <v>33</v>
      </c>
      <c r="P4922" s="2" t="s">
        <v>185</v>
      </c>
      <c r="Q4922" s="2" t="s">
        <v>2572</v>
      </c>
      <c r="R4922" s="4">
        <v>4</v>
      </c>
      <c r="S4922" s="4">
        <v>1200</v>
      </c>
      <c r="T4922" s="4">
        <v>720</v>
      </c>
      <c r="U4922" s="15"/>
      <c r="V4922" s="16"/>
    </row>
    <row r="4923" spans="2:22" hidden="1" x14ac:dyDescent="0.25">
      <c r="B4923" s="5" t="s">
        <v>7875</v>
      </c>
      <c r="C4923" s="5" t="s">
        <v>1175</v>
      </c>
      <c r="D4923" s="5" t="s">
        <v>1176</v>
      </c>
      <c r="E4923" s="5" t="s">
        <v>132</v>
      </c>
      <c r="F4923" s="5" t="s">
        <v>40</v>
      </c>
      <c r="G4923" s="5"/>
      <c r="H4923" s="6">
        <v>46052</v>
      </c>
      <c r="I4923" s="6">
        <v>46053</v>
      </c>
      <c r="J4923" s="6">
        <v>46081</v>
      </c>
      <c r="K4923" s="5" t="s">
        <v>30</v>
      </c>
      <c r="L4923" s="5" t="s">
        <v>31</v>
      </c>
      <c r="M4923" s="5" t="s">
        <v>30</v>
      </c>
      <c r="N4923" s="5" t="s">
        <v>32</v>
      </c>
      <c r="O4923" s="5" t="s">
        <v>33</v>
      </c>
      <c r="P4923" s="5" t="s">
        <v>919</v>
      </c>
      <c r="Q4923" s="5" t="s">
        <v>2572</v>
      </c>
      <c r="R4923" s="7">
        <v>8</v>
      </c>
      <c r="S4923" s="7">
        <v>2400</v>
      </c>
      <c r="T4923" s="7">
        <v>1440</v>
      </c>
      <c r="U4923" s="18" t="s">
        <v>7747</v>
      </c>
      <c r="V4923" s="16"/>
    </row>
    <row r="4924" spans="2:22" hidden="1" x14ac:dyDescent="0.25">
      <c r="B4924" s="2" t="s">
        <v>7876</v>
      </c>
      <c r="C4924" s="2" t="s">
        <v>7517</v>
      </c>
      <c r="D4924" s="2" t="s">
        <v>7518</v>
      </c>
      <c r="E4924" s="2" t="s">
        <v>27</v>
      </c>
      <c r="F4924" s="2" t="s">
        <v>62</v>
      </c>
      <c r="G4924" s="2"/>
      <c r="H4924" s="3">
        <v>46052</v>
      </c>
      <c r="I4924" s="3">
        <v>46053</v>
      </c>
      <c r="J4924" s="3">
        <v>46053</v>
      </c>
      <c r="K4924" s="2" t="s">
        <v>30</v>
      </c>
      <c r="L4924" s="2" t="s">
        <v>31</v>
      </c>
      <c r="M4924" s="2" t="s">
        <v>30</v>
      </c>
      <c r="N4924" s="2" t="s">
        <v>32</v>
      </c>
      <c r="O4924" s="2" t="s">
        <v>1590</v>
      </c>
      <c r="P4924" s="2" t="s">
        <v>7519</v>
      </c>
      <c r="Q4924" s="2" t="s">
        <v>2572</v>
      </c>
      <c r="R4924" s="4">
        <v>8</v>
      </c>
      <c r="S4924" s="4">
        <v>2800</v>
      </c>
      <c r="T4924" s="4">
        <v>1680</v>
      </c>
      <c r="U4924" s="15" t="s">
        <v>7553</v>
      </c>
      <c r="V4924" s="16"/>
    </row>
    <row r="4925" spans="2:22" ht="22.5" hidden="1" x14ac:dyDescent="0.25">
      <c r="B4925" s="5" t="s">
        <v>7877</v>
      </c>
      <c r="C4925" s="5" t="s">
        <v>6062</v>
      </c>
      <c r="D4925" s="5" t="s">
        <v>6063</v>
      </c>
      <c r="E4925" s="5" t="s">
        <v>55</v>
      </c>
      <c r="F4925" s="5" t="s">
        <v>40</v>
      </c>
      <c r="G4925" s="5" t="s">
        <v>29</v>
      </c>
      <c r="H4925" s="6">
        <v>46052</v>
      </c>
      <c r="I4925" s="6">
        <v>46053</v>
      </c>
      <c r="J4925" s="6">
        <v>46053</v>
      </c>
      <c r="K4925" s="5" t="s">
        <v>30</v>
      </c>
      <c r="L4925" s="5" t="s">
        <v>31</v>
      </c>
      <c r="M4925" s="5" t="s">
        <v>30</v>
      </c>
      <c r="N4925" s="5" t="s">
        <v>32</v>
      </c>
      <c r="O4925" s="5" t="s">
        <v>1590</v>
      </c>
      <c r="P4925" s="5" t="s">
        <v>327</v>
      </c>
      <c r="Q4925" s="5" t="s">
        <v>2572</v>
      </c>
      <c r="R4925" s="7">
        <v>6</v>
      </c>
      <c r="S4925" s="7">
        <v>1800</v>
      </c>
      <c r="T4925" s="7">
        <v>1080</v>
      </c>
      <c r="U4925" s="18" t="s">
        <v>7878</v>
      </c>
      <c r="V4925" s="16"/>
    </row>
    <row r="4926" spans="2:22" hidden="1" x14ac:dyDescent="0.25">
      <c r="B4926" s="2" t="s">
        <v>7879</v>
      </c>
      <c r="C4926" s="2" t="s">
        <v>60</v>
      </c>
      <c r="D4926" s="2" t="s">
        <v>61</v>
      </c>
      <c r="E4926" s="2" t="s">
        <v>27</v>
      </c>
      <c r="F4926" s="2" t="s">
        <v>62</v>
      </c>
      <c r="G4926" s="2"/>
      <c r="H4926" s="3">
        <v>46052</v>
      </c>
      <c r="I4926" s="3">
        <v>46053</v>
      </c>
      <c r="J4926" s="3">
        <v>46053</v>
      </c>
      <c r="K4926" s="2" t="s">
        <v>30</v>
      </c>
      <c r="L4926" s="2" t="s">
        <v>31</v>
      </c>
      <c r="M4926" s="2" t="s">
        <v>30</v>
      </c>
      <c r="N4926" s="2" t="s">
        <v>32</v>
      </c>
      <c r="O4926" s="2" t="s">
        <v>33</v>
      </c>
      <c r="P4926" s="2" t="s">
        <v>63</v>
      </c>
      <c r="Q4926" s="2" t="s">
        <v>2572</v>
      </c>
      <c r="R4926" s="4">
        <v>8</v>
      </c>
      <c r="S4926" s="4">
        <v>2800</v>
      </c>
      <c r="T4926" s="4">
        <v>1680</v>
      </c>
      <c r="U4926" s="15" t="s">
        <v>7880</v>
      </c>
      <c r="V4926" s="16"/>
    </row>
    <row r="4927" spans="2:22" ht="22.5" hidden="1" x14ac:dyDescent="0.25">
      <c r="B4927" s="5" t="s">
        <v>7881</v>
      </c>
      <c r="C4927" s="5" t="s">
        <v>4580</v>
      </c>
      <c r="D4927" s="5" t="s">
        <v>4581</v>
      </c>
      <c r="E4927" s="5" t="s">
        <v>55</v>
      </c>
      <c r="F4927" s="5" t="s">
        <v>40</v>
      </c>
      <c r="G4927" s="5" t="s">
        <v>29</v>
      </c>
      <c r="H4927" s="6">
        <v>46052</v>
      </c>
      <c r="I4927" s="6">
        <v>46053</v>
      </c>
      <c r="J4927" s="6">
        <v>46053</v>
      </c>
      <c r="K4927" s="5" t="s">
        <v>30</v>
      </c>
      <c r="L4927" s="5" t="s">
        <v>31</v>
      </c>
      <c r="M4927" s="5" t="s">
        <v>30</v>
      </c>
      <c r="N4927" s="5" t="s">
        <v>32</v>
      </c>
      <c r="O4927" s="5" t="s">
        <v>97</v>
      </c>
      <c r="P4927" s="5" t="s">
        <v>553</v>
      </c>
      <c r="Q4927" s="5" t="s">
        <v>2572</v>
      </c>
      <c r="R4927" s="7">
        <v>1</v>
      </c>
      <c r="S4927" s="7">
        <v>300</v>
      </c>
      <c r="T4927" s="7">
        <v>180</v>
      </c>
      <c r="U4927" s="18"/>
      <c r="V4927" s="16"/>
    </row>
    <row r="4928" spans="2:22" hidden="1" x14ac:dyDescent="0.25">
      <c r="B4928" s="2" t="s">
        <v>7882</v>
      </c>
      <c r="C4928" s="2" t="s">
        <v>379</v>
      </c>
      <c r="D4928" s="2" t="s">
        <v>380</v>
      </c>
      <c r="E4928" s="2" t="s">
        <v>55</v>
      </c>
      <c r="F4928" s="2" t="s">
        <v>40</v>
      </c>
      <c r="G4928" s="2"/>
      <c r="H4928" s="3">
        <v>46052</v>
      </c>
      <c r="I4928" s="3">
        <v>46053</v>
      </c>
      <c r="J4928" s="3">
        <v>46053</v>
      </c>
      <c r="K4928" s="2" t="s">
        <v>30</v>
      </c>
      <c r="L4928" s="2" t="s">
        <v>31</v>
      </c>
      <c r="M4928" s="2" t="s">
        <v>30</v>
      </c>
      <c r="N4928" s="2" t="s">
        <v>32</v>
      </c>
      <c r="O4928" s="2" t="s">
        <v>33</v>
      </c>
      <c r="P4928" s="2" t="s">
        <v>74</v>
      </c>
      <c r="Q4928" s="2" t="s">
        <v>2572</v>
      </c>
      <c r="R4928" s="4">
        <v>8</v>
      </c>
      <c r="S4928" s="4">
        <v>2400</v>
      </c>
      <c r="T4928" s="4">
        <v>1440</v>
      </c>
      <c r="U4928" s="15" t="s">
        <v>7883</v>
      </c>
      <c r="V4928" s="16"/>
    </row>
    <row r="4929" spans="2:22" hidden="1" x14ac:dyDescent="0.25">
      <c r="B4929" s="5" t="s">
        <v>7884</v>
      </c>
      <c r="C4929" s="5" t="s">
        <v>420</v>
      </c>
      <c r="D4929" s="5" t="s">
        <v>421</v>
      </c>
      <c r="E4929" s="5" t="s">
        <v>132</v>
      </c>
      <c r="F4929" s="5" t="s">
        <v>62</v>
      </c>
      <c r="G4929" s="5"/>
      <c r="H4929" s="6">
        <v>46052</v>
      </c>
      <c r="I4929" s="6">
        <v>46053</v>
      </c>
      <c r="J4929" s="6">
        <v>46053</v>
      </c>
      <c r="K4929" s="5" t="s">
        <v>30</v>
      </c>
      <c r="L4929" s="5" t="s">
        <v>31</v>
      </c>
      <c r="M4929" s="5" t="s">
        <v>30</v>
      </c>
      <c r="N4929" s="5" t="s">
        <v>32</v>
      </c>
      <c r="O4929" s="5" t="s">
        <v>33</v>
      </c>
      <c r="P4929" s="5" t="s">
        <v>91</v>
      </c>
      <c r="Q4929" s="5" t="s">
        <v>2572</v>
      </c>
      <c r="R4929" s="7">
        <v>8</v>
      </c>
      <c r="S4929" s="7">
        <v>2400</v>
      </c>
      <c r="T4929" s="7">
        <v>1440</v>
      </c>
      <c r="U4929" s="18" t="s">
        <v>7713</v>
      </c>
      <c r="V4929" s="16"/>
    </row>
    <row r="4930" spans="2:22" ht="22.5" hidden="1" x14ac:dyDescent="0.25">
      <c r="B4930" s="2" t="s">
        <v>7885</v>
      </c>
      <c r="C4930" s="2" t="s">
        <v>983</v>
      </c>
      <c r="D4930" s="2" t="s">
        <v>984</v>
      </c>
      <c r="E4930" s="2" t="s">
        <v>27</v>
      </c>
      <c r="F4930" s="2" t="s">
        <v>40</v>
      </c>
      <c r="G4930" s="2" t="s">
        <v>29</v>
      </c>
      <c r="H4930" s="3">
        <v>46052</v>
      </c>
      <c r="I4930" s="3">
        <v>46053</v>
      </c>
      <c r="J4930" s="3">
        <v>46081</v>
      </c>
      <c r="K4930" s="2" t="s">
        <v>30</v>
      </c>
      <c r="L4930" s="2" t="s">
        <v>31</v>
      </c>
      <c r="M4930" s="2" t="s">
        <v>30</v>
      </c>
      <c r="N4930" s="2" t="s">
        <v>32</v>
      </c>
      <c r="O4930" s="2" t="s">
        <v>49</v>
      </c>
      <c r="P4930" s="2" t="s">
        <v>111</v>
      </c>
      <c r="Q4930" s="2" t="s">
        <v>2572</v>
      </c>
      <c r="R4930" s="4">
        <v>8</v>
      </c>
      <c r="S4930" s="4">
        <v>2800</v>
      </c>
      <c r="T4930" s="4">
        <v>1680</v>
      </c>
      <c r="U4930" s="15" t="s">
        <v>7886</v>
      </c>
      <c r="V4930" s="16"/>
    </row>
    <row r="4931" spans="2:22" hidden="1" x14ac:dyDescent="0.25">
      <c r="B4931" s="5" t="s">
        <v>7887</v>
      </c>
      <c r="C4931" s="5" t="s">
        <v>1930</v>
      </c>
      <c r="D4931" s="5" t="s">
        <v>1931</v>
      </c>
      <c r="E4931" s="5" t="s">
        <v>132</v>
      </c>
      <c r="F4931" s="5" t="s">
        <v>28</v>
      </c>
      <c r="G4931" s="5"/>
      <c r="H4931" s="6">
        <v>46052</v>
      </c>
      <c r="I4931" s="6">
        <v>46053</v>
      </c>
      <c r="J4931" s="6">
        <v>46053</v>
      </c>
      <c r="K4931" s="5" t="s">
        <v>30</v>
      </c>
      <c r="L4931" s="5" t="s">
        <v>31</v>
      </c>
      <c r="M4931" s="5" t="s">
        <v>30</v>
      </c>
      <c r="N4931" s="5" t="s">
        <v>32</v>
      </c>
      <c r="O4931" s="5" t="s">
        <v>33</v>
      </c>
      <c r="P4931" s="5" t="s">
        <v>919</v>
      </c>
      <c r="Q4931" s="5" t="s">
        <v>2572</v>
      </c>
      <c r="R4931" s="7">
        <v>8</v>
      </c>
      <c r="S4931" s="7">
        <v>2400</v>
      </c>
      <c r="T4931" s="7">
        <v>1440</v>
      </c>
      <c r="U4931" s="18" t="s">
        <v>7067</v>
      </c>
      <c r="V4931" s="16"/>
    </row>
    <row r="4932" spans="2:22" ht="22.5" hidden="1" x14ac:dyDescent="0.25">
      <c r="B4932" s="2" t="s">
        <v>7888</v>
      </c>
      <c r="C4932" s="2" t="s">
        <v>551</v>
      </c>
      <c r="D4932" s="2" t="s">
        <v>552</v>
      </c>
      <c r="E4932" s="2" t="s">
        <v>27</v>
      </c>
      <c r="F4932" s="2" t="s">
        <v>40</v>
      </c>
      <c r="G4932" s="2" t="s">
        <v>29</v>
      </c>
      <c r="H4932" s="3">
        <v>46052</v>
      </c>
      <c r="I4932" s="3">
        <v>46053</v>
      </c>
      <c r="J4932" s="3">
        <v>46053</v>
      </c>
      <c r="K4932" s="2" t="s">
        <v>30</v>
      </c>
      <c r="L4932" s="2" t="s">
        <v>31</v>
      </c>
      <c r="M4932" s="2" t="s">
        <v>30</v>
      </c>
      <c r="N4932" s="2" t="s">
        <v>32</v>
      </c>
      <c r="O4932" s="2" t="s">
        <v>33</v>
      </c>
      <c r="P4932" s="2" t="s">
        <v>553</v>
      </c>
      <c r="Q4932" s="2" t="s">
        <v>2572</v>
      </c>
      <c r="R4932" s="4">
        <v>2</v>
      </c>
      <c r="S4932" s="4">
        <v>700</v>
      </c>
      <c r="T4932" s="4">
        <v>420</v>
      </c>
      <c r="U4932" s="15" t="s">
        <v>7889</v>
      </c>
      <c r="V4932" s="16"/>
    </row>
    <row r="4933" spans="2:22" ht="22.5" hidden="1" x14ac:dyDescent="0.25">
      <c r="B4933" s="5" t="s">
        <v>7890</v>
      </c>
      <c r="C4933" s="5" t="s">
        <v>4613</v>
      </c>
      <c r="D4933" s="5" t="s">
        <v>4614</v>
      </c>
      <c r="E4933" s="5" t="s">
        <v>48</v>
      </c>
      <c r="F4933" s="5" t="s">
        <v>40</v>
      </c>
      <c r="G4933" s="5" t="s">
        <v>29</v>
      </c>
      <c r="H4933" s="6">
        <v>46052</v>
      </c>
      <c r="I4933" s="6">
        <v>46053</v>
      </c>
      <c r="J4933" s="6">
        <v>46053</v>
      </c>
      <c r="K4933" s="5" t="s">
        <v>30</v>
      </c>
      <c r="L4933" s="5" t="s">
        <v>31</v>
      </c>
      <c r="M4933" s="5" t="s">
        <v>30</v>
      </c>
      <c r="N4933" s="5" t="s">
        <v>32</v>
      </c>
      <c r="O4933" s="5" t="s">
        <v>1590</v>
      </c>
      <c r="P4933" s="5" t="s">
        <v>159</v>
      </c>
      <c r="Q4933" s="5" t="s">
        <v>2572</v>
      </c>
      <c r="R4933" s="7">
        <v>6</v>
      </c>
      <c r="S4933" s="7">
        <v>3000</v>
      </c>
      <c r="T4933" s="7">
        <v>1800</v>
      </c>
      <c r="U4933" s="18" t="s">
        <v>7737</v>
      </c>
      <c r="V4933" s="16"/>
    </row>
    <row r="4934" spans="2:22" hidden="1" x14ac:dyDescent="0.25">
      <c r="B4934" s="2" t="s">
        <v>7891</v>
      </c>
      <c r="C4934" s="2" t="s">
        <v>348</v>
      </c>
      <c r="D4934" s="2" t="s">
        <v>349</v>
      </c>
      <c r="E4934" s="2" t="s">
        <v>132</v>
      </c>
      <c r="F4934" s="2" t="s">
        <v>62</v>
      </c>
      <c r="G4934" s="2"/>
      <c r="H4934" s="3">
        <v>46052</v>
      </c>
      <c r="I4934" s="3">
        <v>46053</v>
      </c>
      <c r="J4934" s="3">
        <v>46053</v>
      </c>
      <c r="K4934" s="2" t="s">
        <v>30</v>
      </c>
      <c r="L4934" s="2" t="s">
        <v>31</v>
      </c>
      <c r="M4934" s="2" t="s">
        <v>30</v>
      </c>
      <c r="N4934" s="2" t="s">
        <v>32</v>
      </c>
      <c r="O4934" s="2" t="s">
        <v>33</v>
      </c>
      <c r="P4934" s="2" t="s">
        <v>177</v>
      </c>
      <c r="Q4934" s="2" t="s">
        <v>2572</v>
      </c>
      <c r="R4934" s="4">
        <v>8</v>
      </c>
      <c r="S4934" s="4">
        <v>2400</v>
      </c>
      <c r="T4934" s="4">
        <v>1440</v>
      </c>
      <c r="U4934" s="15"/>
      <c r="V4934" s="16"/>
    </row>
    <row r="4935" spans="2:22" hidden="1" x14ac:dyDescent="0.25">
      <c r="B4935" s="5" t="s">
        <v>7892</v>
      </c>
      <c r="C4935" s="5" t="s">
        <v>334</v>
      </c>
      <c r="D4935" s="5" t="s">
        <v>335</v>
      </c>
      <c r="E4935" s="5" t="s">
        <v>326</v>
      </c>
      <c r="F4935" s="5" t="s">
        <v>56</v>
      </c>
      <c r="G4935" s="5"/>
      <c r="H4935" s="6">
        <v>46052</v>
      </c>
      <c r="I4935" s="6">
        <v>46053</v>
      </c>
      <c r="J4935" s="6">
        <v>46053</v>
      </c>
      <c r="K4935" s="5" t="s">
        <v>30</v>
      </c>
      <c r="L4935" s="5" t="s">
        <v>31</v>
      </c>
      <c r="M4935" s="5" t="s">
        <v>30</v>
      </c>
      <c r="N4935" s="5" t="s">
        <v>32</v>
      </c>
      <c r="O4935" s="5" t="s">
        <v>33</v>
      </c>
      <c r="P4935" s="5" t="s">
        <v>185</v>
      </c>
      <c r="Q4935" s="5" t="s">
        <v>2572</v>
      </c>
      <c r="R4935" s="7">
        <v>0.5</v>
      </c>
      <c r="S4935" s="7">
        <v>112.5</v>
      </c>
      <c r="T4935" s="7">
        <v>67.5</v>
      </c>
      <c r="U4935" s="18" t="s">
        <v>7893</v>
      </c>
      <c r="V4935" s="16"/>
    </row>
    <row r="4936" spans="2:22" ht="22.5" hidden="1" x14ac:dyDescent="0.25">
      <c r="B4936" s="2" t="s">
        <v>7894</v>
      </c>
      <c r="C4936" s="2" t="s">
        <v>175</v>
      </c>
      <c r="D4936" s="2" t="s">
        <v>176</v>
      </c>
      <c r="E4936" s="2" t="s">
        <v>55</v>
      </c>
      <c r="F4936" s="2" t="s">
        <v>40</v>
      </c>
      <c r="G4936" s="2" t="s">
        <v>29</v>
      </c>
      <c r="H4936" s="3">
        <v>46052</v>
      </c>
      <c r="I4936" s="3">
        <v>46053</v>
      </c>
      <c r="J4936" s="3">
        <v>46081</v>
      </c>
      <c r="K4936" s="2" t="s">
        <v>30</v>
      </c>
      <c r="L4936" s="2" t="s">
        <v>31</v>
      </c>
      <c r="M4936" s="2" t="s">
        <v>30</v>
      </c>
      <c r="N4936" s="2" t="s">
        <v>32</v>
      </c>
      <c r="O4936" s="2" t="s">
        <v>33</v>
      </c>
      <c r="P4936" s="2" t="s">
        <v>177</v>
      </c>
      <c r="Q4936" s="2" t="s">
        <v>2572</v>
      </c>
      <c r="R4936" s="4">
        <v>2</v>
      </c>
      <c r="S4936" s="4">
        <v>600</v>
      </c>
      <c r="T4936" s="4">
        <v>360</v>
      </c>
      <c r="U4936" s="15" t="s">
        <v>7895</v>
      </c>
      <c r="V4936" s="16"/>
    </row>
    <row r="4937" spans="2:22" hidden="1" x14ac:dyDescent="0.25">
      <c r="B4937" s="5" t="s">
        <v>7896</v>
      </c>
      <c r="C4937" s="5" t="s">
        <v>462</v>
      </c>
      <c r="D4937" s="5" t="s">
        <v>463</v>
      </c>
      <c r="E4937" s="5" t="s">
        <v>55</v>
      </c>
      <c r="F4937" s="5" t="s">
        <v>40</v>
      </c>
      <c r="G4937" s="5"/>
      <c r="H4937" s="6">
        <v>46052</v>
      </c>
      <c r="I4937" s="6">
        <v>46053</v>
      </c>
      <c r="J4937" s="6">
        <v>46053</v>
      </c>
      <c r="K4937" s="5" t="s">
        <v>30</v>
      </c>
      <c r="L4937" s="5" t="s">
        <v>31</v>
      </c>
      <c r="M4937" s="5" t="s">
        <v>30</v>
      </c>
      <c r="N4937" s="5" t="s">
        <v>32</v>
      </c>
      <c r="O4937" s="5" t="s">
        <v>33</v>
      </c>
      <c r="P4937" s="5" t="s">
        <v>464</v>
      </c>
      <c r="Q4937" s="5" t="s">
        <v>2572</v>
      </c>
      <c r="R4937" s="7">
        <v>8</v>
      </c>
      <c r="S4937" s="7">
        <v>2400</v>
      </c>
      <c r="T4937" s="7">
        <v>1440</v>
      </c>
      <c r="U4937" s="18" t="s">
        <v>7897</v>
      </c>
      <c r="V4937" s="16"/>
    </row>
    <row r="4938" spans="2:22" hidden="1" x14ac:dyDescent="0.25">
      <c r="B4938" s="2" t="s">
        <v>7898</v>
      </c>
      <c r="C4938" s="2" t="s">
        <v>7620</v>
      </c>
      <c r="D4938" s="2" t="s">
        <v>7621</v>
      </c>
      <c r="E4938" s="2" t="s">
        <v>55</v>
      </c>
      <c r="F4938" s="2" t="s">
        <v>62</v>
      </c>
      <c r="G4938" s="2" t="s">
        <v>118</v>
      </c>
      <c r="H4938" s="3">
        <v>46052</v>
      </c>
      <c r="I4938" s="3">
        <v>46053</v>
      </c>
      <c r="J4938" s="3">
        <v>46053</v>
      </c>
      <c r="K4938" s="2" t="s">
        <v>30</v>
      </c>
      <c r="L4938" s="2" t="s">
        <v>31</v>
      </c>
      <c r="M4938" s="2" t="s">
        <v>30</v>
      </c>
      <c r="N4938" s="2" t="s">
        <v>32</v>
      </c>
      <c r="O4938" s="2" t="s">
        <v>1590</v>
      </c>
      <c r="P4938" s="2" t="s">
        <v>464</v>
      </c>
      <c r="Q4938" s="2" t="s">
        <v>2572</v>
      </c>
      <c r="R4938" s="4">
        <v>3</v>
      </c>
      <c r="S4938" s="4">
        <v>900</v>
      </c>
      <c r="T4938" s="4">
        <v>540</v>
      </c>
      <c r="U4938" s="15" t="s">
        <v>7635</v>
      </c>
      <c r="V4938" s="16"/>
    </row>
    <row r="4939" spans="2:22" hidden="1" x14ac:dyDescent="0.25">
      <c r="B4939" s="5" t="s">
        <v>7899</v>
      </c>
      <c r="C4939" s="5" t="s">
        <v>796</v>
      </c>
      <c r="D4939" s="5" t="s">
        <v>797</v>
      </c>
      <c r="E4939" s="5" t="s">
        <v>55</v>
      </c>
      <c r="F4939" s="5" t="s">
        <v>798</v>
      </c>
      <c r="G4939" s="5" t="s">
        <v>799</v>
      </c>
      <c r="H4939" s="6">
        <v>46052</v>
      </c>
      <c r="I4939" s="6">
        <v>46053</v>
      </c>
      <c r="J4939" s="6">
        <v>46053</v>
      </c>
      <c r="K4939" s="5" t="s">
        <v>30</v>
      </c>
      <c r="L4939" s="5" t="s">
        <v>31</v>
      </c>
      <c r="M4939" s="5" t="s">
        <v>30</v>
      </c>
      <c r="N4939" s="5" t="s">
        <v>32</v>
      </c>
      <c r="O4939" s="5" t="s">
        <v>33</v>
      </c>
      <c r="P4939" s="5" t="s">
        <v>57</v>
      </c>
      <c r="Q4939" s="5" t="s">
        <v>2572</v>
      </c>
      <c r="R4939" s="7">
        <v>8</v>
      </c>
      <c r="S4939" s="7">
        <v>2400</v>
      </c>
      <c r="T4939" s="7">
        <v>1440</v>
      </c>
      <c r="U4939" s="18" t="s">
        <v>7791</v>
      </c>
      <c r="V4939" s="16"/>
    </row>
    <row r="4940" spans="2:22" ht="22.5" hidden="1" x14ac:dyDescent="0.25">
      <c r="B4940" s="2" t="s">
        <v>7900</v>
      </c>
      <c r="C4940" s="2" t="s">
        <v>7557</v>
      </c>
      <c r="D4940" s="2" t="s">
        <v>7558</v>
      </c>
      <c r="E4940" s="2" t="s">
        <v>55</v>
      </c>
      <c r="F4940" s="2" t="s">
        <v>40</v>
      </c>
      <c r="G4940" s="2" t="s">
        <v>29</v>
      </c>
      <c r="H4940" s="3">
        <v>46052</v>
      </c>
      <c r="I4940" s="3">
        <v>46053</v>
      </c>
      <c r="J4940" s="3">
        <v>46053</v>
      </c>
      <c r="K4940" s="2" t="s">
        <v>30</v>
      </c>
      <c r="L4940" s="2" t="s">
        <v>31</v>
      </c>
      <c r="M4940" s="2" t="s">
        <v>30</v>
      </c>
      <c r="N4940" s="2" t="s">
        <v>32</v>
      </c>
      <c r="O4940" s="2" t="s">
        <v>1590</v>
      </c>
      <c r="P4940" s="2" t="s">
        <v>34</v>
      </c>
      <c r="Q4940" s="2" t="s">
        <v>2572</v>
      </c>
      <c r="R4940" s="4">
        <v>8</v>
      </c>
      <c r="S4940" s="4">
        <v>2400</v>
      </c>
      <c r="T4940" s="4">
        <v>1440</v>
      </c>
      <c r="U4940" s="15"/>
      <c r="V4940" s="16"/>
    </row>
    <row r="4941" spans="2:22" ht="22.5" hidden="1" x14ac:dyDescent="0.25">
      <c r="B4941" s="5" t="s">
        <v>7901</v>
      </c>
      <c r="C4941" s="5" t="s">
        <v>375</v>
      </c>
      <c r="D4941" s="5" t="s">
        <v>376</v>
      </c>
      <c r="E4941" s="5" t="s">
        <v>27</v>
      </c>
      <c r="F4941" s="5" t="s">
        <v>40</v>
      </c>
      <c r="G4941" s="5" t="s">
        <v>29</v>
      </c>
      <c r="H4941" s="6">
        <v>46052</v>
      </c>
      <c r="I4941" s="6">
        <v>46053</v>
      </c>
      <c r="J4941" s="6">
        <v>46053</v>
      </c>
      <c r="K4941" s="5" t="s">
        <v>30</v>
      </c>
      <c r="L4941" s="5" t="s">
        <v>31</v>
      </c>
      <c r="M4941" s="5" t="s">
        <v>30</v>
      </c>
      <c r="N4941" s="5" t="s">
        <v>32</v>
      </c>
      <c r="O4941" s="5" t="s">
        <v>33</v>
      </c>
      <c r="P4941" s="5" t="s">
        <v>50</v>
      </c>
      <c r="Q4941" s="5" t="s">
        <v>2572</v>
      </c>
      <c r="R4941" s="7">
        <v>8</v>
      </c>
      <c r="S4941" s="7">
        <v>2800</v>
      </c>
      <c r="T4941" s="7">
        <v>1680</v>
      </c>
      <c r="U4941" s="18" t="s">
        <v>7902</v>
      </c>
      <c r="V4941" s="16"/>
    </row>
    <row r="4942" spans="2:22" hidden="1" x14ac:dyDescent="0.25">
      <c r="B4942" s="2" t="s">
        <v>7903</v>
      </c>
      <c r="C4942" s="2" t="s">
        <v>4308</v>
      </c>
      <c r="D4942" s="2" t="s">
        <v>4309</v>
      </c>
      <c r="E4942" s="2" t="s">
        <v>55</v>
      </c>
      <c r="F4942" s="2" t="s">
        <v>56</v>
      </c>
      <c r="G4942" s="2"/>
      <c r="H4942" s="3">
        <v>46052</v>
      </c>
      <c r="I4942" s="3">
        <v>46053</v>
      </c>
      <c r="J4942" s="3">
        <v>46053</v>
      </c>
      <c r="K4942" s="2" t="s">
        <v>30</v>
      </c>
      <c r="L4942" s="2" t="s">
        <v>31</v>
      </c>
      <c r="M4942" s="2" t="s">
        <v>30</v>
      </c>
      <c r="N4942" s="2" t="s">
        <v>32</v>
      </c>
      <c r="O4942" s="2" t="s">
        <v>3940</v>
      </c>
      <c r="P4942" s="2" t="s">
        <v>43</v>
      </c>
      <c r="Q4942" s="2" t="s">
        <v>2572</v>
      </c>
      <c r="R4942" s="4">
        <v>7</v>
      </c>
      <c r="S4942" s="4">
        <v>2100</v>
      </c>
      <c r="T4942" s="4">
        <v>1260</v>
      </c>
      <c r="U4942" s="15" t="s">
        <v>7904</v>
      </c>
      <c r="V4942" s="16"/>
    </row>
    <row r="4943" spans="2:22" ht="22.5" hidden="1" x14ac:dyDescent="0.25">
      <c r="B4943" s="5" t="s">
        <v>7905</v>
      </c>
      <c r="C4943" s="5" t="s">
        <v>25</v>
      </c>
      <c r="D4943" s="5" t="s">
        <v>26</v>
      </c>
      <c r="E4943" s="5" t="s">
        <v>27</v>
      </c>
      <c r="F4943" s="5" t="s">
        <v>28</v>
      </c>
      <c r="G4943" s="5" t="s">
        <v>29</v>
      </c>
      <c r="H4943" s="6">
        <v>46052</v>
      </c>
      <c r="I4943" s="6">
        <v>46053</v>
      </c>
      <c r="J4943" s="6">
        <v>46053</v>
      </c>
      <c r="K4943" s="5" t="s">
        <v>30</v>
      </c>
      <c r="L4943" s="5" t="s">
        <v>31</v>
      </c>
      <c r="M4943" s="5" t="s">
        <v>30</v>
      </c>
      <c r="N4943" s="5" t="s">
        <v>32</v>
      </c>
      <c r="O4943" s="5" t="s">
        <v>33</v>
      </c>
      <c r="P4943" s="5" t="s">
        <v>34</v>
      </c>
      <c r="Q4943" s="5" t="s">
        <v>2572</v>
      </c>
      <c r="R4943" s="7">
        <v>8</v>
      </c>
      <c r="S4943" s="7">
        <v>2800</v>
      </c>
      <c r="T4943" s="7">
        <v>1680</v>
      </c>
      <c r="U4943" s="18" t="s">
        <v>6969</v>
      </c>
      <c r="V4943" s="16"/>
    </row>
    <row r="4944" spans="2:22" hidden="1" x14ac:dyDescent="0.25">
      <c r="B4944" s="2" t="s">
        <v>7906</v>
      </c>
      <c r="C4944" s="2" t="s">
        <v>46</v>
      </c>
      <c r="D4944" s="2" t="s">
        <v>47</v>
      </c>
      <c r="E4944" s="2" t="s">
        <v>48</v>
      </c>
      <c r="F4944" s="2" t="s">
        <v>40</v>
      </c>
      <c r="G4944" s="2"/>
      <c r="H4944" s="3">
        <v>46052</v>
      </c>
      <c r="I4944" s="3">
        <v>46053</v>
      </c>
      <c r="J4944" s="3">
        <v>46053</v>
      </c>
      <c r="K4944" s="2" t="s">
        <v>30</v>
      </c>
      <c r="L4944" s="2" t="s">
        <v>31</v>
      </c>
      <c r="M4944" s="2" t="s">
        <v>30</v>
      </c>
      <c r="N4944" s="2" t="s">
        <v>32</v>
      </c>
      <c r="O4944" s="2" t="s">
        <v>33</v>
      </c>
      <c r="P4944" s="2" t="s">
        <v>50</v>
      </c>
      <c r="Q4944" s="2" t="s">
        <v>2572</v>
      </c>
      <c r="R4944" s="4">
        <v>8</v>
      </c>
      <c r="S4944" s="4">
        <v>4000</v>
      </c>
      <c r="T4944" s="4">
        <v>2400</v>
      </c>
      <c r="U4944" s="15" t="s">
        <v>5420</v>
      </c>
      <c r="V4944" s="16"/>
    </row>
    <row r="4945" spans="2:22" ht="22.5" hidden="1" x14ac:dyDescent="0.25">
      <c r="B4945" s="5" t="s">
        <v>7907</v>
      </c>
      <c r="C4945" s="5" t="s">
        <v>1150</v>
      </c>
      <c r="D4945" s="5" t="s">
        <v>1151</v>
      </c>
      <c r="E4945" s="5" t="s">
        <v>1152</v>
      </c>
      <c r="F4945" s="5" t="s">
        <v>40</v>
      </c>
      <c r="G4945" s="5" t="s">
        <v>29</v>
      </c>
      <c r="H4945" s="6">
        <v>46052</v>
      </c>
      <c r="I4945" s="6">
        <v>46053</v>
      </c>
      <c r="J4945" s="6">
        <v>46053</v>
      </c>
      <c r="K4945" s="5" t="s">
        <v>30</v>
      </c>
      <c r="L4945" s="5" t="s">
        <v>31</v>
      </c>
      <c r="M4945" s="5" t="s">
        <v>30</v>
      </c>
      <c r="N4945" s="5" t="s">
        <v>32</v>
      </c>
      <c r="O4945" s="5" t="s">
        <v>33</v>
      </c>
      <c r="P4945" s="5" t="s">
        <v>430</v>
      </c>
      <c r="Q4945" s="5" t="s">
        <v>2572</v>
      </c>
      <c r="R4945" s="7">
        <v>8</v>
      </c>
      <c r="S4945" s="7">
        <v>2400</v>
      </c>
      <c r="T4945" s="7">
        <v>1440</v>
      </c>
      <c r="U4945" s="18" t="s">
        <v>7578</v>
      </c>
      <c r="V4945" s="16"/>
    </row>
    <row r="4946" spans="2:22" ht="22.5" hidden="1" x14ac:dyDescent="0.25">
      <c r="B4946" s="2" t="s">
        <v>7908</v>
      </c>
      <c r="C4946" s="2" t="s">
        <v>121</v>
      </c>
      <c r="D4946" s="2" t="s">
        <v>122</v>
      </c>
      <c r="E4946" s="2" t="s">
        <v>55</v>
      </c>
      <c r="F4946" s="2" t="s">
        <v>28</v>
      </c>
      <c r="G4946" s="2" t="s">
        <v>29</v>
      </c>
      <c r="H4946" s="3">
        <v>46052</v>
      </c>
      <c r="I4946" s="3">
        <v>46053</v>
      </c>
      <c r="J4946" s="3">
        <v>46053</v>
      </c>
      <c r="K4946" s="2" t="s">
        <v>30</v>
      </c>
      <c r="L4946" s="2" t="s">
        <v>31</v>
      </c>
      <c r="M4946" s="2" t="s">
        <v>30</v>
      </c>
      <c r="N4946" s="2" t="s">
        <v>32</v>
      </c>
      <c r="O4946" s="2" t="s">
        <v>33</v>
      </c>
      <c r="P4946" s="2" t="s">
        <v>57</v>
      </c>
      <c r="Q4946" s="2" t="s">
        <v>2572</v>
      </c>
      <c r="R4946" s="4">
        <v>8</v>
      </c>
      <c r="S4946" s="4">
        <v>2400</v>
      </c>
      <c r="T4946" s="4">
        <v>1440</v>
      </c>
      <c r="U4946" s="15" t="s">
        <v>7613</v>
      </c>
      <c r="V4946" s="16"/>
    </row>
    <row r="4947" spans="2:22" hidden="1" x14ac:dyDescent="0.25">
      <c r="B4947" s="5" t="s">
        <v>7909</v>
      </c>
      <c r="C4947" s="5" t="s">
        <v>109</v>
      </c>
      <c r="D4947" s="5" t="s">
        <v>110</v>
      </c>
      <c r="E4947" s="5" t="s">
        <v>27</v>
      </c>
      <c r="F4947" s="5" t="s">
        <v>62</v>
      </c>
      <c r="G4947" s="5"/>
      <c r="H4947" s="6">
        <v>46052</v>
      </c>
      <c r="I4947" s="6">
        <v>46053</v>
      </c>
      <c r="J4947" s="6">
        <v>46053</v>
      </c>
      <c r="K4947" s="5" t="s">
        <v>30</v>
      </c>
      <c r="L4947" s="5" t="s">
        <v>31</v>
      </c>
      <c r="M4947" s="5" t="s">
        <v>30</v>
      </c>
      <c r="N4947" s="5" t="s">
        <v>32</v>
      </c>
      <c r="O4947" s="5" t="s">
        <v>33</v>
      </c>
      <c r="P4947" s="5" t="s">
        <v>111</v>
      </c>
      <c r="Q4947" s="5" t="s">
        <v>2572</v>
      </c>
      <c r="R4947" s="7">
        <v>8</v>
      </c>
      <c r="S4947" s="7">
        <v>2800</v>
      </c>
      <c r="T4947" s="7">
        <v>1680</v>
      </c>
      <c r="U4947" s="18" t="s">
        <v>7314</v>
      </c>
      <c r="V4947" s="16"/>
    </row>
    <row r="4948" spans="2:22" hidden="1" x14ac:dyDescent="0.25">
      <c r="B4948" s="2" t="s">
        <v>7910</v>
      </c>
      <c r="C4948" s="2" t="s">
        <v>6423</v>
      </c>
      <c r="D4948" s="2" t="s">
        <v>6424</v>
      </c>
      <c r="E4948" s="2" t="s">
        <v>55</v>
      </c>
      <c r="F4948" s="2" t="s">
        <v>40</v>
      </c>
      <c r="G4948" s="2"/>
      <c r="H4948" s="3">
        <v>46052</v>
      </c>
      <c r="I4948" s="3">
        <v>46053</v>
      </c>
      <c r="J4948" s="3">
        <v>46053</v>
      </c>
      <c r="K4948" s="2" t="s">
        <v>30</v>
      </c>
      <c r="L4948" s="2" t="s">
        <v>31</v>
      </c>
      <c r="M4948" s="2" t="s">
        <v>30</v>
      </c>
      <c r="N4948" s="2" t="s">
        <v>32</v>
      </c>
      <c r="O4948" s="2" t="s">
        <v>33</v>
      </c>
      <c r="P4948" s="2" t="s">
        <v>57</v>
      </c>
      <c r="Q4948" s="2" t="s">
        <v>2572</v>
      </c>
      <c r="R4948" s="4">
        <v>8</v>
      </c>
      <c r="S4948" s="4">
        <v>2400</v>
      </c>
      <c r="T4948" s="4">
        <v>1440</v>
      </c>
      <c r="U4948" s="15"/>
      <c r="V4948" s="16"/>
    </row>
    <row r="4949" spans="2:22" hidden="1" x14ac:dyDescent="0.25">
      <c r="B4949" s="5" t="s">
        <v>7911</v>
      </c>
      <c r="C4949" s="5" t="s">
        <v>3937</v>
      </c>
      <c r="D4949" s="5" t="s">
        <v>3938</v>
      </c>
      <c r="E4949" s="5" t="s">
        <v>3939</v>
      </c>
      <c r="F4949" s="5" t="s">
        <v>62</v>
      </c>
      <c r="G4949" s="5" t="s">
        <v>118</v>
      </c>
      <c r="H4949" s="6">
        <v>46052</v>
      </c>
      <c r="I4949" s="6">
        <v>46053</v>
      </c>
      <c r="J4949" s="6">
        <v>46053</v>
      </c>
      <c r="K4949" s="5" t="s">
        <v>30</v>
      </c>
      <c r="L4949" s="5" t="s">
        <v>31</v>
      </c>
      <c r="M4949" s="5" t="s">
        <v>30</v>
      </c>
      <c r="N4949" s="5" t="s">
        <v>32</v>
      </c>
      <c r="O4949" s="5" t="s">
        <v>49</v>
      </c>
      <c r="P4949" s="5" t="s">
        <v>919</v>
      </c>
      <c r="Q4949" s="5" t="s">
        <v>2572</v>
      </c>
      <c r="R4949" s="7">
        <v>4</v>
      </c>
      <c r="S4949" s="7">
        <v>3000</v>
      </c>
      <c r="T4949" s="7">
        <v>1800</v>
      </c>
      <c r="U4949" s="18" t="s">
        <v>7312</v>
      </c>
      <c r="V4949" s="16"/>
    </row>
    <row r="4950" spans="2:22" hidden="1" x14ac:dyDescent="0.25">
      <c r="B4950" s="2" t="s">
        <v>7912</v>
      </c>
      <c r="C4950" s="2" t="s">
        <v>137</v>
      </c>
      <c r="D4950" s="2" t="s">
        <v>138</v>
      </c>
      <c r="E4950" s="2" t="s">
        <v>27</v>
      </c>
      <c r="F4950" s="2" t="s">
        <v>62</v>
      </c>
      <c r="G4950" s="2" t="s">
        <v>118</v>
      </c>
      <c r="H4950" s="3">
        <v>46052</v>
      </c>
      <c r="I4950" s="3">
        <v>46053</v>
      </c>
      <c r="J4950" s="3">
        <v>46053</v>
      </c>
      <c r="K4950" s="2" t="s">
        <v>30</v>
      </c>
      <c r="L4950" s="2" t="s">
        <v>31</v>
      </c>
      <c r="M4950" s="2" t="s">
        <v>30</v>
      </c>
      <c r="N4950" s="2" t="s">
        <v>32</v>
      </c>
      <c r="O4950" s="2" t="s">
        <v>33</v>
      </c>
      <c r="P4950" s="2" t="s">
        <v>185</v>
      </c>
      <c r="Q4950" s="2" t="s">
        <v>2572</v>
      </c>
      <c r="R4950" s="4">
        <v>8.75</v>
      </c>
      <c r="S4950" s="4">
        <v>3062.5</v>
      </c>
      <c r="T4950" s="4">
        <v>1837.5</v>
      </c>
      <c r="U4950" s="15" t="s">
        <v>7913</v>
      </c>
      <c r="V4950" s="16"/>
    </row>
    <row r="4951" spans="2:22" ht="22.5" hidden="1" x14ac:dyDescent="0.25">
      <c r="B4951" s="5" t="s">
        <v>7914</v>
      </c>
      <c r="C4951" s="5" t="s">
        <v>7522</v>
      </c>
      <c r="D4951" s="5" t="s">
        <v>7523</v>
      </c>
      <c r="E4951" s="5" t="s">
        <v>27</v>
      </c>
      <c r="F4951" s="5" t="s">
        <v>40</v>
      </c>
      <c r="G4951" s="5" t="s">
        <v>29</v>
      </c>
      <c r="H4951" s="6">
        <v>46052</v>
      </c>
      <c r="I4951" s="6">
        <v>46053</v>
      </c>
      <c r="J4951" s="6">
        <v>46053</v>
      </c>
      <c r="K4951" s="5" t="s">
        <v>30</v>
      </c>
      <c r="L4951" s="5" t="s">
        <v>31</v>
      </c>
      <c r="M4951" s="5" t="s">
        <v>30</v>
      </c>
      <c r="N4951" s="5" t="s">
        <v>32</v>
      </c>
      <c r="O4951" s="5" t="s">
        <v>1590</v>
      </c>
      <c r="P4951" s="5" t="s">
        <v>57</v>
      </c>
      <c r="Q4951" s="5" t="s">
        <v>2572</v>
      </c>
      <c r="R4951" s="7">
        <v>7</v>
      </c>
      <c r="S4951" s="7">
        <v>2450</v>
      </c>
      <c r="T4951" s="7">
        <v>1470</v>
      </c>
      <c r="U4951" s="18" t="s">
        <v>2289</v>
      </c>
      <c r="V4951" s="16"/>
    </row>
    <row r="4952" spans="2:22" ht="22.5" hidden="1" x14ac:dyDescent="0.25">
      <c r="B4952" s="2" t="s">
        <v>7915</v>
      </c>
      <c r="C4952" s="2" t="s">
        <v>789</v>
      </c>
      <c r="D4952" s="2" t="s">
        <v>790</v>
      </c>
      <c r="E4952" s="2" t="s">
        <v>27</v>
      </c>
      <c r="F4952" s="2" t="s">
        <v>40</v>
      </c>
      <c r="G4952" s="2" t="s">
        <v>29</v>
      </c>
      <c r="H4952" s="3">
        <v>46052</v>
      </c>
      <c r="I4952" s="3">
        <v>46053</v>
      </c>
      <c r="J4952" s="3">
        <v>46053</v>
      </c>
      <c r="K4952" s="2" t="s">
        <v>30</v>
      </c>
      <c r="L4952" s="2" t="s">
        <v>31</v>
      </c>
      <c r="M4952" s="2" t="s">
        <v>30</v>
      </c>
      <c r="N4952" s="2" t="s">
        <v>32</v>
      </c>
      <c r="O4952" s="2" t="s">
        <v>33</v>
      </c>
      <c r="P4952" s="2" t="s">
        <v>464</v>
      </c>
      <c r="Q4952" s="2" t="s">
        <v>2572</v>
      </c>
      <c r="R4952" s="4">
        <v>5</v>
      </c>
      <c r="S4952" s="4">
        <v>1750</v>
      </c>
      <c r="T4952" s="4">
        <v>1050</v>
      </c>
      <c r="U4952" s="15" t="s">
        <v>7916</v>
      </c>
      <c r="V4952" s="16"/>
    </row>
    <row r="4953" spans="2:22" ht="22.5" hidden="1" x14ac:dyDescent="0.25">
      <c r="B4953" s="5" t="s">
        <v>7917</v>
      </c>
      <c r="C4953" s="5" t="s">
        <v>7595</v>
      </c>
      <c r="D4953" s="5" t="s">
        <v>7596</v>
      </c>
      <c r="E4953" s="5" t="s">
        <v>55</v>
      </c>
      <c r="F4953" s="5" t="s">
        <v>40</v>
      </c>
      <c r="G4953" s="5" t="s">
        <v>29</v>
      </c>
      <c r="H4953" s="6">
        <v>46052</v>
      </c>
      <c r="I4953" s="6">
        <v>46053</v>
      </c>
      <c r="J4953" s="6">
        <v>46081</v>
      </c>
      <c r="K4953" s="5" t="s">
        <v>30</v>
      </c>
      <c r="L4953" s="5" t="s">
        <v>31</v>
      </c>
      <c r="M4953" s="5" t="s">
        <v>30</v>
      </c>
      <c r="N4953" s="5" t="s">
        <v>41</v>
      </c>
      <c r="O4953" s="5" t="s">
        <v>42</v>
      </c>
      <c r="P4953" s="5" t="s">
        <v>164</v>
      </c>
      <c r="Q4953" s="5" t="s">
        <v>2572</v>
      </c>
      <c r="R4953" s="7">
        <v>8</v>
      </c>
      <c r="S4953" s="7">
        <v>2400</v>
      </c>
      <c r="T4953" s="7">
        <v>1440</v>
      </c>
      <c r="U4953" s="18"/>
      <c r="V4953" s="16"/>
    </row>
    <row r="4954" spans="2:22" hidden="1" x14ac:dyDescent="0.25">
      <c r="B4954" s="2" t="s">
        <v>7918</v>
      </c>
      <c r="C4954" s="2" t="s">
        <v>157</v>
      </c>
      <c r="D4954" s="2" t="s">
        <v>158</v>
      </c>
      <c r="E4954" s="2" t="s">
        <v>27</v>
      </c>
      <c r="F4954" s="2" t="s">
        <v>62</v>
      </c>
      <c r="G4954" s="2" t="s">
        <v>118</v>
      </c>
      <c r="H4954" s="3">
        <v>46052</v>
      </c>
      <c r="I4954" s="3">
        <v>46053</v>
      </c>
      <c r="J4954" s="3">
        <v>46053</v>
      </c>
      <c r="K4954" s="2" t="s">
        <v>30</v>
      </c>
      <c r="L4954" s="2" t="s">
        <v>31</v>
      </c>
      <c r="M4954" s="2" t="s">
        <v>30</v>
      </c>
      <c r="N4954" s="2" t="s">
        <v>32</v>
      </c>
      <c r="O4954" s="2" t="s">
        <v>97</v>
      </c>
      <c r="P4954" s="2" t="s">
        <v>159</v>
      </c>
      <c r="Q4954" s="2" t="s">
        <v>2572</v>
      </c>
      <c r="R4954" s="4">
        <v>8</v>
      </c>
      <c r="S4954" s="4">
        <v>2800</v>
      </c>
      <c r="T4954" s="4">
        <v>1680</v>
      </c>
      <c r="U4954" s="15" t="s">
        <v>7625</v>
      </c>
      <c r="V4954" s="16"/>
    </row>
    <row r="4955" spans="2:22" hidden="1" x14ac:dyDescent="0.25">
      <c r="B4955" s="5" t="s">
        <v>7919</v>
      </c>
      <c r="C4955" s="5" t="s">
        <v>125</v>
      </c>
      <c r="D4955" s="5" t="s">
        <v>126</v>
      </c>
      <c r="E4955" s="5" t="s">
        <v>27</v>
      </c>
      <c r="F4955" s="5" t="s">
        <v>62</v>
      </c>
      <c r="G4955" s="5" t="s">
        <v>118</v>
      </c>
      <c r="H4955" s="6">
        <v>46052</v>
      </c>
      <c r="I4955" s="6">
        <v>46053</v>
      </c>
      <c r="J4955" s="6">
        <v>46053</v>
      </c>
      <c r="K4955" s="5" t="s">
        <v>30</v>
      </c>
      <c r="L4955" s="5" t="s">
        <v>31</v>
      </c>
      <c r="M4955" s="5" t="s">
        <v>30</v>
      </c>
      <c r="N4955" s="5" t="s">
        <v>32</v>
      </c>
      <c r="O4955" s="5" t="s">
        <v>33</v>
      </c>
      <c r="P4955" s="5" t="s">
        <v>127</v>
      </c>
      <c r="Q4955" s="5" t="s">
        <v>2572</v>
      </c>
      <c r="R4955" s="7">
        <v>8</v>
      </c>
      <c r="S4955" s="7">
        <v>2800</v>
      </c>
      <c r="T4955" s="7">
        <v>1680</v>
      </c>
      <c r="U4955" s="18" t="s">
        <v>932</v>
      </c>
      <c r="V4955" s="16"/>
    </row>
    <row r="4956" spans="2:22" hidden="1" x14ac:dyDescent="0.25">
      <c r="B4956" s="2" t="s">
        <v>7920</v>
      </c>
      <c r="C4956" s="2" t="s">
        <v>6665</v>
      </c>
      <c r="D4956" s="2" t="s">
        <v>6666</v>
      </c>
      <c r="E4956" s="2" t="s">
        <v>27</v>
      </c>
      <c r="F4956" s="2" t="s">
        <v>62</v>
      </c>
      <c r="G4956" s="2"/>
      <c r="H4956" s="3">
        <v>46052</v>
      </c>
      <c r="I4956" s="3">
        <v>46053</v>
      </c>
      <c r="J4956" s="3">
        <v>46053</v>
      </c>
      <c r="K4956" s="2" t="s">
        <v>30</v>
      </c>
      <c r="L4956" s="2" t="s">
        <v>31</v>
      </c>
      <c r="M4956" s="2" t="s">
        <v>30</v>
      </c>
      <c r="N4956" s="2" t="s">
        <v>32</v>
      </c>
      <c r="O4956" s="2" t="s">
        <v>1590</v>
      </c>
      <c r="P4956" s="2" t="s">
        <v>6667</v>
      </c>
      <c r="Q4956" s="2" t="s">
        <v>2572</v>
      </c>
      <c r="R4956" s="4">
        <v>3</v>
      </c>
      <c r="S4956" s="4">
        <v>1050</v>
      </c>
      <c r="T4956" s="4">
        <v>630</v>
      </c>
      <c r="U4956" s="15" t="s">
        <v>7921</v>
      </c>
      <c r="V4956" s="16"/>
    </row>
    <row r="4957" spans="2:22" hidden="1" x14ac:dyDescent="0.25">
      <c r="B4957" s="5" t="s">
        <v>7922</v>
      </c>
      <c r="C4957" s="5" t="s">
        <v>580</v>
      </c>
      <c r="D4957" s="5" t="s">
        <v>581</v>
      </c>
      <c r="E4957" s="5" t="s">
        <v>55</v>
      </c>
      <c r="F4957" s="5" t="s">
        <v>40</v>
      </c>
      <c r="G4957" s="5"/>
      <c r="H4957" s="6">
        <v>46052</v>
      </c>
      <c r="I4957" s="6">
        <v>46053</v>
      </c>
      <c r="J4957" s="6">
        <v>46053</v>
      </c>
      <c r="K4957" s="5" t="s">
        <v>30</v>
      </c>
      <c r="L4957" s="5" t="s">
        <v>31</v>
      </c>
      <c r="M4957" s="5" t="s">
        <v>30</v>
      </c>
      <c r="N4957" s="5" t="s">
        <v>32</v>
      </c>
      <c r="O4957" s="5" t="s">
        <v>33</v>
      </c>
      <c r="P4957" s="5" t="s">
        <v>464</v>
      </c>
      <c r="Q4957" s="5" t="s">
        <v>2572</v>
      </c>
      <c r="R4957" s="7">
        <v>8</v>
      </c>
      <c r="S4957" s="7">
        <v>2400</v>
      </c>
      <c r="T4957" s="7">
        <v>1440</v>
      </c>
      <c r="U4957" s="18" t="s">
        <v>7856</v>
      </c>
      <c r="V4957" s="16"/>
    </row>
    <row r="4958" spans="2:22" hidden="1" x14ac:dyDescent="0.25">
      <c r="B4958" s="2" t="s">
        <v>7923</v>
      </c>
      <c r="C4958" s="2" t="s">
        <v>7496</v>
      </c>
      <c r="D4958" s="2" t="s">
        <v>7497</v>
      </c>
      <c r="E4958" s="2" t="s">
        <v>132</v>
      </c>
      <c r="F4958" s="2" t="s">
        <v>62</v>
      </c>
      <c r="G4958" s="2"/>
      <c r="H4958" s="3">
        <v>46052</v>
      </c>
      <c r="I4958" s="3">
        <v>46053</v>
      </c>
      <c r="J4958" s="3">
        <v>46053</v>
      </c>
      <c r="K4958" s="2" t="s">
        <v>30</v>
      </c>
      <c r="L4958" s="2" t="s">
        <v>31</v>
      </c>
      <c r="M4958" s="2" t="s">
        <v>30</v>
      </c>
      <c r="N4958" s="2" t="s">
        <v>32</v>
      </c>
      <c r="O4958" s="2" t="s">
        <v>1590</v>
      </c>
      <c r="P4958" s="2" t="s">
        <v>5432</v>
      </c>
      <c r="Q4958" s="2" t="s">
        <v>2572</v>
      </c>
      <c r="R4958" s="4">
        <v>9</v>
      </c>
      <c r="S4958" s="4">
        <v>3150</v>
      </c>
      <c r="T4958" s="4">
        <v>1890</v>
      </c>
      <c r="U4958" s="15" t="s">
        <v>7924</v>
      </c>
      <c r="V4958" s="16"/>
    </row>
    <row r="4959" spans="2:22" ht="22.5" hidden="1" x14ac:dyDescent="0.25">
      <c r="B4959" s="5" t="s">
        <v>7925</v>
      </c>
      <c r="C4959" s="5" t="s">
        <v>6213</v>
      </c>
      <c r="D4959" s="5" t="s">
        <v>6214</v>
      </c>
      <c r="E4959" s="5" t="s">
        <v>27</v>
      </c>
      <c r="F4959" s="5" t="s">
        <v>40</v>
      </c>
      <c r="G4959" s="5" t="s">
        <v>29</v>
      </c>
      <c r="H4959" s="6">
        <v>46052</v>
      </c>
      <c r="I4959" s="6">
        <v>46053</v>
      </c>
      <c r="J4959" s="6">
        <v>46081</v>
      </c>
      <c r="K4959" s="5" t="s">
        <v>30</v>
      </c>
      <c r="L4959" s="5" t="s">
        <v>31</v>
      </c>
      <c r="M4959" s="5" t="s">
        <v>30</v>
      </c>
      <c r="N4959" s="5" t="s">
        <v>32</v>
      </c>
      <c r="O4959" s="5" t="s">
        <v>1590</v>
      </c>
      <c r="P4959" s="5" t="s">
        <v>875</v>
      </c>
      <c r="Q4959" s="5" t="s">
        <v>2572</v>
      </c>
      <c r="R4959" s="7">
        <v>8</v>
      </c>
      <c r="S4959" s="7">
        <v>2800</v>
      </c>
      <c r="T4959" s="7">
        <v>1680</v>
      </c>
      <c r="U4959" s="18"/>
      <c r="V4959" s="16"/>
    </row>
    <row r="4960" spans="2:22" ht="22.5" hidden="1" x14ac:dyDescent="0.25">
      <c r="B4960" s="2" t="s">
        <v>7926</v>
      </c>
      <c r="C4960" s="2" t="s">
        <v>917</v>
      </c>
      <c r="D4960" s="2" t="s">
        <v>918</v>
      </c>
      <c r="E4960" s="2" t="s">
        <v>48</v>
      </c>
      <c r="F4960" s="2" t="s">
        <v>28</v>
      </c>
      <c r="G4960" s="2" t="s">
        <v>29</v>
      </c>
      <c r="H4960" s="3">
        <v>46052</v>
      </c>
      <c r="I4960" s="3">
        <v>46053</v>
      </c>
      <c r="J4960" s="3">
        <v>46053</v>
      </c>
      <c r="K4960" s="2" t="s">
        <v>30</v>
      </c>
      <c r="L4960" s="2" t="s">
        <v>31</v>
      </c>
      <c r="M4960" s="2" t="s">
        <v>30</v>
      </c>
      <c r="N4960" s="2" t="s">
        <v>32</v>
      </c>
      <c r="O4960" s="2" t="s">
        <v>275</v>
      </c>
      <c r="P4960" s="2" t="s">
        <v>919</v>
      </c>
      <c r="Q4960" s="2" t="s">
        <v>2572</v>
      </c>
      <c r="R4960" s="4">
        <v>4</v>
      </c>
      <c r="S4960" s="4">
        <v>2000</v>
      </c>
      <c r="T4960" s="4">
        <v>1200</v>
      </c>
      <c r="U4960" s="15" t="s">
        <v>7757</v>
      </c>
      <c r="V4960" s="16"/>
    </row>
    <row r="4961" spans="2:22" ht="22.5" hidden="1" x14ac:dyDescent="0.25">
      <c r="B4961" s="5" t="s">
        <v>7927</v>
      </c>
      <c r="C4961" s="5" t="s">
        <v>6086</v>
      </c>
      <c r="D4961" s="5" t="s">
        <v>6087</v>
      </c>
      <c r="E4961" s="5" t="s">
        <v>27</v>
      </c>
      <c r="F4961" s="5" t="s">
        <v>40</v>
      </c>
      <c r="G4961" s="5" t="s">
        <v>29</v>
      </c>
      <c r="H4961" s="6">
        <v>46052</v>
      </c>
      <c r="I4961" s="6">
        <v>46053</v>
      </c>
      <c r="J4961" s="6">
        <v>46053</v>
      </c>
      <c r="K4961" s="5" t="s">
        <v>30</v>
      </c>
      <c r="L4961" s="5" t="s">
        <v>31</v>
      </c>
      <c r="M4961" s="5" t="s">
        <v>30</v>
      </c>
      <c r="N4961" s="5" t="s">
        <v>32</v>
      </c>
      <c r="O4961" s="5" t="s">
        <v>1590</v>
      </c>
      <c r="P4961" s="5" t="s">
        <v>430</v>
      </c>
      <c r="Q4961" s="5" t="s">
        <v>2572</v>
      </c>
      <c r="R4961" s="7">
        <v>6</v>
      </c>
      <c r="S4961" s="7">
        <v>2100</v>
      </c>
      <c r="T4961" s="7">
        <v>1260</v>
      </c>
      <c r="U4961" s="18" t="s">
        <v>7928</v>
      </c>
      <c r="V4961" s="16"/>
    </row>
    <row r="4962" spans="2:22" hidden="1" x14ac:dyDescent="0.25">
      <c r="B4962" s="2" t="s">
        <v>7929</v>
      </c>
      <c r="C4962" s="2" t="s">
        <v>137</v>
      </c>
      <c r="D4962" s="2" t="s">
        <v>138</v>
      </c>
      <c r="E4962" s="2" t="s">
        <v>27</v>
      </c>
      <c r="F4962" s="2" t="s">
        <v>62</v>
      </c>
      <c r="G4962" s="2" t="s">
        <v>118</v>
      </c>
      <c r="H4962" s="3">
        <v>46053</v>
      </c>
      <c r="I4962" s="3">
        <v>46053</v>
      </c>
      <c r="J4962" s="3">
        <v>46053</v>
      </c>
      <c r="K4962" s="2" t="s">
        <v>30</v>
      </c>
      <c r="L4962" s="2" t="s">
        <v>31</v>
      </c>
      <c r="M4962" s="2" t="s">
        <v>30</v>
      </c>
      <c r="N4962" s="2" t="s">
        <v>32</v>
      </c>
      <c r="O4962" s="2" t="s">
        <v>33</v>
      </c>
      <c r="P4962" s="2" t="s">
        <v>185</v>
      </c>
      <c r="Q4962" s="2" t="s">
        <v>2572</v>
      </c>
      <c r="R4962" s="4">
        <v>3.75</v>
      </c>
      <c r="S4962" s="4">
        <v>1312.5</v>
      </c>
      <c r="T4962" s="4">
        <v>787.5</v>
      </c>
      <c r="U4962" s="15" t="s">
        <v>7930</v>
      </c>
      <c r="V4962" s="16"/>
    </row>
    <row r="4963" spans="2:22" hidden="1" x14ac:dyDescent="0.25">
      <c r="B4963" s="8" t="s">
        <v>7931</v>
      </c>
      <c r="C4963" s="9" t="s">
        <v>7932</v>
      </c>
      <c r="D4963" s="9" t="s">
        <v>7932</v>
      </c>
      <c r="E4963" s="9" t="s">
        <v>7932</v>
      </c>
      <c r="F4963" s="9" t="s">
        <v>7932</v>
      </c>
      <c r="G4963" s="9" t="s">
        <v>7932</v>
      </c>
      <c r="H4963" s="9" t="s">
        <v>7932</v>
      </c>
      <c r="I4963" s="9" t="s">
        <v>7932</v>
      </c>
      <c r="J4963" s="9" t="s">
        <v>7932</v>
      </c>
      <c r="K4963" s="9" t="s">
        <v>7932</v>
      </c>
      <c r="L4963" s="9" t="s">
        <v>7932</v>
      </c>
      <c r="M4963" s="9" t="s">
        <v>7932</v>
      </c>
      <c r="N4963" s="9" t="s">
        <v>7932</v>
      </c>
      <c r="O4963" s="9" t="s">
        <v>7932</v>
      </c>
      <c r="P4963" s="9" t="s">
        <v>7932</v>
      </c>
      <c r="Q4963" s="9" t="s">
        <v>7932</v>
      </c>
      <c r="R4963" s="10">
        <v>36026</v>
      </c>
      <c r="S4963" s="10">
        <v>12288312.5</v>
      </c>
      <c r="T4963" s="10">
        <v>7373509.3700000001</v>
      </c>
      <c r="U4963" s="17" t="s">
        <v>7932</v>
      </c>
      <c r="V4963" s="16"/>
    </row>
  </sheetData>
  <autoFilter ref="B11:V4963" xr:uid="{00000000-0001-0000-0000-000000000000}">
    <filterColumn colId="2">
      <filters>
        <filter val="Khawaja, Haseeb"/>
      </filters>
    </filterColumn>
    <filterColumn colId="19" showButton="0"/>
  </autoFilter>
  <mergeCells count="4957">
    <mergeCell ref="U22:V22"/>
    <mergeCell ref="U23:V23"/>
    <mergeCell ref="U24:V24"/>
    <mergeCell ref="U25:V25"/>
    <mergeCell ref="U26:V26"/>
    <mergeCell ref="U17:V17"/>
    <mergeCell ref="U18:V18"/>
    <mergeCell ref="U19:V19"/>
    <mergeCell ref="U20:V20"/>
    <mergeCell ref="U21:V21"/>
    <mergeCell ref="U12:V12"/>
    <mergeCell ref="U13:V13"/>
    <mergeCell ref="U14:V14"/>
    <mergeCell ref="U15:V15"/>
    <mergeCell ref="U16:V16"/>
    <mergeCell ref="B2:U2"/>
    <mergeCell ref="B4:U4"/>
    <mergeCell ref="B6:U6"/>
    <mergeCell ref="B8:U8"/>
    <mergeCell ref="U11:V11"/>
    <mergeCell ref="U42:V42"/>
    <mergeCell ref="U43:V43"/>
    <mergeCell ref="U44:V44"/>
    <mergeCell ref="U45:V45"/>
    <mergeCell ref="U46:V46"/>
    <mergeCell ref="U37:V37"/>
    <mergeCell ref="U38:V38"/>
    <mergeCell ref="U39:V39"/>
    <mergeCell ref="U40:V40"/>
    <mergeCell ref="U41:V41"/>
    <mergeCell ref="U32:V32"/>
    <mergeCell ref="U33:V33"/>
    <mergeCell ref="U34:V34"/>
    <mergeCell ref="U35:V35"/>
    <mergeCell ref="U36:V36"/>
    <mergeCell ref="U27:V27"/>
    <mergeCell ref="U28:V28"/>
    <mergeCell ref="U29:V29"/>
    <mergeCell ref="U30:V30"/>
    <mergeCell ref="U31:V31"/>
    <mergeCell ref="U62:V62"/>
    <mergeCell ref="U63:V63"/>
    <mergeCell ref="U64:V64"/>
    <mergeCell ref="U65:V65"/>
    <mergeCell ref="U66:V66"/>
    <mergeCell ref="U57:V57"/>
    <mergeCell ref="U58:V58"/>
    <mergeCell ref="U59:V59"/>
    <mergeCell ref="U60:V60"/>
    <mergeCell ref="U61:V61"/>
    <mergeCell ref="U52:V52"/>
    <mergeCell ref="U53:V53"/>
    <mergeCell ref="U54:V54"/>
    <mergeCell ref="U55:V55"/>
    <mergeCell ref="U56:V56"/>
    <mergeCell ref="U47:V47"/>
    <mergeCell ref="U48:V48"/>
    <mergeCell ref="U49:V49"/>
    <mergeCell ref="U50:V50"/>
    <mergeCell ref="U51:V51"/>
    <mergeCell ref="U82:V82"/>
    <mergeCell ref="U83:V83"/>
    <mergeCell ref="U84:V84"/>
    <mergeCell ref="U85:V85"/>
    <mergeCell ref="U86:V86"/>
    <mergeCell ref="U77:V77"/>
    <mergeCell ref="U78:V78"/>
    <mergeCell ref="U79:V79"/>
    <mergeCell ref="U80:V80"/>
    <mergeCell ref="U81:V81"/>
    <mergeCell ref="U72:V72"/>
    <mergeCell ref="U73:V73"/>
    <mergeCell ref="U74:V74"/>
    <mergeCell ref="U75:V75"/>
    <mergeCell ref="U76:V76"/>
    <mergeCell ref="U67:V67"/>
    <mergeCell ref="U68:V68"/>
    <mergeCell ref="U69:V69"/>
    <mergeCell ref="U70:V70"/>
    <mergeCell ref="U71:V71"/>
    <mergeCell ref="U102:V102"/>
    <mergeCell ref="U103:V103"/>
    <mergeCell ref="U104:V104"/>
    <mergeCell ref="U105:V105"/>
    <mergeCell ref="U106:V106"/>
    <mergeCell ref="U97:V97"/>
    <mergeCell ref="U98:V98"/>
    <mergeCell ref="U99:V99"/>
    <mergeCell ref="U100:V100"/>
    <mergeCell ref="U101:V101"/>
    <mergeCell ref="U92:V92"/>
    <mergeCell ref="U93:V93"/>
    <mergeCell ref="U94:V94"/>
    <mergeCell ref="U95:V95"/>
    <mergeCell ref="U96:V96"/>
    <mergeCell ref="U87:V87"/>
    <mergeCell ref="U88:V88"/>
    <mergeCell ref="U89:V89"/>
    <mergeCell ref="U90:V90"/>
    <mergeCell ref="U91:V91"/>
    <mergeCell ref="U122:V122"/>
    <mergeCell ref="U123:V123"/>
    <mergeCell ref="U124:V124"/>
    <mergeCell ref="U125:V125"/>
    <mergeCell ref="U126:V126"/>
    <mergeCell ref="U117:V117"/>
    <mergeCell ref="U118:V118"/>
    <mergeCell ref="U119:V119"/>
    <mergeCell ref="U120:V120"/>
    <mergeCell ref="U121:V121"/>
    <mergeCell ref="U112:V112"/>
    <mergeCell ref="U113:V113"/>
    <mergeCell ref="U114:V114"/>
    <mergeCell ref="U115:V115"/>
    <mergeCell ref="U116:V116"/>
    <mergeCell ref="U107:V107"/>
    <mergeCell ref="U108:V108"/>
    <mergeCell ref="U109:V109"/>
    <mergeCell ref="U110:V110"/>
    <mergeCell ref="U111:V111"/>
    <mergeCell ref="U142:V142"/>
    <mergeCell ref="U143:V143"/>
    <mergeCell ref="U144:V144"/>
    <mergeCell ref="U145:V145"/>
    <mergeCell ref="U146:V146"/>
    <mergeCell ref="U137:V137"/>
    <mergeCell ref="U138:V138"/>
    <mergeCell ref="U139:V139"/>
    <mergeCell ref="U140:V140"/>
    <mergeCell ref="U141:V141"/>
    <mergeCell ref="U132:V132"/>
    <mergeCell ref="U133:V133"/>
    <mergeCell ref="U134:V134"/>
    <mergeCell ref="U135:V135"/>
    <mergeCell ref="U136:V136"/>
    <mergeCell ref="U127:V127"/>
    <mergeCell ref="U128:V128"/>
    <mergeCell ref="U129:V129"/>
    <mergeCell ref="U130:V130"/>
    <mergeCell ref="U131:V131"/>
    <mergeCell ref="U162:V162"/>
    <mergeCell ref="U163:V163"/>
    <mergeCell ref="U164:V164"/>
    <mergeCell ref="U165:V165"/>
    <mergeCell ref="U166:V166"/>
    <mergeCell ref="U157:V157"/>
    <mergeCell ref="U158:V158"/>
    <mergeCell ref="U159:V159"/>
    <mergeCell ref="U160:V160"/>
    <mergeCell ref="U161:V161"/>
    <mergeCell ref="U152:V152"/>
    <mergeCell ref="U153:V153"/>
    <mergeCell ref="U154:V154"/>
    <mergeCell ref="U155:V155"/>
    <mergeCell ref="U156:V156"/>
    <mergeCell ref="U147:V147"/>
    <mergeCell ref="U148:V148"/>
    <mergeCell ref="U149:V149"/>
    <mergeCell ref="U150:V150"/>
    <mergeCell ref="U151:V151"/>
    <mergeCell ref="U182:V182"/>
    <mergeCell ref="U183:V183"/>
    <mergeCell ref="U184:V184"/>
    <mergeCell ref="U185:V185"/>
    <mergeCell ref="U186:V186"/>
    <mergeCell ref="U177:V177"/>
    <mergeCell ref="U178:V178"/>
    <mergeCell ref="U179:V179"/>
    <mergeCell ref="U180:V180"/>
    <mergeCell ref="U181:V181"/>
    <mergeCell ref="U172:V172"/>
    <mergeCell ref="U173:V173"/>
    <mergeCell ref="U174:V174"/>
    <mergeCell ref="U175:V175"/>
    <mergeCell ref="U176:V176"/>
    <mergeCell ref="U167:V167"/>
    <mergeCell ref="U168:V168"/>
    <mergeCell ref="U169:V169"/>
    <mergeCell ref="U170:V170"/>
    <mergeCell ref="U171:V171"/>
    <mergeCell ref="U202:V202"/>
    <mergeCell ref="U203:V203"/>
    <mergeCell ref="U204:V204"/>
    <mergeCell ref="U205:V205"/>
    <mergeCell ref="U206:V206"/>
    <mergeCell ref="U197:V197"/>
    <mergeCell ref="U198:V198"/>
    <mergeCell ref="U199:V199"/>
    <mergeCell ref="U200:V200"/>
    <mergeCell ref="U201:V201"/>
    <mergeCell ref="U192:V192"/>
    <mergeCell ref="U193:V193"/>
    <mergeCell ref="U194:V194"/>
    <mergeCell ref="U195:V195"/>
    <mergeCell ref="U196:V196"/>
    <mergeCell ref="U187:V187"/>
    <mergeCell ref="U188:V188"/>
    <mergeCell ref="U189:V189"/>
    <mergeCell ref="U190:V190"/>
    <mergeCell ref="U191:V191"/>
    <mergeCell ref="U222:V222"/>
    <mergeCell ref="U223:V223"/>
    <mergeCell ref="U224:V224"/>
    <mergeCell ref="U225:V225"/>
    <mergeCell ref="U226:V226"/>
    <mergeCell ref="U217:V217"/>
    <mergeCell ref="U218:V218"/>
    <mergeCell ref="U219:V219"/>
    <mergeCell ref="U220:V220"/>
    <mergeCell ref="U221:V221"/>
    <mergeCell ref="U212:V212"/>
    <mergeCell ref="U213:V213"/>
    <mergeCell ref="U214:V214"/>
    <mergeCell ref="U215:V215"/>
    <mergeCell ref="U216:V216"/>
    <mergeCell ref="U207:V207"/>
    <mergeCell ref="U208:V208"/>
    <mergeCell ref="U209:V209"/>
    <mergeCell ref="U210:V210"/>
    <mergeCell ref="U211:V211"/>
    <mergeCell ref="U242:V242"/>
    <mergeCell ref="U243:V243"/>
    <mergeCell ref="U244:V244"/>
    <mergeCell ref="U245:V245"/>
    <mergeCell ref="U246:V246"/>
    <mergeCell ref="U237:V237"/>
    <mergeCell ref="U238:V238"/>
    <mergeCell ref="U239:V239"/>
    <mergeCell ref="U240:V240"/>
    <mergeCell ref="U241:V241"/>
    <mergeCell ref="U232:V232"/>
    <mergeCell ref="U233:V233"/>
    <mergeCell ref="U234:V234"/>
    <mergeCell ref="U235:V235"/>
    <mergeCell ref="U236:V236"/>
    <mergeCell ref="U227:V227"/>
    <mergeCell ref="U228:V228"/>
    <mergeCell ref="U229:V229"/>
    <mergeCell ref="U230:V230"/>
    <mergeCell ref="U231:V231"/>
    <mergeCell ref="U262:V262"/>
    <mergeCell ref="U263:V263"/>
    <mergeCell ref="U264:V264"/>
    <mergeCell ref="U265:V265"/>
    <mergeCell ref="U266:V266"/>
    <mergeCell ref="U257:V257"/>
    <mergeCell ref="U258:V258"/>
    <mergeCell ref="U259:V259"/>
    <mergeCell ref="U260:V260"/>
    <mergeCell ref="U261:V261"/>
    <mergeCell ref="U252:V252"/>
    <mergeCell ref="U253:V253"/>
    <mergeCell ref="U254:V254"/>
    <mergeCell ref="U255:V255"/>
    <mergeCell ref="U256:V256"/>
    <mergeCell ref="U247:V247"/>
    <mergeCell ref="U248:V248"/>
    <mergeCell ref="U249:V249"/>
    <mergeCell ref="U250:V250"/>
    <mergeCell ref="U251:V251"/>
    <mergeCell ref="U282:V282"/>
    <mergeCell ref="U283:V283"/>
    <mergeCell ref="U284:V284"/>
    <mergeCell ref="U285:V285"/>
    <mergeCell ref="U286:V286"/>
    <mergeCell ref="U277:V277"/>
    <mergeCell ref="U278:V278"/>
    <mergeCell ref="U279:V279"/>
    <mergeCell ref="U280:V280"/>
    <mergeCell ref="U281:V281"/>
    <mergeCell ref="U272:V272"/>
    <mergeCell ref="U273:V273"/>
    <mergeCell ref="U274:V274"/>
    <mergeCell ref="U275:V275"/>
    <mergeCell ref="U276:V276"/>
    <mergeCell ref="U267:V267"/>
    <mergeCell ref="U268:V268"/>
    <mergeCell ref="U269:V269"/>
    <mergeCell ref="U270:V270"/>
    <mergeCell ref="U271:V271"/>
    <mergeCell ref="U302:V302"/>
    <mergeCell ref="U303:V303"/>
    <mergeCell ref="U304:V304"/>
    <mergeCell ref="U305:V305"/>
    <mergeCell ref="U306:V306"/>
    <mergeCell ref="U297:V297"/>
    <mergeCell ref="U298:V298"/>
    <mergeCell ref="U299:V299"/>
    <mergeCell ref="U300:V300"/>
    <mergeCell ref="U301:V301"/>
    <mergeCell ref="U292:V292"/>
    <mergeCell ref="U293:V293"/>
    <mergeCell ref="U294:V294"/>
    <mergeCell ref="U295:V295"/>
    <mergeCell ref="U296:V296"/>
    <mergeCell ref="U287:V287"/>
    <mergeCell ref="U288:V288"/>
    <mergeCell ref="U289:V289"/>
    <mergeCell ref="U290:V290"/>
    <mergeCell ref="U291:V291"/>
    <mergeCell ref="U322:V322"/>
    <mergeCell ref="U323:V323"/>
    <mergeCell ref="U324:V324"/>
    <mergeCell ref="U325:V325"/>
    <mergeCell ref="U326:V326"/>
    <mergeCell ref="U317:V317"/>
    <mergeCell ref="U318:V318"/>
    <mergeCell ref="U319:V319"/>
    <mergeCell ref="U320:V320"/>
    <mergeCell ref="U321:V321"/>
    <mergeCell ref="U312:V312"/>
    <mergeCell ref="U313:V313"/>
    <mergeCell ref="U314:V314"/>
    <mergeCell ref="U315:V315"/>
    <mergeCell ref="U316:V316"/>
    <mergeCell ref="U307:V307"/>
    <mergeCell ref="U308:V308"/>
    <mergeCell ref="U309:V309"/>
    <mergeCell ref="U310:V310"/>
    <mergeCell ref="U311:V311"/>
    <mergeCell ref="U342:V342"/>
    <mergeCell ref="U343:V343"/>
    <mergeCell ref="U344:V344"/>
    <mergeCell ref="U345:V345"/>
    <mergeCell ref="U346:V346"/>
    <mergeCell ref="U337:V337"/>
    <mergeCell ref="U338:V338"/>
    <mergeCell ref="U339:V339"/>
    <mergeCell ref="U340:V340"/>
    <mergeCell ref="U341:V341"/>
    <mergeCell ref="U332:V332"/>
    <mergeCell ref="U333:V333"/>
    <mergeCell ref="U334:V334"/>
    <mergeCell ref="U335:V335"/>
    <mergeCell ref="U336:V336"/>
    <mergeCell ref="U327:V327"/>
    <mergeCell ref="U328:V328"/>
    <mergeCell ref="U329:V329"/>
    <mergeCell ref="U330:V330"/>
    <mergeCell ref="U331:V331"/>
    <mergeCell ref="U362:V362"/>
    <mergeCell ref="U363:V363"/>
    <mergeCell ref="U364:V364"/>
    <mergeCell ref="U365:V365"/>
    <mergeCell ref="U366:V366"/>
    <mergeCell ref="U357:V357"/>
    <mergeCell ref="U358:V358"/>
    <mergeCell ref="U359:V359"/>
    <mergeCell ref="U360:V360"/>
    <mergeCell ref="U361:V361"/>
    <mergeCell ref="U352:V352"/>
    <mergeCell ref="U353:V353"/>
    <mergeCell ref="U354:V354"/>
    <mergeCell ref="U355:V355"/>
    <mergeCell ref="U356:V356"/>
    <mergeCell ref="U347:V347"/>
    <mergeCell ref="U348:V348"/>
    <mergeCell ref="U349:V349"/>
    <mergeCell ref="U350:V350"/>
    <mergeCell ref="U351:V351"/>
    <mergeCell ref="U382:V382"/>
    <mergeCell ref="U383:V383"/>
    <mergeCell ref="U384:V384"/>
    <mergeCell ref="U385:V385"/>
    <mergeCell ref="U386:V386"/>
    <mergeCell ref="U377:V377"/>
    <mergeCell ref="U378:V378"/>
    <mergeCell ref="U379:V379"/>
    <mergeCell ref="U380:V380"/>
    <mergeCell ref="U381:V381"/>
    <mergeCell ref="U372:V372"/>
    <mergeCell ref="U373:V373"/>
    <mergeCell ref="U374:V374"/>
    <mergeCell ref="U375:V375"/>
    <mergeCell ref="U376:V376"/>
    <mergeCell ref="U367:V367"/>
    <mergeCell ref="U368:V368"/>
    <mergeCell ref="U369:V369"/>
    <mergeCell ref="U370:V370"/>
    <mergeCell ref="U371:V371"/>
    <mergeCell ref="U402:V402"/>
    <mergeCell ref="U403:V403"/>
    <mergeCell ref="U404:V404"/>
    <mergeCell ref="U405:V405"/>
    <mergeCell ref="U406:V406"/>
    <mergeCell ref="U397:V397"/>
    <mergeCell ref="U398:V398"/>
    <mergeCell ref="U399:V399"/>
    <mergeCell ref="U400:V400"/>
    <mergeCell ref="U401:V401"/>
    <mergeCell ref="U392:V392"/>
    <mergeCell ref="U393:V393"/>
    <mergeCell ref="U394:V394"/>
    <mergeCell ref="U395:V395"/>
    <mergeCell ref="U396:V396"/>
    <mergeCell ref="U387:V387"/>
    <mergeCell ref="U388:V388"/>
    <mergeCell ref="U389:V389"/>
    <mergeCell ref="U390:V390"/>
    <mergeCell ref="U391:V391"/>
    <mergeCell ref="U422:V422"/>
    <mergeCell ref="U423:V423"/>
    <mergeCell ref="U424:V424"/>
    <mergeCell ref="U425:V425"/>
    <mergeCell ref="U426:V426"/>
    <mergeCell ref="U417:V417"/>
    <mergeCell ref="U418:V418"/>
    <mergeCell ref="U419:V419"/>
    <mergeCell ref="U420:V420"/>
    <mergeCell ref="U421:V421"/>
    <mergeCell ref="U412:V412"/>
    <mergeCell ref="U413:V413"/>
    <mergeCell ref="U414:V414"/>
    <mergeCell ref="U415:V415"/>
    <mergeCell ref="U416:V416"/>
    <mergeCell ref="U407:V407"/>
    <mergeCell ref="U408:V408"/>
    <mergeCell ref="U409:V409"/>
    <mergeCell ref="U410:V410"/>
    <mergeCell ref="U411:V411"/>
    <mergeCell ref="U442:V442"/>
    <mergeCell ref="U443:V443"/>
    <mergeCell ref="U444:V444"/>
    <mergeCell ref="U445:V445"/>
    <mergeCell ref="U446:V446"/>
    <mergeCell ref="U437:V437"/>
    <mergeCell ref="U438:V438"/>
    <mergeCell ref="U439:V439"/>
    <mergeCell ref="U440:V440"/>
    <mergeCell ref="U441:V441"/>
    <mergeCell ref="U432:V432"/>
    <mergeCell ref="U433:V433"/>
    <mergeCell ref="U434:V434"/>
    <mergeCell ref="U435:V435"/>
    <mergeCell ref="U436:V436"/>
    <mergeCell ref="U427:V427"/>
    <mergeCell ref="U428:V428"/>
    <mergeCell ref="U429:V429"/>
    <mergeCell ref="U430:V430"/>
    <mergeCell ref="U431:V431"/>
    <mergeCell ref="U462:V462"/>
    <mergeCell ref="U463:V463"/>
    <mergeCell ref="U464:V464"/>
    <mergeCell ref="U465:V465"/>
    <mergeCell ref="U466:V466"/>
    <mergeCell ref="U457:V457"/>
    <mergeCell ref="U458:V458"/>
    <mergeCell ref="U459:V459"/>
    <mergeCell ref="U460:V460"/>
    <mergeCell ref="U461:V461"/>
    <mergeCell ref="U452:V452"/>
    <mergeCell ref="U453:V453"/>
    <mergeCell ref="U454:V454"/>
    <mergeCell ref="U455:V455"/>
    <mergeCell ref="U456:V456"/>
    <mergeCell ref="U447:V447"/>
    <mergeCell ref="U448:V448"/>
    <mergeCell ref="U449:V449"/>
    <mergeCell ref="U450:V450"/>
    <mergeCell ref="U451:V451"/>
    <mergeCell ref="U482:V482"/>
    <mergeCell ref="U483:V483"/>
    <mergeCell ref="U484:V484"/>
    <mergeCell ref="U485:V485"/>
    <mergeCell ref="U486:V486"/>
    <mergeCell ref="U477:V477"/>
    <mergeCell ref="U478:V478"/>
    <mergeCell ref="U479:V479"/>
    <mergeCell ref="U480:V480"/>
    <mergeCell ref="U481:V481"/>
    <mergeCell ref="U472:V472"/>
    <mergeCell ref="U473:V473"/>
    <mergeCell ref="U474:V474"/>
    <mergeCell ref="U475:V475"/>
    <mergeCell ref="U476:V476"/>
    <mergeCell ref="U467:V467"/>
    <mergeCell ref="U468:V468"/>
    <mergeCell ref="U469:V469"/>
    <mergeCell ref="U470:V470"/>
    <mergeCell ref="U471:V471"/>
    <mergeCell ref="U502:V502"/>
    <mergeCell ref="U503:V503"/>
    <mergeCell ref="U504:V504"/>
    <mergeCell ref="U505:V505"/>
    <mergeCell ref="U506:V506"/>
    <mergeCell ref="U497:V497"/>
    <mergeCell ref="U498:V498"/>
    <mergeCell ref="U499:V499"/>
    <mergeCell ref="U500:V500"/>
    <mergeCell ref="U501:V501"/>
    <mergeCell ref="U492:V492"/>
    <mergeCell ref="U493:V493"/>
    <mergeCell ref="U494:V494"/>
    <mergeCell ref="U495:V495"/>
    <mergeCell ref="U496:V496"/>
    <mergeCell ref="U487:V487"/>
    <mergeCell ref="U488:V488"/>
    <mergeCell ref="U489:V489"/>
    <mergeCell ref="U490:V490"/>
    <mergeCell ref="U491:V491"/>
    <mergeCell ref="U522:V522"/>
    <mergeCell ref="U523:V523"/>
    <mergeCell ref="U524:V524"/>
    <mergeCell ref="U525:V525"/>
    <mergeCell ref="U526:V526"/>
    <mergeCell ref="U517:V517"/>
    <mergeCell ref="U518:V518"/>
    <mergeCell ref="U519:V519"/>
    <mergeCell ref="U520:V520"/>
    <mergeCell ref="U521:V521"/>
    <mergeCell ref="U512:V512"/>
    <mergeCell ref="U513:V513"/>
    <mergeCell ref="U514:V514"/>
    <mergeCell ref="U515:V515"/>
    <mergeCell ref="U516:V516"/>
    <mergeCell ref="U507:V507"/>
    <mergeCell ref="U508:V508"/>
    <mergeCell ref="U509:V509"/>
    <mergeCell ref="U510:V510"/>
    <mergeCell ref="U511:V511"/>
    <mergeCell ref="U542:V542"/>
    <mergeCell ref="U543:V543"/>
    <mergeCell ref="U544:V544"/>
    <mergeCell ref="U545:V545"/>
    <mergeCell ref="U546:V546"/>
    <mergeCell ref="U537:V537"/>
    <mergeCell ref="U538:V538"/>
    <mergeCell ref="U539:V539"/>
    <mergeCell ref="U540:V540"/>
    <mergeCell ref="U541:V541"/>
    <mergeCell ref="U532:V532"/>
    <mergeCell ref="U533:V533"/>
    <mergeCell ref="U534:V534"/>
    <mergeCell ref="U535:V535"/>
    <mergeCell ref="U536:V536"/>
    <mergeCell ref="U527:V527"/>
    <mergeCell ref="U528:V528"/>
    <mergeCell ref="U529:V529"/>
    <mergeCell ref="U530:V530"/>
    <mergeCell ref="U531:V531"/>
    <mergeCell ref="U562:V562"/>
    <mergeCell ref="U563:V563"/>
    <mergeCell ref="U564:V564"/>
    <mergeCell ref="U565:V565"/>
    <mergeCell ref="U566:V566"/>
    <mergeCell ref="U557:V557"/>
    <mergeCell ref="U558:V558"/>
    <mergeCell ref="U559:V559"/>
    <mergeCell ref="U560:V560"/>
    <mergeCell ref="U561:V561"/>
    <mergeCell ref="U552:V552"/>
    <mergeCell ref="U553:V553"/>
    <mergeCell ref="U554:V554"/>
    <mergeCell ref="U555:V555"/>
    <mergeCell ref="U556:V556"/>
    <mergeCell ref="U547:V547"/>
    <mergeCell ref="U548:V548"/>
    <mergeCell ref="U549:V549"/>
    <mergeCell ref="U550:V550"/>
    <mergeCell ref="U551:V551"/>
    <mergeCell ref="U582:V582"/>
    <mergeCell ref="U583:V583"/>
    <mergeCell ref="U584:V584"/>
    <mergeCell ref="U585:V585"/>
    <mergeCell ref="U586:V586"/>
    <mergeCell ref="U577:V577"/>
    <mergeCell ref="U578:V578"/>
    <mergeCell ref="U579:V579"/>
    <mergeCell ref="U580:V580"/>
    <mergeCell ref="U581:V581"/>
    <mergeCell ref="U572:V572"/>
    <mergeCell ref="U573:V573"/>
    <mergeCell ref="U574:V574"/>
    <mergeCell ref="U575:V575"/>
    <mergeCell ref="U576:V576"/>
    <mergeCell ref="U567:V567"/>
    <mergeCell ref="U568:V568"/>
    <mergeCell ref="U569:V569"/>
    <mergeCell ref="U570:V570"/>
    <mergeCell ref="U571:V571"/>
    <mergeCell ref="U602:V602"/>
    <mergeCell ref="U603:V603"/>
    <mergeCell ref="U604:V604"/>
    <mergeCell ref="U605:V605"/>
    <mergeCell ref="U606:V606"/>
    <mergeCell ref="U597:V597"/>
    <mergeCell ref="U598:V598"/>
    <mergeCell ref="U599:V599"/>
    <mergeCell ref="U600:V600"/>
    <mergeCell ref="U601:V601"/>
    <mergeCell ref="U592:V592"/>
    <mergeCell ref="U593:V593"/>
    <mergeCell ref="U594:V594"/>
    <mergeCell ref="U595:V595"/>
    <mergeCell ref="U596:V596"/>
    <mergeCell ref="U587:V587"/>
    <mergeCell ref="U588:V588"/>
    <mergeCell ref="U589:V589"/>
    <mergeCell ref="U590:V590"/>
    <mergeCell ref="U591:V591"/>
    <mergeCell ref="U622:V622"/>
    <mergeCell ref="U623:V623"/>
    <mergeCell ref="U624:V624"/>
    <mergeCell ref="U625:V625"/>
    <mergeCell ref="U626:V626"/>
    <mergeCell ref="U617:V617"/>
    <mergeCell ref="U618:V618"/>
    <mergeCell ref="U619:V619"/>
    <mergeCell ref="U620:V620"/>
    <mergeCell ref="U621:V621"/>
    <mergeCell ref="U612:V612"/>
    <mergeCell ref="U613:V613"/>
    <mergeCell ref="U614:V614"/>
    <mergeCell ref="U615:V615"/>
    <mergeCell ref="U616:V616"/>
    <mergeCell ref="U607:V607"/>
    <mergeCell ref="U608:V608"/>
    <mergeCell ref="U609:V609"/>
    <mergeCell ref="U610:V610"/>
    <mergeCell ref="U611:V611"/>
    <mergeCell ref="U642:V642"/>
    <mergeCell ref="U643:V643"/>
    <mergeCell ref="U644:V644"/>
    <mergeCell ref="U645:V645"/>
    <mergeCell ref="U646:V646"/>
    <mergeCell ref="U637:V637"/>
    <mergeCell ref="U638:V638"/>
    <mergeCell ref="U639:V639"/>
    <mergeCell ref="U640:V640"/>
    <mergeCell ref="U641:V641"/>
    <mergeCell ref="U632:V632"/>
    <mergeCell ref="U633:V633"/>
    <mergeCell ref="U634:V634"/>
    <mergeCell ref="U635:V635"/>
    <mergeCell ref="U636:V636"/>
    <mergeCell ref="U627:V627"/>
    <mergeCell ref="U628:V628"/>
    <mergeCell ref="U629:V629"/>
    <mergeCell ref="U630:V630"/>
    <mergeCell ref="U631:V631"/>
    <mergeCell ref="U662:V662"/>
    <mergeCell ref="U663:V663"/>
    <mergeCell ref="U664:V664"/>
    <mergeCell ref="U665:V665"/>
    <mergeCell ref="U666:V666"/>
    <mergeCell ref="U657:V657"/>
    <mergeCell ref="U658:V658"/>
    <mergeCell ref="U659:V659"/>
    <mergeCell ref="U660:V660"/>
    <mergeCell ref="U661:V661"/>
    <mergeCell ref="U652:V652"/>
    <mergeCell ref="U653:V653"/>
    <mergeCell ref="U654:V654"/>
    <mergeCell ref="U655:V655"/>
    <mergeCell ref="U656:V656"/>
    <mergeCell ref="U647:V647"/>
    <mergeCell ref="U648:V648"/>
    <mergeCell ref="U649:V649"/>
    <mergeCell ref="U650:V650"/>
    <mergeCell ref="U651:V651"/>
    <mergeCell ref="U682:V682"/>
    <mergeCell ref="U683:V683"/>
    <mergeCell ref="U684:V684"/>
    <mergeCell ref="U685:V685"/>
    <mergeCell ref="U686:V686"/>
    <mergeCell ref="U677:V677"/>
    <mergeCell ref="U678:V678"/>
    <mergeCell ref="U679:V679"/>
    <mergeCell ref="U680:V680"/>
    <mergeCell ref="U681:V681"/>
    <mergeCell ref="U672:V672"/>
    <mergeCell ref="U673:V673"/>
    <mergeCell ref="U674:V674"/>
    <mergeCell ref="U675:V675"/>
    <mergeCell ref="U676:V676"/>
    <mergeCell ref="U667:V667"/>
    <mergeCell ref="U668:V668"/>
    <mergeCell ref="U669:V669"/>
    <mergeCell ref="U670:V670"/>
    <mergeCell ref="U671:V671"/>
    <mergeCell ref="U702:V702"/>
    <mergeCell ref="U703:V703"/>
    <mergeCell ref="U704:V704"/>
    <mergeCell ref="U705:V705"/>
    <mergeCell ref="U706:V706"/>
    <mergeCell ref="U697:V697"/>
    <mergeCell ref="U698:V698"/>
    <mergeCell ref="U699:V699"/>
    <mergeCell ref="U700:V700"/>
    <mergeCell ref="U701:V701"/>
    <mergeCell ref="U692:V692"/>
    <mergeCell ref="U693:V693"/>
    <mergeCell ref="U694:V694"/>
    <mergeCell ref="U695:V695"/>
    <mergeCell ref="U696:V696"/>
    <mergeCell ref="U687:V687"/>
    <mergeCell ref="U688:V688"/>
    <mergeCell ref="U689:V689"/>
    <mergeCell ref="U690:V690"/>
    <mergeCell ref="U691:V691"/>
    <mergeCell ref="U722:V722"/>
    <mergeCell ref="U723:V723"/>
    <mergeCell ref="U724:V724"/>
    <mergeCell ref="U725:V725"/>
    <mergeCell ref="U726:V726"/>
    <mergeCell ref="U717:V717"/>
    <mergeCell ref="U718:V718"/>
    <mergeCell ref="U719:V719"/>
    <mergeCell ref="U720:V720"/>
    <mergeCell ref="U721:V721"/>
    <mergeCell ref="U712:V712"/>
    <mergeCell ref="U713:V713"/>
    <mergeCell ref="U714:V714"/>
    <mergeCell ref="U715:V715"/>
    <mergeCell ref="U716:V716"/>
    <mergeCell ref="U707:V707"/>
    <mergeCell ref="U708:V708"/>
    <mergeCell ref="U709:V709"/>
    <mergeCell ref="U710:V710"/>
    <mergeCell ref="U711:V711"/>
    <mergeCell ref="U742:V742"/>
    <mergeCell ref="U743:V743"/>
    <mergeCell ref="U744:V744"/>
    <mergeCell ref="U745:V745"/>
    <mergeCell ref="U746:V746"/>
    <mergeCell ref="U737:V737"/>
    <mergeCell ref="U738:V738"/>
    <mergeCell ref="U739:V739"/>
    <mergeCell ref="U740:V740"/>
    <mergeCell ref="U741:V741"/>
    <mergeCell ref="U732:V732"/>
    <mergeCell ref="U733:V733"/>
    <mergeCell ref="U734:V734"/>
    <mergeCell ref="U735:V735"/>
    <mergeCell ref="U736:V736"/>
    <mergeCell ref="U727:V727"/>
    <mergeCell ref="U728:V728"/>
    <mergeCell ref="U729:V729"/>
    <mergeCell ref="U730:V730"/>
    <mergeCell ref="U731:V731"/>
    <mergeCell ref="U762:V762"/>
    <mergeCell ref="U763:V763"/>
    <mergeCell ref="U764:V764"/>
    <mergeCell ref="U765:V765"/>
    <mergeCell ref="U766:V766"/>
    <mergeCell ref="U757:V757"/>
    <mergeCell ref="U758:V758"/>
    <mergeCell ref="U759:V759"/>
    <mergeCell ref="U760:V760"/>
    <mergeCell ref="U761:V761"/>
    <mergeCell ref="U752:V752"/>
    <mergeCell ref="U753:V753"/>
    <mergeCell ref="U754:V754"/>
    <mergeCell ref="U755:V755"/>
    <mergeCell ref="U756:V756"/>
    <mergeCell ref="U747:V747"/>
    <mergeCell ref="U748:V748"/>
    <mergeCell ref="U749:V749"/>
    <mergeCell ref="U750:V750"/>
    <mergeCell ref="U751:V751"/>
    <mergeCell ref="U782:V782"/>
    <mergeCell ref="U783:V783"/>
    <mergeCell ref="U784:V784"/>
    <mergeCell ref="U785:V785"/>
    <mergeCell ref="U786:V786"/>
    <mergeCell ref="U777:V777"/>
    <mergeCell ref="U778:V778"/>
    <mergeCell ref="U779:V779"/>
    <mergeCell ref="U780:V780"/>
    <mergeCell ref="U781:V781"/>
    <mergeCell ref="U772:V772"/>
    <mergeCell ref="U773:V773"/>
    <mergeCell ref="U774:V774"/>
    <mergeCell ref="U775:V775"/>
    <mergeCell ref="U776:V776"/>
    <mergeCell ref="U767:V767"/>
    <mergeCell ref="U768:V768"/>
    <mergeCell ref="U769:V769"/>
    <mergeCell ref="U770:V770"/>
    <mergeCell ref="U771:V771"/>
    <mergeCell ref="U802:V802"/>
    <mergeCell ref="U803:V803"/>
    <mergeCell ref="U804:V804"/>
    <mergeCell ref="U805:V805"/>
    <mergeCell ref="U806:V806"/>
    <mergeCell ref="U797:V797"/>
    <mergeCell ref="U798:V798"/>
    <mergeCell ref="U799:V799"/>
    <mergeCell ref="U800:V800"/>
    <mergeCell ref="U801:V801"/>
    <mergeCell ref="U792:V792"/>
    <mergeCell ref="U793:V793"/>
    <mergeCell ref="U794:V794"/>
    <mergeCell ref="U795:V795"/>
    <mergeCell ref="U796:V796"/>
    <mergeCell ref="U787:V787"/>
    <mergeCell ref="U788:V788"/>
    <mergeCell ref="U789:V789"/>
    <mergeCell ref="U790:V790"/>
    <mergeCell ref="U791:V791"/>
    <mergeCell ref="U822:V822"/>
    <mergeCell ref="U823:V823"/>
    <mergeCell ref="U824:V824"/>
    <mergeCell ref="U825:V825"/>
    <mergeCell ref="U826:V826"/>
    <mergeCell ref="U817:V817"/>
    <mergeCell ref="U818:V818"/>
    <mergeCell ref="U819:V819"/>
    <mergeCell ref="U820:V820"/>
    <mergeCell ref="U821:V821"/>
    <mergeCell ref="U812:V812"/>
    <mergeCell ref="U813:V813"/>
    <mergeCell ref="U814:V814"/>
    <mergeCell ref="U815:V815"/>
    <mergeCell ref="U816:V816"/>
    <mergeCell ref="U807:V807"/>
    <mergeCell ref="U808:V808"/>
    <mergeCell ref="U809:V809"/>
    <mergeCell ref="U810:V810"/>
    <mergeCell ref="U811:V811"/>
    <mergeCell ref="U842:V842"/>
    <mergeCell ref="U843:V843"/>
    <mergeCell ref="U844:V844"/>
    <mergeCell ref="U845:V845"/>
    <mergeCell ref="U846:V846"/>
    <mergeCell ref="U837:V837"/>
    <mergeCell ref="U838:V838"/>
    <mergeCell ref="U839:V839"/>
    <mergeCell ref="U840:V840"/>
    <mergeCell ref="U841:V841"/>
    <mergeCell ref="U832:V832"/>
    <mergeCell ref="U833:V833"/>
    <mergeCell ref="U834:V834"/>
    <mergeCell ref="U835:V835"/>
    <mergeCell ref="U836:V836"/>
    <mergeCell ref="U827:V827"/>
    <mergeCell ref="U828:V828"/>
    <mergeCell ref="U829:V829"/>
    <mergeCell ref="U830:V830"/>
    <mergeCell ref="U831:V831"/>
    <mergeCell ref="U862:V862"/>
    <mergeCell ref="U863:V863"/>
    <mergeCell ref="U864:V864"/>
    <mergeCell ref="U865:V865"/>
    <mergeCell ref="U866:V866"/>
    <mergeCell ref="U857:V857"/>
    <mergeCell ref="U858:V858"/>
    <mergeCell ref="U859:V859"/>
    <mergeCell ref="U860:V860"/>
    <mergeCell ref="U861:V861"/>
    <mergeCell ref="U852:V852"/>
    <mergeCell ref="U853:V853"/>
    <mergeCell ref="U854:V854"/>
    <mergeCell ref="U855:V855"/>
    <mergeCell ref="U856:V856"/>
    <mergeCell ref="U847:V847"/>
    <mergeCell ref="U848:V848"/>
    <mergeCell ref="U849:V849"/>
    <mergeCell ref="U850:V850"/>
    <mergeCell ref="U851:V851"/>
    <mergeCell ref="U882:V882"/>
    <mergeCell ref="U883:V883"/>
    <mergeCell ref="U884:V884"/>
    <mergeCell ref="U885:V885"/>
    <mergeCell ref="U886:V886"/>
    <mergeCell ref="U877:V877"/>
    <mergeCell ref="U878:V878"/>
    <mergeCell ref="U879:V879"/>
    <mergeCell ref="U880:V880"/>
    <mergeCell ref="U881:V881"/>
    <mergeCell ref="U872:V872"/>
    <mergeCell ref="U873:V873"/>
    <mergeCell ref="U874:V874"/>
    <mergeCell ref="U875:V875"/>
    <mergeCell ref="U876:V876"/>
    <mergeCell ref="U867:V867"/>
    <mergeCell ref="U868:V868"/>
    <mergeCell ref="U869:V869"/>
    <mergeCell ref="U870:V870"/>
    <mergeCell ref="U871:V871"/>
    <mergeCell ref="U902:V902"/>
    <mergeCell ref="U903:V903"/>
    <mergeCell ref="U904:V904"/>
    <mergeCell ref="U905:V905"/>
    <mergeCell ref="U906:V906"/>
    <mergeCell ref="U897:V897"/>
    <mergeCell ref="U898:V898"/>
    <mergeCell ref="U899:V899"/>
    <mergeCell ref="U900:V900"/>
    <mergeCell ref="U901:V901"/>
    <mergeCell ref="U892:V892"/>
    <mergeCell ref="U893:V893"/>
    <mergeCell ref="U894:V894"/>
    <mergeCell ref="U895:V895"/>
    <mergeCell ref="U896:V896"/>
    <mergeCell ref="U887:V887"/>
    <mergeCell ref="U888:V888"/>
    <mergeCell ref="U889:V889"/>
    <mergeCell ref="U890:V890"/>
    <mergeCell ref="U891:V891"/>
    <mergeCell ref="U922:V922"/>
    <mergeCell ref="U923:V923"/>
    <mergeCell ref="U924:V924"/>
    <mergeCell ref="U925:V925"/>
    <mergeCell ref="U926:V926"/>
    <mergeCell ref="U917:V917"/>
    <mergeCell ref="U918:V918"/>
    <mergeCell ref="U919:V919"/>
    <mergeCell ref="U920:V920"/>
    <mergeCell ref="U921:V921"/>
    <mergeCell ref="U912:V912"/>
    <mergeCell ref="U913:V913"/>
    <mergeCell ref="U914:V914"/>
    <mergeCell ref="U915:V915"/>
    <mergeCell ref="U916:V916"/>
    <mergeCell ref="U907:V907"/>
    <mergeCell ref="U908:V908"/>
    <mergeCell ref="U909:V909"/>
    <mergeCell ref="U910:V910"/>
    <mergeCell ref="U911:V911"/>
    <mergeCell ref="U942:V942"/>
    <mergeCell ref="U943:V943"/>
    <mergeCell ref="U944:V944"/>
    <mergeCell ref="U945:V945"/>
    <mergeCell ref="U946:V946"/>
    <mergeCell ref="U937:V937"/>
    <mergeCell ref="U938:V938"/>
    <mergeCell ref="U939:V939"/>
    <mergeCell ref="U940:V940"/>
    <mergeCell ref="U941:V941"/>
    <mergeCell ref="U932:V932"/>
    <mergeCell ref="U933:V933"/>
    <mergeCell ref="U934:V934"/>
    <mergeCell ref="U935:V935"/>
    <mergeCell ref="U936:V936"/>
    <mergeCell ref="U927:V927"/>
    <mergeCell ref="U928:V928"/>
    <mergeCell ref="U929:V929"/>
    <mergeCell ref="U930:V930"/>
    <mergeCell ref="U931:V931"/>
    <mergeCell ref="U962:V962"/>
    <mergeCell ref="U963:V963"/>
    <mergeCell ref="U964:V964"/>
    <mergeCell ref="U965:V965"/>
    <mergeCell ref="U966:V966"/>
    <mergeCell ref="U957:V957"/>
    <mergeCell ref="U958:V958"/>
    <mergeCell ref="U959:V959"/>
    <mergeCell ref="U960:V960"/>
    <mergeCell ref="U961:V961"/>
    <mergeCell ref="U952:V952"/>
    <mergeCell ref="U953:V953"/>
    <mergeCell ref="U954:V954"/>
    <mergeCell ref="U955:V955"/>
    <mergeCell ref="U956:V956"/>
    <mergeCell ref="U947:V947"/>
    <mergeCell ref="U948:V948"/>
    <mergeCell ref="U949:V949"/>
    <mergeCell ref="U950:V950"/>
    <mergeCell ref="U951:V951"/>
    <mergeCell ref="U982:V982"/>
    <mergeCell ref="U983:V983"/>
    <mergeCell ref="U984:V984"/>
    <mergeCell ref="U985:V985"/>
    <mergeCell ref="U986:V986"/>
    <mergeCell ref="U977:V977"/>
    <mergeCell ref="U978:V978"/>
    <mergeCell ref="U979:V979"/>
    <mergeCell ref="U980:V980"/>
    <mergeCell ref="U981:V981"/>
    <mergeCell ref="U972:V972"/>
    <mergeCell ref="U973:V973"/>
    <mergeCell ref="U974:V974"/>
    <mergeCell ref="U975:V975"/>
    <mergeCell ref="U976:V976"/>
    <mergeCell ref="U967:V967"/>
    <mergeCell ref="U968:V968"/>
    <mergeCell ref="U969:V969"/>
    <mergeCell ref="U970:V970"/>
    <mergeCell ref="U971:V971"/>
    <mergeCell ref="U1002:V1002"/>
    <mergeCell ref="U1003:V1003"/>
    <mergeCell ref="U1004:V1004"/>
    <mergeCell ref="U1005:V1005"/>
    <mergeCell ref="U1006:V1006"/>
    <mergeCell ref="U997:V997"/>
    <mergeCell ref="U998:V998"/>
    <mergeCell ref="U999:V999"/>
    <mergeCell ref="U1000:V1000"/>
    <mergeCell ref="U1001:V1001"/>
    <mergeCell ref="U992:V992"/>
    <mergeCell ref="U993:V993"/>
    <mergeCell ref="U994:V994"/>
    <mergeCell ref="U995:V995"/>
    <mergeCell ref="U996:V996"/>
    <mergeCell ref="U987:V987"/>
    <mergeCell ref="U988:V988"/>
    <mergeCell ref="U989:V989"/>
    <mergeCell ref="U990:V990"/>
    <mergeCell ref="U991:V991"/>
    <mergeCell ref="U1022:V1022"/>
    <mergeCell ref="U1023:V1023"/>
    <mergeCell ref="U1024:V1024"/>
    <mergeCell ref="U1025:V1025"/>
    <mergeCell ref="U1026:V1026"/>
    <mergeCell ref="U1017:V1017"/>
    <mergeCell ref="U1018:V1018"/>
    <mergeCell ref="U1019:V1019"/>
    <mergeCell ref="U1020:V1020"/>
    <mergeCell ref="U1021:V1021"/>
    <mergeCell ref="U1012:V1012"/>
    <mergeCell ref="U1013:V1013"/>
    <mergeCell ref="U1014:V1014"/>
    <mergeCell ref="U1015:V1015"/>
    <mergeCell ref="U1016:V1016"/>
    <mergeCell ref="U1007:V1007"/>
    <mergeCell ref="U1008:V1008"/>
    <mergeCell ref="U1009:V1009"/>
    <mergeCell ref="U1010:V1010"/>
    <mergeCell ref="U1011:V1011"/>
    <mergeCell ref="U1042:V1042"/>
    <mergeCell ref="U1043:V1043"/>
    <mergeCell ref="U1044:V1044"/>
    <mergeCell ref="U1045:V1045"/>
    <mergeCell ref="U1046:V1046"/>
    <mergeCell ref="U1037:V1037"/>
    <mergeCell ref="U1038:V1038"/>
    <mergeCell ref="U1039:V1039"/>
    <mergeCell ref="U1040:V1040"/>
    <mergeCell ref="U1041:V1041"/>
    <mergeCell ref="U1032:V1032"/>
    <mergeCell ref="U1033:V1033"/>
    <mergeCell ref="U1034:V1034"/>
    <mergeCell ref="U1035:V1035"/>
    <mergeCell ref="U1036:V1036"/>
    <mergeCell ref="U1027:V1027"/>
    <mergeCell ref="U1028:V1028"/>
    <mergeCell ref="U1029:V1029"/>
    <mergeCell ref="U1030:V1030"/>
    <mergeCell ref="U1031:V1031"/>
    <mergeCell ref="U1062:V1062"/>
    <mergeCell ref="U1063:V1063"/>
    <mergeCell ref="U1064:V1064"/>
    <mergeCell ref="U1065:V1065"/>
    <mergeCell ref="U1066:V1066"/>
    <mergeCell ref="U1057:V1057"/>
    <mergeCell ref="U1058:V1058"/>
    <mergeCell ref="U1059:V1059"/>
    <mergeCell ref="U1060:V1060"/>
    <mergeCell ref="U1061:V1061"/>
    <mergeCell ref="U1052:V1052"/>
    <mergeCell ref="U1053:V1053"/>
    <mergeCell ref="U1054:V1054"/>
    <mergeCell ref="U1055:V1055"/>
    <mergeCell ref="U1056:V1056"/>
    <mergeCell ref="U1047:V1047"/>
    <mergeCell ref="U1048:V1048"/>
    <mergeCell ref="U1049:V1049"/>
    <mergeCell ref="U1050:V1050"/>
    <mergeCell ref="U1051:V1051"/>
    <mergeCell ref="U1082:V1082"/>
    <mergeCell ref="U1083:V1083"/>
    <mergeCell ref="U1084:V1084"/>
    <mergeCell ref="U1085:V1085"/>
    <mergeCell ref="U1086:V1086"/>
    <mergeCell ref="U1077:V1077"/>
    <mergeCell ref="U1078:V1078"/>
    <mergeCell ref="U1079:V1079"/>
    <mergeCell ref="U1080:V1080"/>
    <mergeCell ref="U1081:V1081"/>
    <mergeCell ref="U1072:V1072"/>
    <mergeCell ref="U1073:V1073"/>
    <mergeCell ref="U1074:V1074"/>
    <mergeCell ref="U1075:V1075"/>
    <mergeCell ref="U1076:V1076"/>
    <mergeCell ref="U1067:V1067"/>
    <mergeCell ref="U1068:V1068"/>
    <mergeCell ref="U1069:V1069"/>
    <mergeCell ref="U1070:V1070"/>
    <mergeCell ref="U1071:V1071"/>
    <mergeCell ref="U1102:V1102"/>
    <mergeCell ref="U1103:V1103"/>
    <mergeCell ref="U1104:V1104"/>
    <mergeCell ref="U1105:V1105"/>
    <mergeCell ref="U1106:V1106"/>
    <mergeCell ref="U1097:V1097"/>
    <mergeCell ref="U1098:V1098"/>
    <mergeCell ref="U1099:V1099"/>
    <mergeCell ref="U1100:V1100"/>
    <mergeCell ref="U1101:V1101"/>
    <mergeCell ref="U1092:V1092"/>
    <mergeCell ref="U1093:V1093"/>
    <mergeCell ref="U1094:V1094"/>
    <mergeCell ref="U1095:V1095"/>
    <mergeCell ref="U1096:V1096"/>
    <mergeCell ref="U1087:V1087"/>
    <mergeCell ref="U1088:V1088"/>
    <mergeCell ref="U1089:V1089"/>
    <mergeCell ref="U1090:V1090"/>
    <mergeCell ref="U1091:V1091"/>
    <mergeCell ref="U1122:V1122"/>
    <mergeCell ref="U1123:V1123"/>
    <mergeCell ref="U1124:V1124"/>
    <mergeCell ref="U1125:V1125"/>
    <mergeCell ref="U1126:V1126"/>
    <mergeCell ref="U1117:V1117"/>
    <mergeCell ref="U1118:V1118"/>
    <mergeCell ref="U1119:V1119"/>
    <mergeCell ref="U1120:V1120"/>
    <mergeCell ref="U1121:V1121"/>
    <mergeCell ref="U1112:V1112"/>
    <mergeCell ref="U1113:V1113"/>
    <mergeCell ref="U1114:V1114"/>
    <mergeCell ref="U1115:V1115"/>
    <mergeCell ref="U1116:V1116"/>
    <mergeCell ref="U1107:V1107"/>
    <mergeCell ref="U1108:V1108"/>
    <mergeCell ref="U1109:V1109"/>
    <mergeCell ref="U1110:V1110"/>
    <mergeCell ref="U1111:V1111"/>
    <mergeCell ref="U1142:V1142"/>
    <mergeCell ref="U1143:V1143"/>
    <mergeCell ref="U1144:V1144"/>
    <mergeCell ref="U1145:V1145"/>
    <mergeCell ref="U1146:V1146"/>
    <mergeCell ref="U1137:V1137"/>
    <mergeCell ref="U1138:V1138"/>
    <mergeCell ref="U1139:V1139"/>
    <mergeCell ref="U1140:V1140"/>
    <mergeCell ref="U1141:V1141"/>
    <mergeCell ref="U1132:V1132"/>
    <mergeCell ref="U1133:V1133"/>
    <mergeCell ref="U1134:V1134"/>
    <mergeCell ref="U1135:V1135"/>
    <mergeCell ref="U1136:V1136"/>
    <mergeCell ref="U1127:V1127"/>
    <mergeCell ref="U1128:V1128"/>
    <mergeCell ref="U1129:V1129"/>
    <mergeCell ref="U1130:V1130"/>
    <mergeCell ref="U1131:V1131"/>
    <mergeCell ref="U1162:V1162"/>
    <mergeCell ref="U1163:V1163"/>
    <mergeCell ref="U1164:V1164"/>
    <mergeCell ref="U1165:V1165"/>
    <mergeCell ref="U1166:V1166"/>
    <mergeCell ref="U1157:V1157"/>
    <mergeCell ref="U1158:V1158"/>
    <mergeCell ref="U1159:V1159"/>
    <mergeCell ref="U1160:V1160"/>
    <mergeCell ref="U1161:V1161"/>
    <mergeCell ref="U1152:V1152"/>
    <mergeCell ref="U1153:V1153"/>
    <mergeCell ref="U1154:V1154"/>
    <mergeCell ref="U1155:V1155"/>
    <mergeCell ref="U1156:V1156"/>
    <mergeCell ref="U1147:V1147"/>
    <mergeCell ref="U1148:V1148"/>
    <mergeCell ref="U1149:V1149"/>
    <mergeCell ref="U1150:V1150"/>
    <mergeCell ref="U1151:V1151"/>
    <mergeCell ref="U1182:V1182"/>
    <mergeCell ref="U1183:V1183"/>
    <mergeCell ref="U1184:V1184"/>
    <mergeCell ref="U1185:V1185"/>
    <mergeCell ref="U1186:V1186"/>
    <mergeCell ref="U1177:V1177"/>
    <mergeCell ref="U1178:V1178"/>
    <mergeCell ref="U1179:V1179"/>
    <mergeCell ref="U1180:V1180"/>
    <mergeCell ref="U1181:V1181"/>
    <mergeCell ref="U1172:V1172"/>
    <mergeCell ref="U1173:V1173"/>
    <mergeCell ref="U1174:V1174"/>
    <mergeCell ref="U1175:V1175"/>
    <mergeCell ref="U1176:V1176"/>
    <mergeCell ref="U1167:V1167"/>
    <mergeCell ref="U1168:V1168"/>
    <mergeCell ref="U1169:V1169"/>
    <mergeCell ref="U1170:V1170"/>
    <mergeCell ref="U1171:V1171"/>
    <mergeCell ref="U1202:V1202"/>
    <mergeCell ref="U1203:V1203"/>
    <mergeCell ref="U1204:V1204"/>
    <mergeCell ref="U1205:V1205"/>
    <mergeCell ref="U1206:V1206"/>
    <mergeCell ref="U1197:V1197"/>
    <mergeCell ref="U1198:V1198"/>
    <mergeCell ref="U1199:V1199"/>
    <mergeCell ref="U1200:V1200"/>
    <mergeCell ref="U1201:V1201"/>
    <mergeCell ref="U1192:V1192"/>
    <mergeCell ref="U1193:V1193"/>
    <mergeCell ref="U1194:V1194"/>
    <mergeCell ref="U1195:V1195"/>
    <mergeCell ref="U1196:V1196"/>
    <mergeCell ref="U1187:V1187"/>
    <mergeCell ref="U1188:V1188"/>
    <mergeCell ref="U1189:V1189"/>
    <mergeCell ref="U1190:V1190"/>
    <mergeCell ref="U1191:V1191"/>
    <mergeCell ref="U1222:V1222"/>
    <mergeCell ref="U1223:V1223"/>
    <mergeCell ref="U1224:V1224"/>
    <mergeCell ref="U1225:V1225"/>
    <mergeCell ref="U1226:V1226"/>
    <mergeCell ref="U1217:V1217"/>
    <mergeCell ref="U1218:V1218"/>
    <mergeCell ref="U1219:V1219"/>
    <mergeCell ref="U1220:V1220"/>
    <mergeCell ref="U1221:V1221"/>
    <mergeCell ref="U1212:V1212"/>
    <mergeCell ref="U1213:V1213"/>
    <mergeCell ref="U1214:V1214"/>
    <mergeCell ref="U1215:V1215"/>
    <mergeCell ref="U1216:V1216"/>
    <mergeCell ref="U1207:V1207"/>
    <mergeCell ref="U1208:V1208"/>
    <mergeCell ref="U1209:V1209"/>
    <mergeCell ref="U1210:V1210"/>
    <mergeCell ref="U1211:V1211"/>
    <mergeCell ref="U1242:V1242"/>
    <mergeCell ref="U1243:V1243"/>
    <mergeCell ref="U1244:V1244"/>
    <mergeCell ref="U1245:V1245"/>
    <mergeCell ref="U1246:V1246"/>
    <mergeCell ref="U1237:V1237"/>
    <mergeCell ref="U1238:V1238"/>
    <mergeCell ref="U1239:V1239"/>
    <mergeCell ref="U1240:V1240"/>
    <mergeCell ref="U1241:V1241"/>
    <mergeCell ref="U1232:V1232"/>
    <mergeCell ref="U1233:V1233"/>
    <mergeCell ref="U1234:V1234"/>
    <mergeCell ref="U1235:V1235"/>
    <mergeCell ref="U1236:V1236"/>
    <mergeCell ref="U1227:V1227"/>
    <mergeCell ref="U1228:V1228"/>
    <mergeCell ref="U1229:V1229"/>
    <mergeCell ref="U1230:V1230"/>
    <mergeCell ref="U1231:V1231"/>
    <mergeCell ref="U1262:V1262"/>
    <mergeCell ref="U1263:V1263"/>
    <mergeCell ref="U1264:V1264"/>
    <mergeCell ref="U1265:V1265"/>
    <mergeCell ref="U1266:V1266"/>
    <mergeCell ref="U1257:V1257"/>
    <mergeCell ref="U1258:V1258"/>
    <mergeCell ref="U1259:V1259"/>
    <mergeCell ref="U1260:V1260"/>
    <mergeCell ref="U1261:V1261"/>
    <mergeCell ref="U1252:V1252"/>
    <mergeCell ref="U1253:V1253"/>
    <mergeCell ref="U1254:V1254"/>
    <mergeCell ref="U1255:V1255"/>
    <mergeCell ref="U1256:V1256"/>
    <mergeCell ref="U1247:V1247"/>
    <mergeCell ref="U1248:V1248"/>
    <mergeCell ref="U1249:V1249"/>
    <mergeCell ref="U1250:V1250"/>
    <mergeCell ref="U1251:V1251"/>
    <mergeCell ref="U1282:V1282"/>
    <mergeCell ref="U1283:V1283"/>
    <mergeCell ref="U1284:V1284"/>
    <mergeCell ref="U1285:V1285"/>
    <mergeCell ref="U1286:V1286"/>
    <mergeCell ref="U1277:V1277"/>
    <mergeCell ref="U1278:V1278"/>
    <mergeCell ref="U1279:V1279"/>
    <mergeCell ref="U1280:V1280"/>
    <mergeCell ref="U1281:V1281"/>
    <mergeCell ref="U1272:V1272"/>
    <mergeCell ref="U1273:V1273"/>
    <mergeCell ref="U1274:V1274"/>
    <mergeCell ref="U1275:V1275"/>
    <mergeCell ref="U1276:V1276"/>
    <mergeCell ref="U1267:V1267"/>
    <mergeCell ref="U1268:V1268"/>
    <mergeCell ref="U1269:V1269"/>
    <mergeCell ref="U1270:V1270"/>
    <mergeCell ref="U1271:V1271"/>
    <mergeCell ref="U1302:V1302"/>
    <mergeCell ref="U1303:V1303"/>
    <mergeCell ref="U1304:V1304"/>
    <mergeCell ref="U1305:V1305"/>
    <mergeCell ref="U1306:V1306"/>
    <mergeCell ref="U1297:V1297"/>
    <mergeCell ref="U1298:V1298"/>
    <mergeCell ref="U1299:V1299"/>
    <mergeCell ref="U1300:V1300"/>
    <mergeCell ref="U1301:V1301"/>
    <mergeCell ref="U1292:V1292"/>
    <mergeCell ref="U1293:V1293"/>
    <mergeCell ref="U1294:V1294"/>
    <mergeCell ref="U1295:V1295"/>
    <mergeCell ref="U1296:V1296"/>
    <mergeCell ref="U1287:V1287"/>
    <mergeCell ref="U1288:V1288"/>
    <mergeCell ref="U1289:V1289"/>
    <mergeCell ref="U1290:V1290"/>
    <mergeCell ref="U1291:V1291"/>
    <mergeCell ref="U1322:V1322"/>
    <mergeCell ref="U1323:V1323"/>
    <mergeCell ref="U1324:V1324"/>
    <mergeCell ref="U1325:V1325"/>
    <mergeCell ref="U1326:V1326"/>
    <mergeCell ref="U1317:V1317"/>
    <mergeCell ref="U1318:V1318"/>
    <mergeCell ref="U1319:V1319"/>
    <mergeCell ref="U1320:V1320"/>
    <mergeCell ref="U1321:V1321"/>
    <mergeCell ref="U1312:V1312"/>
    <mergeCell ref="U1313:V1313"/>
    <mergeCell ref="U1314:V1314"/>
    <mergeCell ref="U1315:V1315"/>
    <mergeCell ref="U1316:V1316"/>
    <mergeCell ref="U1307:V1307"/>
    <mergeCell ref="U1308:V1308"/>
    <mergeCell ref="U1309:V1309"/>
    <mergeCell ref="U1310:V1310"/>
    <mergeCell ref="U1311:V1311"/>
    <mergeCell ref="U1342:V1342"/>
    <mergeCell ref="U1343:V1343"/>
    <mergeCell ref="U1344:V1344"/>
    <mergeCell ref="U1345:V1345"/>
    <mergeCell ref="U1346:V1346"/>
    <mergeCell ref="U1337:V1337"/>
    <mergeCell ref="U1338:V1338"/>
    <mergeCell ref="U1339:V1339"/>
    <mergeCell ref="U1340:V1340"/>
    <mergeCell ref="U1341:V1341"/>
    <mergeCell ref="U1332:V1332"/>
    <mergeCell ref="U1333:V1333"/>
    <mergeCell ref="U1334:V1334"/>
    <mergeCell ref="U1335:V1335"/>
    <mergeCell ref="U1336:V1336"/>
    <mergeCell ref="U1327:V1327"/>
    <mergeCell ref="U1328:V1328"/>
    <mergeCell ref="U1329:V1329"/>
    <mergeCell ref="U1330:V1330"/>
    <mergeCell ref="U1331:V1331"/>
    <mergeCell ref="U1362:V1362"/>
    <mergeCell ref="U1363:V1363"/>
    <mergeCell ref="U1364:V1364"/>
    <mergeCell ref="U1365:V1365"/>
    <mergeCell ref="U1366:V1366"/>
    <mergeCell ref="U1357:V1357"/>
    <mergeCell ref="U1358:V1358"/>
    <mergeCell ref="U1359:V1359"/>
    <mergeCell ref="U1360:V1360"/>
    <mergeCell ref="U1361:V1361"/>
    <mergeCell ref="U1352:V1352"/>
    <mergeCell ref="U1353:V1353"/>
    <mergeCell ref="U1354:V1354"/>
    <mergeCell ref="U1355:V1355"/>
    <mergeCell ref="U1356:V1356"/>
    <mergeCell ref="U1347:V1347"/>
    <mergeCell ref="U1348:V1348"/>
    <mergeCell ref="U1349:V1349"/>
    <mergeCell ref="U1350:V1350"/>
    <mergeCell ref="U1351:V1351"/>
    <mergeCell ref="U1382:V1382"/>
    <mergeCell ref="U1383:V1383"/>
    <mergeCell ref="U1384:V1384"/>
    <mergeCell ref="U1385:V1385"/>
    <mergeCell ref="U1386:V1386"/>
    <mergeCell ref="U1377:V1377"/>
    <mergeCell ref="U1378:V1378"/>
    <mergeCell ref="U1379:V1379"/>
    <mergeCell ref="U1380:V1380"/>
    <mergeCell ref="U1381:V1381"/>
    <mergeCell ref="U1372:V1372"/>
    <mergeCell ref="U1373:V1373"/>
    <mergeCell ref="U1374:V1374"/>
    <mergeCell ref="U1375:V1375"/>
    <mergeCell ref="U1376:V1376"/>
    <mergeCell ref="U1367:V1367"/>
    <mergeCell ref="U1368:V1368"/>
    <mergeCell ref="U1369:V1369"/>
    <mergeCell ref="U1370:V1370"/>
    <mergeCell ref="U1371:V1371"/>
    <mergeCell ref="U1402:V1402"/>
    <mergeCell ref="U1403:V1403"/>
    <mergeCell ref="U1404:V1404"/>
    <mergeCell ref="U1405:V1405"/>
    <mergeCell ref="U1406:V1406"/>
    <mergeCell ref="U1397:V1397"/>
    <mergeCell ref="U1398:V1398"/>
    <mergeCell ref="U1399:V1399"/>
    <mergeCell ref="U1400:V1400"/>
    <mergeCell ref="U1401:V1401"/>
    <mergeCell ref="U1392:V1392"/>
    <mergeCell ref="U1393:V1393"/>
    <mergeCell ref="U1394:V1394"/>
    <mergeCell ref="U1395:V1395"/>
    <mergeCell ref="U1396:V1396"/>
    <mergeCell ref="U1387:V1387"/>
    <mergeCell ref="U1388:V1388"/>
    <mergeCell ref="U1389:V1389"/>
    <mergeCell ref="U1390:V1390"/>
    <mergeCell ref="U1391:V1391"/>
    <mergeCell ref="U1422:V1422"/>
    <mergeCell ref="U1423:V1423"/>
    <mergeCell ref="U1424:V1424"/>
    <mergeCell ref="U1425:V1425"/>
    <mergeCell ref="U1426:V1426"/>
    <mergeCell ref="U1417:V1417"/>
    <mergeCell ref="U1418:V1418"/>
    <mergeCell ref="U1419:V1419"/>
    <mergeCell ref="U1420:V1420"/>
    <mergeCell ref="U1421:V1421"/>
    <mergeCell ref="U1412:V1412"/>
    <mergeCell ref="U1413:V1413"/>
    <mergeCell ref="U1414:V1414"/>
    <mergeCell ref="U1415:V1415"/>
    <mergeCell ref="U1416:V1416"/>
    <mergeCell ref="U1407:V1407"/>
    <mergeCell ref="U1408:V1408"/>
    <mergeCell ref="U1409:V1409"/>
    <mergeCell ref="U1410:V1410"/>
    <mergeCell ref="U1411:V1411"/>
    <mergeCell ref="U1442:V1442"/>
    <mergeCell ref="U1443:V1443"/>
    <mergeCell ref="U1444:V1444"/>
    <mergeCell ref="U1445:V1445"/>
    <mergeCell ref="U1446:V1446"/>
    <mergeCell ref="U1437:V1437"/>
    <mergeCell ref="U1438:V1438"/>
    <mergeCell ref="U1439:V1439"/>
    <mergeCell ref="U1440:V1440"/>
    <mergeCell ref="U1441:V1441"/>
    <mergeCell ref="U1432:V1432"/>
    <mergeCell ref="U1433:V1433"/>
    <mergeCell ref="U1434:V1434"/>
    <mergeCell ref="U1435:V1435"/>
    <mergeCell ref="U1436:V1436"/>
    <mergeCell ref="U1427:V1427"/>
    <mergeCell ref="U1428:V1428"/>
    <mergeCell ref="U1429:V1429"/>
    <mergeCell ref="U1430:V1430"/>
    <mergeCell ref="U1431:V1431"/>
    <mergeCell ref="U1462:V1462"/>
    <mergeCell ref="U1463:V1463"/>
    <mergeCell ref="U1464:V1464"/>
    <mergeCell ref="U1465:V1465"/>
    <mergeCell ref="U1466:V1466"/>
    <mergeCell ref="U1457:V1457"/>
    <mergeCell ref="U1458:V1458"/>
    <mergeCell ref="U1459:V1459"/>
    <mergeCell ref="U1460:V1460"/>
    <mergeCell ref="U1461:V1461"/>
    <mergeCell ref="U1452:V1452"/>
    <mergeCell ref="U1453:V1453"/>
    <mergeCell ref="U1454:V1454"/>
    <mergeCell ref="U1455:V1455"/>
    <mergeCell ref="U1456:V1456"/>
    <mergeCell ref="U1447:V1447"/>
    <mergeCell ref="U1448:V1448"/>
    <mergeCell ref="U1449:V1449"/>
    <mergeCell ref="U1450:V1450"/>
    <mergeCell ref="U1451:V1451"/>
    <mergeCell ref="U1482:V1482"/>
    <mergeCell ref="U1483:V1483"/>
    <mergeCell ref="U1484:V1484"/>
    <mergeCell ref="U1485:V1485"/>
    <mergeCell ref="U1486:V1486"/>
    <mergeCell ref="U1477:V1477"/>
    <mergeCell ref="U1478:V1478"/>
    <mergeCell ref="U1479:V1479"/>
    <mergeCell ref="U1480:V1480"/>
    <mergeCell ref="U1481:V1481"/>
    <mergeCell ref="U1472:V1472"/>
    <mergeCell ref="U1473:V1473"/>
    <mergeCell ref="U1474:V1474"/>
    <mergeCell ref="U1475:V1475"/>
    <mergeCell ref="U1476:V1476"/>
    <mergeCell ref="U1467:V1467"/>
    <mergeCell ref="U1468:V1468"/>
    <mergeCell ref="U1469:V1469"/>
    <mergeCell ref="U1470:V1470"/>
    <mergeCell ref="U1471:V1471"/>
    <mergeCell ref="U1502:V1502"/>
    <mergeCell ref="U1503:V1503"/>
    <mergeCell ref="U1504:V1504"/>
    <mergeCell ref="U1505:V1505"/>
    <mergeCell ref="U1506:V1506"/>
    <mergeCell ref="U1497:V1497"/>
    <mergeCell ref="U1498:V1498"/>
    <mergeCell ref="U1499:V1499"/>
    <mergeCell ref="U1500:V1500"/>
    <mergeCell ref="U1501:V1501"/>
    <mergeCell ref="U1492:V1492"/>
    <mergeCell ref="U1493:V1493"/>
    <mergeCell ref="U1494:V1494"/>
    <mergeCell ref="U1495:V1495"/>
    <mergeCell ref="U1496:V1496"/>
    <mergeCell ref="U1487:V1487"/>
    <mergeCell ref="U1488:V1488"/>
    <mergeCell ref="U1489:V1489"/>
    <mergeCell ref="U1490:V1490"/>
    <mergeCell ref="U1491:V1491"/>
    <mergeCell ref="U1522:V1522"/>
    <mergeCell ref="U1523:V1523"/>
    <mergeCell ref="U1524:V1524"/>
    <mergeCell ref="U1525:V1525"/>
    <mergeCell ref="U1526:V1526"/>
    <mergeCell ref="U1517:V1517"/>
    <mergeCell ref="U1518:V1518"/>
    <mergeCell ref="U1519:V1519"/>
    <mergeCell ref="U1520:V1520"/>
    <mergeCell ref="U1521:V1521"/>
    <mergeCell ref="U1512:V1512"/>
    <mergeCell ref="U1513:V1513"/>
    <mergeCell ref="U1514:V1514"/>
    <mergeCell ref="U1515:V1515"/>
    <mergeCell ref="U1516:V1516"/>
    <mergeCell ref="U1507:V1507"/>
    <mergeCell ref="U1508:V1508"/>
    <mergeCell ref="U1509:V1509"/>
    <mergeCell ref="U1510:V1510"/>
    <mergeCell ref="U1511:V1511"/>
    <mergeCell ref="U1542:V1542"/>
    <mergeCell ref="U1543:V1543"/>
    <mergeCell ref="U1544:V1544"/>
    <mergeCell ref="U1545:V1545"/>
    <mergeCell ref="U1546:V1546"/>
    <mergeCell ref="U1537:V1537"/>
    <mergeCell ref="U1538:V1538"/>
    <mergeCell ref="U1539:V1539"/>
    <mergeCell ref="U1540:V1540"/>
    <mergeCell ref="U1541:V1541"/>
    <mergeCell ref="U1532:V1532"/>
    <mergeCell ref="U1533:V1533"/>
    <mergeCell ref="U1534:V1534"/>
    <mergeCell ref="U1535:V1535"/>
    <mergeCell ref="U1536:V1536"/>
    <mergeCell ref="U1527:V1527"/>
    <mergeCell ref="U1528:V1528"/>
    <mergeCell ref="U1529:V1529"/>
    <mergeCell ref="U1530:V1530"/>
    <mergeCell ref="U1531:V1531"/>
    <mergeCell ref="U1562:V1562"/>
    <mergeCell ref="U1563:V1563"/>
    <mergeCell ref="U1564:V1564"/>
    <mergeCell ref="U1565:V1565"/>
    <mergeCell ref="U1566:V1566"/>
    <mergeCell ref="U1557:V1557"/>
    <mergeCell ref="U1558:V1558"/>
    <mergeCell ref="U1559:V1559"/>
    <mergeCell ref="U1560:V1560"/>
    <mergeCell ref="U1561:V1561"/>
    <mergeCell ref="U1552:V1552"/>
    <mergeCell ref="U1553:V1553"/>
    <mergeCell ref="U1554:V1554"/>
    <mergeCell ref="U1555:V1555"/>
    <mergeCell ref="U1556:V1556"/>
    <mergeCell ref="U1547:V1547"/>
    <mergeCell ref="U1548:V1548"/>
    <mergeCell ref="U1549:V1549"/>
    <mergeCell ref="U1550:V1550"/>
    <mergeCell ref="U1551:V1551"/>
    <mergeCell ref="U1582:V1582"/>
    <mergeCell ref="U1583:V1583"/>
    <mergeCell ref="U1584:V1584"/>
    <mergeCell ref="U1585:V1585"/>
    <mergeCell ref="U1586:V1586"/>
    <mergeCell ref="U1577:V1577"/>
    <mergeCell ref="U1578:V1578"/>
    <mergeCell ref="U1579:V1579"/>
    <mergeCell ref="U1580:V1580"/>
    <mergeCell ref="U1581:V1581"/>
    <mergeCell ref="U1572:V1572"/>
    <mergeCell ref="U1573:V1573"/>
    <mergeCell ref="U1574:V1574"/>
    <mergeCell ref="U1575:V1575"/>
    <mergeCell ref="U1576:V1576"/>
    <mergeCell ref="U1567:V1567"/>
    <mergeCell ref="U1568:V1568"/>
    <mergeCell ref="U1569:V1569"/>
    <mergeCell ref="U1570:V1570"/>
    <mergeCell ref="U1571:V1571"/>
    <mergeCell ref="U1602:V1602"/>
    <mergeCell ref="U1603:V1603"/>
    <mergeCell ref="U1604:V1604"/>
    <mergeCell ref="U1605:V1605"/>
    <mergeCell ref="U1606:V1606"/>
    <mergeCell ref="U1597:V1597"/>
    <mergeCell ref="U1598:V1598"/>
    <mergeCell ref="U1599:V1599"/>
    <mergeCell ref="U1600:V1600"/>
    <mergeCell ref="U1601:V1601"/>
    <mergeCell ref="U1592:V1592"/>
    <mergeCell ref="U1593:V1593"/>
    <mergeCell ref="U1594:V1594"/>
    <mergeCell ref="U1595:V1595"/>
    <mergeCell ref="U1596:V1596"/>
    <mergeCell ref="U1587:V1587"/>
    <mergeCell ref="U1588:V1588"/>
    <mergeCell ref="U1589:V1589"/>
    <mergeCell ref="U1590:V1590"/>
    <mergeCell ref="U1591:V1591"/>
    <mergeCell ref="U1622:V1622"/>
    <mergeCell ref="U1623:V1623"/>
    <mergeCell ref="U1624:V1624"/>
    <mergeCell ref="U1625:V1625"/>
    <mergeCell ref="U1626:V1626"/>
    <mergeCell ref="U1617:V1617"/>
    <mergeCell ref="U1618:V1618"/>
    <mergeCell ref="U1619:V1619"/>
    <mergeCell ref="U1620:V1620"/>
    <mergeCell ref="U1621:V1621"/>
    <mergeCell ref="U1612:V1612"/>
    <mergeCell ref="U1613:V1613"/>
    <mergeCell ref="U1614:V1614"/>
    <mergeCell ref="U1615:V1615"/>
    <mergeCell ref="U1616:V1616"/>
    <mergeCell ref="U1607:V1607"/>
    <mergeCell ref="U1608:V1608"/>
    <mergeCell ref="U1609:V1609"/>
    <mergeCell ref="U1610:V1610"/>
    <mergeCell ref="U1611:V1611"/>
    <mergeCell ref="U1642:V1642"/>
    <mergeCell ref="U1643:V1643"/>
    <mergeCell ref="U1644:V1644"/>
    <mergeCell ref="U1645:V1645"/>
    <mergeCell ref="U1646:V1646"/>
    <mergeCell ref="U1637:V1637"/>
    <mergeCell ref="U1638:V1638"/>
    <mergeCell ref="U1639:V1639"/>
    <mergeCell ref="U1640:V1640"/>
    <mergeCell ref="U1641:V1641"/>
    <mergeCell ref="U1632:V1632"/>
    <mergeCell ref="U1633:V1633"/>
    <mergeCell ref="U1634:V1634"/>
    <mergeCell ref="U1635:V1635"/>
    <mergeCell ref="U1636:V1636"/>
    <mergeCell ref="U1627:V1627"/>
    <mergeCell ref="U1628:V1628"/>
    <mergeCell ref="U1629:V1629"/>
    <mergeCell ref="U1630:V1630"/>
    <mergeCell ref="U1631:V1631"/>
    <mergeCell ref="U1662:V1662"/>
    <mergeCell ref="U1663:V1663"/>
    <mergeCell ref="U1664:V1664"/>
    <mergeCell ref="U1665:V1665"/>
    <mergeCell ref="U1666:V1666"/>
    <mergeCell ref="U1657:V1657"/>
    <mergeCell ref="U1658:V1658"/>
    <mergeCell ref="U1659:V1659"/>
    <mergeCell ref="U1660:V1660"/>
    <mergeCell ref="U1661:V1661"/>
    <mergeCell ref="U1652:V1652"/>
    <mergeCell ref="U1653:V1653"/>
    <mergeCell ref="U1654:V1654"/>
    <mergeCell ref="U1655:V1655"/>
    <mergeCell ref="U1656:V1656"/>
    <mergeCell ref="U1647:V1647"/>
    <mergeCell ref="U1648:V1648"/>
    <mergeCell ref="U1649:V1649"/>
    <mergeCell ref="U1650:V1650"/>
    <mergeCell ref="U1651:V1651"/>
    <mergeCell ref="U1682:V1682"/>
    <mergeCell ref="U1683:V1683"/>
    <mergeCell ref="U1684:V1684"/>
    <mergeCell ref="U1685:V1685"/>
    <mergeCell ref="U1686:V1686"/>
    <mergeCell ref="U1677:V1677"/>
    <mergeCell ref="U1678:V1678"/>
    <mergeCell ref="U1679:V1679"/>
    <mergeCell ref="U1680:V1680"/>
    <mergeCell ref="U1681:V1681"/>
    <mergeCell ref="U1672:V1672"/>
    <mergeCell ref="U1673:V1673"/>
    <mergeCell ref="U1674:V1674"/>
    <mergeCell ref="U1675:V1675"/>
    <mergeCell ref="U1676:V1676"/>
    <mergeCell ref="U1667:V1667"/>
    <mergeCell ref="U1668:V1668"/>
    <mergeCell ref="U1669:V1669"/>
    <mergeCell ref="U1670:V1670"/>
    <mergeCell ref="U1671:V1671"/>
    <mergeCell ref="U1702:V1702"/>
    <mergeCell ref="U1703:V1703"/>
    <mergeCell ref="U1704:V1704"/>
    <mergeCell ref="U1705:V1705"/>
    <mergeCell ref="U1706:V1706"/>
    <mergeCell ref="U1697:V1697"/>
    <mergeCell ref="U1698:V1698"/>
    <mergeCell ref="U1699:V1699"/>
    <mergeCell ref="U1700:V1700"/>
    <mergeCell ref="U1701:V1701"/>
    <mergeCell ref="U1692:V1692"/>
    <mergeCell ref="U1693:V1693"/>
    <mergeCell ref="U1694:V1694"/>
    <mergeCell ref="U1695:V1695"/>
    <mergeCell ref="U1696:V1696"/>
    <mergeCell ref="U1687:V1687"/>
    <mergeCell ref="U1688:V1688"/>
    <mergeCell ref="U1689:V1689"/>
    <mergeCell ref="U1690:V1690"/>
    <mergeCell ref="U1691:V1691"/>
    <mergeCell ref="U1722:V1722"/>
    <mergeCell ref="U1723:V1723"/>
    <mergeCell ref="U1724:V1724"/>
    <mergeCell ref="U1725:V1725"/>
    <mergeCell ref="U1726:V1726"/>
    <mergeCell ref="U1717:V1717"/>
    <mergeCell ref="U1718:V1718"/>
    <mergeCell ref="U1719:V1719"/>
    <mergeCell ref="U1720:V1720"/>
    <mergeCell ref="U1721:V1721"/>
    <mergeCell ref="U1712:V1712"/>
    <mergeCell ref="U1713:V1713"/>
    <mergeCell ref="U1714:V1714"/>
    <mergeCell ref="U1715:V1715"/>
    <mergeCell ref="U1716:V1716"/>
    <mergeCell ref="U1707:V1707"/>
    <mergeCell ref="U1708:V1708"/>
    <mergeCell ref="U1709:V1709"/>
    <mergeCell ref="U1710:V1710"/>
    <mergeCell ref="U1711:V1711"/>
    <mergeCell ref="U1742:V1742"/>
    <mergeCell ref="U1743:V1743"/>
    <mergeCell ref="U1744:V1744"/>
    <mergeCell ref="U1745:V1745"/>
    <mergeCell ref="U1746:V1746"/>
    <mergeCell ref="U1737:V1737"/>
    <mergeCell ref="U1738:V1738"/>
    <mergeCell ref="U1739:V1739"/>
    <mergeCell ref="U1740:V1740"/>
    <mergeCell ref="U1741:V1741"/>
    <mergeCell ref="U1732:V1732"/>
    <mergeCell ref="U1733:V1733"/>
    <mergeCell ref="U1734:V1734"/>
    <mergeCell ref="U1735:V1735"/>
    <mergeCell ref="U1736:V1736"/>
    <mergeCell ref="U1727:V1727"/>
    <mergeCell ref="U1728:V1728"/>
    <mergeCell ref="U1729:V1729"/>
    <mergeCell ref="U1730:V1730"/>
    <mergeCell ref="U1731:V1731"/>
    <mergeCell ref="U1762:V1762"/>
    <mergeCell ref="U1763:V1763"/>
    <mergeCell ref="U1764:V1764"/>
    <mergeCell ref="U1765:V1765"/>
    <mergeCell ref="U1766:V1766"/>
    <mergeCell ref="U1757:V1757"/>
    <mergeCell ref="U1758:V1758"/>
    <mergeCell ref="U1759:V1759"/>
    <mergeCell ref="U1760:V1760"/>
    <mergeCell ref="U1761:V1761"/>
    <mergeCell ref="U1752:V1752"/>
    <mergeCell ref="U1753:V1753"/>
    <mergeCell ref="U1754:V1754"/>
    <mergeCell ref="U1755:V1755"/>
    <mergeCell ref="U1756:V1756"/>
    <mergeCell ref="U1747:V1747"/>
    <mergeCell ref="U1748:V1748"/>
    <mergeCell ref="U1749:V1749"/>
    <mergeCell ref="U1750:V1750"/>
    <mergeCell ref="U1751:V1751"/>
    <mergeCell ref="U1782:V1782"/>
    <mergeCell ref="U1783:V1783"/>
    <mergeCell ref="U1784:V1784"/>
    <mergeCell ref="U1785:V1785"/>
    <mergeCell ref="U1786:V1786"/>
    <mergeCell ref="U1777:V1777"/>
    <mergeCell ref="U1778:V1778"/>
    <mergeCell ref="U1779:V1779"/>
    <mergeCell ref="U1780:V1780"/>
    <mergeCell ref="U1781:V1781"/>
    <mergeCell ref="U1772:V1772"/>
    <mergeCell ref="U1773:V1773"/>
    <mergeCell ref="U1774:V1774"/>
    <mergeCell ref="U1775:V1775"/>
    <mergeCell ref="U1776:V1776"/>
    <mergeCell ref="U1767:V1767"/>
    <mergeCell ref="U1768:V1768"/>
    <mergeCell ref="U1769:V1769"/>
    <mergeCell ref="U1770:V1770"/>
    <mergeCell ref="U1771:V1771"/>
    <mergeCell ref="U1802:V1802"/>
    <mergeCell ref="U1803:V1803"/>
    <mergeCell ref="U1804:V1804"/>
    <mergeCell ref="U1805:V1805"/>
    <mergeCell ref="U1806:V1806"/>
    <mergeCell ref="U1797:V1797"/>
    <mergeCell ref="U1798:V1798"/>
    <mergeCell ref="U1799:V1799"/>
    <mergeCell ref="U1800:V1800"/>
    <mergeCell ref="U1801:V1801"/>
    <mergeCell ref="U1792:V1792"/>
    <mergeCell ref="U1793:V1793"/>
    <mergeCell ref="U1794:V1794"/>
    <mergeCell ref="U1795:V1795"/>
    <mergeCell ref="U1796:V1796"/>
    <mergeCell ref="U1787:V1787"/>
    <mergeCell ref="U1788:V1788"/>
    <mergeCell ref="U1789:V1789"/>
    <mergeCell ref="U1790:V1790"/>
    <mergeCell ref="U1791:V1791"/>
    <mergeCell ref="U1822:V1822"/>
    <mergeCell ref="U1823:V1823"/>
    <mergeCell ref="U1824:V1824"/>
    <mergeCell ref="U1825:V1825"/>
    <mergeCell ref="U1826:V1826"/>
    <mergeCell ref="U1817:V1817"/>
    <mergeCell ref="U1818:V1818"/>
    <mergeCell ref="U1819:V1819"/>
    <mergeCell ref="U1820:V1820"/>
    <mergeCell ref="U1821:V1821"/>
    <mergeCell ref="U1812:V1812"/>
    <mergeCell ref="U1813:V1813"/>
    <mergeCell ref="U1814:V1814"/>
    <mergeCell ref="U1815:V1815"/>
    <mergeCell ref="U1816:V1816"/>
    <mergeCell ref="U1807:V1807"/>
    <mergeCell ref="U1808:V1808"/>
    <mergeCell ref="U1809:V1809"/>
    <mergeCell ref="U1810:V1810"/>
    <mergeCell ref="U1811:V1811"/>
    <mergeCell ref="U1842:V1842"/>
    <mergeCell ref="U1843:V1843"/>
    <mergeCell ref="U1844:V1844"/>
    <mergeCell ref="U1845:V1845"/>
    <mergeCell ref="U1846:V1846"/>
    <mergeCell ref="U1837:V1837"/>
    <mergeCell ref="U1838:V1838"/>
    <mergeCell ref="U1839:V1839"/>
    <mergeCell ref="U1840:V1840"/>
    <mergeCell ref="U1841:V1841"/>
    <mergeCell ref="U1832:V1832"/>
    <mergeCell ref="U1833:V1833"/>
    <mergeCell ref="U1834:V1834"/>
    <mergeCell ref="U1835:V1835"/>
    <mergeCell ref="U1836:V1836"/>
    <mergeCell ref="U1827:V1827"/>
    <mergeCell ref="U1828:V1828"/>
    <mergeCell ref="U1829:V1829"/>
    <mergeCell ref="U1830:V1830"/>
    <mergeCell ref="U1831:V1831"/>
    <mergeCell ref="U1862:V1862"/>
    <mergeCell ref="U1863:V1863"/>
    <mergeCell ref="U1864:V1864"/>
    <mergeCell ref="U1865:V1865"/>
    <mergeCell ref="U1866:V1866"/>
    <mergeCell ref="U1857:V1857"/>
    <mergeCell ref="U1858:V1858"/>
    <mergeCell ref="U1859:V1859"/>
    <mergeCell ref="U1860:V1860"/>
    <mergeCell ref="U1861:V1861"/>
    <mergeCell ref="U1852:V1852"/>
    <mergeCell ref="U1853:V1853"/>
    <mergeCell ref="U1854:V1854"/>
    <mergeCell ref="U1855:V1855"/>
    <mergeCell ref="U1856:V1856"/>
    <mergeCell ref="U1847:V1847"/>
    <mergeCell ref="U1848:V1848"/>
    <mergeCell ref="U1849:V1849"/>
    <mergeCell ref="U1850:V1850"/>
    <mergeCell ref="U1851:V1851"/>
    <mergeCell ref="U1882:V1882"/>
    <mergeCell ref="U1883:V1883"/>
    <mergeCell ref="U1884:V1884"/>
    <mergeCell ref="U1885:V1885"/>
    <mergeCell ref="U1886:V1886"/>
    <mergeCell ref="U1877:V1877"/>
    <mergeCell ref="U1878:V1878"/>
    <mergeCell ref="U1879:V1879"/>
    <mergeCell ref="U1880:V1880"/>
    <mergeCell ref="U1881:V1881"/>
    <mergeCell ref="U1872:V1872"/>
    <mergeCell ref="U1873:V1873"/>
    <mergeCell ref="U1874:V1874"/>
    <mergeCell ref="U1875:V1875"/>
    <mergeCell ref="U1876:V1876"/>
    <mergeCell ref="U1867:V1867"/>
    <mergeCell ref="U1868:V1868"/>
    <mergeCell ref="U1869:V1869"/>
    <mergeCell ref="U1870:V1870"/>
    <mergeCell ref="U1871:V1871"/>
    <mergeCell ref="U1902:V1902"/>
    <mergeCell ref="U1903:V1903"/>
    <mergeCell ref="U1904:V1904"/>
    <mergeCell ref="U1905:V1905"/>
    <mergeCell ref="U1906:V1906"/>
    <mergeCell ref="U1897:V1897"/>
    <mergeCell ref="U1898:V1898"/>
    <mergeCell ref="U1899:V1899"/>
    <mergeCell ref="U1900:V1900"/>
    <mergeCell ref="U1901:V1901"/>
    <mergeCell ref="U1892:V1892"/>
    <mergeCell ref="U1893:V1893"/>
    <mergeCell ref="U1894:V1894"/>
    <mergeCell ref="U1895:V1895"/>
    <mergeCell ref="U1896:V1896"/>
    <mergeCell ref="U1887:V1887"/>
    <mergeCell ref="U1888:V1888"/>
    <mergeCell ref="U1889:V1889"/>
    <mergeCell ref="U1890:V1890"/>
    <mergeCell ref="U1891:V1891"/>
    <mergeCell ref="U1922:V1922"/>
    <mergeCell ref="U1923:V1923"/>
    <mergeCell ref="U1924:V1924"/>
    <mergeCell ref="U1925:V1925"/>
    <mergeCell ref="U1926:V1926"/>
    <mergeCell ref="U1917:V1917"/>
    <mergeCell ref="U1918:V1918"/>
    <mergeCell ref="U1919:V1919"/>
    <mergeCell ref="U1920:V1920"/>
    <mergeCell ref="U1921:V1921"/>
    <mergeCell ref="U1912:V1912"/>
    <mergeCell ref="U1913:V1913"/>
    <mergeCell ref="U1914:V1914"/>
    <mergeCell ref="U1915:V1915"/>
    <mergeCell ref="U1916:V1916"/>
    <mergeCell ref="U1907:V1907"/>
    <mergeCell ref="U1908:V1908"/>
    <mergeCell ref="U1909:V1909"/>
    <mergeCell ref="U1910:V1910"/>
    <mergeCell ref="U1911:V1911"/>
    <mergeCell ref="U1942:V1942"/>
    <mergeCell ref="U1943:V1943"/>
    <mergeCell ref="U1944:V1944"/>
    <mergeCell ref="U1945:V1945"/>
    <mergeCell ref="U1946:V1946"/>
    <mergeCell ref="U1937:V1937"/>
    <mergeCell ref="U1938:V1938"/>
    <mergeCell ref="U1939:V1939"/>
    <mergeCell ref="U1940:V1940"/>
    <mergeCell ref="U1941:V1941"/>
    <mergeCell ref="U1932:V1932"/>
    <mergeCell ref="U1933:V1933"/>
    <mergeCell ref="U1934:V1934"/>
    <mergeCell ref="U1935:V1935"/>
    <mergeCell ref="U1936:V1936"/>
    <mergeCell ref="U1927:V1927"/>
    <mergeCell ref="U1928:V1928"/>
    <mergeCell ref="U1929:V1929"/>
    <mergeCell ref="U1930:V1930"/>
    <mergeCell ref="U1931:V1931"/>
    <mergeCell ref="U1962:V1962"/>
    <mergeCell ref="U1963:V1963"/>
    <mergeCell ref="U1964:V1964"/>
    <mergeCell ref="U1965:V1965"/>
    <mergeCell ref="U1966:V1966"/>
    <mergeCell ref="U1957:V1957"/>
    <mergeCell ref="U1958:V1958"/>
    <mergeCell ref="U1959:V1959"/>
    <mergeCell ref="U1960:V1960"/>
    <mergeCell ref="U1961:V1961"/>
    <mergeCell ref="U1952:V1952"/>
    <mergeCell ref="U1953:V1953"/>
    <mergeCell ref="U1954:V1954"/>
    <mergeCell ref="U1955:V1955"/>
    <mergeCell ref="U1956:V1956"/>
    <mergeCell ref="U1947:V1947"/>
    <mergeCell ref="U1948:V1948"/>
    <mergeCell ref="U1949:V1949"/>
    <mergeCell ref="U1950:V1950"/>
    <mergeCell ref="U1951:V1951"/>
    <mergeCell ref="U1982:V1982"/>
    <mergeCell ref="U1983:V1983"/>
    <mergeCell ref="U1984:V1984"/>
    <mergeCell ref="U1985:V1985"/>
    <mergeCell ref="U1986:V1986"/>
    <mergeCell ref="U1977:V1977"/>
    <mergeCell ref="U1978:V1978"/>
    <mergeCell ref="U1979:V1979"/>
    <mergeCell ref="U1980:V1980"/>
    <mergeCell ref="U1981:V1981"/>
    <mergeCell ref="U1972:V1972"/>
    <mergeCell ref="U1973:V1973"/>
    <mergeCell ref="U1974:V1974"/>
    <mergeCell ref="U1975:V1975"/>
    <mergeCell ref="U1976:V1976"/>
    <mergeCell ref="U1967:V1967"/>
    <mergeCell ref="U1968:V1968"/>
    <mergeCell ref="U1969:V1969"/>
    <mergeCell ref="U1970:V1970"/>
    <mergeCell ref="U1971:V1971"/>
    <mergeCell ref="U2002:V2002"/>
    <mergeCell ref="U2003:V2003"/>
    <mergeCell ref="U2004:V2004"/>
    <mergeCell ref="U2005:V2005"/>
    <mergeCell ref="U2006:V2006"/>
    <mergeCell ref="U1997:V1997"/>
    <mergeCell ref="U1998:V1998"/>
    <mergeCell ref="U1999:V1999"/>
    <mergeCell ref="U2000:V2000"/>
    <mergeCell ref="U2001:V2001"/>
    <mergeCell ref="U1992:V1992"/>
    <mergeCell ref="U1993:V1993"/>
    <mergeCell ref="U1994:V1994"/>
    <mergeCell ref="U1995:V1995"/>
    <mergeCell ref="U1996:V1996"/>
    <mergeCell ref="U1987:V1987"/>
    <mergeCell ref="U1988:V1988"/>
    <mergeCell ref="U1989:V1989"/>
    <mergeCell ref="U1990:V1990"/>
    <mergeCell ref="U1991:V1991"/>
    <mergeCell ref="U2022:V2022"/>
    <mergeCell ref="U2023:V2023"/>
    <mergeCell ref="U2024:V2024"/>
    <mergeCell ref="U2025:V2025"/>
    <mergeCell ref="U2026:V2026"/>
    <mergeCell ref="U2017:V2017"/>
    <mergeCell ref="U2018:V2018"/>
    <mergeCell ref="U2019:V2019"/>
    <mergeCell ref="U2020:V2020"/>
    <mergeCell ref="U2021:V2021"/>
    <mergeCell ref="U2012:V2012"/>
    <mergeCell ref="U2013:V2013"/>
    <mergeCell ref="U2014:V2014"/>
    <mergeCell ref="U2015:V2015"/>
    <mergeCell ref="U2016:V2016"/>
    <mergeCell ref="U2007:V2007"/>
    <mergeCell ref="U2008:V2008"/>
    <mergeCell ref="U2009:V2009"/>
    <mergeCell ref="U2010:V2010"/>
    <mergeCell ref="U2011:V2011"/>
    <mergeCell ref="U2042:V2042"/>
    <mergeCell ref="U2043:V2043"/>
    <mergeCell ref="U2044:V2044"/>
    <mergeCell ref="U2045:V2045"/>
    <mergeCell ref="U2046:V2046"/>
    <mergeCell ref="U2037:V2037"/>
    <mergeCell ref="U2038:V2038"/>
    <mergeCell ref="U2039:V2039"/>
    <mergeCell ref="U2040:V2040"/>
    <mergeCell ref="U2041:V2041"/>
    <mergeCell ref="U2032:V2032"/>
    <mergeCell ref="U2033:V2033"/>
    <mergeCell ref="U2034:V2034"/>
    <mergeCell ref="U2035:V2035"/>
    <mergeCell ref="U2036:V2036"/>
    <mergeCell ref="U2027:V2027"/>
    <mergeCell ref="U2028:V2028"/>
    <mergeCell ref="U2029:V2029"/>
    <mergeCell ref="U2030:V2030"/>
    <mergeCell ref="U2031:V2031"/>
    <mergeCell ref="U2062:V2062"/>
    <mergeCell ref="U2063:V2063"/>
    <mergeCell ref="U2064:V2064"/>
    <mergeCell ref="U2065:V2065"/>
    <mergeCell ref="U2066:V2066"/>
    <mergeCell ref="U2057:V2057"/>
    <mergeCell ref="U2058:V2058"/>
    <mergeCell ref="U2059:V2059"/>
    <mergeCell ref="U2060:V2060"/>
    <mergeCell ref="U2061:V2061"/>
    <mergeCell ref="U2052:V2052"/>
    <mergeCell ref="U2053:V2053"/>
    <mergeCell ref="U2054:V2054"/>
    <mergeCell ref="U2055:V2055"/>
    <mergeCell ref="U2056:V2056"/>
    <mergeCell ref="U2047:V2047"/>
    <mergeCell ref="U2048:V2048"/>
    <mergeCell ref="U2049:V2049"/>
    <mergeCell ref="U2050:V2050"/>
    <mergeCell ref="U2051:V2051"/>
    <mergeCell ref="U2082:V2082"/>
    <mergeCell ref="U2083:V2083"/>
    <mergeCell ref="U2084:V2084"/>
    <mergeCell ref="U2085:V2085"/>
    <mergeCell ref="U2086:V2086"/>
    <mergeCell ref="U2077:V2077"/>
    <mergeCell ref="U2078:V2078"/>
    <mergeCell ref="U2079:V2079"/>
    <mergeCell ref="U2080:V2080"/>
    <mergeCell ref="U2081:V2081"/>
    <mergeCell ref="U2072:V2072"/>
    <mergeCell ref="U2073:V2073"/>
    <mergeCell ref="U2074:V2074"/>
    <mergeCell ref="U2075:V2075"/>
    <mergeCell ref="U2076:V2076"/>
    <mergeCell ref="U2067:V2067"/>
    <mergeCell ref="U2068:V2068"/>
    <mergeCell ref="U2069:V2069"/>
    <mergeCell ref="U2070:V2070"/>
    <mergeCell ref="U2071:V2071"/>
    <mergeCell ref="U2102:V2102"/>
    <mergeCell ref="U2103:V2103"/>
    <mergeCell ref="U2104:V2104"/>
    <mergeCell ref="U2105:V2105"/>
    <mergeCell ref="U2106:V2106"/>
    <mergeCell ref="U2097:V2097"/>
    <mergeCell ref="U2098:V2098"/>
    <mergeCell ref="U2099:V2099"/>
    <mergeCell ref="U2100:V2100"/>
    <mergeCell ref="U2101:V2101"/>
    <mergeCell ref="U2092:V2092"/>
    <mergeCell ref="U2093:V2093"/>
    <mergeCell ref="U2094:V2094"/>
    <mergeCell ref="U2095:V2095"/>
    <mergeCell ref="U2096:V2096"/>
    <mergeCell ref="U2087:V2087"/>
    <mergeCell ref="U2088:V2088"/>
    <mergeCell ref="U2089:V2089"/>
    <mergeCell ref="U2090:V2090"/>
    <mergeCell ref="U2091:V2091"/>
    <mergeCell ref="U2122:V2122"/>
    <mergeCell ref="U2123:V2123"/>
    <mergeCell ref="U2124:V2124"/>
    <mergeCell ref="U2125:V2125"/>
    <mergeCell ref="U2126:V2126"/>
    <mergeCell ref="U2117:V2117"/>
    <mergeCell ref="U2118:V2118"/>
    <mergeCell ref="U2119:V2119"/>
    <mergeCell ref="U2120:V2120"/>
    <mergeCell ref="U2121:V2121"/>
    <mergeCell ref="U2112:V2112"/>
    <mergeCell ref="U2113:V2113"/>
    <mergeCell ref="U2114:V2114"/>
    <mergeCell ref="U2115:V2115"/>
    <mergeCell ref="U2116:V2116"/>
    <mergeCell ref="U2107:V2107"/>
    <mergeCell ref="U2108:V2108"/>
    <mergeCell ref="U2109:V2109"/>
    <mergeCell ref="U2110:V2110"/>
    <mergeCell ref="U2111:V2111"/>
    <mergeCell ref="U2142:V2142"/>
    <mergeCell ref="U2143:V2143"/>
    <mergeCell ref="U2144:V2144"/>
    <mergeCell ref="U2145:V2145"/>
    <mergeCell ref="U2146:V2146"/>
    <mergeCell ref="U2137:V2137"/>
    <mergeCell ref="U2138:V2138"/>
    <mergeCell ref="U2139:V2139"/>
    <mergeCell ref="U2140:V2140"/>
    <mergeCell ref="U2141:V2141"/>
    <mergeCell ref="U2132:V2132"/>
    <mergeCell ref="U2133:V2133"/>
    <mergeCell ref="U2134:V2134"/>
    <mergeCell ref="U2135:V2135"/>
    <mergeCell ref="U2136:V2136"/>
    <mergeCell ref="U2127:V2127"/>
    <mergeCell ref="U2128:V2128"/>
    <mergeCell ref="U2129:V2129"/>
    <mergeCell ref="U2130:V2130"/>
    <mergeCell ref="U2131:V2131"/>
    <mergeCell ref="U2162:V2162"/>
    <mergeCell ref="U2163:V2163"/>
    <mergeCell ref="U2164:V2164"/>
    <mergeCell ref="U2165:V2165"/>
    <mergeCell ref="U2166:V2166"/>
    <mergeCell ref="U2157:V2157"/>
    <mergeCell ref="U2158:V2158"/>
    <mergeCell ref="U2159:V2159"/>
    <mergeCell ref="U2160:V2160"/>
    <mergeCell ref="U2161:V2161"/>
    <mergeCell ref="U2152:V2152"/>
    <mergeCell ref="U2153:V2153"/>
    <mergeCell ref="U2154:V2154"/>
    <mergeCell ref="U2155:V2155"/>
    <mergeCell ref="U2156:V2156"/>
    <mergeCell ref="U2147:V2147"/>
    <mergeCell ref="U2148:V2148"/>
    <mergeCell ref="U2149:V2149"/>
    <mergeCell ref="U2150:V2150"/>
    <mergeCell ref="U2151:V2151"/>
    <mergeCell ref="U2182:V2182"/>
    <mergeCell ref="U2183:V2183"/>
    <mergeCell ref="U2184:V2184"/>
    <mergeCell ref="U2185:V2185"/>
    <mergeCell ref="U2186:V2186"/>
    <mergeCell ref="U2177:V2177"/>
    <mergeCell ref="U2178:V2178"/>
    <mergeCell ref="U2179:V2179"/>
    <mergeCell ref="U2180:V2180"/>
    <mergeCell ref="U2181:V2181"/>
    <mergeCell ref="U2172:V2172"/>
    <mergeCell ref="U2173:V2173"/>
    <mergeCell ref="U2174:V2174"/>
    <mergeCell ref="U2175:V2175"/>
    <mergeCell ref="U2176:V2176"/>
    <mergeCell ref="U2167:V2167"/>
    <mergeCell ref="U2168:V2168"/>
    <mergeCell ref="U2169:V2169"/>
    <mergeCell ref="U2170:V2170"/>
    <mergeCell ref="U2171:V2171"/>
    <mergeCell ref="U2202:V2202"/>
    <mergeCell ref="U2203:V2203"/>
    <mergeCell ref="U2204:V2204"/>
    <mergeCell ref="U2205:V2205"/>
    <mergeCell ref="U2206:V2206"/>
    <mergeCell ref="U2197:V2197"/>
    <mergeCell ref="U2198:V2198"/>
    <mergeCell ref="U2199:V2199"/>
    <mergeCell ref="U2200:V2200"/>
    <mergeCell ref="U2201:V2201"/>
    <mergeCell ref="U2192:V2192"/>
    <mergeCell ref="U2193:V2193"/>
    <mergeCell ref="U2194:V2194"/>
    <mergeCell ref="U2195:V2195"/>
    <mergeCell ref="U2196:V2196"/>
    <mergeCell ref="U2187:V2187"/>
    <mergeCell ref="U2188:V2188"/>
    <mergeCell ref="U2189:V2189"/>
    <mergeCell ref="U2190:V2190"/>
    <mergeCell ref="U2191:V2191"/>
    <mergeCell ref="U2222:V2222"/>
    <mergeCell ref="U2223:V2223"/>
    <mergeCell ref="U2224:V2224"/>
    <mergeCell ref="U2225:V2225"/>
    <mergeCell ref="U2226:V2226"/>
    <mergeCell ref="U2217:V2217"/>
    <mergeCell ref="U2218:V2218"/>
    <mergeCell ref="U2219:V2219"/>
    <mergeCell ref="U2220:V2220"/>
    <mergeCell ref="U2221:V2221"/>
    <mergeCell ref="U2212:V2212"/>
    <mergeCell ref="U2213:V2213"/>
    <mergeCell ref="U2214:V2214"/>
    <mergeCell ref="U2215:V2215"/>
    <mergeCell ref="U2216:V2216"/>
    <mergeCell ref="U2207:V2207"/>
    <mergeCell ref="U2208:V2208"/>
    <mergeCell ref="U2209:V2209"/>
    <mergeCell ref="U2210:V2210"/>
    <mergeCell ref="U2211:V2211"/>
    <mergeCell ref="U2242:V2242"/>
    <mergeCell ref="U2243:V2243"/>
    <mergeCell ref="U2244:V2244"/>
    <mergeCell ref="U2245:V2245"/>
    <mergeCell ref="U2246:V2246"/>
    <mergeCell ref="U2237:V2237"/>
    <mergeCell ref="U2238:V2238"/>
    <mergeCell ref="U2239:V2239"/>
    <mergeCell ref="U2240:V2240"/>
    <mergeCell ref="U2241:V2241"/>
    <mergeCell ref="U2232:V2232"/>
    <mergeCell ref="U2233:V2233"/>
    <mergeCell ref="U2234:V2234"/>
    <mergeCell ref="U2235:V2235"/>
    <mergeCell ref="U2236:V2236"/>
    <mergeCell ref="U2227:V2227"/>
    <mergeCell ref="U2228:V2228"/>
    <mergeCell ref="U2229:V2229"/>
    <mergeCell ref="U2230:V2230"/>
    <mergeCell ref="U2231:V2231"/>
    <mergeCell ref="U2262:V2262"/>
    <mergeCell ref="U2263:V2263"/>
    <mergeCell ref="U2264:V2264"/>
    <mergeCell ref="U2265:V2265"/>
    <mergeCell ref="U2266:V2266"/>
    <mergeCell ref="U2257:V2257"/>
    <mergeCell ref="U2258:V2258"/>
    <mergeCell ref="U2259:V2259"/>
    <mergeCell ref="U2260:V2260"/>
    <mergeCell ref="U2261:V2261"/>
    <mergeCell ref="U2252:V2252"/>
    <mergeCell ref="U2253:V2253"/>
    <mergeCell ref="U2254:V2254"/>
    <mergeCell ref="U2255:V2255"/>
    <mergeCell ref="U2256:V2256"/>
    <mergeCell ref="U2247:V2247"/>
    <mergeCell ref="U2248:V2248"/>
    <mergeCell ref="U2249:V2249"/>
    <mergeCell ref="U2250:V2250"/>
    <mergeCell ref="U2251:V2251"/>
    <mergeCell ref="U2282:V2282"/>
    <mergeCell ref="U2283:V2283"/>
    <mergeCell ref="U2284:V2284"/>
    <mergeCell ref="U2285:V2285"/>
    <mergeCell ref="U2286:V2286"/>
    <mergeCell ref="U2277:V2277"/>
    <mergeCell ref="U2278:V2278"/>
    <mergeCell ref="U2279:V2279"/>
    <mergeCell ref="U2280:V2280"/>
    <mergeCell ref="U2281:V2281"/>
    <mergeCell ref="U2272:V2272"/>
    <mergeCell ref="U2273:V2273"/>
    <mergeCell ref="U2274:V2274"/>
    <mergeCell ref="U2275:V2275"/>
    <mergeCell ref="U2276:V2276"/>
    <mergeCell ref="U2267:V2267"/>
    <mergeCell ref="U2268:V2268"/>
    <mergeCell ref="U2269:V2269"/>
    <mergeCell ref="U2270:V2270"/>
    <mergeCell ref="U2271:V2271"/>
    <mergeCell ref="U2302:V2302"/>
    <mergeCell ref="U2303:V2303"/>
    <mergeCell ref="U2304:V2304"/>
    <mergeCell ref="U2305:V2305"/>
    <mergeCell ref="U2306:V2306"/>
    <mergeCell ref="U2297:V2297"/>
    <mergeCell ref="U2298:V2298"/>
    <mergeCell ref="U2299:V2299"/>
    <mergeCell ref="U2300:V2300"/>
    <mergeCell ref="U2301:V2301"/>
    <mergeCell ref="U2292:V2292"/>
    <mergeCell ref="U2293:V2293"/>
    <mergeCell ref="U2294:V2294"/>
    <mergeCell ref="U2295:V2295"/>
    <mergeCell ref="U2296:V2296"/>
    <mergeCell ref="U2287:V2287"/>
    <mergeCell ref="U2288:V2288"/>
    <mergeCell ref="U2289:V2289"/>
    <mergeCell ref="U2290:V2290"/>
    <mergeCell ref="U2291:V2291"/>
    <mergeCell ref="U2322:V2322"/>
    <mergeCell ref="U2323:V2323"/>
    <mergeCell ref="U2324:V2324"/>
    <mergeCell ref="U2325:V2325"/>
    <mergeCell ref="U2326:V2326"/>
    <mergeCell ref="U2317:V2317"/>
    <mergeCell ref="U2318:V2318"/>
    <mergeCell ref="U2319:V2319"/>
    <mergeCell ref="U2320:V2320"/>
    <mergeCell ref="U2321:V2321"/>
    <mergeCell ref="U2312:V2312"/>
    <mergeCell ref="U2313:V2313"/>
    <mergeCell ref="U2314:V2314"/>
    <mergeCell ref="U2315:V2315"/>
    <mergeCell ref="U2316:V2316"/>
    <mergeCell ref="U2307:V2307"/>
    <mergeCell ref="U2308:V2308"/>
    <mergeCell ref="U2309:V2309"/>
    <mergeCell ref="U2310:V2310"/>
    <mergeCell ref="U2311:V2311"/>
    <mergeCell ref="U2342:V2342"/>
    <mergeCell ref="U2343:V2343"/>
    <mergeCell ref="U2344:V2344"/>
    <mergeCell ref="U2345:V2345"/>
    <mergeCell ref="U2346:V2346"/>
    <mergeCell ref="U2337:V2337"/>
    <mergeCell ref="U2338:V2338"/>
    <mergeCell ref="U2339:V2339"/>
    <mergeCell ref="U2340:V2340"/>
    <mergeCell ref="U2341:V2341"/>
    <mergeCell ref="U2332:V2332"/>
    <mergeCell ref="U2333:V2333"/>
    <mergeCell ref="U2334:V2334"/>
    <mergeCell ref="U2335:V2335"/>
    <mergeCell ref="U2336:V2336"/>
    <mergeCell ref="U2327:V2327"/>
    <mergeCell ref="U2328:V2328"/>
    <mergeCell ref="U2329:V2329"/>
    <mergeCell ref="U2330:V2330"/>
    <mergeCell ref="U2331:V2331"/>
    <mergeCell ref="U2362:V2362"/>
    <mergeCell ref="U2363:V2363"/>
    <mergeCell ref="U2364:V2364"/>
    <mergeCell ref="U2365:V2365"/>
    <mergeCell ref="U2366:V2366"/>
    <mergeCell ref="U2357:V2357"/>
    <mergeCell ref="U2358:V2358"/>
    <mergeCell ref="U2359:V2359"/>
    <mergeCell ref="U2360:V2360"/>
    <mergeCell ref="U2361:V2361"/>
    <mergeCell ref="U2352:V2352"/>
    <mergeCell ref="U2353:V2353"/>
    <mergeCell ref="U2354:V2354"/>
    <mergeCell ref="U2355:V2355"/>
    <mergeCell ref="U2356:V2356"/>
    <mergeCell ref="U2347:V2347"/>
    <mergeCell ref="U2348:V2348"/>
    <mergeCell ref="U2349:V2349"/>
    <mergeCell ref="U2350:V2350"/>
    <mergeCell ref="U2351:V2351"/>
    <mergeCell ref="U2382:V2382"/>
    <mergeCell ref="U2383:V2383"/>
    <mergeCell ref="U2384:V2384"/>
    <mergeCell ref="U2385:V2385"/>
    <mergeCell ref="U2386:V2386"/>
    <mergeCell ref="U2377:V2377"/>
    <mergeCell ref="U2378:V2378"/>
    <mergeCell ref="U2379:V2379"/>
    <mergeCell ref="U2380:V2380"/>
    <mergeCell ref="U2381:V2381"/>
    <mergeCell ref="U2372:V2372"/>
    <mergeCell ref="U2373:V2373"/>
    <mergeCell ref="U2374:V2374"/>
    <mergeCell ref="U2375:V2375"/>
    <mergeCell ref="U2376:V2376"/>
    <mergeCell ref="U2367:V2367"/>
    <mergeCell ref="U2368:V2368"/>
    <mergeCell ref="U2369:V2369"/>
    <mergeCell ref="U2370:V2370"/>
    <mergeCell ref="U2371:V2371"/>
    <mergeCell ref="U2402:V2402"/>
    <mergeCell ref="U2403:V2403"/>
    <mergeCell ref="U2404:V2404"/>
    <mergeCell ref="U2405:V2405"/>
    <mergeCell ref="U2406:V2406"/>
    <mergeCell ref="U2397:V2397"/>
    <mergeCell ref="U2398:V2398"/>
    <mergeCell ref="U2399:V2399"/>
    <mergeCell ref="U2400:V2400"/>
    <mergeCell ref="U2401:V2401"/>
    <mergeCell ref="U2392:V2392"/>
    <mergeCell ref="U2393:V2393"/>
    <mergeCell ref="U2394:V2394"/>
    <mergeCell ref="U2395:V2395"/>
    <mergeCell ref="U2396:V2396"/>
    <mergeCell ref="U2387:V2387"/>
    <mergeCell ref="U2388:V2388"/>
    <mergeCell ref="U2389:V2389"/>
    <mergeCell ref="U2390:V2390"/>
    <mergeCell ref="U2391:V2391"/>
    <mergeCell ref="U2422:V2422"/>
    <mergeCell ref="U2423:V2423"/>
    <mergeCell ref="U2424:V2424"/>
    <mergeCell ref="U2425:V2425"/>
    <mergeCell ref="U2426:V2426"/>
    <mergeCell ref="U2417:V2417"/>
    <mergeCell ref="U2418:V2418"/>
    <mergeCell ref="U2419:V2419"/>
    <mergeCell ref="U2420:V2420"/>
    <mergeCell ref="U2421:V2421"/>
    <mergeCell ref="U2412:V2412"/>
    <mergeCell ref="U2413:V2413"/>
    <mergeCell ref="U2414:V2414"/>
    <mergeCell ref="U2415:V2415"/>
    <mergeCell ref="U2416:V2416"/>
    <mergeCell ref="U2407:V2407"/>
    <mergeCell ref="U2408:V2408"/>
    <mergeCell ref="U2409:V2409"/>
    <mergeCell ref="U2410:V2410"/>
    <mergeCell ref="U2411:V2411"/>
    <mergeCell ref="U2442:V2442"/>
    <mergeCell ref="U2443:V2443"/>
    <mergeCell ref="U2444:V2444"/>
    <mergeCell ref="U2445:V2445"/>
    <mergeCell ref="U2446:V2446"/>
    <mergeCell ref="U2437:V2437"/>
    <mergeCell ref="U2438:V2438"/>
    <mergeCell ref="U2439:V2439"/>
    <mergeCell ref="U2440:V2440"/>
    <mergeCell ref="U2441:V2441"/>
    <mergeCell ref="U2432:V2432"/>
    <mergeCell ref="U2433:V2433"/>
    <mergeCell ref="U2434:V2434"/>
    <mergeCell ref="U2435:V2435"/>
    <mergeCell ref="U2436:V2436"/>
    <mergeCell ref="U2427:V2427"/>
    <mergeCell ref="U2428:V2428"/>
    <mergeCell ref="U2429:V2429"/>
    <mergeCell ref="U2430:V2430"/>
    <mergeCell ref="U2431:V2431"/>
    <mergeCell ref="U2462:V2462"/>
    <mergeCell ref="U2463:V2463"/>
    <mergeCell ref="U2464:V2464"/>
    <mergeCell ref="U2465:V2465"/>
    <mergeCell ref="U2466:V2466"/>
    <mergeCell ref="U2457:V2457"/>
    <mergeCell ref="U2458:V2458"/>
    <mergeCell ref="U2459:V2459"/>
    <mergeCell ref="U2460:V2460"/>
    <mergeCell ref="U2461:V2461"/>
    <mergeCell ref="U2452:V2452"/>
    <mergeCell ref="U2453:V2453"/>
    <mergeCell ref="U2454:V2454"/>
    <mergeCell ref="U2455:V2455"/>
    <mergeCell ref="U2456:V2456"/>
    <mergeCell ref="U2447:V2447"/>
    <mergeCell ref="U2448:V2448"/>
    <mergeCell ref="U2449:V2449"/>
    <mergeCell ref="U2450:V2450"/>
    <mergeCell ref="U2451:V2451"/>
    <mergeCell ref="U2482:V2482"/>
    <mergeCell ref="U2483:V2483"/>
    <mergeCell ref="U2484:V2484"/>
    <mergeCell ref="U2485:V2485"/>
    <mergeCell ref="U2486:V2486"/>
    <mergeCell ref="U2477:V2477"/>
    <mergeCell ref="U2478:V2478"/>
    <mergeCell ref="U2479:V2479"/>
    <mergeCell ref="U2480:V2480"/>
    <mergeCell ref="U2481:V2481"/>
    <mergeCell ref="U2472:V2472"/>
    <mergeCell ref="U2473:V2473"/>
    <mergeCell ref="U2474:V2474"/>
    <mergeCell ref="U2475:V2475"/>
    <mergeCell ref="U2476:V2476"/>
    <mergeCell ref="U2467:V2467"/>
    <mergeCell ref="U2468:V2468"/>
    <mergeCell ref="U2469:V2469"/>
    <mergeCell ref="U2470:V2470"/>
    <mergeCell ref="U2471:V2471"/>
    <mergeCell ref="U2502:V2502"/>
    <mergeCell ref="U2503:V2503"/>
    <mergeCell ref="U2504:V2504"/>
    <mergeCell ref="U2505:V2505"/>
    <mergeCell ref="U2506:V2506"/>
    <mergeCell ref="U2497:V2497"/>
    <mergeCell ref="U2498:V2498"/>
    <mergeCell ref="U2499:V2499"/>
    <mergeCell ref="U2500:V2500"/>
    <mergeCell ref="U2501:V2501"/>
    <mergeCell ref="U2492:V2492"/>
    <mergeCell ref="U2493:V2493"/>
    <mergeCell ref="U2494:V2494"/>
    <mergeCell ref="U2495:V2495"/>
    <mergeCell ref="U2496:V2496"/>
    <mergeCell ref="U2487:V2487"/>
    <mergeCell ref="U2488:V2488"/>
    <mergeCell ref="U2489:V2489"/>
    <mergeCell ref="U2490:V2490"/>
    <mergeCell ref="U2491:V2491"/>
    <mergeCell ref="U2522:V2522"/>
    <mergeCell ref="U2523:V2523"/>
    <mergeCell ref="U2524:V2524"/>
    <mergeCell ref="U2525:V2525"/>
    <mergeCell ref="U2526:V2526"/>
    <mergeCell ref="U2517:V2517"/>
    <mergeCell ref="U2518:V2518"/>
    <mergeCell ref="U2519:V2519"/>
    <mergeCell ref="U2520:V2520"/>
    <mergeCell ref="U2521:V2521"/>
    <mergeCell ref="U2512:V2512"/>
    <mergeCell ref="U2513:V2513"/>
    <mergeCell ref="U2514:V2514"/>
    <mergeCell ref="U2515:V2515"/>
    <mergeCell ref="U2516:V2516"/>
    <mergeCell ref="U2507:V2507"/>
    <mergeCell ref="U2508:V2508"/>
    <mergeCell ref="U2509:V2509"/>
    <mergeCell ref="U2510:V2510"/>
    <mergeCell ref="U2511:V2511"/>
    <mergeCell ref="U2542:V2542"/>
    <mergeCell ref="U2543:V2543"/>
    <mergeCell ref="U2544:V2544"/>
    <mergeCell ref="U2545:V2545"/>
    <mergeCell ref="U2546:V2546"/>
    <mergeCell ref="U2537:V2537"/>
    <mergeCell ref="U2538:V2538"/>
    <mergeCell ref="U2539:V2539"/>
    <mergeCell ref="U2540:V2540"/>
    <mergeCell ref="U2541:V2541"/>
    <mergeCell ref="U2532:V2532"/>
    <mergeCell ref="U2533:V2533"/>
    <mergeCell ref="U2534:V2534"/>
    <mergeCell ref="U2535:V2535"/>
    <mergeCell ref="U2536:V2536"/>
    <mergeCell ref="U2527:V2527"/>
    <mergeCell ref="U2528:V2528"/>
    <mergeCell ref="U2529:V2529"/>
    <mergeCell ref="U2530:V2530"/>
    <mergeCell ref="U2531:V2531"/>
    <mergeCell ref="U2562:V2562"/>
    <mergeCell ref="U2563:V2563"/>
    <mergeCell ref="U2564:V2564"/>
    <mergeCell ref="U2565:V2565"/>
    <mergeCell ref="U2566:V2566"/>
    <mergeCell ref="U2557:V2557"/>
    <mergeCell ref="U2558:V2558"/>
    <mergeCell ref="U2559:V2559"/>
    <mergeCell ref="U2560:V2560"/>
    <mergeCell ref="U2561:V2561"/>
    <mergeCell ref="U2552:V2552"/>
    <mergeCell ref="U2553:V2553"/>
    <mergeCell ref="U2554:V2554"/>
    <mergeCell ref="U2555:V2555"/>
    <mergeCell ref="U2556:V2556"/>
    <mergeCell ref="U2547:V2547"/>
    <mergeCell ref="U2548:V2548"/>
    <mergeCell ref="U2549:V2549"/>
    <mergeCell ref="U2550:V2550"/>
    <mergeCell ref="U2551:V2551"/>
    <mergeCell ref="U2582:V2582"/>
    <mergeCell ref="U2583:V2583"/>
    <mergeCell ref="U2584:V2584"/>
    <mergeCell ref="U2585:V2585"/>
    <mergeCell ref="U2586:V2586"/>
    <mergeCell ref="U2577:V2577"/>
    <mergeCell ref="U2578:V2578"/>
    <mergeCell ref="U2579:V2579"/>
    <mergeCell ref="U2580:V2580"/>
    <mergeCell ref="U2581:V2581"/>
    <mergeCell ref="U2572:V2572"/>
    <mergeCell ref="U2573:V2573"/>
    <mergeCell ref="U2574:V2574"/>
    <mergeCell ref="U2575:V2575"/>
    <mergeCell ref="U2576:V2576"/>
    <mergeCell ref="U2567:V2567"/>
    <mergeCell ref="U2568:V2568"/>
    <mergeCell ref="U2569:V2569"/>
    <mergeCell ref="U2570:V2570"/>
    <mergeCell ref="U2571:V2571"/>
    <mergeCell ref="U2602:V2602"/>
    <mergeCell ref="U2603:V2603"/>
    <mergeCell ref="U2604:V2604"/>
    <mergeCell ref="U2605:V2605"/>
    <mergeCell ref="U2606:V2606"/>
    <mergeCell ref="U2597:V2597"/>
    <mergeCell ref="U2598:V2598"/>
    <mergeCell ref="U2599:V2599"/>
    <mergeCell ref="U2600:V2600"/>
    <mergeCell ref="U2601:V2601"/>
    <mergeCell ref="U2592:V2592"/>
    <mergeCell ref="U2593:V2593"/>
    <mergeCell ref="U2594:V2594"/>
    <mergeCell ref="U2595:V2595"/>
    <mergeCell ref="U2596:V2596"/>
    <mergeCell ref="U2587:V2587"/>
    <mergeCell ref="U2588:V2588"/>
    <mergeCell ref="U2589:V2589"/>
    <mergeCell ref="U2590:V2590"/>
    <mergeCell ref="U2591:V2591"/>
    <mergeCell ref="U2622:V2622"/>
    <mergeCell ref="U2623:V2623"/>
    <mergeCell ref="U2624:V2624"/>
    <mergeCell ref="U2625:V2625"/>
    <mergeCell ref="U2626:V2626"/>
    <mergeCell ref="U2617:V2617"/>
    <mergeCell ref="U2618:V2618"/>
    <mergeCell ref="U2619:V2619"/>
    <mergeCell ref="U2620:V2620"/>
    <mergeCell ref="U2621:V2621"/>
    <mergeCell ref="U2612:V2612"/>
    <mergeCell ref="U2613:V2613"/>
    <mergeCell ref="U2614:V2614"/>
    <mergeCell ref="U2615:V2615"/>
    <mergeCell ref="U2616:V2616"/>
    <mergeCell ref="U2607:V2607"/>
    <mergeCell ref="U2608:V2608"/>
    <mergeCell ref="U2609:V2609"/>
    <mergeCell ref="U2610:V2610"/>
    <mergeCell ref="U2611:V2611"/>
    <mergeCell ref="U2642:V2642"/>
    <mergeCell ref="U2643:V2643"/>
    <mergeCell ref="U2644:V2644"/>
    <mergeCell ref="U2645:V2645"/>
    <mergeCell ref="U2646:V2646"/>
    <mergeCell ref="U2637:V2637"/>
    <mergeCell ref="U2638:V2638"/>
    <mergeCell ref="U2639:V2639"/>
    <mergeCell ref="U2640:V2640"/>
    <mergeCell ref="U2641:V2641"/>
    <mergeCell ref="U2632:V2632"/>
    <mergeCell ref="U2633:V2633"/>
    <mergeCell ref="U2634:V2634"/>
    <mergeCell ref="U2635:V2635"/>
    <mergeCell ref="U2636:V2636"/>
    <mergeCell ref="U2627:V2627"/>
    <mergeCell ref="U2628:V2628"/>
    <mergeCell ref="U2629:V2629"/>
    <mergeCell ref="U2630:V2630"/>
    <mergeCell ref="U2631:V2631"/>
    <mergeCell ref="U2662:V2662"/>
    <mergeCell ref="U2663:V2663"/>
    <mergeCell ref="U2664:V2664"/>
    <mergeCell ref="U2665:V2665"/>
    <mergeCell ref="U2666:V2666"/>
    <mergeCell ref="U2657:V2657"/>
    <mergeCell ref="U2658:V2658"/>
    <mergeCell ref="U2659:V2659"/>
    <mergeCell ref="U2660:V2660"/>
    <mergeCell ref="U2661:V2661"/>
    <mergeCell ref="U2652:V2652"/>
    <mergeCell ref="U2653:V2653"/>
    <mergeCell ref="U2654:V2654"/>
    <mergeCell ref="U2655:V2655"/>
    <mergeCell ref="U2656:V2656"/>
    <mergeCell ref="U2647:V2647"/>
    <mergeCell ref="U2648:V2648"/>
    <mergeCell ref="U2649:V2649"/>
    <mergeCell ref="U2650:V2650"/>
    <mergeCell ref="U2651:V2651"/>
    <mergeCell ref="U2682:V2682"/>
    <mergeCell ref="U2683:V2683"/>
    <mergeCell ref="U2684:V2684"/>
    <mergeCell ref="U2685:V2685"/>
    <mergeCell ref="U2686:V2686"/>
    <mergeCell ref="U2677:V2677"/>
    <mergeCell ref="U2678:V2678"/>
    <mergeCell ref="U2679:V2679"/>
    <mergeCell ref="U2680:V2680"/>
    <mergeCell ref="U2681:V2681"/>
    <mergeCell ref="U2672:V2672"/>
    <mergeCell ref="U2673:V2673"/>
    <mergeCell ref="U2674:V2674"/>
    <mergeCell ref="U2675:V2675"/>
    <mergeCell ref="U2676:V2676"/>
    <mergeCell ref="U2667:V2667"/>
    <mergeCell ref="U2668:V2668"/>
    <mergeCell ref="U2669:V2669"/>
    <mergeCell ref="U2670:V2670"/>
    <mergeCell ref="U2671:V2671"/>
    <mergeCell ref="U2702:V2702"/>
    <mergeCell ref="U2703:V2703"/>
    <mergeCell ref="U2704:V2704"/>
    <mergeCell ref="U2705:V2705"/>
    <mergeCell ref="U2706:V2706"/>
    <mergeCell ref="U2697:V2697"/>
    <mergeCell ref="U2698:V2698"/>
    <mergeCell ref="U2699:V2699"/>
    <mergeCell ref="U2700:V2700"/>
    <mergeCell ref="U2701:V2701"/>
    <mergeCell ref="U2692:V2692"/>
    <mergeCell ref="U2693:V2693"/>
    <mergeCell ref="U2694:V2694"/>
    <mergeCell ref="U2695:V2695"/>
    <mergeCell ref="U2696:V2696"/>
    <mergeCell ref="U2687:V2687"/>
    <mergeCell ref="U2688:V2688"/>
    <mergeCell ref="U2689:V2689"/>
    <mergeCell ref="U2690:V2690"/>
    <mergeCell ref="U2691:V2691"/>
    <mergeCell ref="U2722:V2722"/>
    <mergeCell ref="U2723:V2723"/>
    <mergeCell ref="U2724:V2724"/>
    <mergeCell ref="U2725:V2725"/>
    <mergeCell ref="U2726:V2726"/>
    <mergeCell ref="U2717:V2717"/>
    <mergeCell ref="U2718:V2718"/>
    <mergeCell ref="U2719:V2719"/>
    <mergeCell ref="U2720:V2720"/>
    <mergeCell ref="U2721:V2721"/>
    <mergeCell ref="U2712:V2712"/>
    <mergeCell ref="U2713:V2713"/>
    <mergeCell ref="U2714:V2714"/>
    <mergeCell ref="U2715:V2715"/>
    <mergeCell ref="U2716:V2716"/>
    <mergeCell ref="U2707:V2707"/>
    <mergeCell ref="U2708:V2708"/>
    <mergeCell ref="U2709:V2709"/>
    <mergeCell ref="U2710:V2710"/>
    <mergeCell ref="U2711:V2711"/>
    <mergeCell ref="U2742:V2742"/>
    <mergeCell ref="U2743:V2743"/>
    <mergeCell ref="U2744:V2744"/>
    <mergeCell ref="U2745:V2745"/>
    <mergeCell ref="U2746:V2746"/>
    <mergeCell ref="U2737:V2737"/>
    <mergeCell ref="U2738:V2738"/>
    <mergeCell ref="U2739:V2739"/>
    <mergeCell ref="U2740:V2740"/>
    <mergeCell ref="U2741:V2741"/>
    <mergeCell ref="U2732:V2732"/>
    <mergeCell ref="U2733:V2733"/>
    <mergeCell ref="U2734:V2734"/>
    <mergeCell ref="U2735:V2735"/>
    <mergeCell ref="U2736:V2736"/>
    <mergeCell ref="U2727:V2727"/>
    <mergeCell ref="U2728:V2728"/>
    <mergeCell ref="U2729:V2729"/>
    <mergeCell ref="U2730:V2730"/>
    <mergeCell ref="U2731:V2731"/>
    <mergeCell ref="U2762:V2762"/>
    <mergeCell ref="U2763:V2763"/>
    <mergeCell ref="U2764:V2764"/>
    <mergeCell ref="U2765:V2765"/>
    <mergeCell ref="U2766:V2766"/>
    <mergeCell ref="U2757:V2757"/>
    <mergeCell ref="U2758:V2758"/>
    <mergeCell ref="U2759:V2759"/>
    <mergeCell ref="U2760:V2760"/>
    <mergeCell ref="U2761:V2761"/>
    <mergeCell ref="U2752:V2752"/>
    <mergeCell ref="U2753:V2753"/>
    <mergeCell ref="U2754:V2754"/>
    <mergeCell ref="U2755:V2755"/>
    <mergeCell ref="U2756:V2756"/>
    <mergeCell ref="U2747:V2747"/>
    <mergeCell ref="U2748:V2748"/>
    <mergeCell ref="U2749:V2749"/>
    <mergeCell ref="U2750:V2750"/>
    <mergeCell ref="U2751:V2751"/>
    <mergeCell ref="U2782:V2782"/>
    <mergeCell ref="U2783:V2783"/>
    <mergeCell ref="U2784:V2784"/>
    <mergeCell ref="U2785:V2785"/>
    <mergeCell ref="U2786:V2786"/>
    <mergeCell ref="U2777:V2777"/>
    <mergeCell ref="U2778:V2778"/>
    <mergeCell ref="U2779:V2779"/>
    <mergeCell ref="U2780:V2780"/>
    <mergeCell ref="U2781:V2781"/>
    <mergeCell ref="U2772:V2772"/>
    <mergeCell ref="U2773:V2773"/>
    <mergeCell ref="U2774:V2774"/>
    <mergeCell ref="U2775:V2775"/>
    <mergeCell ref="U2776:V2776"/>
    <mergeCell ref="U2767:V2767"/>
    <mergeCell ref="U2768:V2768"/>
    <mergeCell ref="U2769:V2769"/>
    <mergeCell ref="U2770:V2770"/>
    <mergeCell ref="U2771:V2771"/>
    <mergeCell ref="U2802:V2802"/>
    <mergeCell ref="U2803:V2803"/>
    <mergeCell ref="U2804:V2804"/>
    <mergeCell ref="U2805:V2805"/>
    <mergeCell ref="U2806:V2806"/>
    <mergeCell ref="U2797:V2797"/>
    <mergeCell ref="U2798:V2798"/>
    <mergeCell ref="U2799:V2799"/>
    <mergeCell ref="U2800:V2800"/>
    <mergeCell ref="U2801:V2801"/>
    <mergeCell ref="U2792:V2792"/>
    <mergeCell ref="U2793:V2793"/>
    <mergeCell ref="U2794:V2794"/>
    <mergeCell ref="U2795:V2795"/>
    <mergeCell ref="U2796:V2796"/>
    <mergeCell ref="U2787:V2787"/>
    <mergeCell ref="U2788:V2788"/>
    <mergeCell ref="U2789:V2789"/>
    <mergeCell ref="U2790:V2790"/>
    <mergeCell ref="U2791:V2791"/>
    <mergeCell ref="U2822:V2822"/>
    <mergeCell ref="U2823:V2823"/>
    <mergeCell ref="U2824:V2824"/>
    <mergeCell ref="U2825:V2825"/>
    <mergeCell ref="U2826:V2826"/>
    <mergeCell ref="U2817:V2817"/>
    <mergeCell ref="U2818:V2818"/>
    <mergeCell ref="U2819:V2819"/>
    <mergeCell ref="U2820:V2820"/>
    <mergeCell ref="U2821:V2821"/>
    <mergeCell ref="U2812:V2812"/>
    <mergeCell ref="U2813:V2813"/>
    <mergeCell ref="U2814:V2814"/>
    <mergeCell ref="U2815:V2815"/>
    <mergeCell ref="U2816:V2816"/>
    <mergeCell ref="U2807:V2807"/>
    <mergeCell ref="U2808:V2808"/>
    <mergeCell ref="U2809:V2809"/>
    <mergeCell ref="U2810:V2810"/>
    <mergeCell ref="U2811:V2811"/>
    <mergeCell ref="U2842:V2842"/>
    <mergeCell ref="U2843:V2843"/>
    <mergeCell ref="U2844:V2844"/>
    <mergeCell ref="U2845:V2845"/>
    <mergeCell ref="U2846:V2846"/>
    <mergeCell ref="U2837:V2837"/>
    <mergeCell ref="U2838:V2838"/>
    <mergeCell ref="U2839:V2839"/>
    <mergeCell ref="U2840:V2840"/>
    <mergeCell ref="U2841:V2841"/>
    <mergeCell ref="U2832:V2832"/>
    <mergeCell ref="U2833:V2833"/>
    <mergeCell ref="U2834:V2834"/>
    <mergeCell ref="U2835:V2835"/>
    <mergeCell ref="U2836:V2836"/>
    <mergeCell ref="U2827:V2827"/>
    <mergeCell ref="U2828:V2828"/>
    <mergeCell ref="U2829:V2829"/>
    <mergeCell ref="U2830:V2830"/>
    <mergeCell ref="U2831:V2831"/>
    <mergeCell ref="U2862:V2862"/>
    <mergeCell ref="U2863:V2863"/>
    <mergeCell ref="U2864:V2864"/>
    <mergeCell ref="U2865:V2865"/>
    <mergeCell ref="U2866:V2866"/>
    <mergeCell ref="U2857:V2857"/>
    <mergeCell ref="U2858:V2858"/>
    <mergeCell ref="U2859:V2859"/>
    <mergeCell ref="U2860:V2860"/>
    <mergeCell ref="U2861:V2861"/>
    <mergeCell ref="U2852:V2852"/>
    <mergeCell ref="U2853:V2853"/>
    <mergeCell ref="U2854:V2854"/>
    <mergeCell ref="U2855:V2855"/>
    <mergeCell ref="U2856:V2856"/>
    <mergeCell ref="U2847:V2847"/>
    <mergeCell ref="U2848:V2848"/>
    <mergeCell ref="U2849:V2849"/>
    <mergeCell ref="U2850:V2850"/>
    <mergeCell ref="U2851:V2851"/>
    <mergeCell ref="U2882:V2882"/>
    <mergeCell ref="U2883:V2883"/>
    <mergeCell ref="U2884:V2884"/>
    <mergeCell ref="U2885:V2885"/>
    <mergeCell ref="U2886:V2886"/>
    <mergeCell ref="U2877:V2877"/>
    <mergeCell ref="U2878:V2878"/>
    <mergeCell ref="U2879:V2879"/>
    <mergeCell ref="U2880:V2880"/>
    <mergeCell ref="U2881:V2881"/>
    <mergeCell ref="U2872:V2872"/>
    <mergeCell ref="U2873:V2873"/>
    <mergeCell ref="U2874:V2874"/>
    <mergeCell ref="U2875:V2875"/>
    <mergeCell ref="U2876:V2876"/>
    <mergeCell ref="U2867:V2867"/>
    <mergeCell ref="U2868:V2868"/>
    <mergeCell ref="U2869:V2869"/>
    <mergeCell ref="U2870:V2870"/>
    <mergeCell ref="U2871:V2871"/>
    <mergeCell ref="U2902:V2902"/>
    <mergeCell ref="U2903:V2903"/>
    <mergeCell ref="U2904:V2904"/>
    <mergeCell ref="U2905:V2905"/>
    <mergeCell ref="U2906:V2906"/>
    <mergeCell ref="U2897:V2897"/>
    <mergeCell ref="U2898:V2898"/>
    <mergeCell ref="U2899:V2899"/>
    <mergeCell ref="U2900:V2900"/>
    <mergeCell ref="U2901:V2901"/>
    <mergeCell ref="U2892:V2892"/>
    <mergeCell ref="U2893:V2893"/>
    <mergeCell ref="U2894:V2894"/>
    <mergeCell ref="U2895:V2895"/>
    <mergeCell ref="U2896:V2896"/>
    <mergeCell ref="U2887:V2887"/>
    <mergeCell ref="U2888:V2888"/>
    <mergeCell ref="U2889:V2889"/>
    <mergeCell ref="U2890:V2890"/>
    <mergeCell ref="U2891:V2891"/>
    <mergeCell ref="U2922:V2922"/>
    <mergeCell ref="U2923:V2923"/>
    <mergeCell ref="U2924:V2924"/>
    <mergeCell ref="U2925:V2925"/>
    <mergeCell ref="U2926:V2926"/>
    <mergeCell ref="U2917:V2917"/>
    <mergeCell ref="U2918:V2918"/>
    <mergeCell ref="U2919:V2919"/>
    <mergeCell ref="U2920:V2920"/>
    <mergeCell ref="U2921:V2921"/>
    <mergeCell ref="U2912:V2912"/>
    <mergeCell ref="U2913:V2913"/>
    <mergeCell ref="U2914:V2914"/>
    <mergeCell ref="U2915:V2915"/>
    <mergeCell ref="U2916:V2916"/>
    <mergeCell ref="U2907:V2907"/>
    <mergeCell ref="U2908:V2908"/>
    <mergeCell ref="U2909:V2909"/>
    <mergeCell ref="U2910:V2910"/>
    <mergeCell ref="U2911:V2911"/>
    <mergeCell ref="U2942:V2942"/>
    <mergeCell ref="U2943:V2943"/>
    <mergeCell ref="U2944:V2944"/>
    <mergeCell ref="U2945:V2945"/>
    <mergeCell ref="U2946:V2946"/>
    <mergeCell ref="U2937:V2937"/>
    <mergeCell ref="U2938:V2938"/>
    <mergeCell ref="U2939:V2939"/>
    <mergeCell ref="U2940:V2940"/>
    <mergeCell ref="U2941:V2941"/>
    <mergeCell ref="U2932:V2932"/>
    <mergeCell ref="U2933:V2933"/>
    <mergeCell ref="U2934:V2934"/>
    <mergeCell ref="U2935:V2935"/>
    <mergeCell ref="U2936:V2936"/>
    <mergeCell ref="U2927:V2927"/>
    <mergeCell ref="U2928:V2928"/>
    <mergeCell ref="U2929:V2929"/>
    <mergeCell ref="U2930:V2930"/>
    <mergeCell ref="U2931:V2931"/>
    <mergeCell ref="U2962:V2962"/>
    <mergeCell ref="U2963:V2963"/>
    <mergeCell ref="U2964:V2964"/>
    <mergeCell ref="U2965:V2965"/>
    <mergeCell ref="U2966:V2966"/>
    <mergeCell ref="U2957:V2957"/>
    <mergeCell ref="U2958:V2958"/>
    <mergeCell ref="U2959:V2959"/>
    <mergeCell ref="U2960:V2960"/>
    <mergeCell ref="U2961:V2961"/>
    <mergeCell ref="U2952:V2952"/>
    <mergeCell ref="U2953:V2953"/>
    <mergeCell ref="U2954:V2954"/>
    <mergeCell ref="U2955:V2955"/>
    <mergeCell ref="U2956:V2956"/>
    <mergeCell ref="U2947:V2947"/>
    <mergeCell ref="U2948:V2948"/>
    <mergeCell ref="U2949:V2949"/>
    <mergeCell ref="U2950:V2950"/>
    <mergeCell ref="U2951:V2951"/>
    <mergeCell ref="U2982:V2982"/>
    <mergeCell ref="U2983:V2983"/>
    <mergeCell ref="U2984:V2984"/>
    <mergeCell ref="U2985:V2985"/>
    <mergeCell ref="U2986:V2986"/>
    <mergeCell ref="U2977:V2977"/>
    <mergeCell ref="U2978:V2978"/>
    <mergeCell ref="U2979:V2979"/>
    <mergeCell ref="U2980:V2980"/>
    <mergeCell ref="U2981:V2981"/>
    <mergeCell ref="U2972:V2972"/>
    <mergeCell ref="U2973:V2973"/>
    <mergeCell ref="U2974:V2974"/>
    <mergeCell ref="U2975:V2975"/>
    <mergeCell ref="U2976:V2976"/>
    <mergeCell ref="U2967:V2967"/>
    <mergeCell ref="U2968:V2968"/>
    <mergeCell ref="U2969:V2969"/>
    <mergeCell ref="U2970:V2970"/>
    <mergeCell ref="U2971:V2971"/>
    <mergeCell ref="U3002:V3002"/>
    <mergeCell ref="U3003:V3003"/>
    <mergeCell ref="U3004:V3004"/>
    <mergeCell ref="U3005:V3005"/>
    <mergeCell ref="U3006:V3006"/>
    <mergeCell ref="U2997:V2997"/>
    <mergeCell ref="U2998:V2998"/>
    <mergeCell ref="U2999:V2999"/>
    <mergeCell ref="U3000:V3000"/>
    <mergeCell ref="U3001:V3001"/>
    <mergeCell ref="U2992:V2992"/>
    <mergeCell ref="U2993:V2993"/>
    <mergeCell ref="U2994:V2994"/>
    <mergeCell ref="U2995:V2995"/>
    <mergeCell ref="U2996:V2996"/>
    <mergeCell ref="U2987:V2987"/>
    <mergeCell ref="U2988:V2988"/>
    <mergeCell ref="U2989:V2989"/>
    <mergeCell ref="U2990:V2990"/>
    <mergeCell ref="U2991:V2991"/>
    <mergeCell ref="U3022:V3022"/>
    <mergeCell ref="U3023:V3023"/>
    <mergeCell ref="U3024:V3024"/>
    <mergeCell ref="U3025:V3025"/>
    <mergeCell ref="U3026:V3026"/>
    <mergeCell ref="U3017:V3017"/>
    <mergeCell ref="U3018:V3018"/>
    <mergeCell ref="U3019:V3019"/>
    <mergeCell ref="U3020:V3020"/>
    <mergeCell ref="U3021:V3021"/>
    <mergeCell ref="U3012:V3012"/>
    <mergeCell ref="U3013:V3013"/>
    <mergeCell ref="U3014:V3014"/>
    <mergeCell ref="U3015:V3015"/>
    <mergeCell ref="U3016:V3016"/>
    <mergeCell ref="U3007:V3007"/>
    <mergeCell ref="U3008:V3008"/>
    <mergeCell ref="U3009:V3009"/>
    <mergeCell ref="U3010:V3010"/>
    <mergeCell ref="U3011:V3011"/>
    <mergeCell ref="U3042:V3042"/>
    <mergeCell ref="U3043:V3043"/>
    <mergeCell ref="U3044:V3044"/>
    <mergeCell ref="U3045:V3045"/>
    <mergeCell ref="U3046:V3046"/>
    <mergeCell ref="U3037:V3037"/>
    <mergeCell ref="U3038:V3038"/>
    <mergeCell ref="U3039:V3039"/>
    <mergeCell ref="U3040:V3040"/>
    <mergeCell ref="U3041:V3041"/>
    <mergeCell ref="U3032:V3032"/>
    <mergeCell ref="U3033:V3033"/>
    <mergeCell ref="U3034:V3034"/>
    <mergeCell ref="U3035:V3035"/>
    <mergeCell ref="U3036:V3036"/>
    <mergeCell ref="U3027:V3027"/>
    <mergeCell ref="U3028:V3028"/>
    <mergeCell ref="U3029:V3029"/>
    <mergeCell ref="U3030:V3030"/>
    <mergeCell ref="U3031:V3031"/>
    <mergeCell ref="U3062:V3062"/>
    <mergeCell ref="U3063:V3063"/>
    <mergeCell ref="U3064:V3064"/>
    <mergeCell ref="U3065:V3065"/>
    <mergeCell ref="U3066:V3066"/>
    <mergeCell ref="U3057:V3057"/>
    <mergeCell ref="U3058:V3058"/>
    <mergeCell ref="U3059:V3059"/>
    <mergeCell ref="U3060:V3060"/>
    <mergeCell ref="U3061:V3061"/>
    <mergeCell ref="U3052:V3052"/>
    <mergeCell ref="U3053:V3053"/>
    <mergeCell ref="U3054:V3054"/>
    <mergeCell ref="U3055:V3055"/>
    <mergeCell ref="U3056:V3056"/>
    <mergeCell ref="U3047:V3047"/>
    <mergeCell ref="U3048:V3048"/>
    <mergeCell ref="U3049:V3049"/>
    <mergeCell ref="U3050:V3050"/>
    <mergeCell ref="U3051:V3051"/>
    <mergeCell ref="U3082:V3082"/>
    <mergeCell ref="U3083:V3083"/>
    <mergeCell ref="U3084:V3084"/>
    <mergeCell ref="U3085:V3085"/>
    <mergeCell ref="U3086:V3086"/>
    <mergeCell ref="U3077:V3077"/>
    <mergeCell ref="U3078:V3078"/>
    <mergeCell ref="U3079:V3079"/>
    <mergeCell ref="U3080:V3080"/>
    <mergeCell ref="U3081:V3081"/>
    <mergeCell ref="U3072:V3072"/>
    <mergeCell ref="U3073:V3073"/>
    <mergeCell ref="U3074:V3074"/>
    <mergeCell ref="U3075:V3075"/>
    <mergeCell ref="U3076:V3076"/>
    <mergeCell ref="U3067:V3067"/>
    <mergeCell ref="U3068:V3068"/>
    <mergeCell ref="U3069:V3069"/>
    <mergeCell ref="U3070:V3070"/>
    <mergeCell ref="U3071:V3071"/>
    <mergeCell ref="U3102:V3102"/>
    <mergeCell ref="U3103:V3103"/>
    <mergeCell ref="U3104:V3104"/>
    <mergeCell ref="U3105:V3105"/>
    <mergeCell ref="U3106:V3106"/>
    <mergeCell ref="U3097:V3097"/>
    <mergeCell ref="U3098:V3098"/>
    <mergeCell ref="U3099:V3099"/>
    <mergeCell ref="U3100:V3100"/>
    <mergeCell ref="U3101:V3101"/>
    <mergeCell ref="U3092:V3092"/>
    <mergeCell ref="U3093:V3093"/>
    <mergeCell ref="U3094:V3094"/>
    <mergeCell ref="U3095:V3095"/>
    <mergeCell ref="U3096:V3096"/>
    <mergeCell ref="U3087:V3087"/>
    <mergeCell ref="U3088:V3088"/>
    <mergeCell ref="U3089:V3089"/>
    <mergeCell ref="U3090:V3090"/>
    <mergeCell ref="U3091:V3091"/>
    <mergeCell ref="U3122:V3122"/>
    <mergeCell ref="U3123:V3123"/>
    <mergeCell ref="U3124:V3124"/>
    <mergeCell ref="U3125:V3125"/>
    <mergeCell ref="U3126:V3126"/>
    <mergeCell ref="U3117:V3117"/>
    <mergeCell ref="U3118:V3118"/>
    <mergeCell ref="U3119:V3119"/>
    <mergeCell ref="U3120:V3120"/>
    <mergeCell ref="U3121:V3121"/>
    <mergeCell ref="U3112:V3112"/>
    <mergeCell ref="U3113:V3113"/>
    <mergeCell ref="U3114:V3114"/>
    <mergeCell ref="U3115:V3115"/>
    <mergeCell ref="U3116:V3116"/>
    <mergeCell ref="U3107:V3107"/>
    <mergeCell ref="U3108:V3108"/>
    <mergeCell ref="U3109:V3109"/>
    <mergeCell ref="U3110:V3110"/>
    <mergeCell ref="U3111:V3111"/>
    <mergeCell ref="U3142:V3142"/>
    <mergeCell ref="U3143:V3143"/>
    <mergeCell ref="U3144:V3144"/>
    <mergeCell ref="U3145:V3145"/>
    <mergeCell ref="U3146:V3146"/>
    <mergeCell ref="U3137:V3137"/>
    <mergeCell ref="U3138:V3138"/>
    <mergeCell ref="U3139:V3139"/>
    <mergeCell ref="U3140:V3140"/>
    <mergeCell ref="U3141:V3141"/>
    <mergeCell ref="U3132:V3132"/>
    <mergeCell ref="U3133:V3133"/>
    <mergeCell ref="U3134:V3134"/>
    <mergeCell ref="U3135:V3135"/>
    <mergeCell ref="U3136:V3136"/>
    <mergeCell ref="U3127:V3127"/>
    <mergeCell ref="U3128:V3128"/>
    <mergeCell ref="U3129:V3129"/>
    <mergeCell ref="U3130:V3130"/>
    <mergeCell ref="U3131:V3131"/>
    <mergeCell ref="U3162:V3162"/>
    <mergeCell ref="U3163:V3163"/>
    <mergeCell ref="U3164:V3164"/>
    <mergeCell ref="U3165:V3165"/>
    <mergeCell ref="U3166:V3166"/>
    <mergeCell ref="U3157:V3157"/>
    <mergeCell ref="U3158:V3158"/>
    <mergeCell ref="U3159:V3159"/>
    <mergeCell ref="U3160:V3160"/>
    <mergeCell ref="U3161:V3161"/>
    <mergeCell ref="U3152:V3152"/>
    <mergeCell ref="U3153:V3153"/>
    <mergeCell ref="U3154:V3154"/>
    <mergeCell ref="U3155:V3155"/>
    <mergeCell ref="U3156:V3156"/>
    <mergeCell ref="U3147:V3147"/>
    <mergeCell ref="U3148:V3148"/>
    <mergeCell ref="U3149:V3149"/>
    <mergeCell ref="U3150:V3150"/>
    <mergeCell ref="U3151:V3151"/>
    <mergeCell ref="U3182:V3182"/>
    <mergeCell ref="U3183:V3183"/>
    <mergeCell ref="U3184:V3184"/>
    <mergeCell ref="U3185:V3185"/>
    <mergeCell ref="U3186:V3186"/>
    <mergeCell ref="U3177:V3177"/>
    <mergeCell ref="U3178:V3178"/>
    <mergeCell ref="U3179:V3179"/>
    <mergeCell ref="U3180:V3180"/>
    <mergeCell ref="U3181:V3181"/>
    <mergeCell ref="U3172:V3172"/>
    <mergeCell ref="U3173:V3173"/>
    <mergeCell ref="U3174:V3174"/>
    <mergeCell ref="U3175:V3175"/>
    <mergeCell ref="U3176:V3176"/>
    <mergeCell ref="U3167:V3167"/>
    <mergeCell ref="U3168:V3168"/>
    <mergeCell ref="U3169:V3169"/>
    <mergeCell ref="U3170:V3170"/>
    <mergeCell ref="U3171:V3171"/>
    <mergeCell ref="U3202:V3202"/>
    <mergeCell ref="U3203:V3203"/>
    <mergeCell ref="U3204:V3204"/>
    <mergeCell ref="U3205:V3205"/>
    <mergeCell ref="U3206:V3206"/>
    <mergeCell ref="U3197:V3197"/>
    <mergeCell ref="U3198:V3198"/>
    <mergeCell ref="U3199:V3199"/>
    <mergeCell ref="U3200:V3200"/>
    <mergeCell ref="U3201:V3201"/>
    <mergeCell ref="U3192:V3192"/>
    <mergeCell ref="U3193:V3193"/>
    <mergeCell ref="U3194:V3194"/>
    <mergeCell ref="U3195:V3195"/>
    <mergeCell ref="U3196:V3196"/>
    <mergeCell ref="U3187:V3187"/>
    <mergeCell ref="U3188:V3188"/>
    <mergeCell ref="U3189:V3189"/>
    <mergeCell ref="U3190:V3190"/>
    <mergeCell ref="U3191:V3191"/>
    <mergeCell ref="U3222:V3222"/>
    <mergeCell ref="U3223:V3223"/>
    <mergeCell ref="U3224:V3224"/>
    <mergeCell ref="U3225:V3225"/>
    <mergeCell ref="U3226:V3226"/>
    <mergeCell ref="U3217:V3217"/>
    <mergeCell ref="U3218:V3218"/>
    <mergeCell ref="U3219:V3219"/>
    <mergeCell ref="U3220:V3220"/>
    <mergeCell ref="U3221:V3221"/>
    <mergeCell ref="U3212:V3212"/>
    <mergeCell ref="U3213:V3213"/>
    <mergeCell ref="U3214:V3214"/>
    <mergeCell ref="U3215:V3215"/>
    <mergeCell ref="U3216:V3216"/>
    <mergeCell ref="U3207:V3207"/>
    <mergeCell ref="U3208:V3208"/>
    <mergeCell ref="U3209:V3209"/>
    <mergeCell ref="U3210:V3210"/>
    <mergeCell ref="U3211:V3211"/>
    <mergeCell ref="U3242:V3242"/>
    <mergeCell ref="U3243:V3243"/>
    <mergeCell ref="U3244:V3244"/>
    <mergeCell ref="U3245:V3245"/>
    <mergeCell ref="U3246:V3246"/>
    <mergeCell ref="U3237:V3237"/>
    <mergeCell ref="U3238:V3238"/>
    <mergeCell ref="U3239:V3239"/>
    <mergeCell ref="U3240:V3240"/>
    <mergeCell ref="U3241:V3241"/>
    <mergeCell ref="U3232:V3232"/>
    <mergeCell ref="U3233:V3233"/>
    <mergeCell ref="U3234:V3234"/>
    <mergeCell ref="U3235:V3235"/>
    <mergeCell ref="U3236:V3236"/>
    <mergeCell ref="U3227:V3227"/>
    <mergeCell ref="U3228:V3228"/>
    <mergeCell ref="U3229:V3229"/>
    <mergeCell ref="U3230:V3230"/>
    <mergeCell ref="U3231:V3231"/>
    <mergeCell ref="U3262:V3262"/>
    <mergeCell ref="U3263:V3263"/>
    <mergeCell ref="U3264:V3264"/>
    <mergeCell ref="U3265:V3265"/>
    <mergeCell ref="U3266:V3266"/>
    <mergeCell ref="U3257:V3257"/>
    <mergeCell ref="U3258:V3258"/>
    <mergeCell ref="U3259:V3259"/>
    <mergeCell ref="U3260:V3260"/>
    <mergeCell ref="U3261:V3261"/>
    <mergeCell ref="U3252:V3252"/>
    <mergeCell ref="U3253:V3253"/>
    <mergeCell ref="U3254:V3254"/>
    <mergeCell ref="U3255:V3255"/>
    <mergeCell ref="U3256:V3256"/>
    <mergeCell ref="U3247:V3247"/>
    <mergeCell ref="U3248:V3248"/>
    <mergeCell ref="U3249:V3249"/>
    <mergeCell ref="U3250:V3250"/>
    <mergeCell ref="U3251:V3251"/>
    <mergeCell ref="U3282:V3282"/>
    <mergeCell ref="U3283:V3283"/>
    <mergeCell ref="U3284:V3284"/>
    <mergeCell ref="U3285:V3285"/>
    <mergeCell ref="U3286:V3286"/>
    <mergeCell ref="U3277:V3277"/>
    <mergeCell ref="U3278:V3278"/>
    <mergeCell ref="U3279:V3279"/>
    <mergeCell ref="U3280:V3280"/>
    <mergeCell ref="U3281:V3281"/>
    <mergeCell ref="U3272:V3272"/>
    <mergeCell ref="U3273:V3273"/>
    <mergeCell ref="U3274:V3274"/>
    <mergeCell ref="U3275:V3275"/>
    <mergeCell ref="U3276:V3276"/>
    <mergeCell ref="U3267:V3267"/>
    <mergeCell ref="U3268:V3268"/>
    <mergeCell ref="U3269:V3269"/>
    <mergeCell ref="U3270:V3270"/>
    <mergeCell ref="U3271:V3271"/>
    <mergeCell ref="U3302:V3302"/>
    <mergeCell ref="U3303:V3303"/>
    <mergeCell ref="U3304:V3304"/>
    <mergeCell ref="U3305:V3305"/>
    <mergeCell ref="U3306:V3306"/>
    <mergeCell ref="U3297:V3297"/>
    <mergeCell ref="U3298:V3298"/>
    <mergeCell ref="U3299:V3299"/>
    <mergeCell ref="U3300:V3300"/>
    <mergeCell ref="U3301:V3301"/>
    <mergeCell ref="U3292:V3292"/>
    <mergeCell ref="U3293:V3293"/>
    <mergeCell ref="U3294:V3294"/>
    <mergeCell ref="U3295:V3295"/>
    <mergeCell ref="U3296:V3296"/>
    <mergeCell ref="U3287:V3287"/>
    <mergeCell ref="U3288:V3288"/>
    <mergeCell ref="U3289:V3289"/>
    <mergeCell ref="U3290:V3290"/>
    <mergeCell ref="U3291:V3291"/>
    <mergeCell ref="U3322:V3322"/>
    <mergeCell ref="U3323:V3323"/>
    <mergeCell ref="U3324:V3324"/>
    <mergeCell ref="U3325:V3325"/>
    <mergeCell ref="U3326:V3326"/>
    <mergeCell ref="U3317:V3317"/>
    <mergeCell ref="U3318:V3318"/>
    <mergeCell ref="U3319:V3319"/>
    <mergeCell ref="U3320:V3320"/>
    <mergeCell ref="U3321:V3321"/>
    <mergeCell ref="U3312:V3312"/>
    <mergeCell ref="U3313:V3313"/>
    <mergeCell ref="U3314:V3314"/>
    <mergeCell ref="U3315:V3315"/>
    <mergeCell ref="U3316:V3316"/>
    <mergeCell ref="U3307:V3307"/>
    <mergeCell ref="U3308:V3308"/>
    <mergeCell ref="U3309:V3309"/>
    <mergeCell ref="U3310:V3310"/>
    <mergeCell ref="U3311:V3311"/>
    <mergeCell ref="U3342:V3342"/>
    <mergeCell ref="U3343:V3343"/>
    <mergeCell ref="U3344:V3344"/>
    <mergeCell ref="U3345:V3345"/>
    <mergeCell ref="U3346:V3346"/>
    <mergeCell ref="U3337:V3337"/>
    <mergeCell ref="U3338:V3338"/>
    <mergeCell ref="U3339:V3339"/>
    <mergeCell ref="U3340:V3340"/>
    <mergeCell ref="U3341:V3341"/>
    <mergeCell ref="U3332:V3332"/>
    <mergeCell ref="U3333:V3333"/>
    <mergeCell ref="U3334:V3334"/>
    <mergeCell ref="U3335:V3335"/>
    <mergeCell ref="U3336:V3336"/>
    <mergeCell ref="U3327:V3327"/>
    <mergeCell ref="U3328:V3328"/>
    <mergeCell ref="U3329:V3329"/>
    <mergeCell ref="U3330:V3330"/>
    <mergeCell ref="U3331:V3331"/>
    <mergeCell ref="U3362:V3362"/>
    <mergeCell ref="U3363:V3363"/>
    <mergeCell ref="U3364:V3364"/>
    <mergeCell ref="U3365:V3365"/>
    <mergeCell ref="U3366:V3366"/>
    <mergeCell ref="U3357:V3357"/>
    <mergeCell ref="U3358:V3358"/>
    <mergeCell ref="U3359:V3359"/>
    <mergeCell ref="U3360:V3360"/>
    <mergeCell ref="U3361:V3361"/>
    <mergeCell ref="U3352:V3352"/>
    <mergeCell ref="U3353:V3353"/>
    <mergeCell ref="U3354:V3354"/>
    <mergeCell ref="U3355:V3355"/>
    <mergeCell ref="U3356:V3356"/>
    <mergeCell ref="U3347:V3347"/>
    <mergeCell ref="U3348:V3348"/>
    <mergeCell ref="U3349:V3349"/>
    <mergeCell ref="U3350:V3350"/>
    <mergeCell ref="U3351:V3351"/>
    <mergeCell ref="U3382:V3382"/>
    <mergeCell ref="U3383:V3383"/>
    <mergeCell ref="U3384:V3384"/>
    <mergeCell ref="U3385:V3385"/>
    <mergeCell ref="U3386:V3386"/>
    <mergeCell ref="U3377:V3377"/>
    <mergeCell ref="U3378:V3378"/>
    <mergeCell ref="U3379:V3379"/>
    <mergeCell ref="U3380:V3380"/>
    <mergeCell ref="U3381:V3381"/>
    <mergeCell ref="U3372:V3372"/>
    <mergeCell ref="U3373:V3373"/>
    <mergeCell ref="U3374:V3374"/>
    <mergeCell ref="U3375:V3375"/>
    <mergeCell ref="U3376:V3376"/>
    <mergeCell ref="U3367:V3367"/>
    <mergeCell ref="U3368:V3368"/>
    <mergeCell ref="U3369:V3369"/>
    <mergeCell ref="U3370:V3370"/>
    <mergeCell ref="U3371:V3371"/>
    <mergeCell ref="U3402:V3402"/>
    <mergeCell ref="U3403:V3403"/>
    <mergeCell ref="U3404:V3404"/>
    <mergeCell ref="U3405:V3405"/>
    <mergeCell ref="U3406:V3406"/>
    <mergeCell ref="U3397:V3397"/>
    <mergeCell ref="U3398:V3398"/>
    <mergeCell ref="U3399:V3399"/>
    <mergeCell ref="U3400:V3400"/>
    <mergeCell ref="U3401:V3401"/>
    <mergeCell ref="U3392:V3392"/>
    <mergeCell ref="U3393:V3393"/>
    <mergeCell ref="U3394:V3394"/>
    <mergeCell ref="U3395:V3395"/>
    <mergeCell ref="U3396:V3396"/>
    <mergeCell ref="U3387:V3387"/>
    <mergeCell ref="U3388:V3388"/>
    <mergeCell ref="U3389:V3389"/>
    <mergeCell ref="U3390:V3390"/>
    <mergeCell ref="U3391:V3391"/>
    <mergeCell ref="U3422:V3422"/>
    <mergeCell ref="U3423:V3423"/>
    <mergeCell ref="U3424:V3424"/>
    <mergeCell ref="U3425:V3425"/>
    <mergeCell ref="U3426:V3426"/>
    <mergeCell ref="U3417:V3417"/>
    <mergeCell ref="U3418:V3418"/>
    <mergeCell ref="U3419:V3419"/>
    <mergeCell ref="U3420:V3420"/>
    <mergeCell ref="U3421:V3421"/>
    <mergeCell ref="U3412:V3412"/>
    <mergeCell ref="U3413:V3413"/>
    <mergeCell ref="U3414:V3414"/>
    <mergeCell ref="U3415:V3415"/>
    <mergeCell ref="U3416:V3416"/>
    <mergeCell ref="U3407:V3407"/>
    <mergeCell ref="U3408:V3408"/>
    <mergeCell ref="U3409:V3409"/>
    <mergeCell ref="U3410:V3410"/>
    <mergeCell ref="U3411:V3411"/>
    <mergeCell ref="U3442:V3442"/>
    <mergeCell ref="U3443:V3443"/>
    <mergeCell ref="U3444:V3444"/>
    <mergeCell ref="U3445:V3445"/>
    <mergeCell ref="U3446:V3446"/>
    <mergeCell ref="U3437:V3437"/>
    <mergeCell ref="U3438:V3438"/>
    <mergeCell ref="U3439:V3439"/>
    <mergeCell ref="U3440:V3440"/>
    <mergeCell ref="U3441:V3441"/>
    <mergeCell ref="U3432:V3432"/>
    <mergeCell ref="U3433:V3433"/>
    <mergeCell ref="U3434:V3434"/>
    <mergeCell ref="U3435:V3435"/>
    <mergeCell ref="U3436:V3436"/>
    <mergeCell ref="U3427:V3427"/>
    <mergeCell ref="U3428:V3428"/>
    <mergeCell ref="U3429:V3429"/>
    <mergeCell ref="U3430:V3430"/>
    <mergeCell ref="U3431:V3431"/>
    <mergeCell ref="U3462:V3462"/>
    <mergeCell ref="U3463:V3463"/>
    <mergeCell ref="U3464:V3464"/>
    <mergeCell ref="U3465:V3465"/>
    <mergeCell ref="U3466:V3466"/>
    <mergeCell ref="U3457:V3457"/>
    <mergeCell ref="U3458:V3458"/>
    <mergeCell ref="U3459:V3459"/>
    <mergeCell ref="U3460:V3460"/>
    <mergeCell ref="U3461:V3461"/>
    <mergeCell ref="U3452:V3452"/>
    <mergeCell ref="U3453:V3453"/>
    <mergeCell ref="U3454:V3454"/>
    <mergeCell ref="U3455:V3455"/>
    <mergeCell ref="U3456:V3456"/>
    <mergeCell ref="U3447:V3447"/>
    <mergeCell ref="U3448:V3448"/>
    <mergeCell ref="U3449:V3449"/>
    <mergeCell ref="U3450:V3450"/>
    <mergeCell ref="U3451:V3451"/>
    <mergeCell ref="U3482:V3482"/>
    <mergeCell ref="U3483:V3483"/>
    <mergeCell ref="U3484:V3484"/>
    <mergeCell ref="U3485:V3485"/>
    <mergeCell ref="U3486:V3486"/>
    <mergeCell ref="U3477:V3477"/>
    <mergeCell ref="U3478:V3478"/>
    <mergeCell ref="U3479:V3479"/>
    <mergeCell ref="U3480:V3480"/>
    <mergeCell ref="U3481:V3481"/>
    <mergeCell ref="U3472:V3472"/>
    <mergeCell ref="U3473:V3473"/>
    <mergeCell ref="U3474:V3474"/>
    <mergeCell ref="U3475:V3475"/>
    <mergeCell ref="U3476:V3476"/>
    <mergeCell ref="U3467:V3467"/>
    <mergeCell ref="U3468:V3468"/>
    <mergeCell ref="U3469:V3469"/>
    <mergeCell ref="U3470:V3470"/>
    <mergeCell ref="U3471:V3471"/>
    <mergeCell ref="U3502:V3502"/>
    <mergeCell ref="U3503:V3503"/>
    <mergeCell ref="U3504:V3504"/>
    <mergeCell ref="U3505:V3505"/>
    <mergeCell ref="U3506:V3506"/>
    <mergeCell ref="U3497:V3497"/>
    <mergeCell ref="U3498:V3498"/>
    <mergeCell ref="U3499:V3499"/>
    <mergeCell ref="U3500:V3500"/>
    <mergeCell ref="U3501:V3501"/>
    <mergeCell ref="U3492:V3492"/>
    <mergeCell ref="U3493:V3493"/>
    <mergeCell ref="U3494:V3494"/>
    <mergeCell ref="U3495:V3495"/>
    <mergeCell ref="U3496:V3496"/>
    <mergeCell ref="U3487:V3487"/>
    <mergeCell ref="U3488:V3488"/>
    <mergeCell ref="U3489:V3489"/>
    <mergeCell ref="U3490:V3490"/>
    <mergeCell ref="U3491:V3491"/>
    <mergeCell ref="U3522:V3522"/>
    <mergeCell ref="U3523:V3523"/>
    <mergeCell ref="U3524:V3524"/>
    <mergeCell ref="U3525:V3525"/>
    <mergeCell ref="U3526:V3526"/>
    <mergeCell ref="U3517:V3517"/>
    <mergeCell ref="U3518:V3518"/>
    <mergeCell ref="U3519:V3519"/>
    <mergeCell ref="U3520:V3520"/>
    <mergeCell ref="U3521:V3521"/>
    <mergeCell ref="U3512:V3512"/>
    <mergeCell ref="U3513:V3513"/>
    <mergeCell ref="U3514:V3514"/>
    <mergeCell ref="U3515:V3515"/>
    <mergeCell ref="U3516:V3516"/>
    <mergeCell ref="U3507:V3507"/>
    <mergeCell ref="U3508:V3508"/>
    <mergeCell ref="U3509:V3509"/>
    <mergeCell ref="U3510:V3510"/>
    <mergeCell ref="U3511:V3511"/>
    <mergeCell ref="U3542:V3542"/>
    <mergeCell ref="U3543:V3543"/>
    <mergeCell ref="U3544:V3544"/>
    <mergeCell ref="U3545:V3545"/>
    <mergeCell ref="U3546:V3546"/>
    <mergeCell ref="U3537:V3537"/>
    <mergeCell ref="U3538:V3538"/>
    <mergeCell ref="U3539:V3539"/>
    <mergeCell ref="U3540:V3540"/>
    <mergeCell ref="U3541:V3541"/>
    <mergeCell ref="U3532:V3532"/>
    <mergeCell ref="U3533:V3533"/>
    <mergeCell ref="U3534:V3534"/>
    <mergeCell ref="U3535:V3535"/>
    <mergeCell ref="U3536:V3536"/>
    <mergeCell ref="U3527:V3527"/>
    <mergeCell ref="U3528:V3528"/>
    <mergeCell ref="U3529:V3529"/>
    <mergeCell ref="U3530:V3530"/>
    <mergeCell ref="U3531:V3531"/>
    <mergeCell ref="U3562:V3562"/>
    <mergeCell ref="U3563:V3563"/>
    <mergeCell ref="U3564:V3564"/>
    <mergeCell ref="U3565:V3565"/>
    <mergeCell ref="U3566:V3566"/>
    <mergeCell ref="U3557:V3557"/>
    <mergeCell ref="U3558:V3558"/>
    <mergeCell ref="U3559:V3559"/>
    <mergeCell ref="U3560:V3560"/>
    <mergeCell ref="U3561:V3561"/>
    <mergeCell ref="U3552:V3552"/>
    <mergeCell ref="U3553:V3553"/>
    <mergeCell ref="U3554:V3554"/>
    <mergeCell ref="U3555:V3555"/>
    <mergeCell ref="U3556:V3556"/>
    <mergeCell ref="U3547:V3547"/>
    <mergeCell ref="U3548:V3548"/>
    <mergeCell ref="U3549:V3549"/>
    <mergeCell ref="U3550:V3550"/>
    <mergeCell ref="U3551:V3551"/>
    <mergeCell ref="U3582:V3582"/>
    <mergeCell ref="U3583:V3583"/>
    <mergeCell ref="U3584:V3584"/>
    <mergeCell ref="U3585:V3585"/>
    <mergeCell ref="U3586:V3586"/>
    <mergeCell ref="U3577:V3577"/>
    <mergeCell ref="U3578:V3578"/>
    <mergeCell ref="U3579:V3579"/>
    <mergeCell ref="U3580:V3580"/>
    <mergeCell ref="U3581:V3581"/>
    <mergeCell ref="U3572:V3572"/>
    <mergeCell ref="U3573:V3573"/>
    <mergeCell ref="U3574:V3574"/>
    <mergeCell ref="U3575:V3575"/>
    <mergeCell ref="U3576:V3576"/>
    <mergeCell ref="U3567:V3567"/>
    <mergeCell ref="U3568:V3568"/>
    <mergeCell ref="U3569:V3569"/>
    <mergeCell ref="U3570:V3570"/>
    <mergeCell ref="U3571:V3571"/>
    <mergeCell ref="U3602:V3602"/>
    <mergeCell ref="U3603:V3603"/>
    <mergeCell ref="U3604:V3604"/>
    <mergeCell ref="U3605:V3605"/>
    <mergeCell ref="U3606:V3606"/>
    <mergeCell ref="U3597:V3597"/>
    <mergeCell ref="U3598:V3598"/>
    <mergeCell ref="U3599:V3599"/>
    <mergeCell ref="U3600:V3600"/>
    <mergeCell ref="U3601:V3601"/>
    <mergeCell ref="U3592:V3592"/>
    <mergeCell ref="U3593:V3593"/>
    <mergeCell ref="U3594:V3594"/>
    <mergeCell ref="U3595:V3595"/>
    <mergeCell ref="U3596:V3596"/>
    <mergeCell ref="U3587:V3587"/>
    <mergeCell ref="U3588:V3588"/>
    <mergeCell ref="U3589:V3589"/>
    <mergeCell ref="U3590:V3590"/>
    <mergeCell ref="U3591:V3591"/>
    <mergeCell ref="U3622:V3622"/>
    <mergeCell ref="U3623:V3623"/>
    <mergeCell ref="U3624:V3624"/>
    <mergeCell ref="U3625:V3625"/>
    <mergeCell ref="U3626:V3626"/>
    <mergeCell ref="U3617:V3617"/>
    <mergeCell ref="U3618:V3618"/>
    <mergeCell ref="U3619:V3619"/>
    <mergeCell ref="U3620:V3620"/>
    <mergeCell ref="U3621:V3621"/>
    <mergeCell ref="U3612:V3612"/>
    <mergeCell ref="U3613:V3613"/>
    <mergeCell ref="U3614:V3614"/>
    <mergeCell ref="U3615:V3615"/>
    <mergeCell ref="U3616:V3616"/>
    <mergeCell ref="U3607:V3607"/>
    <mergeCell ref="U3608:V3608"/>
    <mergeCell ref="U3609:V3609"/>
    <mergeCell ref="U3610:V3610"/>
    <mergeCell ref="U3611:V3611"/>
    <mergeCell ref="U3642:V3642"/>
    <mergeCell ref="U3643:V3643"/>
    <mergeCell ref="U3644:V3644"/>
    <mergeCell ref="U3645:V3645"/>
    <mergeCell ref="U3646:V3646"/>
    <mergeCell ref="U3637:V3637"/>
    <mergeCell ref="U3638:V3638"/>
    <mergeCell ref="U3639:V3639"/>
    <mergeCell ref="U3640:V3640"/>
    <mergeCell ref="U3641:V3641"/>
    <mergeCell ref="U3632:V3632"/>
    <mergeCell ref="U3633:V3633"/>
    <mergeCell ref="U3634:V3634"/>
    <mergeCell ref="U3635:V3635"/>
    <mergeCell ref="U3636:V3636"/>
    <mergeCell ref="U3627:V3627"/>
    <mergeCell ref="U3628:V3628"/>
    <mergeCell ref="U3629:V3629"/>
    <mergeCell ref="U3630:V3630"/>
    <mergeCell ref="U3631:V3631"/>
    <mergeCell ref="U3662:V3662"/>
    <mergeCell ref="U3663:V3663"/>
    <mergeCell ref="U3664:V3664"/>
    <mergeCell ref="U3665:V3665"/>
    <mergeCell ref="U3666:V3666"/>
    <mergeCell ref="U3657:V3657"/>
    <mergeCell ref="U3658:V3658"/>
    <mergeCell ref="U3659:V3659"/>
    <mergeCell ref="U3660:V3660"/>
    <mergeCell ref="U3661:V3661"/>
    <mergeCell ref="U3652:V3652"/>
    <mergeCell ref="U3653:V3653"/>
    <mergeCell ref="U3654:V3654"/>
    <mergeCell ref="U3655:V3655"/>
    <mergeCell ref="U3656:V3656"/>
    <mergeCell ref="U3647:V3647"/>
    <mergeCell ref="U3648:V3648"/>
    <mergeCell ref="U3649:V3649"/>
    <mergeCell ref="U3650:V3650"/>
    <mergeCell ref="U3651:V3651"/>
    <mergeCell ref="U3682:V3682"/>
    <mergeCell ref="U3683:V3683"/>
    <mergeCell ref="U3684:V3684"/>
    <mergeCell ref="U3685:V3685"/>
    <mergeCell ref="U3686:V3686"/>
    <mergeCell ref="U3677:V3677"/>
    <mergeCell ref="U3678:V3678"/>
    <mergeCell ref="U3679:V3679"/>
    <mergeCell ref="U3680:V3680"/>
    <mergeCell ref="U3681:V3681"/>
    <mergeCell ref="U3672:V3672"/>
    <mergeCell ref="U3673:V3673"/>
    <mergeCell ref="U3674:V3674"/>
    <mergeCell ref="U3675:V3675"/>
    <mergeCell ref="U3676:V3676"/>
    <mergeCell ref="U3667:V3667"/>
    <mergeCell ref="U3668:V3668"/>
    <mergeCell ref="U3669:V3669"/>
    <mergeCell ref="U3670:V3670"/>
    <mergeCell ref="U3671:V3671"/>
    <mergeCell ref="U3702:V3702"/>
    <mergeCell ref="U3703:V3703"/>
    <mergeCell ref="U3704:V3704"/>
    <mergeCell ref="U3705:V3705"/>
    <mergeCell ref="U3706:V3706"/>
    <mergeCell ref="U3697:V3697"/>
    <mergeCell ref="U3698:V3698"/>
    <mergeCell ref="U3699:V3699"/>
    <mergeCell ref="U3700:V3700"/>
    <mergeCell ref="U3701:V3701"/>
    <mergeCell ref="U3692:V3692"/>
    <mergeCell ref="U3693:V3693"/>
    <mergeCell ref="U3694:V3694"/>
    <mergeCell ref="U3695:V3695"/>
    <mergeCell ref="U3696:V3696"/>
    <mergeCell ref="U3687:V3687"/>
    <mergeCell ref="U3688:V3688"/>
    <mergeCell ref="U3689:V3689"/>
    <mergeCell ref="U3690:V3690"/>
    <mergeCell ref="U3691:V3691"/>
    <mergeCell ref="U3722:V3722"/>
    <mergeCell ref="U3723:V3723"/>
    <mergeCell ref="U3724:V3724"/>
    <mergeCell ref="U3725:V3725"/>
    <mergeCell ref="U3726:V3726"/>
    <mergeCell ref="U3717:V3717"/>
    <mergeCell ref="U3718:V3718"/>
    <mergeCell ref="U3719:V3719"/>
    <mergeCell ref="U3720:V3720"/>
    <mergeCell ref="U3721:V3721"/>
    <mergeCell ref="U3712:V3712"/>
    <mergeCell ref="U3713:V3713"/>
    <mergeCell ref="U3714:V3714"/>
    <mergeCell ref="U3715:V3715"/>
    <mergeCell ref="U3716:V3716"/>
    <mergeCell ref="U3707:V3707"/>
    <mergeCell ref="U3708:V3708"/>
    <mergeCell ref="U3709:V3709"/>
    <mergeCell ref="U3710:V3710"/>
    <mergeCell ref="U3711:V3711"/>
    <mergeCell ref="U3742:V3742"/>
    <mergeCell ref="U3743:V3743"/>
    <mergeCell ref="U3744:V3744"/>
    <mergeCell ref="U3745:V3745"/>
    <mergeCell ref="U3746:V3746"/>
    <mergeCell ref="U3737:V3737"/>
    <mergeCell ref="U3738:V3738"/>
    <mergeCell ref="U3739:V3739"/>
    <mergeCell ref="U3740:V3740"/>
    <mergeCell ref="U3741:V3741"/>
    <mergeCell ref="U3732:V3732"/>
    <mergeCell ref="U3733:V3733"/>
    <mergeCell ref="U3734:V3734"/>
    <mergeCell ref="U3735:V3735"/>
    <mergeCell ref="U3736:V3736"/>
    <mergeCell ref="U3727:V3727"/>
    <mergeCell ref="U3728:V3728"/>
    <mergeCell ref="U3729:V3729"/>
    <mergeCell ref="U3730:V3730"/>
    <mergeCell ref="U3731:V3731"/>
    <mergeCell ref="U3762:V3762"/>
    <mergeCell ref="U3763:V3763"/>
    <mergeCell ref="U3764:V3764"/>
    <mergeCell ref="U3765:V3765"/>
    <mergeCell ref="U3766:V3766"/>
    <mergeCell ref="U3757:V3757"/>
    <mergeCell ref="U3758:V3758"/>
    <mergeCell ref="U3759:V3759"/>
    <mergeCell ref="U3760:V3760"/>
    <mergeCell ref="U3761:V3761"/>
    <mergeCell ref="U3752:V3752"/>
    <mergeCell ref="U3753:V3753"/>
    <mergeCell ref="U3754:V3754"/>
    <mergeCell ref="U3755:V3755"/>
    <mergeCell ref="U3756:V3756"/>
    <mergeCell ref="U3747:V3747"/>
    <mergeCell ref="U3748:V3748"/>
    <mergeCell ref="U3749:V3749"/>
    <mergeCell ref="U3750:V3750"/>
    <mergeCell ref="U3751:V3751"/>
    <mergeCell ref="U3782:V3782"/>
    <mergeCell ref="U3783:V3783"/>
    <mergeCell ref="U3784:V3784"/>
    <mergeCell ref="U3785:V3785"/>
    <mergeCell ref="U3786:V3786"/>
    <mergeCell ref="U3777:V3777"/>
    <mergeCell ref="U3778:V3778"/>
    <mergeCell ref="U3779:V3779"/>
    <mergeCell ref="U3780:V3780"/>
    <mergeCell ref="U3781:V3781"/>
    <mergeCell ref="U3772:V3772"/>
    <mergeCell ref="U3773:V3773"/>
    <mergeCell ref="U3774:V3774"/>
    <mergeCell ref="U3775:V3775"/>
    <mergeCell ref="U3776:V3776"/>
    <mergeCell ref="U3767:V3767"/>
    <mergeCell ref="U3768:V3768"/>
    <mergeCell ref="U3769:V3769"/>
    <mergeCell ref="U3770:V3770"/>
    <mergeCell ref="U3771:V3771"/>
    <mergeCell ref="U3802:V3802"/>
    <mergeCell ref="U3803:V3803"/>
    <mergeCell ref="U3804:V3804"/>
    <mergeCell ref="U3805:V3805"/>
    <mergeCell ref="U3806:V3806"/>
    <mergeCell ref="U3797:V3797"/>
    <mergeCell ref="U3798:V3798"/>
    <mergeCell ref="U3799:V3799"/>
    <mergeCell ref="U3800:V3800"/>
    <mergeCell ref="U3801:V3801"/>
    <mergeCell ref="U3792:V3792"/>
    <mergeCell ref="U3793:V3793"/>
    <mergeCell ref="U3794:V3794"/>
    <mergeCell ref="U3795:V3795"/>
    <mergeCell ref="U3796:V3796"/>
    <mergeCell ref="U3787:V3787"/>
    <mergeCell ref="U3788:V3788"/>
    <mergeCell ref="U3789:V3789"/>
    <mergeCell ref="U3790:V3790"/>
    <mergeCell ref="U3791:V3791"/>
    <mergeCell ref="U3822:V3822"/>
    <mergeCell ref="U3823:V3823"/>
    <mergeCell ref="U3824:V3824"/>
    <mergeCell ref="U3825:V3825"/>
    <mergeCell ref="U3826:V3826"/>
    <mergeCell ref="U3817:V3817"/>
    <mergeCell ref="U3818:V3818"/>
    <mergeCell ref="U3819:V3819"/>
    <mergeCell ref="U3820:V3820"/>
    <mergeCell ref="U3821:V3821"/>
    <mergeCell ref="U3812:V3812"/>
    <mergeCell ref="U3813:V3813"/>
    <mergeCell ref="U3814:V3814"/>
    <mergeCell ref="U3815:V3815"/>
    <mergeCell ref="U3816:V3816"/>
    <mergeCell ref="U3807:V3807"/>
    <mergeCell ref="U3808:V3808"/>
    <mergeCell ref="U3809:V3809"/>
    <mergeCell ref="U3810:V3810"/>
    <mergeCell ref="U3811:V3811"/>
    <mergeCell ref="U3842:V3842"/>
    <mergeCell ref="U3843:V3843"/>
    <mergeCell ref="U3844:V3844"/>
    <mergeCell ref="U3845:V3845"/>
    <mergeCell ref="U3846:V3846"/>
    <mergeCell ref="U3837:V3837"/>
    <mergeCell ref="U3838:V3838"/>
    <mergeCell ref="U3839:V3839"/>
    <mergeCell ref="U3840:V3840"/>
    <mergeCell ref="U3841:V3841"/>
    <mergeCell ref="U3832:V3832"/>
    <mergeCell ref="U3833:V3833"/>
    <mergeCell ref="U3834:V3834"/>
    <mergeCell ref="U3835:V3835"/>
    <mergeCell ref="U3836:V3836"/>
    <mergeCell ref="U3827:V3827"/>
    <mergeCell ref="U3828:V3828"/>
    <mergeCell ref="U3829:V3829"/>
    <mergeCell ref="U3830:V3830"/>
    <mergeCell ref="U3831:V3831"/>
    <mergeCell ref="U3862:V3862"/>
    <mergeCell ref="U3863:V3863"/>
    <mergeCell ref="U3864:V3864"/>
    <mergeCell ref="U3865:V3865"/>
    <mergeCell ref="U3866:V3866"/>
    <mergeCell ref="U3857:V3857"/>
    <mergeCell ref="U3858:V3858"/>
    <mergeCell ref="U3859:V3859"/>
    <mergeCell ref="U3860:V3860"/>
    <mergeCell ref="U3861:V3861"/>
    <mergeCell ref="U3852:V3852"/>
    <mergeCell ref="U3853:V3853"/>
    <mergeCell ref="U3854:V3854"/>
    <mergeCell ref="U3855:V3855"/>
    <mergeCell ref="U3856:V3856"/>
    <mergeCell ref="U3847:V3847"/>
    <mergeCell ref="U3848:V3848"/>
    <mergeCell ref="U3849:V3849"/>
    <mergeCell ref="U3850:V3850"/>
    <mergeCell ref="U3851:V3851"/>
    <mergeCell ref="U3882:V3882"/>
    <mergeCell ref="U3883:V3883"/>
    <mergeCell ref="U3884:V3884"/>
    <mergeCell ref="U3885:V3885"/>
    <mergeCell ref="U3886:V3886"/>
    <mergeCell ref="U3877:V3877"/>
    <mergeCell ref="U3878:V3878"/>
    <mergeCell ref="U3879:V3879"/>
    <mergeCell ref="U3880:V3880"/>
    <mergeCell ref="U3881:V3881"/>
    <mergeCell ref="U3872:V3872"/>
    <mergeCell ref="U3873:V3873"/>
    <mergeCell ref="U3874:V3874"/>
    <mergeCell ref="U3875:V3875"/>
    <mergeCell ref="U3876:V3876"/>
    <mergeCell ref="U3867:V3867"/>
    <mergeCell ref="U3868:V3868"/>
    <mergeCell ref="U3869:V3869"/>
    <mergeCell ref="U3870:V3870"/>
    <mergeCell ref="U3871:V3871"/>
    <mergeCell ref="U3902:V3902"/>
    <mergeCell ref="U3903:V3903"/>
    <mergeCell ref="U3904:V3904"/>
    <mergeCell ref="U3905:V3905"/>
    <mergeCell ref="U3906:V3906"/>
    <mergeCell ref="U3897:V3897"/>
    <mergeCell ref="U3898:V3898"/>
    <mergeCell ref="U3899:V3899"/>
    <mergeCell ref="U3900:V3900"/>
    <mergeCell ref="U3901:V3901"/>
    <mergeCell ref="U3892:V3892"/>
    <mergeCell ref="U3893:V3893"/>
    <mergeCell ref="U3894:V3894"/>
    <mergeCell ref="U3895:V3895"/>
    <mergeCell ref="U3896:V3896"/>
    <mergeCell ref="U3887:V3887"/>
    <mergeCell ref="U3888:V3888"/>
    <mergeCell ref="U3889:V3889"/>
    <mergeCell ref="U3890:V3890"/>
    <mergeCell ref="U3891:V3891"/>
    <mergeCell ref="U3922:V3922"/>
    <mergeCell ref="U3923:V3923"/>
    <mergeCell ref="U3924:V3924"/>
    <mergeCell ref="U3925:V3925"/>
    <mergeCell ref="U3926:V3926"/>
    <mergeCell ref="U3917:V3917"/>
    <mergeCell ref="U3918:V3918"/>
    <mergeCell ref="U3919:V3919"/>
    <mergeCell ref="U3920:V3920"/>
    <mergeCell ref="U3921:V3921"/>
    <mergeCell ref="U3912:V3912"/>
    <mergeCell ref="U3913:V3913"/>
    <mergeCell ref="U3914:V3914"/>
    <mergeCell ref="U3915:V3915"/>
    <mergeCell ref="U3916:V3916"/>
    <mergeCell ref="U3907:V3907"/>
    <mergeCell ref="U3908:V3908"/>
    <mergeCell ref="U3909:V3909"/>
    <mergeCell ref="U3910:V3910"/>
    <mergeCell ref="U3911:V3911"/>
    <mergeCell ref="U3942:V3942"/>
    <mergeCell ref="U3943:V3943"/>
    <mergeCell ref="U3944:V3944"/>
    <mergeCell ref="U3945:V3945"/>
    <mergeCell ref="U3946:V3946"/>
    <mergeCell ref="U3937:V3937"/>
    <mergeCell ref="U3938:V3938"/>
    <mergeCell ref="U3939:V3939"/>
    <mergeCell ref="U3940:V3940"/>
    <mergeCell ref="U3941:V3941"/>
    <mergeCell ref="U3932:V3932"/>
    <mergeCell ref="U3933:V3933"/>
    <mergeCell ref="U3934:V3934"/>
    <mergeCell ref="U3935:V3935"/>
    <mergeCell ref="U3936:V3936"/>
    <mergeCell ref="U3927:V3927"/>
    <mergeCell ref="U3928:V3928"/>
    <mergeCell ref="U3929:V3929"/>
    <mergeCell ref="U3930:V3930"/>
    <mergeCell ref="U3931:V3931"/>
    <mergeCell ref="U3962:V3962"/>
    <mergeCell ref="U3963:V3963"/>
    <mergeCell ref="U3964:V3964"/>
    <mergeCell ref="U3965:V3965"/>
    <mergeCell ref="U3966:V3966"/>
    <mergeCell ref="U3957:V3957"/>
    <mergeCell ref="U3958:V3958"/>
    <mergeCell ref="U3959:V3959"/>
    <mergeCell ref="U3960:V3960"/>
    <mergeCell ref="U3961:V3961"/>
    <mergeCell ref="U3952:V3952"/>
    <mergeCell ref="U3953:V3953"/>
    <mergeCell ref="U3954:V3954"/>
    <mergeCell ref="U3955:V3955"/>
    <mergeCell ref="U3956:V3956"/>
    <mergeCell ref="U3947:V3947"/>
    <mergeCell ref="U3948:V3948"/>
    <mergeCell ref="U3949:V3949"/>
    <mergeCell ref="U3950:V3950"/>
    <mergeCell ref="U3951:V3951"/>
    <mergeCell ref="U3982:V3982"/>
    <mergeCell ref="U3983:V3983"/>
    <mergeCell ref="U3984:V3984"/>
    <mergeCell ref="U3985:V3985"/>
    <mergeCell ref="U3986:V3986"/>
    <mergeCell ref="U3977:V3977"/>
    <mergeCell ref="U3978:V3978"/>
    <mergeCell ref="U3979:V3979"/>
    <mergeCell ref="U3980:V3980"/>
    <mergeCell ref="U3981:V3981"/>
    <mergeCell ref="U3972:V3972"/>
    <mergeCell ref="U3973:V3973"/>
    <mergeCell ref="U3974:V3974"/>
    <mergeCell ref="U3975:V3975"/>
    <mergeCell ref="U3976:V3976"/>
    <mergeCell ref="U3967:V3967"/>
    <mergeCell ref="U3968:V3968"/>
    <mergeCell ref="U3969:V3969"/>
    <mergeCell ref="U3970:V3970"/>
    <mergeCell ref="U3971:V3971"/>
    <mergeCell ref="U4002:V4002"/>
    <mergeCell ref="U4003:V4003"/>
    <mergeCell ref="U4004:V4004"/>
    <mergeCell ref="U4005:V4005"/>
    <mergeCell ref="U4006:V4006"/>
    <mergeCell ref="U3997:V3997"/>
    <mergeCell ref="U3998:V3998"/>
    <mergeCell ref="U3999:V3999"/>
    <mergeCell ref="U4000:V4000"/>
    <mergeCell ref="U4001:V4001"/>
    <mergeCell ref="U3992:V3992"/>
    <mergeCell ref="U3993:V3993"/>
    <mergeCell ref="U3994:V3994"/>
    <mergeCell ref="U3995:V3995"/>
    <mergeCell ref="U3996:V3996"/>
    <mergeCell ref="U3987:V3987"/>
    <mergeCell ref="U3988:V3988"/>
    <mergeCell ref="U3989:V3989"/>
    <mergeCell ref="U3990:V3990"/>
    <mergeCell ref="U3991:V3991"/>
    <mergeCell ref="U4022:V4022"/>
    <mergeCell ref="U4023:V4023"/>
    <mergeCell ref="U4024:V4024"/>
    <mergeCell ref="U4025:V4025"/>
    <mergeCell ref="U4026:V4026"/>
    <mergeCell ref="U4017:V4017"/>
    <mergeCell ref="U4018:V4018"/>
    <mergeCell ref="U4019:V4019"/>
    <mergeCell ref="U4020:V4020"/>
    <mergeCell ref="U4021:V4021"/>
    <mergeCell ref="U4012:V4012"/>
    <mergeCell ref="U4013:V4013"/>
    <mergeCell ref="U4014:V4014"/>
    <mergeCell ref="U4015:V4015"/>
    <mergeCell ref="U4016:V4016"/>
    <mergeCell ref="U4007:V4007"/>
    <mergeCell ref="U4008:V4008"/>
    <mergeCell ref="U4009:V4009"/>
    <mergeCell ref="U4010:V4010"/>
    <mergeCell ref="U4011:V4011"/>
    <mergeCell ref="U4042:V4042"/>
    <mergeCell ref="U4043:V4043"/>
    <mergeCell ref="U4044:V4044"/>
    <mergeCell ref="U4045:V4045"/>
    <mergeCell ref="U4046:V4046"/>
    <mergeCell ref="U4037:V4037"/>
    <mergeCell ref="U4038:V4038"/>
    <mergeCell ref="U4039:V4039"/>
    <mergeCell ref="U4040:V4040"/>
    <mergeCell ref="U4041:V4041"/>
    <mergeCell ref="U4032:V4032"/>
    <mergeCell ref="U4033:V4033"/>
    <mergeCell ref="U4034:V4034"/>
    <mergeCell ref="U4035:V4035"/>
    <mergeCell ref="U4036:V4036"/>
    <mergeCell ref="U4027:V4027"/>
    <mergeCell ref="U4028:V4028"/>
    <mergeCell ref="U4029:V4029"/>
    <mergeCell ref="U4030:V4030"/>
    <mergeCell ref="U4031:V4031"/>
    <mergeCell ref="U4062:V4062"/>
    <mergeCell ref="U4063:V4063"/>
    <mergeCell ref="U4064:V4064"/>
    <mergeCell ref="U4065:V4065"/>
    <mergeCell ref="U4066:V4066"/>
    <mergeCell ref="U4057:V4057"/>
    <mergeCell ref="U4058:V4058"/>
    <mergeCell ref="U4059:V4059"/>
    <mergeCell ref="U4060:V4060"/>
    <mergeCell ref="U4061:V4061"/>
    <mergeCell ref="U4052:V4052"/>
    <mergeCell ref="U4053:V4053"/>
    <mergeCell ref="U4054:V4054"/>
    <mergeCell ref="U4055:V4055"/>
    <mergeCell ref="U4056:V4056"/>
    <mergeCell ref="U4047:V4047"/>
    <mergeCell ref="U4048:V4048"/>
    <mergeCell ref="U4049:V4049"/>
    <mergeCell ref="U4050:V4050"/>
    <mergeCell ref="U4051:V4051"/>
    <mergeCell ref="U4082:V4082"/>
    <mergeCell ref="U4083:V4083"/>
    <mergeCell ref="U4084:V4084"/>
    <mergeCell ref="U4085:V4085"/>
    <mergeCell ref="U4086:V4086"/>
    <mergeCell ref="U4077:V4077"/>
    <mergeCell ref="U4078:V4078"/>
    <mergeCell ref="U4079:V4079"/>
    <mergeCell ref="U4080:V4080"/>
    <mergeCell ref="U4081:V4081"/>
    <mergeCell ref="U4072:V4072"/>
    <mergeCell ref="U4073:V4073"/>
    <mergeCell ref="U4074:V4074"/>
    <mergeCell ref="U4075:V4075"/>
    <mergeCell ref="U4076:V4076"/>
    <mergeCell ref="U4067:V4067"/>
    <mergeCell ref="U4068:V4068"/>
    <mergeCell ref="U4069:V4069"/>
    <mergeCell ref="U4070:V4070"/>
    <mergeCell ref="U4071:V4071"/>
    <mergeCell ref="U4102:V4102"/>
    <mergeCell ref="U4103:V4103"/>
    <mergeCell ref="U4104:V4104"/>
    <mergeCell ref="U4105:V4105"/>
    <mergeCell ref="U4106:V4106"/>
    <mergeCell ref="U4097:V4097"/>
    <mergeCell ref="U4098:V4098"/>
    <mergeCell ref="U4099:V4099"/>
    <mergeCell ref="U4100:V4100"/>
    <mergeCell ref="U4101:V4101"/>
    <mergeCell ref="U4092:V4092"/>
    <mergeCell ref="U4093:V4093"/>
    <mergeCell ref="U4094:V4094"/>
    <mergeCell ref="U4095:V4095"/>
    <mergeCell ref="U4096:V4096"/>
    <mergeCell ref="U4087:V4087"/>
    <mergeCell ref="U4088:V4088"/>
    <mergeCell ref="U4089:V4089"/>
    <mergeCell ref="U4090:V4090"/>
    <mergeCell ref="U4091:V4091"/>
    <mergeCell ref="U4122:V4122"/>
    <mergeCell ref="U4123:V4123"/>
    <mergeCell ref="U4124:V4124"/>
    <mergeCell ref="U4125:V4125"/>
    <mergeCell ref="U4126:V4126"/>
    <mergeCell ref="U4117:V4117"/>
    <mergeCell ref="U4118:V4118"/>
    <mergeCell ref="U4119:V4119"/>
    <mergeCell ref="U4120:V4120"/>
    <mergeCell ref="U4121:V4121"/>
    <mergeCell ref="U4112:V4112"/>
    <mergeCell ref="U4113:V4113"/>
    <mergeCell ref="U4114:V4114"/>
    <mergeCell ref="U4115:V4115"/>
    <mergeCell ref="U4116:V4116"/>
    <mergeCell ref="U4107:V4107"/>
    <mergeCell ref="U4108:V4108"/>
    <mergeCell ref="U4109:V4109"/>
    <mergeCell ref="U4110:V4110"/>
    <mergeCell ref="U4111:V4111"/>
    <mergeCell ref="U4142:V4142"/>
    <mergeCell ref="U4143:V4143"/>
    <mergeCell ref="U4144:V4144"/>
    <mergeCell ref="U4145:V4145"/>
    <mergeCell ref="U4146:V4146"/>
    <mergeCell ref="U4137:V4137"/>
    <mergeCell ref="U4138:V4138"/>
    <mergeCell ref="U4139:V4139"/>
    <mergeCell ref="U4140:V4140"/>
    <mergeCell ref="U4141:V4141"/>
    <mergeCell ref="U4132:V4132"/>
    <mergeCell ref="U4133:V4133"/>
    <mergeCell ref="U4134:V4134"/>
    <mergeCell ref="U4135:V4135"/>
    <mergeCell ref="U4136:V4136"/>
    <mergeCell ref="U4127:V4127"/>
    <mergeCell ref="U4128:V4128"/>
    <mergeCell ref="U4129:V4129"/>
    <mergeCell ref="U4130:V4130"/>
    <mergeCell ref="U4131:V4131"/>
    <mergeCell ref="U4162:V4162"/>
    <mergeCell ref="U4163:V4163"/>
    <mergeCell ref="U4164:V4164"/>
    <mergeCell ref="U4165:V4165"/>
    <mergeCell ref="U4166:V4166"/>
    <mergeCell ref="U4157:V4157"/>
    <mergeCell ref="U4158:V4158"/>
    <mergeCell ref="U4159:V4159"/>
    <mergeCell ref="U4160:V4160"/>
    <mergeCell ref="U4161:V4161"/>
    <mergeCell ref="U4152:V4152"/>
    <mergeCell ref="U4153:V4153"/>
    <mergeCell ref="U4154:V4154"/>
    <mergeCell ref="U4155:V4155"/>
    <mergeCell ref="U4156:V4156"/>
    <mergeCell ref="U4147:V4147"/>
    <mergeCell ref="U4148:V4148"/>
    <mergeCell ref="U4149:V4149"/>
    <mergeCell ref="U4150:V4150"/>
    <mergeCell ref="U4151:V4151"/>
    <mergeCell ref="U4182:V4182"/>
    <mergeCell ref="U4183:V4183"/>
    <mergeCell ref="U4184:V4184"/>
    <mergeCell ref="U4185:V4185"/>
    <mergeCell ref="U4186:V4186"/>
    <mergeCell ref="U4177:V4177"/>
    <mergeCell ref="U4178:V4178"/>
    <mergeCell ref="U4179:V4179"/>
    <mergeCell ref="U4180:V4180"/>
    <mergeCell ref="U4181:V4181"/>
    <mergeCell ref="U4172:V4172"/>
    <mergeCell ref="U4173:V4173"/>
    <mergeCell ref="U4174:V4174"/>
    <mergeCell ref="U4175:V4175"/>
    <mergeCell ref="U4176:V4176"/>
    <mergeCell ref="U4167:V4167"/>
    <mergeCell ref="U4168:V4168"/>
    <mergeCell ref="U4169:V4169"/>
    <mergeCell ref="U4170:V4170"/>
    <mergeCell ref="U4171:V4171"/>
    <mergeCell ref="U4202:V4202"/>
    <mergeCell ref="U4203:V4203"/>
    <mergeCell ref="U4204:V4204"/>
    <mergeCell ref="U4205:V4205"/>
    <mergeCell ref="U4206:V4206"/>
    <mergeCell ref="U4197:V4197"/>
    <mergeCell ref="U4198:V4198"/>
    <mergeCell ref="U4199:V4199"/>
    <mergeCell ref="U4200:V4200"/>
    <mergeCell ref="U4201:V4201"/>
    <mergeCell ref="U4192:V4192"/>
    <mergeCell ref="U4193:V4193"/>
    <mergeCell ref="U4194:V4194"/>
    <mergeCell ref="U4195:V4195"/>
    <mergeCell ref="U4196:V4196"/>
    <mergeCell ref="U4187:V4187"/>
    <mergeCell ref="U4188:V4188"/>
    <mergeCell ref="U4189:V4189"/>
    <mergeCell ref="U4190:V4190"/>
    <mergeCell ref="U4191:V4191"/>
    <mergeCell ref="U4222:V4222"/>
    <mergeCell ref="U4223:V4223"/>
    <mergeCell ref="U4224:V4224"/>
    <mergeCell ref="U4225:V4225"/>
    <mergeCell ref="U4226:V4226"/>
    <mergeCell ref="U4217:V4217"/>
    <mergeCell ref="U4218:V4218"/>
    <mergeCell ref="U4219:V4219"/>
    <mergeCell ref="U4220:V4220"/>
    <mergeCell ref="U4221:V4221"/>
    <mergeCell ref="U4212:V4212"/>
    <mergeCell ref="U4213:V4213"/>
    <mergeCell ref="U4214:V4214"/>
    <mergeCell ref="U4215:V4215"/>
    <mergeCell ref="U4216:V4216"/>
    <mergeCell ref="U4207:V4207"/>
    <mergeCell ref="U4208:V4208"/>
    <mergeCell ref="U4209:V4209"/>
    <mergeCell ref="U4210:V4210"/>
    <mergeCell ref="U4211:V4211"/>
    <mergeCell ref="U4242:V4242"/>
    <mergeCell ref="U4243:V4243"/>
    <mergeCell ref="U4244:V4244"/>
    <mergeCell ref="U4245:V4245"/>
    <mergeCell ref="U4246:V4246"/>
    <mergeCell ref="U4237:V4237"/>
    <mergeCell ref="U4238:V4238"/>
    <mergeCell ref="U4239:V4239"/>
    <mergeCell ref="U4240:V4240"/>
    <mergeCell ref="U4241:V4241"/>
    <mergeCell ref="U4232:V4232"/>
    <mergeCell ref="U4233:V4233"/>
    <mergeCell ref="U4234:V4234"/>
    <mergeCell ref="U4235:V4235"/>
    <mergeCell ref="U4236:V4236"/>
    <mergeCell ref="U4227:V4227"/>
    <mergeCell ref="U4228:V4228"/>
    <mergeCell ref="U4229:V4229"/>
    <mergeCell ref="U4230:V4230"/>
    <mergeCell ref="U4231:V4231"/>
    <mergeCell ref="U4262:V4262"/>
    <mergeCell ref="U4263:V4263"/>
    <mergeCell ref="U4264:V4264"/>
    <mergeCell ref="U4265:V4265"/>
    <mergeCell ref="U4266:V4266"/>
    <mergeCell ref="U4257:V4257"/>
    <mergeCell ref="U4258:V4258"/>
    <mergeCell ref="U4259:V4259"/>
    <mergeCell ref="U4260:V4260"/>
    <mergeCell ref="U4261:V4261"/>
    <mergeCell ref="U4252:V4252"/>
    <mergeCell ref="U4253:V4253"/>
    <mergeCell ref="U4254:V4254"/>
    <mergeCell ref="U4255:V4255"/>
    <mergeCell ref="U4256:V4256"/>
    <mergeCell ref="U4247:V4247"/>
    <mergeCell ref="U4248:V4248"/>
    <mergeCell ref="U4249:V4249"/>
    <mergeCell ref="U4250:V4250"/>
    <mergeCell ref="U4251:V4251"/>
    <mergeCell ref="U4282:V4282"/>
    <mergeCell ref="U4283:V4283"/>
    <mergeCell ref="U4284:V4284"/>
    <mergeCell ref="U4285:V4285"/>
    <mergeCell ref="U4286:V4286"/>
    <mergeCell ref="U4277:V4277"/>
    <mergeCell ref="U4278:V4278"/>
    <mergeCell ref="U4279:V4279"/>
    <mergeCell ref="U4280:V4280"/>
    <mergeCell ref="U4281:V4281"/>
    <mergeCell ref="U4272:V4272"/>
    <mergeCell ref="U4273:V4273"/>
    <mergeCell ref="U4274:V4274"/>
    <mergeCell ref="U4275:V4275"/>
    <mergeCell ref="U4276:V4276"/>
    <mergeCell ref="U4267:V4267"/>
    <mergeCell ref="U4268:V4268"/>
    <mergeCell ref="U4269:V4269"/>
    <mergeCell ref="U4270:V4270"/>
    <mergeCell ref="U4271:V4271"/>
    <mergeCell ref="U4302:V4302"/>
    <mergeCell ref="U4303:V4303"/>
    <mergeCell ref="U4304:V4304"/>
    <mergeCell ref="U4305:V4305"/>
    <mergeCell ref="U4306:V4306"/>
    <mergeCell ref="U4297:V4297"/>
    <mergeCell ref="U4298:V4298"/>
    <mergeCell ref="U4299:V4299"/>
    <mergeCell ref="U4300:V4300"/>
    <mergeCell ref="U4301:V4301"/>
    <mergeCell ref="U4292:V4292"/>
    <mergeCell ref="U4293:V4293"/>
    <mergeCell ref="U4294:V4294"/>
    <mergeCell ref="U4295:V4295"/>
    <mergeCell ref="U4296:V4296"/>
    <mergeCell ref="U4287:V4287"/>
    <mergeCell ref="U4288:V4288"/>
    <mergeCell ref="U4289:V4289"/>
    <mergeCell ref="U4290:V4290"/>
    <mergeCell ref="U4291:V4291"/>
    <mergeCell ref="U4322:V4322"/>
    <mergeCell ref="U4323:V4323"/>
    <mergeCell ref="U4324:V4324"/>
    <mergeCell ref="U4325:V4325"/>
    <mergeCell ref="U4326:V4326"/>
    <mergeCell ref="U4317:V4317"/>
    <mergeCell ref="U4318:V4318"/>
    <mergeCell ref="U4319:V4319"/>
    <mergeCell ref="U4320:V4320"/>
    <mergeCell ref="U4321:V4321"/>
    <mergeCell ref="U4312:V4312"/>
    <mergeCell ref="U4313:V4313"/>
    <mergeCell ref="U4314:V4314"/>
    <mergeCell ref="U4315:V4315"/>
    <mergeCell ref="U4316:V4316"/>
    <mergeCell ref="U4307:V4307"/>
    <mergeCell ref="U4308:V4308"/>
    <mergeCell ref="U4309:V4309"/>
    <mergeCell ref="U4310:V4310"/>
    <mergeCell ref="U4311:V4311"/>
    <mergeCell ref="U4342:V4342"/>
    <mergeCell ref="U4343:V4343"/>
    <mergeCell ref="U4344:V4344"/>
    <mergeCell ref="U4345:V4345"/>
    <mergeCell ref="U4346:V4346"/>
    <mergeCell ref="U4337:V4337"/>
    <mergeCell ref="U4338:V4338"/>
    <mergeCell ref="U4339:V4339"/>
    <mergeCell ref="U4340:V4340"/>
    <mergeCell ref="U4341:V4341"/>
    <mergeCell ref="U4332:V4332"/>
    <mergeCell ref="U4333:V4333"/>
    <mergeCell ref="U4334:V4334"/>
    <mergeCell ref="U4335:V4335"/>
    <mergeCell ref="U4336:V4336"/>
    <mergeCell ref="U4327:V4327"/>
    <mergeCell ref="U4328:V4328"/>
    <mergeCell ref="U4329:V4329"/>
    <mergeCell ref="U4330:V4330"/>
    <mergeCell ref="U4331:V4331"/>
    <mergeCell ref="U4362:V4362"/>
    <mergeCell ref="U4363:V4363"/>
    <mergeCell ref="U4364:V4364"/>
    <mergeCell ref="U4365:V4365"/>
    <mergeCell ref="U4366:V4366"/>
    <mergeCell ref="U4357:V4357"/>
    <mergeCell ref="U4358:V4358"/>
    <mergeCell ref="U4359:V4359"/>
    <mergeCell ref="U4360:V4360"/>
    <mergeCell ref="U4361:V4361"/>
    <mergeCell ref="U4352:V4352"/>
    <mergeCell ref="U4353:V4353"/>
    <mergeCell ref="U4354:V4354"/>
    <mergeCell ref="U4355:V4355"/>
    <mergeCell ref="U4356:V4356"/>
    <mergeCell ref="U4347:V4347"/>
    <mergeCell ref="U4348:V4348"/>
    <mergeCell ref="U4349:V4349"/>
    <mergeCell ref="U4350:V4350"/>
    <mergeCell ref="U4351:V4351"/>
    <mergeCell ref="U4382:V4382"/>
    <mergeCell ref="U4383:V4383"/>
    <mergeCell ref="U4384:V4384"/>
    <mergeCell ref="U4385:V4385"/>
    <mergeCell ref="U4386:V4386"/>
    <mergeCell ref="U4377:V4377"/>
    <mergeCell ref="U4378:V4378"/>
    <mergeCell ref="U4379:V4379"/>
    <mergeCell ref="U4380:V4380"/>
    <mergeCell ref="U4381:V4381"/>
    <mergeCell ref="U4372:V4372"/>
    <mergeCell ref="U4373:V4373"/>
    <mergeCell ref="U4374:V4374"/>
    <mergeCell ref="U4375:V4375"/>
    <mergeCell ref="U4376:V4376"/>
    <mergeCell ref="U4367:V4367"/>
    <mergeCell ref="U4368:V4368"/>
    <mergeCell ref="U4369:V4369"/>
    <mergeCell ref="U4370:V4370"/>
    <mergeCell ref="U4371:V4371"/>
    <mergeCell ref="U4402:V4402"/>
    <mergeCell ref="U4403:V4403"/>
    <mergeCell ref="U4404:V4404"/>
    <mergeCell ref="U4405:V4405"/>
    <mergeCell ref="U4406:V4406"/>
    <mergeCell ref="U4397:V4397"/>
    <mergeCell ref="U4398:V4398"/>
    <mergeCell ref="U4399:V4399"/>
    <mergeCell ref="U4400:V4400"/>
    <mergeCell ref="U4401:V4401"/>
    <mergeCell ref="U4392:V4392"/>
    <mergeCell ref="U4393:V4393"/>
    <mergeCell ref="U4394:V4394"/>
    <mergeCell ref="U4395:V4395"/>
    <mergeCell ref="U4396:V4396"/>
    <mergeCell ref="U4387:V4387"/>
    <mergeCell ref="U4388:V4388"/>
    <mergeCell ref="U4389:V4389"/>
    <mergeCell ref="U4390:V4390"/>
    <mergeCell ref="U4391:V4391"/>
    <mergeCell ref="U4422:V4422"/>
    <mergeCell ref="U4423:V4423"/>
    <mergeCell ref="U4424:V4424"/>
    <mergeCell ref="U4425:V4425"/>
    <mergeCell ref="U4426:V4426"/>
    <mergeCell ref="U4417:V4417"/>
    <mergeCell ref="U4418:V4418"/>
    <mergeCell ref="U4419:V4419"/>
    <mergeCell ref="U4420:V4420"/>
    <mergeCell ref="U4421:V4421"/>
    <mergeCell ref="U4412:V4412"/>
    <mergeCell ref="U4413:V4413"/>
    <mergeCell ref="U4414:V4414"/>
    <mergeCell ref="U4415:V4415"/>
    <mergeCell ref="U4416:V4416"/>
    <mergeCell ref="U4407:V4407"/>
    <mergeCell ref="U4408:V4408"/>
    <mergeCell ref="U4409:V4409"/>
    <mergeCell ref="U4410:V4410"/>
    <mergeCell ref="U4411:V4411"/>
    <mergeCell ref="U4442:V4442"/>
    <mergeCell ref="U4443:V4443"/>
    <mergeCell ref="U4444:V4444"/>
    <mergeCell ref="U4445:V4445"/>
    <mergeCell ref="U4446:V4446"/>
    <mergeCell ref="U4437:V4437"/>
    <mergeCell ref="U4438:V4438"/>
    <mergeCell ref="U4439:V4439"/>
    <mergeCell ref="U4440:V4440"/>
    <mergeCell ref="U4441:V4441"/>
    <mergeCell ref="U4432:V4432"/>
    <mergeCell ref="U4433:V4433"/>
    <mergeCell ref="U4434:V4434"/>
    <mergeCell ref="U4435:V4435"/>
    <mergeCell ref="U4436:V4436"/>
    <mergeCell ref="U4427:V4427"/>
    <mergeCell ref="U4428:V4428"/>
    <mergeCell ref="U4429:V4429"/>
    <mergeCell ref="U4430:V4430"/>
    <mergeCell ref="U4431:V4431"/>
    <mergeCell ref="U4462:V4462"/>
    <mergeCell ref="U4463:V4463"/>
    <mergeCell ref="U4464:V4464"/>
    <mergeCell ref="U4465:V4465"/>
    <mergeCell ref="U4466:V4466"/>
    <mergeCell ref="U4457:V4457"/>
    <mergeCell ref="U4458:V4458"/>
    <mergeCell ref="U4459:V4459"/>
    <mergeCell ref="U4460:V4460"/>
    <mergeCell ref="U4461:V4461"/>
    <mergeCell ref="U4452:V4452"/>
    <mergeCell ref="U4453:V4453"/>
    <mergeCell ref="U4454:V4454"/>
    <mergeCell ref="U4455:V4455"/>
    <mergeCell ref="U4456:V4456"/>
    <mergeCell ref="U4447:V4447"/>
    <mergeCell ref="U4448:V4448"/>
    <mergeCell ref="U4449:V4449"/>
    <mergeCell ref="U4450:V4450"/>
    <mergeCell ref="U4451:V4451"/>
    <mergeCell ref="U4482:V4482"/>
    <mergeCell ref="U4483:V4483"/>
    <mergeCell ref="U4484:V4484"/>
    <mergeCell ref="U4485:V4485"/>
    <mergeCell ref="U4486:V4486"/>
    <mergeCell ref="U4477:V4477"/>
    <mergeCell ref="U4478:V4478"/>
    <mergeCell ref="U4479:V4479"/>
    <mergeCell ref="U4480:V4480"/>
    <mergeCell ref="U4481:V4481"/>
    <mergeCell ref="U4472:V4472"/>
    <mergeCell ref="U4473:V4473"/>
    <mergeCell ref="U4474:V4474"/>
    <mergeCell ref="U4475:V4475"/>
    <mergeCell ref="U4476:V4476"/>
    <mergeCell ref="U4467:V4467"/>
    <mergeCell ref="U4468:V4468"/>
    <mergeCell ref="U4469:V4469"/>
    <mergeCell ref="U4470:V4470"/>
    <mergeCell ref="U4471:V4471"/>
    <mergeCell ref="U4502:V4502"/>
    <mergeCell ref="U4503:V4503"/>
    <mergeCell ref="U4504:V4504"/>
    <mergeCell ref="U4505:V4505"/>
    <mergeCell ref="U4506:V4506"/>
    <mergeCell ref="U4497:V4497"/>
    <mergeCell ref="U4498:V4498"/>
    <mergeCell ref="U4499:V4499"/>
    <mergeCell ref="U4500:V4500"/>
    <mergeCell ref="U4501:V4501"/>
    <mergeCell ref="U4492:V4492"/>
    <mergeCell ref="U4493:V4493"/>
    <mergeCell ref="U4494:V4494"/>
    <mergeCell ref="U4495:V4495"/>
    <mergeCell ref="U4496:V4496"/>
    <mergeCell ref="U4487:V4487"/>
    <mergeCell ref="U4488:V4488"/>
    <mergeCell ref="U4489:V4489"/>
    <mergeCell ref="U4490:V4490"/>
    <mergeCell ref="U4491:V4491"/>
    <mergeCell ref="U4522:V4522"/>
    <mergeCell ref="U4523:V4523"/>
    <mergeCell ref="U4524:V4524"/>
    <mergeCell ref="U4525:V4525"/>
    <mergeCell ref="U4526:V4526"/>
    <mergeCell ref="U4517:V4517"/>
    <mergeCell ref="U4518:V4518"/>
    <mergeCell ref="U4519:V4519"/>
    <mergeCell ref="U4520:V4520"/>
    <mergeCell ref="U4521:V4521"/>
    <mergeCell ref="U4512:V4512"/>
    <mergeCell ref="U4513:V4513"/>
    <mergeCell ref="U4514:V4514"/>
    <mergeCell ref="U4515:V4515"/>
    <mergeCell ref="U4516:V4516"/>
    <mergeCell ref="U4507:V4507"/>
    <mergeCell ref="U4508:V4508"/>
    <mergeCell ref="U4509:V4509"/>
    <mergeCell ref="U4510:V4510"/>
    <mergeCell ref="U4511:V4511"/>
    <mergeCell ref="U4542:V4542"/>
    <mergeCell ref="U4543:V4543"/>
    <mergeCell ref="U4544:V4544"/>
    <mergeCell ref="U4545:V4545"/>
    <mergeCell ref="U4546:V4546"/>
    <mergeCell ref="U4537:V4537"/>
    <mergeCell ref="U4538:V4538"/>
    <mergeCell ref="U4539:V4539"/>
    <mergeCell ref="U4540:V4540"/>
    <mergeCell ref="U4541:V4541"/>
    <mergeCell ref="U4532:V4532"/>
    <mergeCell ref="U4533:V4533"/>
    <mergeCell ref="U4534:V4534"/>
    <mergeCell ref="U4535:V4535"/>
    <mergeCell ref="U4536:V4536"/>
    <mergeCell ref="U4527:V4527"/>
    <mergeCell ref="U4528:V4528"/>
    <mergeCell ref="U4529:V4529"/>
    <mergeCell ref="U4530:V4530"/>
    <mergeCell ref="U4531:V4531"/>
    <mergeCell ref="U4562:V4562"/>
    <mergeCell ref="U4563:V4563"/>
    <mergeCell ref="U4564:V4564"/>
    <mergeCell ref="U4565:V4565"/>
    <mergeCell ref="U4566:V4566"/>
    <mergeCell ref="U4557:V4557"/>
    <mergeCell ref="U4558:V4558"/>
    <mergeCell ref="U4559:V4559"/>
    <mergeCell ref="U4560:V4560"/>
    <mergeCell ref="U4561:V4561"/>
    <mergeCell ref="U4552:V4552"/>
    <mergeCell ref="U4553:V4553"/>
    <mergeCell ref="U4554:V4554"/>
    <mergeCell ref="U4555:V4555"/>
    <mergeCell ref="U4556:V4556"/>
    <mergeCell ref="U4547:V4547"/>
    <mergeCell ref="U4548:V4548"/>
    <mergeCell ref="U4549:V4549"/>
    <mergeCell ref="U4550:V4550"/>
    <mergeCell ref="U4551:V4551"/>
    <mergeCell ref="U4582:V4582"/>
    <mergeCell ref="U4583:V4583"/>
    <mergeCell ref="U4584:V4584"/>
    <mergeCell ref="U4585:V4585"/>
    <mergeCell ref="U4586:V4586"/>
    <mergeCell ref="U4577:V4577"/>
    <mergeCell ref="U4578:V4578"/>
    <mergeCell ref="U4579:V4579"/>
    <mergeCell ref="U4580:V4580"/>
    <mergeCell ref="U4581:V4581"/>
    <mergeCell ref="U4572:V4572"/>
    <mergeCell ref="U4573:V4573"/>
    <mergeCell ref="U4574:V4574"/>
    <mergeCell ref="U4575:V4575"/>
    <mergeCell ref="U4576:V4576"/>
    <mergeCell ref="U4567:V4567"/>
    <mergeCell ref="U4568:V4568"/>
    <mergeCell ref="U4569:V4569"/>
    <mergeCell ref="U4570:V4570"/>
    <mergeCell ref="U4571:V4571"/>
    <mergeCell ref="U4602:V4602"/>
    <mergeCell ref="U4603:V4603"/>
    <mergeCell ref="U4604:V4604"/>
    <mergeCell ref="U4605:V4605"/>
    <mergeCell ref="U4606:V4606"/>
    <mergeCell ref="U4597:V4597"/>
    <mergeCell ref="U4598:V4598"/>
    <mergeCell ref="U4599:V4599"/>
    <mergeCell ref="U4600:V4600"/>
    <mergeCell ref="U4601:V4601"/>
    <mergeCell ref="U4592:V4592"/>
    <mergeCell ref="U4593:V4593"/>
    <mergeCell ref="U4594:V4594"/>
    <mergeCell ref="U4595:V4595"/>
    <mergeCell ref="U4596:V4596"/>
    <mergeCell ref="U4587:V4587"/>
    <mergeCell ref="U4588:V4588"/>
    <mergeCell ref="U4589:V4589"/>
    <mergeCell ref="U4590:V4590"/>
    <mergeCell ref="U4591:V4591"/>
    <mergeCell ref="U4622:V4622"/>
    <mergeCell ref="U4623:V4623"/>
    <mergeCell ref="U4624:V4624"/>
    <mergeCell ref="U4625:V4625"/>
    <mergeCell ref="U4626:V4626"/>
    <mergeCell ref="U4617:V4617"/>
    <mergeCell ref="U4618:V4618"/>
    <mergeCell ref="U4619:V4619"/>
    <mergeCell ref="U4620:V4620"/>
    <mergeCell ref="U4621:V4621"/>
    <mergeCell ref="U4612:V4612"/>
    <mergeCell ref="U4613:V4613"/>
    <mergeCell ref="U4614:V4614"/>
    <mergeCell ref="U4615:V4615"/>
    <mergeCell ref="U4616:V4616"/>
    <mergeCell ref="U4607:V4607"/>
    <mergeCell ref="U4608:V4608"/>
    <mergeCell ref="U4609:V4609"/>
    <mergeCell ref="U4610:V4610"/>
    <mergeCell ref="U4611:V4611"/>
    <mergeCell ref="U4642:V4642"/>
    <mergeCell ref="U4643:V4643"/>
    <mergeCell ref="U4644:V4644"/>
    <mergeCell ref="U4645:V4645"/>
    <mergeCell ref="U4646:V4646"/>
    <mergeCell ref="U4637:V4637"/>
    <mergeCell ref="U4638:V4638"/>
    <mergeCell ref="U4639:V4639"/>
    <mergeCell ref="U4640:V4640"/>
    <mergeCell ref="U4641:V4641"/>
    <mergeCell ref="U4632:V4632"/>
    <mergeCell ref="U4633:V4633"/>
    <mergeCell ref="U4634:V4634"/>
    <mergeCell ref="U4635:V4635"/>
    <mergeCell ref="U4636:V4636"/>
    <mergeCell ref="U4627:V4627"/>
    <mergeCell ref="U4628:V4628"/>
    <mergeCell ref="U4629:V4629"/>
    <mergeCell ref="U4630:V4630"/>
    <mergeCell ref="U4631:V4631"/>
    <mergeCell ref="U4662:V4662"/>
    <mergeCell ref="U4663:V4663"/>
    <mergeCell ref="U4664:V4664"/>
    <mergeCell ref="U4665:V4665"/>
    <mergeCell ref="U4666:V4666"/>
    <mergeCell ref="U4657:V4657"/>
    <mergeCell ref="U4658:V4658"/>
    <mergeCell ref="U4659:V4659"/>
    <mergeCell ref="U4660:V4660"/>
    <mergeCell ref="U4661:V4661"/>
    <mergeCell ref="U4652:V4652"/>
    <mergeCell ref="U4653:V4653"/>
    <mergeCell ref="U4654:V4654"/>
    <mergeCell ref="U4655:V4655"/>
    <mergeCell ref="U4656:V4656"/>
    <mergeCell ref="U4647:V4647"/>
    <mergeCell ref="U4648:V4648"/>
    <mergeCell ref="U4649:V4649"/>
    <mergeCell ref="U4650:V4650"/>
    <mergeCell ref="U4651:V4651"/>
    <mergeCell ref="U4682:V4682"/>
    <mergeCell ref="U4683:V4683"/>
    <mergeCell ref="U4684:V4684"/>
    <mergeCell ref="U4685:V4685"/>
    <mergeCell ref="U4686:V4686"/>
    <mergeCell ref="U4677:V4677"/>
    <mergeCell ref="U4678:V4678"/>
    <mergeCell ref="U4679:V4679"/>
    <mergeCell ref="U4680:V4680"/>
    <mergeCell ref="U4681:V4681"/>
    <mergeCell ref="U4672:V4672"/>
    <mergeCell ref="U4673:V4673"/>
    <mergeCell ref="U4674:V4674"/>
    <mergeCell ref="U4675:V4675"/>
    <mergeCell ref="U4676:V4676"/>
    <mergeCell ref="U4667:V4667"/>
    <mergeCell ref="U4668:V4668"/>
    <mergeCell ref="U4669:V4669"/>
    <mergeCell ref="U4670:V4670"/>
    <mergeCell ref="U4671:V4671"/>
    <mergeCell ref="U4702:V4702"/>
    <mergeCell ref="U4703:V4703"/>
    <mergeCell ref="U4704:V4704"/>
    <mergeCell ref="U4705:V4705"/>
    <mergeCell ref="U4706:V4706"/>
    <mergeCell ref="U4697:V4697"/>
    <mergeCell ref="U4698:V4698"/>
    <mergeCell ref="U4699:V4699"/>
    <mergeCell ref="U4700:V4700"/>
    <mergeCell ref="U4701:V4701"/>
    <mergeCell ref="U4692:V4692"/>
    <mergeCell ref="U4693:V4693"/>
    <mergeCell ref="U4694:V4694"/>
    <mergeCell ref="U4695:V4695"/>
    <mergeCell ref="U4696:V4696"/>
    <mergeCell ref="U4687:V4687"/>
    <mergeCell ref="U4688:V4688"/>
    <mergeCell ref="U4689:V4689"/>
    <mergeCell ref="U4690:V4690"/>
    <mergeCell ref="U4691:V4691"/>
    <mergeCell ref="U4722:V4722"/>
    <mergeCell ref="U4723:V4723"/>
    <mergeCell ref="U4724:V4724"/>
    <mergeCell ref="U4725:V4725"/>
    <mergeCell ref="U4726:V4726"/>
    <mergeCell ref="U4717:V4717"/>
    <mergeCell ref="U4718:V4718"/>
    <mergeCell ref="U4719:V4719"/>
    <mergeCell ref="U4720:V4720"/>
    <mergeCell ref="U4721:V4721"/>
    <mergeCell ref="U4712:V4712"/>
    <mergeCell ref="U4713:V4713"/>
    <mergeCell ref="U4714:V4714"/>
    <mergeCell ref="U4715:V4715"/>
    <mergeCell ref="U4716:V4716"/>
    <mergeCell ref="U4707:V4707"/>
    <mergeCell ref="U4708:V4708"/>
    <mergeCell ref="U4709:V4709"/>
    <mergeCell ref="U4710:V4710"/>
    <mergeCell ref="U4711:V4711"/>
    <mergeCell ref="U4742:V4742"/>
    <mergeCell ref="U4743:V4743"/>
    <mergeCell ref="U4744:V4744"/>
    <mergeCell ref="U4745:V4745"/>
    <mergeCell ref="U4746:V4746"/>
    <mergeCell ref="U4737:V4737"/>
    <mergeCell ref="U4738:V4738"/>
    <mergeCell ref="U4739:V4739"/>
    <mergeCell ref="U4740:V4740"/>
    <mergeCell ref="U4741:V4741"/>
    <mergeCell ref="U4732:V4732"/>
    <mergeCell ref="U4733:V4733"/>
    <mergeCell ref="U4734:V4734"/>
    <mergeCell ref="U4735:V4735"/>
    <mergeCell ref="U4736:V4736"/>
    <mergeCell ref="U4727:V4727"/>
    <mergeCell ref="U4728:V4728"/>
    <mergeCell ref="U4729:V4729"/>
    <mergeCell ref="U4730:V4730"/>
    <mergeCell ref="U4731:V4731"/>
    <mergeCell ref="U4762:V4762"/>
    <mergeCell ref="U4763:V4763"/>
    <mergeCell ref="U4764:V4764"/>
    <mergeCell ref="U4765:V4765"/>
    <mergeCell ref="U4766:V4766"/>
    <mergeCell ref="U4757:V4757"/>
    <mergeCell ref="U4758:V4758"/>
    <mergeCell ref="U4759:V4759"/>
    <mergeCell ref="U4760:V4760"/>
    <mergeCell ref="U4761:V4761"/>
    <mergeCell ref="U4752:V4752"/>
    <mergeCell ref="U4753:V4753"/>
    <mergeCell ref="U4754:V4754"/>
    <mergeCell ref="U4755:V4755"/>
    <mergeCell ref="U4756:V4756"/>
    <mergeCell ref="U4747:V4747"/>
    <mergeCell ref="U4748:V4748"/>
    <mergeCell ref="U4749:V4749"/>
    <mergeCell ref="U4750:V4750"/>
    <mergeCell ref="U4751:V4751"/>
    <mergeCell ref="U4782:V4782"/>
    <mergeCell ref="U4783:V4783"/>
    <mergeCell ref="U4784:V4784"/>
    <mergeCell ref="U4785:V4785"/>
    <mergeCell ref="U4786:V4786"/>
    <mergeCell ref="U4777:V4777"/>
    <mergeCell ref="U4778:V4778"/>
    <mergeCell ref="U4779:V4779"/>
    <mergeCell ref="U4780:V4780"/>
    <mergeCell ref="U4781:V4781"/>
    <mergeCell ref="U4772:V4772"/>
    <mergeCell ref="U4773:V4773"/>
    <mergeCell ref="U4774:V4774"/>
    <mergeCell ref="U4775:V4775"/>
    <mergeCell ref="U4776:V4776"/>
    <mergeCell ref="U4767:V4767"/>
    <mergeCell ref="U4768:V4768"/>
    <mergeCell ref="U4769:V4769"/>
    <mergeCell ref="U4770:V4770"/>
    <mergeCell ref="U4771:V4771"/>
    <mergeCell ref="U4802:V4802"/>
    <mergeCell ref="U4803:V4803"/>
    <mergeCell ref="U4804:V4804"/>
    <mergeCell ref="U4805:V4805"/>
    <mergeCell ref="U4806:V4806"/>
    <mergeCell ref="U4797:V4797"/>
    <mergeCell ref="U4798:V4798"/>
    <mergeCell ref="U4799:V4799"/>
    <mergeCell ref="U4800:V4800"/>
    <mergeCell ref="U4801:V4801"/>
    <mergeCell ref="U4792:V4792"/>
    <mergeCell ref="U4793:V4793"/>
    <mergeCell ref="U4794:V4794"/>
    <mergeCell ref="U4795:V4795"/>
    <mergeCell ref="U4796:V4796"/>
    <mergeCell ref="U4787:V4787"/>
    <mergeCell ref="U4788:V4788"/>
    <mergeCell ref="U4789:V4789"/>
    <mergeCell ref="U4790:V4790"/>
    <mergeCell ref="U4791:V4791"/>
    <mergeCell ref="U4822:V4822"/>
    <mergeCell ref="U4823:V4823"/>
    <mergeCell ref="U4824:V4824"/>
    <mergeCell ref="U4825:V4825"/>
    <mergeCell ref="U4826:V4826"/>
    <mergeCell ref="U4817:V4817"/>
    <mergeCell ref="U4818:V4818"/>
    <mergeCell ref="U4819:V4819"/>
    <mergeCell ref="U4820:V4820"/>
    <mergeCell ref="U4821:V4821"/>
    <mergeCell ref="U4812:V4812"/>
    <mergeCell ref="U4813:V4813"/>
    <mergeCell ref="U4814:V4814"/>
    <mergeCell ref="U4815:V4815"/>
    <mergeCell ref="U4816:V4816"/>
    <mergeCell ref="U4807:V4807"/>
    <mergeCell ref="U4808:V4808"/>
    <mergeCell ref="U4809:V4809"/>
    <mergeCell ref="U4810:V4810"/>
    <mergeCell ref="U4811:V4811"/>
    <mergeCell ref="U4842:V4842"/>
    <mergeCell ref="U4843:V4843"/>
    <mergeCell ref="U4844:V4844"/>
    <mergeCell ref="U4845:V4845"/>
    <mergeCell ref="U4846:V4846"/>
    <mergeCell ref="U4837:V4837"/>
    <mergeCell ref="U4838:V4838"/>
    <mergeCell ref="U4839:V4839"/>
    <mergeCell ref="U4840:V4840"/>
    <mergeCell ref="U4841:V4841"/>
    <mergeCell ref="U4832:V4832"/>
    <mergeCell ref="U4833:V4833"/>
    <mergeCell ref="U4834:V4834"/>
    <mergeCell ref="U4835:V4835"/>
    <mergeCell ref="U4836:V4836"/>
    <mergeCell ref="U4827:V4827"/>
    <mergeCell ref="U4828:V4828"/>
    <mergeCell ref="U4829:V4829"/>
    <mergeCell ref="U4830:V4830"/>
    <mergeCell ref="U4831:V4831"/>
    <mergeCell ref="U4862:V4862"/>
    <mergeCell ref="U4863:V4863"/>
    <mergeCell ref="U4864:V4864"/>
    <mergeCell ref="U4865:V4865"/>
    <mergeCell ref="U4866:V4866"/>
    <mergeCell ref="U4857:V4857"/>
    <mergeCell ref="U4858:V4858"/>
    <mergeCell ref="U4859:V4859"/>
    <mergeCell ref="U4860:V4860"/>
    <mergeCell ref="U4861:V4861"/>
    <mergeCell ref="U4852:V4852"/>
    <mergeCell ref="U4853:V4853"/>
    <mergeCell ref="U4854:V4854"/>
    <mergeCell ref="U4855:V4855"/>
    <mergeCell ref="U4856:V4856"/>
    <mergeCell ref="U4847:V4847"/>
    <mergeCell ref="U4848:V4848"/>
    <mergeCell ref="U4849:V4849"/>
    <mergeCell ref="U4850:V4850"/>
    <mergeCell ref="U4851:V4851"/>
    <mergeCell ref="U4882:V4882"/>
    <mergeCell ref="U4883:V4883"/>
    <mergeCell ref="U4884:V4884"/>
    <mergeCell ref="U4885:V4885"/>
    <mergeCell ref="U4886:V4886"/>
    <mergeCell ref="U4877:V4877"/>
    <mergeCell ref="U4878:V4878"/>
    <mergeCell ref="U4879:V4879"/>
    <mergeCell ref="U4880:V4880"/>
    <mergeCell ref="U4881:V4881"/>
    <mergeCell ref="U4872:V4872"/>
    <mergeCell ref="U4873:V4873"/>
    <mergeCell ref="U4874:V4874"/>
    <mergeCell ref="U4875:V4875"/>
    <mergeCell ref="U4876:V4876"/>
    <mergeCell ref="U4867:V4867"/>
    <mergeCell ref="U4868:V4868"/>
    <mergeCell ref="U4869:V4869"/>
    <mergeCell ref="U4870:V4870"/>
    <mergeCell ref="U4871:V4871"/>
    <mergeCell ref="U4902:V4902"/>
    <mergeCell ref="U4903:V4903"/>
    <mergeCell ref="U4904:V4904"/>
    <mergeCell ref="U4905:V4905"/>
    <mergeCell ref="U4906:V4906"/>
    <mergeCell ref="U4897:V4897"/>
    <mergeCell ref="U4898:V4898"/>
    <mergeCell ref="U4899:V4899"/>
    <mergeCell ref="U4900:V4900"/>
    <mergeCell ref="U4901:V4901"/>
    <mergeCell ref="U4892:V4892"/>
    <mergeCell ref="U4893:V4893"/>
    <mergeCell ref="U4894:V4894"/>
    <mergeCell ref="U4895:V4895"/>
    <mergeCell ref="U4896:V4896"/>
    <mergeCell ref="U4887:V4887"/>
    <mergeCell ref="U4888:V4888"/>
    <mergeCell ref="U4889:V4889"/>
    <mergeCell ref="U4890:V4890"/>
    <mergeCell ref="U4891:V4891"/>
    <mergeCell ref="U4922:V4922"/>
    <mergeCell ref="U4923:V4923"/>
    <mergeCell ref="U4924:V4924"/>
    <mergeCell ref="U4925:V4925"/>
    <mergeCell ref="U4926:V4926"/>
    <mergeCell ref="U4917:V4917"/>
    <mergeCell ref="U4918:V4918"/>
    <mergeCell ref="U4919:V4919"/>
    <mergeCell ref="U4920:V4920"/>
    <mergeCell ref="U4921:V4921"/>
    <mergeCell ref="U4912:V4912"/>
    <mergeCell ref="U4913:V4913"/>
    <mergeCell ref="U4914:V4914"/>
    <mergeCell ref="U4915:V4915"/>
    <mergeCell ref="U4916:V4916"/>
    <mergeCell ref="U4907:V4907"/>
    <mergeCell ref="U4908:V4908"/>
    <mergeCell ref="U4909:V4909"/>
    <mergeCell ref="U4910:V4910"/>
    <mergeCell ref="U4911:V4911"/>
    <mergeCell ref="U4942:V4942"/>
    <mergeCell ref="U4943:V4943"/>
    <mergeCell ref="U4944:V4944"/>
    <mergeCell ref="U4945:V4945"/>
    <mergeCell ref="U4946:V4946"/>
    <mergeCell ref="U4937:V4937"/>
    <mergeCell ref="U4938:V4938"/>
    <mergeCell ref="U4939:V4939"/>
    <mergeCell ref="U4940:V4940"/>
    <mergeCell ref="U4941:V4941"/>
    <mergeCell ref="U4932:V4932"/>
    <mergeCell ref="U4933:V4933"/>
    <mergeCell ref="U4934:V4934"/>
    <mergeCell ref="U4935:V4935"/>
    <mergeCell ref="U4936:V4936"/>
    <mergeCell ref="U4927:V4927"/>
    <mergeCell ref="U4928:V4928"/>
    <mergeCell ref="U4929:V4929"/>
    <mergeCell ref="U4930:V4930"/>
    <mergeCell ref="U4931:V4931"/>
    <mergeCell ref="U4962:V4962"/>
    <mergeCell ref="U4963:V4963"/>
    <mergeCell ref="U4957:V4957"/>
    <mergeCell ref="U4958:V4958"/>
    <mergeCell ref="U4959:V4959"/>
    <mergeCell ref="U4960:V4960"/>
    <mergeCell ref="U4961:V4961"/>
    <mergeCell ref="U4952:V4952"/>
    <mergeCell ref="U4953:V4953"/>
    <mergeCell ref="U4954:V4954"/>
    <mergeCell ref="U4955:V4955"/>
    <mergeCell ref="U4956:V4956"/>
    <mergeCell ref="U4947:V4947"/>
    <mergeCell ref="U4948:V4948"/>
    <mergeCell ref="U4949:V4949"/>
    <mergeCell ref="U4950:V4950"/>
    <mergeCell ref="U4951:V4951"/>
  </mergeCells>
  <pageMargins left="1" right="1" top="1" bottom="1" header="1" footer="1"/>
  <pageSetup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Q33"/>
  <sheetViews>
    <sheetView showGridLines="0" workbookViewId="0">
      <pane ySplit="9" topLeftCell="A10" activePane="bottomLeft" state="frozen"/>
      <selection pane="bottomLeft" activeCell="E22" sqref="E22"/>
    </sheetView>
  </sheetViews>
  <sheetFormatPr defaultRowHeight="15" x14ac:dyDescent="0.25"/>
  <cols>
    <col min="1" max="1" width="0.140625" customWidth="1"/>
    <col min="2" max="2" width="16" customWidth="1"/>
    <col min="3" max="3" width="23.5703125" customWidth="1"/>
    <col min="4" max="4" width="18.7109375" customWidth="1"/>
    <col min="5" max="5" width="31.42578125" customWidth="1"/>
    <col min="6" max="8" width="13.7109375" customWidth="1"/>
    <col min="9" max="9" width="12.5703125" customWidth="1"/>
    <col min="10" max="10" width="53.28515625" customWidth="1"/>
    <col min="11" max="11" width="17" customWidth="1"/>
    <col min="12" max="12" width="39.7109375" customWidth="1"/>
    <col min="13" max="13" width="11.85546875" customWidth="1"/>
    <col min="14" max="14" width="9.42578125" customWidth="1"/>
    <col min="15" max="15" width="89.42578125" customWidth="1"/>
    <col min="16" max="16" width="0" hidden="1" customWidth="1"/>
    <col min="17" max="17" width="54.5703125" customWidth="1"/>
    <col min="18" max="18" width="18.5703125" customWidth="1"/>
  </cols>
  <sheetData>
    <row r="1" spans="2:17" ht="0.75" customHeight="1" x14ac:dyDescent="0.25"/>
    <row r="2" spans="2:17" ht="17.25" customHeight="1" x14ac:dyDescent="0.25">
      <c r="B2" s="19" t="s">
        <v>0</v>
      </c>
      <c r="C2" s="16"/>
      <c r="D2" s="16"/>
      <c r="E2" s="16"/>
      <c r="F2" s="16"/>
      <c r="G2" s="16"/>
      <c r="H2" s="16"/>
      <c r="I2" s="16"/>
      <c r="J2" s="16"/>
      <c r="K2" s="16"/>
      <c r="L2" s="16"/>
      <c r="M2" s="16"/>
      <c r="N2" s="16"/>
      <c r="O2" s="16"/>
      <c r="P2" s="16"/>
      <c r="Q2" s="16"/>
    </row>
    <row r="3" spans="2:17" ht="2.1" customHeight="1" x14ac:dyDescent="0.25"/>
    <row r="4" spans="2:17" ht="18" customHeight="1" x14ac:dyDescent="0.25">
      <c r="B4" s="19" t="s">
        <v>1</v>
      </c>
      <c r="C4" s="16"/>
      <c r="D4" s="16"/>
      <c r="E4" s="16"/>
      <c r="F4" s="16"/>
      <c r="G4" s="16"/>
      <c r="H4" s="16"/>
      <c r="I4" s="16"/>
      <c r="J4" s="16"/>
      <c r="K4" s="16"/>
      <c r="L4" s="16"/>
      <c r="M4" s="16"/>
      <c r="N4" s="16"/>
      <c r="O4" s="16"/>
      <c r="P4" s="16"/>
      <c r="Q4" s="16"/>
    </row>
    <row r="5" spans="2:17" ht="3.95" customHeight="1" x14ac:dyDescent="0.25"/>
    <row r="6" spans="2:17" ht="18" customHeight="1" x14ac:dyDescent="0.25">
      <c r="B6" s="19" t="s">
        <v>2</v>
      </c>
      <c r="C6" s="16"/>
      <c r="D6" s="16"/>
      <c r="E6" s="16"/>
      <c r="F6" s="16"/>
      <c r="G6" s="16"/>
      <c r="H6" s="16"/>
      <c r="I6" s="16"/>
      <c r="J6" s="16"/>
      <c r="K6" s="16"/>
      <c r="L6" s="16"/>
      <c r="M6" s="16"/>
      <c r="N6" s="16"/>
      <c r="O6" s="16"/>
      <c r="P6" s="16"/>
      <c r="Q6" s="16"/>
    </row>
    <row r="7" spans="2:17" ht="3.75" customHeight="1" x14ac:dyDescent="0.25"/>
    <row r="8" spans="2:17" ht="14.45" customHeight="1" x14ac:dyDescent="0.25">
      <c r="B8" s="20" t="s">
        <v>3</v>
      </c>
      <c r="C8" s="16"/>
      <c r="D8" s="16"/>
      <c r="E8" s="16"/>
      <c r="F8" s="16"/>
      <c r="G8" s="16"/>
      <c r="H8" s="16"/>
      <c r="I8" s="16"/>
      <c r="J8" s="16"/>
      <c r="K8" s="16"/>
      <c r="L8" s="16"/>
      <c r="M8" s="16"/>
      <c r="N8" s="16"/>
      <c r="O8" s="16"/>
      <c r="P8" s="16"/>
      <c r="Q8" s="16"/>
    </row>
    <row r="9" spans="2:17" ht="3.2" customHeight="1" x14ac:dyDescent="0.25"/>
    <row r="10" spans="2:17" x14ac:dyDescent="0.25">
      <c r="B10" s="1" t="s">
        <v>5</v>
      </c>
      <c r="C10" s="1" t="s">
        <v>6</v>
      </c>
      <c r="D10" s="11" t="s">
        <v>7</v>
      </c>
      <c r="E10" s="11" t="s">
        <v>8</v>
      </c>
      <c r="F10" s="1" t="s">
        <v>10</v>
      </c>
      <c r="G10" s="1" t="s">
        <v>11</v>
      </c>
      <c r="H10" s="1" t="s">
        <v>12</v>
      </c>
      <c r="I10" s="1" t="s">
        <v>13</v>
      </c>
      <c r="J10" s="1" t="s">
        <v>14</v>
      </c>
      <c r="K10" s="11" t="s">
        <v>15</v>
      </c>
      <c r="L10" s="1" t="s">
        <v>7933</v>
      </c>
      <c r="M10" s="1" t="s">
        <v>19</v>
      </c>
      <c r="N10" s="1" t="s">
        <v>7934</v>
      </c>
      <c r="O10" s="1" t="s">
        <v>23</v>
      </c>
    </row>
    <row r="11" spans="2:17" x14ac:dyDescent="0.25">
      <c r="B11" s="2" t="s">
        <v>2998</v>
      </c>
      <c r="C11" s="2" t="s">
        <v>2999</v>
      </c>
      <c r="D11" s="2" t="s">
        <v>3000</v>
      </c>
      <c r="E11" s="2" t="s">
        <v>3001</v>
      </c>
      <c r="F11" s="3">
        <v>45881</v>
      </c>
      <c r="G11" s="3">
        <v>45885</v>
      </c>
      <c r="H11" s="3">
        <v>45900</v>
      </c>
      <c r="I11" s="2" t="s">
        <v>30</v>
      </c>
      <c r="J11" s="2" t="s">
        <v>31</v>
      </c>
      <c r="K11" s="2"/>
      <c r="L11" s="2" t="s">
        <v>7935</v>
      </c>
      <c r="M11" s="2" t="s">
        <v>35</v>
      </c>
      <c r="N11" s="4">
        <v>95.12</v>
      </c>
      <c r="O11" s="2" t="s">
        <v>7936</v>
      </c>
    </row>
    <row r="12" spans="2:17" x14ac:dyDescent="0.25">
      <c r="B12" s="5" t="s">
        <v>2998</v>
      </c>
      <c r="C12" s="5" t="s">
        <v>2999</v>
      </c>
      <c r="D12" s="5" t="s">
        <v>3000</v>
      </c>
      <c r="E12" s="5" t="s">
        <v>3001</v>
      </c>
      <c r="F12" s="6">
        <v>45881</v>
      </c>
      <c r="G12" s="6">
        <v>45885</v>
      </c>
      <c r="H12" s="6">
        <v>45900</v>
      </c>
      <c r="I12" s="5" t="s">
        <v>30</v>
      </c>
      <c r="J12" s="5" t="s">
        <v>31</v>
      </c>
      <c r="K12" s="5"/>
      <c r="L12" s="5" t="s">
        <v>7937</v>
      </c>
      <c r="M12" s="5" t="s">
        <v>35</v>
      </c>
      <c r="N12" s="7">
        <v>96.23</v>
      </c>
      <c r="O12" s="5" t="s">
        <v>7938</v>
      </c>
    </row>
    <row r="13" spans="2:17" x14ac:dyDescent="0.25">
      <c r="B13" s="2" t="s">
        <v>2998</v>
      </c>
      <c r="C13" s="2" t="s">
        <v>2999</v>
      </c>
      <c r="D13" s="2" t="s">
        <v>3000</v>
      </c>
      <c r="E13" s="2" t="s">
        <v>3001</v>
      </c>
      <c r="F13" s="3">
        <v>45881</v>
      </c>
      <c r="G13" s="3">
        <v>45885</v>
      </c>
      <c r="H13" s="3">
        <v>45900</v>
      </c>
      <c r="I13" s="2" t="s">
        <v>30</v>
      </c>
      <c r="J13" s="2" t="s">
        <v>31</v>
      </c>
      <c r="K13" s="2"/>
      <c r="L13" s="2" t="s">
        <v>7937</v>
      </c>
      <c r="M13" s="2" t="s">
        <v>35</v>
      </c>
      <c r="N13" s="4">
        <v>83.39</v>
      </c>
      <c r="O13" s="2" t="s">
        <v>7939</v>
      </c>
    </row>
    <row r="14" spans="2:17" x14ac:dyDescent="0.25">
      <c r="B14" s="5" t="s">
        <v>2998</v>
      </c>
      <c r="C14" s="5" t="s">
        <v>2999</v>
      </c>
      <c r="D14" s="5" t="s">
        <v>3000</v>
      </c>
      <c r="E14" s="5" t="s">
        <v>3001</v>
      </c>
      <c r="F14" s="6">
        <v>45881</v>
      </c>
      <c r="G14" s="6">
        <v>45885</v>
      </c>
      <c r="H14" s="6">
        <v>45900</v>
      </c>
      <c r="I14" s="5" t="s">
        <v>30</v>
      </c>
      <c r="J14" s="5" t="s">
        <v>31</v>
      </c>
      <c r="K14" s="5"/>
      <c r="L14" s="5" t="s">
        <v>7940</v>
      </c>
      <c r="M14" s="5" t="s">
        <v>35</v>
      </c>
      <c r="N14" s="7">
        <v>1067.28</v>
      </c>
      <c r="O14" s="5"/>
    </row>
    <row r="15" spans="2:17" x14ac:dyDescent="0.25">
      <c r="B15" s="2" t="s">
        <v>2998</v>
      </c>
      <c r="C15" s="2" t="s">
        <v>2999</v>
      </c>
      <c r="D15" s="2" t="s">
        <v>3000</v>
      </c>
      <c r="E15" s="2" t="s">
        <v>3001</v>
      </c>
      <c r="F15" s="3">
        <v>45882</v>
      </c>
      <c r="G15" s="3">
        <v>45885</v>
      </c>
      <c r="H15" s="3">
        <v>45900</v>
      </c>
      <c r="I15" s="2" t="s">
        <v>30</v>
      </c>
      <c r="J15" s="2" t="s">
        <v>31</v>
      </c>
      <c r="K15" s="2"/>
      <c r="L15" s="2" t="s">
        <v>7935</v>
      </c>
      <c r="M15" s="2" t="s">
        <v>35</v>
      </c>
      <c r="N15" s="4">
        <v>252.35</v>
      </c>
      <c r="O15" s="2" t="s">
        <v>7941</v>
      </c>
    </row>
    <row r="16" spans="2:17" x14ac:dyDescent="0.25">
      <c r="B16" s="5" t="s">
        <v>2998</v>
      </c>
      <c r="C16" s="5" t="s">
        <v>2999</v>
      </c>
      <c r="D16" s="5" t="s">
        <v>3000</v>
      </c>
      <c r="E16" s="5" t="s">
        <v>3001</v>
      </c>
      <c r="F16" s="6">
        <v>45883</v>
      </c>
      <c r="G16" s="6">
        <v>45885</v>
      </c>
      <c r="H16" s="6">
        <v>45900</v>
      </c>
      <c r="I16" s="5" t="s">
        <v>30</v>
      </c>
      <c r="J16" s="5" t="s">
        <v>31</v>
      </c>
      <c r="K16" s="5"/>
      <c r="L16" s="5" t="s">
        <v>7935</v>
      </c>
      <c r="M16" s="5" t="s">
        <v>35</v>
      </c>
      <c r="N16" s="7">
        <v>113.43</v>
      </c>
      <c r="O16" s="5" t="s">
        <v>7942</v>
      </c>
    </row>
    <row r="17" spans="2:15" x14ac:dyDescent="0.25">
      <c r="B17" s="2" t="s">
        <v>2998</v>
      </c>
      <c r="C17" s="2" t="s">
        <v>2999</v>
      </c>
      <c r="D17" s="2" t="s">
        <v>3000</v>
      </c>
      <c r="E17" s="2" t="s">
        <v>3001</v>
      </c>
      <c r="F17" s="3">
        <v>45883</v>
      </c>
      <c r="G17" s="3">
        <v>45885</v>
      </c>
      <c r="H17" s="3">
        <v>45900</v>
      </c>
      <c r="I17" s="2" t="s">
        <v>30</v>
      </c>
      <c r="J17" s="2" t="s">
        <v>31</v>
      </c>
      <c r="K17" s="2"/>
      <c r="L17" s="2" t="s">
        <v>7937</v>
      </c>
      <c r="M17" s="2" t="s">
        <v>35</v>
      </c>
      <c r="N17" s="4">
        <v>101.65</v>
      </c>
      <c r="O17" s="2" t="s">
        <v>7943</v>
      </c>
    </row>
    <row r="18" spans="2:15" x14ac:dyDescent="0.25">
      <c r="B18" s="5" t="s">
        <v>2998</v>
      </c>
      <c r="C18" s="5" t="s">
        <v>2999</v>
      </c>
      <c r="D18" s="5" t="s">
        <v>3000</v>
      </c>
      <c r="E18" s="5" t="s">
        <v>3001</v>
      </c>
      <c r="F18" s="6">
        <v>45883</v>
      </c>
      <c r="G18" s="6">
        <v>45885</v>
      </c>
      <c r="H18" s="6">
        <v>45900</v>
      </c>
      <c r="I18" s="5" t="s">
        <v>30</v>
      </c>
      <c r="J18" s="5" t="s">
        <v>31</v>
      </c>
      <c r="K18" s="5"/>
      <c r="L18" s="5" t="s">
        <v>7937</v>
      </c>
      <c r="M18" s="5" t="s">
        <v>35</v>
      </c>
      <c r="N18" s="7">
        <v>61.35</v>
      </c>
      <c r="O18" s="5" t="s">
        <v>7944</v>
      </c>
    </row>
    <row r="19" spans="2:15" x14ac:dyDescent="0.25">
      <c r="B19" s="2" t="s">
        <v>2998</v>
      </c>
      <c r="C19" s="2" t="s">
        <v>2999</v>
      </c>
      <c r="D19" s="2" t="s">
        <v>3000</v>
      </c>
      <c r="E19" s="2" t="s">
        <v>3001</v>
      </c>
      <c r="F19" s="3">
        <v>45887</v>
      </c>
      <c r="G19" s="3">
        <v>45892</v>
      </c>
      <c r="H19" s="3">
        <v>45900</v>
      </c>
      <c r="I19" s="2" t="s">
        <v>30</v>
      </c>
      <c r="J19" s="2" t="s">
        <v>31</v>
      </c>
      <c r="K19" s="2"/>
      <c r="L19" s="2" t="s">
        <v>7935</v>
      </c>
      <c r="M19" s="2" t="s">
        <v>35</v>
      </c>
      <c r="N19" s="4">
        <v>92.6</v>
      </c>
      <c r="O19" s="2" t="s">
        <v>7941</v>
      </c>
    </row>
    <row r="20" spans="2:15" x14ac:dyDescent="0.25">
      <c r="B20" s="5" t="s">
        <v>2998</v>
      </c>
      <c r="C20" s="5" t="s">
        <v>2999</v>
      </c>
      <c r="D20" s="5" t="s">
        <v>3000</v>
      </c>
      <c r="E20" s="5" t="s">
        <v>3001</v>
      </c>
      <c r="F20" s="6">
        <v>45888</v>
      </c>
      <c r="G20" s="6">
        <v>45892</v>
      </c>
      <c r="H20" s="6">
        <v>45900</v>
      </c>
      <c r="I20" s="5" t="s">
        <v>30</v>
      </c>
      <c r="J20" s="5" t="s">
        <v>31</v>
      </c>
      <c r="K20" s="5"/>
      <c r="L20" s="5" t="s">
        <v>7937</v>
      </c>
      <c r="M20" s="5" t="s">
        <v>35</v>
      </c>
      <c r="N20" s="7">
        <v>92.77</v>
      </c>
      <c r="O20" s="5" t="s">
        <v>7939</v>
      </c>
    </row>
    <row r="21" spans="2:15" x14ac:dyDescent="0.25">
      <c r="B21" s="2" t="s">
        <v>2998</v>
      </c>
      <c r="C21" s="2" t="s">
        <v>2999</v>
      </c>
      <c r="D21" s="2" t="s">
        <v>3000</v>
      </c>
      <c r="E21" s="2" t="s">
        <v>3001</v>
      </c>
      <c r="F21" s="3">
        <v>45938</v>
      </c>
      <c r="G21" s="3">
        <v>45941</v>
      </c>
      <c r="H21" s="3">
        <v>45961</v>
      </c>
      <c r="I21" s="2" t="s">
        <v>30</v>
      </c>
      <c r="J21" s="2" t="s">
        <v>31</v>
      </c>
      <c r="K21" s="2"/>
      <c r="L21" s="2" t="s">
        <v>7935</v>
      </c>
      <c r="M21" s="2" t="s">
        <v>35</v>
      </c>
      <c r="N21" s="4">
        <v>82.59</v>
      </c>
      <c r="O21" s="2" t="s">
        <v>7941</v>
      </c>
    </row>
    <row r="22" spans="2:15" x14ac:dyDescent="0.25">
      <c r="B22" s="5" t="s">
        <v>938</v>
      </c>
      <c r="C22" s="5" t="s">
        <v>939</v>
      </c>
      <c r="D22" s="5" t="s">
        <v>48</v>
      </c>
      <c r="E22" s="5" t="s">
        <v>28</v>
      </c>
      <c r="F22" s="6">
        <v>45956</v>
      </c>
      <c r="G22" s="6">
        <v>45962</v>
      </c>
      <c r="H22" s="6">
        <v>45961</v>
      </c>
      <c r="I22" s="5" t="s">
        <v>30</v>
      </c>
      <c r="J22" s="5" t="s">
        <v>31</v>
      </c>
      <c r="K22" s="5"/>
      <c r="L22" s="5" t="s">
        <v>7945</v>
      </c>
      <c r="M22" s="5" t="s">
        <v>35</v>
      </c>
      <c r="N22" s="7">
        <v>447.86</v>
      </c>
      <c r="O22" s="5" t="s">
        <v>7946</v>
      </c>
    </row>
    <row r="23" spans="2:15" x14ac:dyDescent="0.25">
      <c r="B23" s="2" t="s">
        <v>2998</v>
      </c>
      <c r="C23" s="2" t="s">
        <v>2999</v>
      </c>
      <c r="D23" s="2" t="s">
        <v>3000</v>
      </c>
      <c r="E23" s="2" t="s">
        <v>3001</v>
      </c>
      <c r="F23" s="3">
        <v>45961</v>
      </c>
      <c r="G23" s="3">
        <v>45962</v>
      </c>
      <c r="H23" s="3">
        <v>45961</v>
      </c>
      <c r="I23" s="2" t="s">
        <v>30</v>
      </c>
      <c r="J23" s="2" t="s">
        <v>31</v>
      </c>
      <c r="K23" s="2"/>
      <c r="L23" s="2" t="s">
        <v>7945</v>
      </c>
      <c r="M23" s="2" t="s">
        <v>35</v>
      </c>
      <c r="N23" s="4">
        <v>737.11</v>
      </c>
      <c r="O23" s="2" t="s">
        <v>7947</v>
      </c>
    </row>
    <row r="24" spans="2:15" x14ac:dyDescent="0.25">
      <c r="B24" s="5" t="s">
        <v>2998</v>
      </c>
      <c r="C24" s="5" t="s">
        <v>2999</v>
      </c>
      <c r="D24" s="5" t="s">
        <v>3000</v>
      </c>
      <c r="E24" s="5" t="s">
        <v>3001</v>
      </c>
      <c r="F24" s="6">
        <v>45972</v>
      </c>
      <c r="G24" s="6">
        <v>45976</v>
      </c>
      <c r="H24" s="6">
        <v>45991</v>
      </c>
      <c r="I24" s="5" t="s">
        <v>30</v>
      </c>
      <c r="J24" s="5" t="s">
        <v>31</v>
      </c>
      <c r="K24" s="5"/>
      <c r="L24" s="5" t="s">
        <v>7937</v>
      </c>
      <c r="M24" s="5" t="s">
        <v>35</v>
      </c>
      <c r="N24" s="7">
        <v>79.709999999999994</v>
      </c>
      <c r="O24" s="5" t="s">
        <v>7939</v>
      </c>
    </row>
    <row r="25" spans="2:15" x14ac:dyDescent="0.25">
      <c r="B25" s="2" t="s">
        <v>938</v>
      </c>
      <c r="C25" s="2" t="s">
        <v>939</v>
      </c>
      <c r="D25" s="2" t="s">
        <v>48</v>
      </c>
      <c r="E25" s="2" t="s">
        <v>28</v>
      </c>
      <c r="F25" s="3">
        <v>45993</v>
      </c>
      <c r="G25" s="3">
        <v>45997</v>
      </c>
      <c r="H25" s="3">
        <v>46022</v>
      </c>
      <c r="I25" s="2" t="s">
        <v>30</v>
      </c>
      <c r="J25" s="2" t="s">
        <v>31</v>
      </c>
      <c r="K25" s="2"/>
      <c r="L25" s="2" t="s">
        <v>7940</v>
      </c>
      <c r="M25" s="2" t="s">
        <v>35</v>
      </c>
      <c r="N25" s="4">
        <v>3051.4</v>
      </c>
      <c r="O25" s="2" t="s">
        <v>7948</v>
      </c>
    </row>
    <row r="26" spans="2:15" x14ac:dyDescent="0.25">
      <c r="B26" s="5" t="s">
        <v>2998</v>
      </c>
      <c r="C26" s="5" t="s">
        <v>2999</v>
      </c>
      <c r="D26" s="5" t="s">
        <v>3000</v>
      </c>
      <c r="E26" s="5" t="s">
        <v>3001</v>
      </c>
      <c r="F26" s="6">
        <v>45993</v>
      </c>
      <c r="G26" s="6">
        <v>45997</v>
      </c>
      <c r="H26" s="6">
        <v>46022</v>
      </c>
      <c r="I26" s="5" t="s">
        <v>30</v>
      </c>
      <c r="J26" s="5" t="s">
        <v>31</v>
      </c>
      <c r="K26" s="5"/>
      <c r="L26" s="5" t="s">
        <v>7940</v>
      </c>
      <c r="M26" s="5" t="s">
        <v>35</v>
      </c>
      <c r="N26" s="7">
        <v>1234.82</v>
      </c>
      <c r="O26" s="5"/>
    </row>
    <row r="27" spans="2:15" x14ac:dyDescent="0.25">
      <c r="B27" s="2" t="s">
        <v>2998</v>
      </c>
      <c r="C27" s="2" t="s">
        <v>2999</v>
      </c>
      <c r="D27" s="2" t="s">
        <v>3000</v>
      </c>
      <c r="E27" s="2" t="s">
        <v>3001</v>
      </c>
      <c r="F27" s="3">
        <v>45993</v>
      </c>
      <c r="G27" s="3">
        <v>45997</v>
      </c>
      <c r="H27" s="3">
        <v>46022</v>
      </c>
      <c r="I27" s="2" t="s">
        <v>30</v>
      </c>
      <c r="J27" s="2" t="s">
        <v>31</v>
      </c>
      <c r="K27" s="2"/>
      <c r="L27" s="2" t="s">
        <v>7937</v>
      </c>
      <c r="M27" s="2" t="s">
        <v>35</v>
      </c>
      <c r="N27" s="4">
        <v>93.38</v>
      </c>
      <c r="O27" s="2" t="s">
        <v>7939</v>
      </c>
    </row>
    <row r="28" spans="2:15" x14ac:dyDescent="0.25">
      <c r="B28" s="5" t="s">
        <v>2998</v>
      </c>
      <c r="C28" s="5" t="s">
        <v>2999</v>
      </c>
      <c r="D28" s="5" t="s">
        <v>3000</v>
      </c>
      <c r="E28" s="5" t="s">
        <v>3001</v>
      </c>
      <c r="F28" s="6">
        <v>45993</v>
      </c>
      <c r="G28" s="6">
        <v>45997</v>
      </c>
      <c r="H28" s="6">
        <v>46022</v>
      </c>
      <c r="I28" s="5" t="s">
        <v>30</v>
      </c>
      <c r="J28" s="5" t="s">
        <v>31</v>
      </c>
      <c r="K28" s="5"/>
      <c r="L28" s="5" t="s">
        <v>7937</v>
      </c>
      <c r="M28" s="5" t="s">
        <v>35</v>
      </c>
      <c r="N28" s="7">
        <v>91.23</v>
      </c>
      <c r="O28" s="5" t="s">
        <v>7949</v>
      </c>
    </row>
    <row r="29" spans="2:15" x14ac:dyDescent="0.25">
      <c r="B29" s="2" t="s">
        <v>2998</v>
      </c>
      <c r="C29" s="2" t="s">
        <v>2999</v>
      </c>
      <c r="D29" s="2" t="s">
        <v>3000</v>
      </c>
      <c r="E29" s="2" t="s">
        <v>3001</v>
      </c>
      <c r="F29" s="3">
        <v>45995</v>
      </c>
      <c r="G29" s="3">
        <v>45997</v>
      </c>
      <c r="H29" s="3">
        <v>46022</v>
      </c>
      <c r="I29" s="2" t="s">
        <v>30</v>
      </c>
      <c r="J29" s="2" t="s">
        <v>31</v>
      </c>
      <c r="K29" s="2"/>
      <c r="L29" s="2" t="s">
        <v>7937</v>
      </c>
      <c r="M29" s="2" t="s">
        <v>35</v>
      </c>
      <c r="N29" s="4">
        <v>76.97</v>
      </c>
      <c r="O29" s="2" t="s">
        <v>7950</v>
      </c>
    </row>
    <row r="30" spans="2:15" x14ac:dyDescent="0.25">
      <c r="B30" s="5" t="s">
        <v>938</v>
      </c>
      <c r="C30" s="5" t="s">
        <v>939</v>
      </c>
      <c r="D30" s="5" t="s">
        <v>48</v>
      </c>
      <c r="E30" s="5" t="s">
        <v>28</v>
      </c>
      <c r="F30" s="6">
        <v>45995</v>
      </c>
      <c r="G30" s="6">
        <v>45997</v>
      </c>
      <c r="H30" s="6">
        <v>46022</v>
      </c>
      <c r="I30" s="5" t="s">
        <v>30</v>
      </c>
      <c r="J30" s="5" t="s">
        <v>31</v>
      </c>
      <c r="K30" s="5"/>
      <c r="L30" s="5" t="s">
        <v>7951</v>
      </c>
      <c r="M30" s="5" t="s">
        <v>35</v>
      </c>
      <c r="N30" s="7">
        <v>16.86</v>
      </c>
      <c r="O30" s="5" t="s">
        <v>7952</v>
      </c>
    </row>
    <row r="31" spans="2:15" x14ac:dyDescent="0.25">
      <c r="B31" s="2" t="s">
        <v>2998</v>
      </c>
      <c r="C31" s="2" t="s">
        <v>2999</v>
      </c>
      <c r="D31" s="2" t="s">
        <v>3000</v>
      </c>
      <c r="E31" s="2" t="s">
        <v>3001</v>
      </c>
      <c r="F31" s="3">
        <v>45995</v>
      </c>
      <c r="G31" s="3">
        <v>45997</v>
      </c>
      <c r="H31" s="3">
        <v>46022</v>
      </c>
      <c r="I31" s="2" t="s">
        <v>30</v>
      </c>
      <c r="J31" s="2" t="s">
        <v>31</v>
      </c>
      <c r="K31" s="2"/>
      <c r="L31" s="2" t="s">
        <v>7937</v>
      </c>
      <c r="M31" s="2" t="s">
        <v>35</v>
      </c>
      <c r="N31" s="4">
        <v>117.58</v>
      </c>
      <c r="O31" s="2" t="s">
        <v>7943</v>
      </c>
    </row>
    <row r="32" spans="2:15" x14ac:dyDescent="0.25">
      <c r="B32" s="8" t="s">
        <v>7953</v>
      </c>
      <c r="C32" s="8" t="s">
        <v>7932</v>
      </c>
      <c r="D32" s="9" t="s">
        <v>7932</v>
      </c>
      <c r="E32" s="9" t="s">
        <v>7932</v>
      </c>
      <c r="F32" s="9" t="s">
        <v>7932</v>
      </c>
      <c r="G32" s="9" t="s">
        <v>7932</v>
      </c>
      <c r="H32" s="9" t="s">
        <v>7932</v>
      </c>
      <c r="I32" s="9" t="s">
        <v>7932</v>
      </c>
      <c r="J32" s="9" t="s">
        <v>7932</v>
      </c>
      <c r="K32" s="9" t="s">
        <v>7932</v>
      </c>
      <c r="L32" s="9" t="s">
        <v>7932</v>
      </c>
      <c r="M32" s="9" t="s">
        <v>7932</v>
      </c>
      <c r="N32" s="10">
        <v>8085.68</v>
      </c>
      <c r="O32" s="9" t="s">
        <v>7932</v>
      </c>
    </row>
    <row r="33" ht="143.85" customHeight="1" x14ac:dyDescent="0.25"/>
  </sheetData>
  <mergeCells count="4">
    <mergeCell ref="B2:Q2"/>
    <mergeCell ref="B4:Q4"/>
    <mergeCell ref="B6:Q6"/>
    <mergeCell ref="B8:Q8"/>
  </mergeCells>
  <pageMargins left="1" right="1" top="1" bottom="1" header="1" footer="1"/>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Time Detail</vt:lpstr>
      <vt:lpstr>Cost Detail</vt:lpstr>
      <vt:lpstr>'Cost Detail'!Print_Titles</vt:lpstr>
      <vt:lpstr>'Time Detail'!Print_Titles</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Sehgal, Bhanu</cp:lastModifiedBy>
  <dcterms:modified xsi:type="dcterms:W3CDTF">2026-02-04T23:21:15Z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{351BA869-9A6E-4D78-8A74-DAE481DEA7AD}</vt:lpwstr>
  </property>
</Properties>
</file>